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scritorio\"/>
    </mc:Choice>
  </mc:AlternateContent>
  <xr:revisionPtr revIDLastSave="0" documentId="13_ncr:1_{66800C9E-3567-4179-8C4E-8E566F644BBD}" xr6:coauthVersionLast="45" xr6:coauthVersionMax="45" xr10:uidLastSave="{00000000-0000-0000-0000-000000000000}"/>
  <bookViews>
    <workbookView xWindow="-120" yWindow="-120" windowWidth="29040" windowHeight="15840" xr2:uid="{4B873569-FB6D-411E-B8AF-670B1264399F}"/>
  </bookViews>
  <sheets>
    <sheet name="Capture" sheetId="4" r:id="rId1"/>
    <sheet name="Meani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W93" i="4" l="1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C5" i="4"/>
</calcChain>
</file>

<file path=xl/sharedStrings.xml><?xml version="1.0" encoding="utf-8"?>
<sst xmlns="http://schemas.openxmlformats.org/spreadsheetml/2006/main" count="170" uniqueCount="73">
  <si>
    <t>17</t>
  </si>
  <si>
    <t>19</t>
  </si>
  <si>
    <t>30</t>
  </si>
  <si>
    <t>18</t>
  </si>
  <si>
    <t>20</t>
  </si>
  <si>
    <t>25</t>
  </si>
  <si>
    <t>22</t>
  </si>
  <si>
    <t>21</t>
  </si>
  <si>
    <t>23</t>
  </si>
  <si>
    <t>24</t>
  </si>
  <si>
    <t>26</t>
  </si>
  <si>
    <t>27</t>
  </si>
  <si>
    <t>28</t>
  </si>
  <si>
    <t>29</t>
  </si>
  <si>
    <t>NOSWING</t>
  </si>
  <si>
    <t>SWING</t>
  </si>
  <si>
    <t>MED</t>
  </si>
  <si>
    <t>AUTO</t>
  </si>
  <si>
    <t>OFF</t>
  </si>
  <si>
    <t>9000000A</t>
  </si>
  <si>
    <t>9080000A</t>
  </si>
  <si>
    <t>9040000A</t>
  </si>
  <si>
    <t>90C0000A</t>
  </si>
  <si>
    <t>9020000A</t>
  </si>
  <si>
    <t>90A0000A</t>
  </si>
  <si>
    <t>9060000A</t>
  </si>
  <si>
    <t>90E0000A</t>
  </si>
  <si>
    <t>9010000A</t>
  </si>
  <si>
    <t>9050000A</t>
  </si>
  <si>
    <t>90D0000A</t>
  </si>
  <si>
    <t>9030000A</t>
  </si>
  <si>
    <t>90B0000A</t>
  </si>
  <si>
    <t>9070000A</t>
  </si>
  <si>
    <t>5090000A</t>
  </si>
  <si>
    <t>D090000A</t>
  </si>
  <si>
    <t>3070000A</t>
  </si>
  <si>
    <t>30B0000A</t>
  </si>
  <si>
    <t>3030000A</t>
  </si>
  <si>
    <t>1090000A</t>
  </si>
  <si>
    <t>9270000A</t>
  </si>
  <si>
    <t>5290000A</t>
  </si>
  <si>
    <t>D290000A</t>
  </si>
  <si>
    <t>D050000A</t>
  </si>
  <si>
    <t>3230000A</t>
  </si>
  <si>
    <t>3830000A</t>
  </si>
  <si>
    <t>3430000A</t>
  </si>
  <si>
    <t>3C30000A</t>
  </si>
  <si>
    <t>9870000A</t>
  </si>
  <si>
    <t>9470000A</t>
  </si>
  <si>
    <t>9C70000A</t>
  </si>
  <si>
    <t>8070000A</t>
  </si>
  <si>
    <t>9090000A</t>
  </si>
  <si>
    <t>Fixed</t>
  </si>
  <si>
    <t>Mode</t>
  </si>
  <si>
    <t>ON/OFF</t>
  </si>
  <si>
    <t>Speed</t>
  </si>
  <si>
    <t>Swing</t>
  </si>
  <si>
    <t>Temperature</t>
  </si>
  <si>
    <t>1 - ON; 0 - OFF</t>
  </si>
  <si>
    <t>10 - LOW
01 - MEDIUM
11 - HIGH
00 - AUTO</t>
  </si>
  <si>
    <t>0000 - 16ºC
1000 - 17ºC
0100 - 18ºC
1100 - 19ºC
0010 - 20ºC
1010 - 21ºC
0110 - 22ºC
1110 - 23ºC
0001 - 24ºC
1001 - 25ºC
0101 - 26ºC
1101 - 27ºC
0011 - 28ºC
1011 - 29ºC
0111 - 30ºC</t>
  </si>
  <si>
    <t>ON-COLD-16-AUTO</t>
  </si>
  <si>
    <t>DRY-25-AUTO</t>
  </si>
  <si>
    <t>FAN-25-AUTO</t>
  </si>
  <si>
    <t>HEAT-30-AUTO</t>
  </si>
  <si>
    <t>DRY</t>
  </si>
  <si>
    <t>COLD-30-AUTO</t>
  </si>
  <si>
    <t>FAN</t>
  </si>
  <si>
    <t>HEAT-28</t>
  </si>
  <si>
    <t>LOW</t>
  </si>
  <si>
    <t>HIGH</t>
  </si>
  <si>
    <t>COLD</t>
  </si>
  <si>
    <t>100 - COLD
010 - DRY
110 - FAN
001 - HEAT
000 -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</si>
</sst>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1" fillId="3" borderId="0" xfId="0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BD16-ABC5-49E3-ADD9-353B597CAF54}">
  <dimension ref="A1:BW93"/>
  <sheetViews>
    <sheetView tabSelected="1" workbookViewId="0">
      <selection activeCell="A2" sqref="A2"/>
    </sheetView>
  </sheetViews>
  <sheetFormatPr baseColWidth="10" defaultRowHeight="15" x14ac:dyDescent="0.25"/>
  <cols>
    <col min="1" max="1" width="20.42578125" style="1" customWidth="1"/>
    <col min="3" max="3" width="5" bestFit="1" customWidth="1"/>
    <col min="4" max="4" width="5.7109375" bestFit="1" customWidth="1"/>
    <col min="5" max="5" width="4" bestFit="1" customWidth="1"/>
    <col min="6" max="6" width="5.7109375" bestFit="1" customWidth="1"/>
    <col min="7" max="7" width="4" bestFit="1" customWidth="1"/>
    <col min="8" max="8" width="5.7109375" bestFit="1" customWidth="1"/>
    <col min="9" max="9" width="4" bestFit="1" customWidth="1"/>
    <col min="10" max="10" width="5.7109375" bestFit="1" customWidth="1"/>
    <col min="11" max="11" width="4" bestFit="1" customWidth="1"/>
    <col min="12" max="12" width="5.7109375" bestFit="1" customWidth="1"/>
    <col min="13" max="13" width="4" bestFit="1" customWidth="1"/>
    <col min="14" max="14" width="5.7109375" bestFit="1" customWidth="1"/>
    <col min="15" max="15" width="4" bestFit="1" customWidth="1"/>
    <col min="16" max="16" width="5.7109375" bestFit="1" customWidth="1"/>
    <col min="17" max="17" width="4" bestFit="1" customWidth="1"/>
    <col min="18" max="18" width="5.7109375" bestFit="1" customWidth="1"/>
    <col min="19" max="19" width="4" bestFit="1" customWidth="1"/>
    <col min="20" max="20" width="4.7109375" bestFit="1" customWidth="1"/>
    <col min="21" max="21" width="4" bestFit="1" customWidth="1"/>
    <col min="22" max="22" width="5.7109375" bestFit="1" customWidth="1"/>
    <col min="23" max="23" width="4" bestFit="1" customWidth="1"/>
    <col min="24" max="24" width="5.7109375" bestFit="1" customWidth="1"/>
    <col min="25" max="25" width="4" bestFit="1" customWidth="1"/>
    <col min="26" max="26" width="5.7109375" bestFit="1" customWidth="1"/>
    <col min="27" max="27" width="4" bestFit="1" customWidth="1"/>
    <col min="28" max="28" width="5.7109375" bestFit="1" customWidth="1"/>
    <col min="29" max="29" width="4" bestFit="1" customWidth="1"/>
    <col min="30" max="30" width="4.7109375" bestFit="1" customWidth="1"/>
    <col min="31" max="31" width="4" bestFit="1" customWidth="1"/>
    <col min="32" max="32" width="4.7109375" bestFit="1" customWidth="1"/>
    <col min="33" max="33" width="4" bestFit="1" customWidth="1"/>
    <col min="34" max="34" width="4.7109375" bestFit="1" customWidth="1"/>
    <col min="35" max="35" width="4" bestFit="1" customWidth="1"/>
    <col min="36" max="36" width="4.7109375" bestFit="1" customWidth="1"/>
    <col min="37" max="37" width="4" bestFit="1" customWidth="1"/>
    <col min="38" max="38" width="4.7109375" bestFit="1" customWidth="1"/>
    <col min="39" max="39" width="4" bestFit="1" customWidth="1"/>
    <col min="40" max="40" width="4.7109375" bestFit="1" customWidth="1"/>
    <col min="41" max="41" width="4" bestFit="1" customWidth="1"/>
    <col min="42" max="42" width="4.7109375" bestFit="1" customWidth="1"/>
    <col min="43" max="43" width="4" bestFit="1" customWidth="1"/>
    <col min="44" max="44" width="4.7109375" bestFit="1" customWidth="1"/>
    <col min="45" max="45" width="4" bestFit="1" customWidth="1"/>
    <col min="46" max="46" width="4.7109375" bestFit="1" customWidth="1"/>
    <col min="47" max="47" width="4" bestFit="1" customWidth="1"/>
    <col min="48" max="48" width="4.7109375" bestFit="1" customWidth="1"/>
    <col min="49" max="49" width="4" bestFit="1" customWidth="1"/>
    <col min="50" max="50" width="4.7109375" bestFit="1" customWidth="1"/>
    <col min="51" max="51" width="4" bestFit="1" customWidth="1"/>
    <col min="52" max="52" width="4.7109375" bestFit="1" customWidth="1"/>
    <col min="53" max="53" width="4" bestFit="1" customWidth="1"/>
    <col min="54" max="54" width="4.7109375" bestFit="1" customWidth="1"/>
    <col min="55" max="55" width="4" bestFit="1" customWidth="1"/>
    <col min="56" max="56" width="4.7109375" bestFit="1" customWidth="1"/>
    <col min="57" max="57" width="4" bestFit="1" customWidth="1"/>
    <col min="58" max="58" width="4.7109375" bestFit="1" customWidth="1"/>
    <col min="59" max="59" width="4" bestFit="1" customWidth="1"/>
    <col min="60" max="60" width="4.7109375" bestFit="1" customWidth="1"/>
    <col min="61" max="61" width="4" bestFit="1" customWidth="1"/>
    <col min="62" max="62" width="5.7109375" bestFit="1" customWidth="1"/>
    <col min="63" max="63" width="4" bestFit="1" customWidth="1"/>
    <col min="64" max="64" width="4.7109375" bestFit="1" customWidth="1"/>
    <col min="65" max="65" width="4" bestFit="1" customWidth="1"/>
    <col min="66" max="66" width="5.7109375" bestFit="1" customWidth="1"/>
    <col min="67" max="67" width="4" bestFit="1" customWidth="1"/>
    <col min="68" max="68" width="4.7109375" bestFit="1" customWidth="1"/>
    <col min="69" max="69" width="4" bestFit="1" customWidth="1"/>
    <col min="70" max="70" width="4.7109375" bestFit="1" customWidth="1"/>
    <col min="71" max="71" width="4" bestFit="1" customWidth="1"/>
    <col min="72" max="72" width="5.7109375" bestFit="1" customWidth="1"/>
    <col min="73" max="73" width="4" bestFit="1" customWidth="1"/>
    <col min="74" max="74" width="4.7109375" bestFit="1" customWidth="1"/>
    <col min="75" max="75" width="4" bestFit="1" customWidth="1"/>
  </cols>
  <sheetData>
    <row r="1" spans="1:75" x14ac:dyDescent="0.2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</row>
    <row r="2" spans="1:75" x14ac:dyDescent="0.25">
      <c r="A2" s="3" t="s">
        <v>61</v>
      </c>
      <c r="B2" s="4" t="s">
        <v>19</v>
      </c>
      <c r="C2" s="4">
        <v>8950</v>
      </c>
      <c r="D2" s="4">
        <v>-4300</v>
      </c>
      <c r="E2" s="4">
        <v>700</v>
      </c>
      <c r="F2" s="4">
        <v>-1550</v>
      </c>
      <c r="G2" s="4">
        <v>700</v>
      </c>
      <c r="H2" s="4">
        <v>-500</v>
      </c>
      <c r="I2" s="4">
        <v>700</v>
      </c>
      <c r="J2" s="4">
        <v>-450</v>
      </c>
      <c r="K2" s="4">
        <v>700</v>
      </c>
      <c r="L2" s="4">
        <v>-1600</v>
      </c>
      <c r="M2" s="4">
        <v>700</v>
      </c>
      <c r="N2" s="4">
        <v>-450</v>
      </c>
      <c r="O2" s="4">
        <v>700</v>
      </c>
      <c r="P2" s="4">
        <v>-500</v>
      </c>
      <c r="Q2" s="4">
        <v>700</v>
      </c>
      <c r="R2" s="4">
        <v>-450</v>
      </c>
      <c r="S2" s="4">
        <v>700</v>
      </c>
      <c r="T2" s="4">
        <v>-500</v>
      </c>
      <c r="U2" s="4">
        <v>650</v>
      </c>
      <c r="V2" s="4">
        <v>-500</v>
      </c>
      <c r="W2" s="4">
        <v>700</v>
      </c>
      <c r="X2" s="4">
        <v>-500</v>
      </c>
      <c r="Y2" s="4">
        <v>650</v>
      </c>
      <c r="Z2" s="4">
        <v>-500</v>
      </c>
      <c r="AA2" s="4">
        <v>650</v>
      </c>
      <c r="AB2" s="4">
        <v>-500</v>
      </c>
      <c r="AC2" s="4">
        <v>700</v>
      </c>
      <c r="AD2" s="4">
        <v>-500</v>
      </c>
      <c r="AE2" s="4">
        <v>650</v>
      </c>
      <c r="AF2" s="4">
        <v>-500</v>
      </c>
      <c r="AG2" s="4">
        <v>700</v>
      </c>
      <c r="AH2" s="4">
        <v>-450</v>
      </c>
      <c r="AI2" s="4">
        <v>700</v>
      </c>
      <c r="AJ2" s="4">
        <v>-500</v>
      </c>
      <c r="AK2" s="4">
        <v>700</v>
      </c>
      <c r="AL2" s="4">
        <v>-450</v>
      </c>
      <c r="AM2" s="4">
        <v>700</v>
      </c>
      <c r="AN2" s="4">
        <v>-450</v>
      </c>
      <c r="AO2" s="4">
        <v>700</v>
      </c>
      <c r="AP2" s="4">
        <v>-500</v>
      </c>
      <c r="AQ2" s="4">
        <v>700</v>
      </c>
      <c r="AR2" s="4">
        <v>-450</v>
      </c>
      <c r="AS2" s="4">
        <v>700</v>
      </c>
      <c r="AT2" s="4">
        <v>-500</v>
      </c>
      <c r="AU2" s="4">
        <v>700</v>
      </c>
      <c r="AV2" s="4">
        <v>-450</v>
      </c>
      <c r="AW2" s="4">
        <v>700</v>
      </c>
      <c r="AX2" s="4">
        <v>-450</v>
      </c>
      <c r="AY2" s="4">
        <v>700</v>
      </c>
      <c r="AZ2" s="4">
        <v>-500</v>
      </c>
      <c r="BA2" s="4">
        <v>700</v>
      </c>
      <c r="BB2" s="4">
        <v>-450</v>
      </c>
      <c r="BC2" s="4">
        <v>700</v>
      </c>
      <c r="BD2" s="4">
        <v>-500</v>
      </c>
      <c r="BE2" s="4">
        <v>700</v>
      </c>
      <c r="BF2" s="4">
        <v>-450</v>
      </c>
      <c r="BG2" s="4">
        <v>700</v>
      </c>
      <c r="BH2" s="4">
        <v>-500</v>
      </c>
      <c r="BI2" s="4">
        <v>700</v>
      </c>
      <c r="BJ2" s="4">
        <v>-1550</v>
      </c>
      <c r="BK2" s="4">
        <v>700</v>
      </c>
      <c r="BL2" s="4">
        <v>-450</v>
      </c>
      <c r="BM2" s="4">
        <v>700</v>
      </c>
      <c r="BN2" s="4">
        <v>-1600</v>
      </c>
      <c r="BO2" s="4">
        <v>700</v>
      </c>
      <c r="BP2" s="4">
        <v>-450</v>
      </c>
      <c r="BQ2" s="4">
        <v>700</v>
      </c>
      <c r="BR2" s="4">
        <v>-500</v>
      </c>
      <c r="BS2" s="4">
        <v>700</v>
      </c>
      <c r="BT2" s="4">
        <v>-1550</v>
      </c>
      <c r="BU2" s="4">
        <v>700</v>
      </c>
      <c r="BV2" s="4">
        <v>-500</v>
      </c>
      <c r="BW2" s="4">
        <v>700</v>
      </c>
    </row>
    <row r="3" spans="1:75" x14ac:dyDescent="0.25">
      <c r="A3" s="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 x14ac:dyDescent="0.25">
      <c r="A4" s="3" t="s">
        <v>0</v>
      </c>
      <c r="B4" s="4" t="s">
        <v>20</v>
      </c>
      <c r="C4" s="4">
        <v>8950</v>
      </c>
      <c r="D4" s="4">
        <v>-4350</v>
      </c>
      <c r="E4" s="4">
        <v>700</v>
      </c>
      <c r="F4" s="4">
        <v>-1550</v>
      </c>
      <c r="G4" s="4">
        <v>700</v>
      </c>
      <c r="H4" s="4">
        <v>-450</v>
      </c>
      <c r="I4" s="4">
        <v>700</v>
      </c>
      <c r="J4" s="4">
        <v>-500</v>
      </c>
      <c r="K4" s="4">
        <v>700</v>
      </c>
      <c r="L4" s="4">
        <v>-1550</v>
      </c>
      <c r="M4" s="4">
        <v>700</v>
      </c>
      <c r="N4" s="4">
        <v>-500</v>
      </c>
      <c r="O4" s="4">
        <v>700</v>
      </c>
      <c r="P4" s="4">
        <v>-450</v>
      </c>
      <c r="Q4" s="4">
        <v>700</v>
      </c>
      <c r="R4" s="4">
        <v>-500</v>
      </c>
      <c r="S4" s="4">
        <v>650</v>
      </c>
      <c r="T4" s="4">
        <v>-500</v>
      </c>
      <c r="U4" s="4">
        <v>700</v>
      </c>
      <c r="V4" s="4">
        <v>-1550</v>
      </c>
      <c r="W4" s="4">
        <v>700</v>
      </c>
      <c r="X4" s="4">
        <v>-500</v>
      </c>
      <c r="Y4" s="4">
        <v>700</v>
      </c>
      <c r="Z4" s="4">
        <v>-450</v>
      </c>
      <c r="AA4" s="4">
        <v>700</v>
      </c>
      <c r="AB4" s="4">
        <v>-500</v>
      </c>
      <c r="AC4" s="4">
        <v>700</v>
      </c>
      <c r="AD4" s="4">
        <v>-450</v>
      </c>
      <c r="AE4" s="4">
        <v>700</v>
      </c>
      <c r="AF4" s="4">
        <v>-500</v>
      </c>
      <c r="AG4" s="4">
        <v>650</v>
      </c>
      <c r="AH4" s="4">
        <v>-500</v>
      </c>
      <c r="AI4" s="4">
        <v>700</v>
      </c>
      <c r="AJ4" s="4">
        <v>-450</v>
      </c>
      <c r="AK4" s="4">
        <v>700</v>
      </c>
      <c r="AL4" s="4">
        <v>-500</v>
      </c>
      <c r="AM4" s="4">
        <v>700</v>
      </c>
      <c r="AN4" s="4">
        <v>-450</v>
      </c>
      <c r="AO4" s="4">
        <v>700</v>
      </c>
      <c r="AP4" s="4">
        <v>-500</v>
      </c>
      <c r="AQ4" s="4">
        <v>700</v>
      </c>
      <c r="AR4" s="4">
        <v>-450</v>
      </c>
      <c r="AS4" s="4">
        <v>700</v>
      </c>
      <c r="AT4" s="4">
        <v>-450</v>
      </c>
      <c r="AU4" s="4">
        <v>700</v>
      </c>
      <c r="AV4" s="4">
        <v>-500</v>
      </c>
      <c r="AW4" s="4">
        <v>650</v>
      </c>
      <c r="AX4" s="4">
        <v>-500</v>
      </c>
      <c r="AY4" s="4">
        <v>700</v>
      </c>
      <c r="AZ4" s="4">
        <v>-500</v>
      </c>
      <c r="BA4" s="4">
        <v>650</v>
      </c>
      <c r="BB4" s="4">
        <v>-500</v>
      </c>
      <c r="BC4" s="4">
        <v>700</v>
      </c>
      <c r="BD4" s="4">
        <v>-500</v>
      </c>
      <c r="BE4" s="4">
        <v>650</v>
      </c>
      <c r="BF4" s="4">
        <v>-500</v>
      </c>
      <c r="BG4" s="4">
        <v>650</v>
      </c>
      <c r="BH4" s="4">
        <v>-500</v>
      </c>
      <c r="BI4" s="4">
        <v>700</v>
      </c>
      <c r="BJ4" s="4">
        <v>-1600</v>
      </c>
      <c r="BK4" s="4">
        <v>700</v>
      </c>
      <c r="BL4" s="4">
        <v>-450</v>
      </c>
      <c r="BM4" s="4">
        <v>700</v>
      </c>
      <c r="BN4" s="4">
        <v>-1550</v>
      </c>
      <c r="BO4" s="4">
        <v>700</v>
      </c>
      <c r="BP4" s="4">
        <v>-500</v>
      </c>
      <c r="BQ4" s="4">
        <v>700</v>
      </c>
      <c r="BR4" s="4">
        <v>-450</v>
      </c>
      <c r="BS4" s="4">
        <v>700</v>
      </c>
      <c r="BT4" s="4">
        <v>-1550</v>
      </c>
      <c r="BU4" s="4">
        <v>700</v>
      </c>
      <c r="BV4" s="4">
        <v>-500</v>
      </c>
      <c r="BW4" s="4">
        <v>700</v>
      </c>
    </row>
    <row r="5" spans="1:75" x14ac:dyDescent="0.25">
      <c r="A5" s="3"/>
      <c r="C5">
        <f>C4-C2</f>
        <v>0</v>
      </c>
      <c r="D5">
        <f t="shared" ref="D5:BO5" si="0">D4-D2</f>
        <v>-50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50</v>
      </c>
      <c r="I5">
        <f t="shared" si="0"/>
        <v>0</v>
      </c>
      <c r="J5">
        <f t="shared" si="0"/>
        <v>-50</v>
      </c>
      <c r="K5">
        <f t="shared" si="0"/>
        <v>0</v>
      </c>
      <c r="L5">
        <f t="shared" si="0"/>
        <v>50</v>
      </c>
      <c r="M5">
        <f t="shared" si="0"/>
        <v>0</v>
      </c>
      <c r="N5">
        <f t="shared" si="0"/>
        <v>-50</v>
      </c>
      <c r="O5">
        <f t="shared" si="0"/>
        <v>0</v>
      </c>
      <c r="P5">
        <f t="shared" si="0"/>
        <v>50</v>
      </c>
      <c r="Q5">
        <f t="shared" si="0"/>
        <v>0</v>
      </c>
      <c r="R5">
        <f t="shared" si="0"/>
        <v>-50</v>
      </c>
      <c r="S5">
        <f t="shared" si="0"/>
        <v>-50</v>
      </c>
      <c r="T5">
        <f t="shared" si="0"/>
        <v>0</v>
      </c>
      <c r="U5">
        <f t="shared" si="0"/>
        <v>50</v>
      </c>
      <c r="V5">
        <f t="shared" si="0"/>
        <v>-1050</v>
      </c>
      <c r="W5">
        <f t="shared" si="0"/>
        <v>0</v>
      </c>
      <c r="X5">
        <f t="shared" si="0"/>
        <v>0</v>
      </c>
      <c r="Y5">
        <f t="shared" si="0"/>
        <v>50</v>
      </c>
      <c r="Z5">
        <f t="shared" si="0"/>
        <v>50</v>
      </c>
      <c r="AA5">
        <f t="shared" si="0"/>
        <v>50</v>
      </c>
      <c r="AB5">
        <f t="shared" si="0"/>
        <v>0</v>
      </c>
      <c r="AC5">
        <f t="shared" si="0"/>
        <v>0</v>
      </c>
      <c r="AD5">
        <f t="shared" si="0"/>
        <v>50</v>
      </c>
      <c r="AE5">
        <f t="shared" si="0"/>
        <v>50</v>
      </c>
      <c r="AF5">
        <f t="shared" si="0"/>
        <v>0</v>
      </c>
      <c r="AG5">
        <f t="shared" si="0"/>
        <v>-50</v>
      </c>
      <c r="AH5">
        <f t="shared" si="0"/>
        <v>-50</v>
      </c>
      <c r="AI5">
        <f t="shared" si="0"/>
        <v>0</v>
      </c>
      <c r="AJ5">
        <f t="shared" si="0"/>
        <v>50</v>
      </c>
      <c r="AK5">
        <f t="shared" si="0"/>
        <v>0</v>
      </c>
      <c r="AL5">
        <f t="shared" si="0"/>
        <v>-50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50</v>
      </c>
      <c r="AU5">
        <f t="shared" si="0"/>
        <v>0</v>
      </c>
      <c r="AV5">
        <f t="shared" si="0"/>
        <v>-50</v>
      </c>
      <c r="AW5">
        <f t="shared" si="0"/>
        <v>-50</v>
      </c>
      <c r="AX5">
        <f t="shared" si="0"/>
        <v>-50</v>
      </c>
      <c r="AY5">
        <f t="shared" si="0"/>
        <v>0</v>
      </c>
      <c r="AZ5">
        <f t="shared" si="0"/>
        <v>0</v>
      </c>
      <c r="BA5">
        <f t="shared" si="0"/>
        <v>-50</v>
      </c>
      <c r="BB5">
        <f t="shared" si="0"/>
        <v>-50</v>
      </c>
      <c r="BC5">
        <f t="shared" si="0"/>
        <v>0</v>
      </c>
      <c r="BD5">
        <f t="shared" si="0"/>
        <v>0</v>
      </c>
      <c r="BE5">
        <f t="shared" si="0"/>
        <v>-50</v>
      </c>
      <c r="BF5">
        <f t="shared" si="0"/>
        <v>-50</v>
      </c>
      <c r="BG5">
        <f t="shared" si="0"/>
        <v>-50</v>
      </c>
      <c r="BH5">
        <f t="shared" si="0"/>
        <v>0</v>
      </c>
      <c r="BI5">
        <f t="shared" si="0"/>
        <v>0</v>
      </c>
      <c r="BJ5">
        <f t="shared" si="0"/>
        <v>-50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50</v>
      </c>
      <c r="BO5">
        <f t="shared" si="0"/>
        <v>0</v>
      </c>
      <c r="BP5">
        <f t="shared" ref="BP5:BW5" si="1">BP4-BP2</f>
        <v>-50</v>
      </c>
      <c r="BQ5">
        <f t="shared" si="1"/>
        <v>0</v>
      </c>
      <c r="BR5">
        <f t="shared" si="1"/>
        <v>50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</row>
    <row r="6" spans="1:75" x14ac:dyDescent="0.25">
      <c r="A6" s="3" t="s">
        <v>3</v>
      </c>
      <c r="B6" s="4" t="s">
        <v>21</v>
      </c>
      <c r="C6" s="4">
        <v>8950</v>
      </c>
      <c r="D6" s="4">
        <v>-4300</v>
      </c>
      <c r="E6" s="4">
        <v>700</v>
      </c>
      <c r="F6" s="4">
        <v>-1550</v>
      </c>
      <c r="G6" s="4">
        <v>700</v>
      </c>
      <c r="H6" s="4">
        <v>-500</v>
      </c>
      <c r="I6" s="4">
        <v>700</v>
      </c>
      <c r="J6" s="4">
        <v>-450</v>
      </c>
      <c r="K6" s="4">
        <v>700</v>
      </c>
      <c r="L6" s="4">
        <v>-1600</v>
      </c>
      <c r="M6" s="4">
        <v>700</v>
      </c>
      <c r="N6" s="4">
        <v>-500</v>
      </c>
      <c r="O6" s="4">
        <v>650</v>
      </c>
      <c r="P6" s="4">
        <v>-500</v>
      </c>
      <c r="Q6" s="4">
        <v>700</v>
      </c>
      <c r="R6" s="4">
        <v>-450</v>
      </c>
      <c r="S6" s="4">
        <v>700</v>
      </c>
      <c r="T6" s="4">
        <v>-500</v>
      </c>
      <c r="U6" s="4">
        <v>650</v>
      </c>
      <c r="V6" s="4">
        <v>-500</v>
      </c>
      <c r="W6" s="4">
        <v>700</v>
      </c>
      <c r="X6" s="4">
        <v>-1550</v>
      </c>
      <c r="Y6" s="4">
        <v>700</v>
      </c>
      <c r="Z6" s="4">
        <v>-500</v>
      </c>
      <c r="AA6" s="4">
        <v>700</v>
      </c>
      <c r="AB6" s="4">
        <v>-450</v>
      </c>
      <c r="AC6" s="4">
        <v>700</v>
      </c>
      <c r="AD6" s="4">
        <v>-500</v>
      </c>
      <c r="AE6" s="4">
        <v>700</v>
      </c>
      <c r="AF6" s="4">
        <v>-450</v>
      </c>
      <c r="AG6" s="4">
        <v>700</v>
      </c>
      <c r="AH6" s="4">
        <v>-500</v>
      </c>
      <c r="AI6" s="4">
        <v>700</v>
      </c>
      <c r="AJ6" s="4">
        <v>-450</v>
      </c>
      <c r="AK6" s="4">
        <v>700</v>
      </c>
      <c r="AL6" s="4">
        <v>-450</v>
      </c>
      <c r="AM6" s="4">
        <v>700</v>
      </c>
      <c r="AN6" s="4">
        <v>-500</v>
      </c>
      <c r="AO6" s="4">
        <v>700</v>
      </c>
      <c r="AP6" s="4">
        <v>-450</v>
      </c>
      <c r="AQ6" s="4">
        <v>700</v>
      </c>
      <c r="AR6" s="4">
        <v>-500</v>
      </c>
      <c r="AS6" s="4">
        <v>700</v>
      </c>
      <c r="AT6" s="4">
        <v>-450</v>
      </c>
      <c r="AU6" s="4">
        <v>650</v>
      </c>
      <c r="AV6" s="4">
        <v>-550</v>
      </c>
      <c r="AW6" s="4">
        <v>650</v>
      </c>
      <c r="AX6" s="4">
        <v>-500</v>
      </c>
      <c r="AY6" s="4">
        <v>650</v>
      </c>
      <c r="AZ6" s="4">
        <v>-500</v>
      </c>
      <c r="BA6" s="4">
        <v>700</v>
      </c>
      <c r="BB6" s="4">
        <v>-500</v>
      </c>
      <c r="BC6" s="4">
        <v>650</v>
      </c>
      <c r="BD6" s="4">
        <v>-500</v>
      </c>
      <c r="BE6" s="4">
        <v>700</v>
      </c>
      <c r="BF6" s="4">
        <v>-500</v>
      </c>
      <c r="BG6" s="4">
        <v>650</v>
      </c>
      <c r="BH6" s="4">
        <v>-500</v>
      </c>
      <c r="BI6" s="4">
        <v>650</v>
      </c>
      <c r="BJ6" s="4">
        <v>-1600</v>
      </c>
      <c r="BK6" s="4">
        <v>700</v>
      </c>
      <c r="BL6" s="4">
        <v>-500</v>
      </c>
      <c r="BM6" s="4">
        <v>700</v>
      </c>
      <c r="BN6" s="4">
        <v>-1550</v>
      </c>
      <c r="BO6" s="4">
        <v>700</v>
      </c>
      <c r="BP6" s="4">
        <v>-450</v>
      </c>
      <c r="BQ6" s="4">
        <v>700</v>
      </c>
      <c r="BR6" s="4">
        <v>-500</v>
      </c>
      <c r="BS6" s="4">
        <v>700</v>
      </c>
      <c r="BT6" s="4">
        <v>-1550</v>
      </c>
      <c r="BU6" s="4">
        <v>700</v>
      </c>
      <c r="BV6" s="4">
        <v>-500</v>
      </c>
      <c r="BW6" s="4">
        <v>650</v>
      </c>
    </row>
    <row r="7" spans="1:75" x14ac:dyDescent="0.25">
      <c r="A7" s="3"/>
      <c r="C7">
        <f>C6-C4</f>
        <v>0</v>
      </c>
      <c r="D7">
        <f t="shared" ref="D7" si="2">D6-D4</f>
        <v>50</v>
      </c>
      <c r="E7">
        <f t="shared" ref="E7" si="3">E6-E4</f>
        <v>0</v>
      </c>
      <c r="F7">
        <f t="shared" ref="F7" si="4">F6-F4</f>
        <v>0</v>
      </c>
      <c r="G7">
        <f t="shared" ref="G7" si="5">G6-G4</f>
        <v>0</v>
      </c>
      <c r="H7">
        <f t="shared" ref="H7" si="6">H6-H4</f>
        <v>-50</v>
      </c>
      <c r="I7">
        <f t="shared" ref="I7" si="7">I6-I4</f>
        <v>0</v>
      </c>
      <c r="J7">
        <f t="shared" ref="J7" si="8">J6-J4</f>
        <v>50</v>
      </c>
      <c r="K7">
        <f t="shared" ref="K7" si="9">K6-K4</f>
        <v>0</v>
      </c>
      <c r="L7">
        <f t="shared" ref="L7" si="10">L6-L4</f>
        <v>-50</v>
      </c>
      <c r="M7">
        <f t="shared" ref="M7" si="11">M6-M4</f>
        <v>0</v>
      </c>
      <c r="N7">
        <f t="shared" ref="N7" si="12">N6-N4</f>
        <v>0</v>
      </c>
      <c r="O7">
        <f t="shared" ref="O7" si="13">O6-O4</f>
        <v>-50</v>
      </c>
      <c r="P7">
        <f t="shared" ref="P7" si="14">P6-P4</f>
        <v>-50</v>
      </c>
      <c r="Q7">
        <f t="shared" ref="Q7" si="15">Q6-Q4</f>
        <v>0</v>
      </c>
      <c r="R7">
        <f t="shared" ref="R7" si="16">R6-R4</f>
        <v>50</v>
      </c>
      <c r="S7">
        <f t="shared" ref="S7" si="17">S6-S4</f>
        <v>50</v>
      </c>
      <c r="T7">
        <f t="shared" ref="T7" si="18">T6-T4</f>
        <v>0</v>
      </c>
      <c r="U7">
        <f t="shared" ref="U7" si="19">U6-U4</f>
        <v>-50</v>
      </c>
      <c r="V7">
        <f t="shared" ref="V7" si="20">V6-V4</f>
        <v>1050</v>
      </c>
      <c r="W7">
        <f t="shared" ref="W7" si="21">W6-W4</f>
        <v>0</v>
      </c>
      <c r="X7">
        <f t="shared" ref="X7" si="22">X6-X4</f>
        <v>-1050</v>
      </c>
      <c r="Y7">
        <f t="shared" ref="Y7" si="23">Y6-Y4</f>
        <v>0</v>
      </c>
      <c r="Z7">
        <f t="shared" ref="Z7" si="24">Z6-Z4</f>
        <v>-50</v>
      </c>
      <c r="AA7">
        <f t="shared" ref="AA7" si="25">AA6-AA4</f>
        <v>0</v>
      </c>
      <c r="AB7">
        <f t="shared" ref="AB7" si="26">AB6-AB4</f>
        <v>50</v>
      </c>
      <c r="AC7">
        <f t="shared" ref="AC7" si="27">AC6-AC4</f>
        <v>0</v>
      </c>
      <c r="AD7">
        <f t="shared" ref="AD7" si="28">AD6-AD4</f>
        <v>-50</v>
      </c>
      <c r="AE7">
        <f t="shared" ref="AE7" si="29">AE6-AE4</f>
        <v>0</v>
      </c>
      <c r="AF7">
        <f t="shared" ref="AF7" si="30">AF6-AF4</f>
        <v>50</v>
      </c>
      <c r="AG7">
        <f t="shared" ref="AG7" si="31">AG6-AG4</f>
        <v>50</v>
      </c>
      <c r="AH7">
        <f t="shared" ref="AH7" si="32">AH6-AH4</f>
        <v>0</v>
      </c>
      <c r="AI7">
        <f t="shared" ref="AI7" si="33">AI6-AI4</f>
        <v>0</v>
      </c>
      <c r="AJ7">
        <f t="shared" ref="AJ7" si="34">AJ6-AJ4</f>
        <v>0</v>
      </c>
      <c r="AK7">
        <f t="shared" ref="AK7" si="35">AK6-AK4</f>
        <v>0</v>
      </c>
      <c r="AL7">
        <f t="shared" ref="AL7" si="36">AL6-AL4</f>
        <v>50</v>
      </c>
      <c r="AM7">
        <f t="shared" ref="AM7" si="37">AM6-AM4</f>
        <v>0</v>
      </c>
      <c r="AN7">
        <f t="shared" ref="AN7" si="38">AN6-AN4</f>
        <v>-50</v>
      </c>
      <c r="AO7">
        <f t="shared" ref="AO7" si="39">AO6-AO4</f>
        <v>0</v>
      </c>
      <c r="AP7">
        <f t="shared" ref="AP7" si="40">AP6-AP4</f>
        <v>50</v>
      </c>
      <c r="AQ7">
        <f t="shared" ref="AQ7" si="41">AQ6-AQ4</f>
        <v>0</v>
      </c>
      <c r="AR7">
        <f t="shared" ref="AR7" si="42">AR6-AR4</f>
        <v>-50</v>
      </c>
      <c r="AS7">
        <f t="shared" ref="AS7" si="43">AS6-AS4</f>
        <v>0</v>
      </c>
      <c r="AT7">
        <f t="shared" ref="AT7" si="44">AT6-AT4</f>
        <v>0</v>
      </c>
      <c r="AU7">
        <f t="shared" ref="AU7" si="45">AU6-AU4</f>
        <v>-50</v>
      </c>
      <c r="AV7">
        <f t="shared" ref="AV7" si="46">AV6-AV4</f>
        <v>-50</v>
      </c>
      <c r="AW7">
        <f t="shared" ref="AW7" si="47">AW6-AW4</f>
        <v>0</v>
      </c>
      <c r="AX7">
        <f t="shared" ref="AX7" si="48">AX6-AX4</f>
        <v>0</v>
      </c>
      <c r="AY7">
        <f t="shared" ref="AY7" si="49">AY6-AY4</f>
        <v>-50</v>
      </c>
      <c r="AZ7">
        <f t="shared" ref="AZ7" si="50">AZ6-AZ4</f>
        <v>0</v>
      </c>
      <c r="BA7">
        <f t="shared" ref="BA7" si="51">BA6-BA4</f>
        <v>50</v>
      </c>
      <c r="BB7">
        <f t="shared" ref="BB7" si="52">BB6-BB4</f>
        <v>0</v>
      </c>
      <c r="BC7">
        <f t="shared" ref="BC7" si="53">BC6-BC4</f>
        <v>-50</v>
      </c>
      <c r="BD7">
        <f t="shared" ref="BD7" si="54">BD6-BD4</f>
        <v>0</v>
      </c>
      <c r="BE7">
        <f t="shared" ref="BE7" si="55">BE6-BE4</f>
        <v>50</v>
      </c>
      <c r="BF7">
        <f t="shared" ref="BF7" si="56">BF6-BF4</f>
        <v>0</v>
      </c>
      <c r="BG7">
        <f t="shared" ref="BG7" si="57">BG6-BG4</f>
        <v>0</v>
      </c>
      <c r="BH7">
        <f t="shared" ref="BH7" si="58">BH6-BH4</f>
        <v>0</v>
      </c>
      <c r="BI7">
        <f t="shared" ref="BI7" si="59">BI6-BI4</f>
        <v>-50</v>
      </c>
      <c r="BJ7">
        <f t="shared" ref="BJ7" si="60">BJ6-BJ4</f>
        <v>0</v>
      </c>
      <c r="BK7">
        <f t="shared" ref="BK7" si="61">BK6-BK4</f>
        <v>0</v>
      </c>
      <c r="BL7">
        <f t="shared" ref="BL7" si="62">BL6-BL4</f>
        <v>-50</v>
      </c>
      <c r="BM7">
        <f t="shared" ref="BM7" si="63">BM6-BM4</f>
        <v>0</v>
      </c>
      <c r="BN7">
        <f t="shared" ref="BN7" si="64">BN6-BN4</f>
        <v>0</v>
      </c>
      <c r="BO7">
        <f t="shared" ref="BO7" si="65">BO6-BO4</f>
        <v>0</v>
      </c>
      <c r="BP7">
        <f t="shared" ref="BP7" si="66">BP6-BP4</f>
        <v>50</v>
      </c>
      <c r="BQ7">
        <f t="shared" ref="BQ7" si="67">BQ6-BQ4</f>
        <v>0</v>
      </c>
      <c r="BR7">
        <f t="shared" ref="BR7" si="68">BR6-BR4</f>
        <v>-50</v>
      </c>
      <c r="BS7">
        <f t="shared" ref="BS7" si="69">BS6-BS4</f>
        <v>0</v>
      </c>
      <c r="BT7">
        <f t="shared" ref="BT7" si="70">BT6-BT4</f>
        <v>0</v>
      </c>
      <c r="BU7">
        <f t="shared" ref="BU7" si="71">BU6-BU4</f>
        <v>0</v>
      </c>
      <c r="BV7">
        <f t="shared" ref="BV7" si="72">BV6-BV4</f>
        <v>0</v>
      </c>
      <c r="BW7">
        <f t="shared" ref="BW7" si="73">BW6-BW4</f>
        <v>-50</v>
      </c>
    </row>
    <row r="8" spans="1:75" x14ac:dyDescent="0.25">
      <c r="A8" s="3" t="s">
        <v>1</v>
      </c>
      <c r="B8" s="4" t="s">
        <v>22</v>
      </c>
      <c r="C8" s="4">
        <v>8900</v>
      </c>
      <c r="D8" s="4">
        <v>-4350</v>
      </c>
      <c r="E8" s="4">
        <v>650</v>
      </c>
      <c r="F8" s="4">
        <v>-1600</v>
      </c>
      <c r="G8" s="4">
        <v>700</v>
      </c>
      <c r="H8" s="4">
        <v>-450</v>
      </c>
      <c r="I8" s="4">
        <v>700</v>
      </c>
      <c r="J8" s="4">
        <v>-500</v>
      </c>
      <c r="K8" s="4">
        <v>700</v>
      </c>
      <c r="L8" s="4">
        <v>-1600</v>
      </c>
      <c r="M8" s="4">
        <v>700</v>
      </c>
      <c r="N8" s="4">
        <v>-450</v>
      </c>
      <c r="O8" s="4">
        <v>700</v>
      </c>
      <c r="P8" s="4">
        <v>-500</v>
      </c>
      <c r="Q8" s="4">
        <v>650</v>
      </c>
      <c r="R8" s="4">
        <v>-500</v>
      </c>
      <c r="S8" s="4">
        <v>650</v>
      </c>
      <c r="T8" s="4">
        <v>-500</v>
      </c>
      <c r="U8" s="4">
        <v>700</v>
      </c>
      <c r="V8" s="4">
        <v>-1600</v>
      </c>
      <c r="W8" s="4">
        <v>700</v>
      </c>
      <c r="X8" s="4">
        <v>-1550</v>
      </c>
      <c r="Y8" s="4">
        <v>700</v>
      </c>
      <c r="Z8" s="4">
        <v>-450</v>
      </c>
      <c r="AA8" s="4">
        <v>700</v>
      </c>
      <c r="AB8" s="4">
        <v>-500</v>
      </c>
      <c r="AC8" s="4">
        <v>700</v>
      </c>
      <c r="AD8" s="4">
        <v>-450</v>
      </c>
      <c r="AE8" s="4">
        <v>700</v>
      </c>
      <c r="AF8" s="4">
        <v>-500</v>
      </c>
      <c r="AG8" s="4">
        <v>700</v>
      </c>
      <c r="AH8" s="4">
        <v>-450</v>
      </c>
      <c r="AI8" s="4">
        <v>700</v>
      </c>
      <c r="AJ8" s="4">
        <v>-450</v>
      </c>
      <c r="AK8" s="4">
        <v>700</v>
      </c>
      <c r="AL8" s="4">
        <v>-500</v>
      </c>
      <c r="AM8" s="4">
        <v>700</v>
      </c>
      <c r="AN8" s="4">
        <v>-450</v>
      </c>
      <c r="AO8" s="4">
        <v>700</v>
      </c>
      <c r="AP8" s="4">
        <v>-500</v>
      </c>
      <c r="AQ8" s="4">
        <v>700</v>
      </c>
      <c r="AR8" s="4">
        <v>-450</v>
      </c>
      <c r="AS8" s="4">
        <v>700</v>
      </c>
      <c r="AT8" s="4">
        <v>-500</v>
      </c>
      <c r="AU8" s="4">
        <v>650</v>
      </c>
      <c r="AV8" s="4">
        <v>-500</v>
      </c>
      <c r="AW8" s="4">
        <v>700</v>
      </c>
      <c r="AX8" s="4">
        <v>-450</v>
      </c>
      <c r="AY8" s="4">
        <v>700</v>
      </c>
      <c r="AZ8" s="4">
        <v>-500</v>
      </c>
      <c r="BA8" s="4">
        <v>700</v>
      </c>
      <c r="BB8" s="4">
        <v>-450</v>
      </c>
      <c r="BC8" s="4">
        <v>700</v>
      </c>
      <c r="BD8" s="4">
        <v>-500</v>
      </c>
      <c r="BE8" s="4">
        <v>700</v>
      </c>
      <c r="BF8" s="4">
        <v>-450</v>
      </c>
      <c r="BG8" s="4">
        <v>700</v>
      </c>
      <c r="BH8" s="4">
        <v>-450</v>
      </c>
      <c r="BI8" s="4">
        <v>700</v>
      </c>
      <c r="BJ8" s="4">
        <v>-1600</v>
      </c>
      <c r="BK8" s="4">
        <v>700</v>
      </c>
      <c r="BL8" s="4">
        <v>-450</v>
      </c>
      <c r="BM8" s="4">
        <v>700</v>
      </c>
      <c r="BN8" s="4">
        <v>-1550</v>
      </c>
      <c r="BO8" s="4">
        <v>700</v>
      </c>
      <c r="BP8" s="4">
        <v>-500</v>
      </c>
      <c r="BQ8" s="4">
        <v>700</v>
      </c>
      <c r="BR8" s="4">
        <v>-450</v>
      </c>
      <c r="BS8" s="4">
        <v>700</v>
      </c>
      <c r="BT8" s="4">
        <v>-1600</v>
      </c>
      <c r="BU8" s="4">
        <v>650</v>
      </c>
      <c r="BV8" s="4">
        <v>-500</v>
      </c>
      <c r="BW8" s="4">
        <v>700</v>
      </c>
    </row>
    <row r="9" spans="1:75" x14ac:dyDescent="0.25">
      <c r="A9" s="3"/>
      <c r="C9">
        <f>C8-C6</f>
        <v>-50</v>
      </c>
      <c r="D9">
        <f t="shared" ref="D9" si="74">D8-D6</f>
        <v>-50</v>
      </c>
      <c r="E9">
        <f t="shared" ref="E9" si="75">E8-E6</f>
        <v>-50</v>
      </c>
      <c r="F9">
        <f t="shared" ref="F9" si="76">F8-F6</f>
        <v>-50</v>
      </c>
      <c r="G9">
        <f t="shared" ref="G9" si="77">G8-G6</f>
        <v>0</v>
      </c>
      <c r="H9">
        <f t="shared" ref="H9" si="78">H8-H6</f>
        <v>50</v>
      </c>
      <c r="I9">
        <f t="shared" ref="I9" si="79">I8-I6</f>
        <v>0</v>
      </c>
      <c r="J9">
        <f t="shared" ref="J9" si="80">J8-J6</f>
        <v>-50</v>
      </c>
      <c r="K9">
        <f t="shared" ref="K9" si="81">K8-K6</f>
        <v>0</v>
      </c>
      <c r="L9">
        <f t="shared" ref="L9" si="82">L8-L6</f>
        <v>0</v>
      </c>
      <c r="M9">
        <f t="shared" ref="M9" si="83">M8-M6</f>
        <v>0</v>
      </c>
      <c r="N9">
        <f t="shared" ref="N9" si="84">N8-N6</f>
        <v>50</v>
      </c>
      <c r="O9">
        <f t="shared" ref="O9" si="85">O8-O6</f>
        <v>50</v>
      </c>
      <c r="P9">
        <f t="shared" ref="P9" si="86">P8-P6</f>
        <v>0</v>
      </c>
      <c r="Q9">
        <f t="shared" ref="Q9" si="87">Q8-Q6</f>
        <v>-50</v>
      </c>
      <c r="R9">
        <f t="shared" ref="R9" si="88">R8-R6</f>
        <v>-50</v>
      </c>
      <c r="S9">
        <f t="shared" ref="S9" si="89">S8-S6</f>
        <v>-50</v>
      </c>
      <c r="T9">
        <f t="shared" ref="T9" si="90">T8-T6</f>
        <v>0</v>
      </c>
      <c r="U9">
        <f t="shared" ref="U9" si="91">U8-U6</f>
        <v>50</v>
      </c>
      <c r="V9">
        <f t="shared" ref="V9" si="92">V8-V6</f>
        <v>-1100</v>
      </c>
      <c r="W9">
        <f t="shared" ref="W9" si="93">W8-W6</f>
        <v>0</v>
      </c>
      <c r="X9">
        <f t="shared" ref="X9" si="94">X8-X6</f>
        <v>0</v>
      </c>
      <c r="Y9">
        <f t="shared" ref="Y9" si="95">Y8-Y6</f>
        <v>0</v>
      </c>
      <c r="Z9">
        <f t="shared" ref="Z9" si="96">Z8-Z6</f>
        <v>50</v>
      </c>
      <c r="AA9">
        <f t="shared" ref="AA9" si="97">AA8-AA6</f>
        <v>0</v>
      </c>
      <c r="AB9">
        <f t="shared" ref="AB9" si="98">AB8-AB6</f>
        <v>-50</v>
      </c>
      <c r="AC9">
        <f t="shared" ref="AC9" si="99">AC8-AC6</f>
        <v>0</v>
      </c>
      <c r="AD9">
        <f t="shared" ref="AD9" si="100">AD8-AD6</f>
        <v>50</v>
      </c>
      <c r="AE9">
        <f t="shared" ref="AE9" si="101">AE8-AE6</f>
        <v>0</v>
      </c>
      <c r="AF9">
        <f t="shared" ref="AF9" si="102">AF8-AF6</f>
        <v>-50</v>
      </c>
      <c r="AG9">
        <f t="shared" ref="AG9" si="103">AG8-AG6</f>
        <v>0</v>
      </c>
      <c r="AH9">
        <f t="shared" ref="AH9" si="104">AH8-AH6</f>
        <v>50</v>
      </c>
      <c r="AI9">
        <f t="shared" ref="AI9" si="105">AI8-AI6</f>
        <v>0</v>
      </c>
      <c r="AJ9">
        <f t="shared" ref="AJ9" si="106">AJ8-AJ6</f>
        <v>0</v>
      </c>
      <c r="AK9">
        <f t="shared" ref="AK9" si="107">AK8-AK6</f>
        <v>0</v>
      </c>
      <c r="AL9">
        <f t="shared" ref="AL9" si="108">AL8-AL6</f>
        <v>-50</v>
      </c>
      <c r="AM9">
        <f t="shared" ref="AM9" si="109">AM8-AM6</f>
        <v>0</v>
      </c>
      <c r="AN9">
        <f t="shared" ref="AN9" si="110">AN8-AN6</f>
        <v>50</v>
      </c>
      <c r="AO9">
        <f t="shared" ref="AO9" si="111">AO8-AO6</f>
        <v>0</v>
      </c>
      <c r="AP9">
        <f t="shared" ref="AP9" si="112">AP8-AP6</f>
        <v>-50</v>
      </c>
      <c r="AQ9">
        <f t="shared" ref="AQ9" si="113">AQ8-AQ6</f>
        <v>0</v>
      </c>
      <c r="AR9">
        <f t="shared" ref="AR9" si="114">AR8-AR6</f>
        <v>50</v>
      </c>
      <c r="AS9">
        <f t="shared" ref="AS9" si="115">AS8-AS6</f>
        <v>0</v>
      </c>
      <c r="AT9">
        <f t="shared" ref="AT9" si="116">AT8-AT6</f>
        <v>-50</v>
      </c>
      <c r="AU9">
        <f t="shared" ref="AU9" si="117">AU8-AU6</f>
        <v>0</v>
      </c>
      <c r="AV9">
        <f t="shared" ref="AV9" si="118">AV8-AV6</f>
        <v>50</v>
      </c>
      <c r="AW9">
        <f t="shared" ref="AW9" si="119">AW8-AW6</f>
        <v>50</v>
      </c>
      <c r="AX9">
        <f t="shared" ref="AX9" si="120">AX8-AX6</f>
        <v>50</v>
      </c>
      <c r="AY9">
        <f t="shared" ref="AY9" si="121">AY8-AY6</f>
        <v>50</v>
      </c>
      <c r="AZ9">
        <f t="shared" ref="AZ9" si="122">AZ8-AZ6</f>
        <v>0</v>
      </c>
      <c r="BA9">
        <f t="shared" ref="BA9" si="123">BA8-BA6</f>
        <v>0</v>
      </c>
      <c r="BB9">
        <f t="shared" ref="BB9" si="124">BB8-BB6</f>
        <v>50</v>
      </c>
      <c r="BC9">
        <f t="shared" ref="BC9" si="125">BC8-BC6</f>
        <v>50</v>
      </c>
      <c r="BD9">
        <f t="shared" ref="BD9" si="126">BD8-BD6</f>
        <v>0</v>
      </c>
      <c r="BE9">
        <f t="shared" ref="BE9" si="127">BE8-BE6</f>
        <v>0</v>
      </c>
      <c r="BF9">
        <f t="shared" ref="BF9" si="128">BF8-BF6</f>
        <v>50</v>
      </c>
      <c r="BG9">
        <f t="shared" ref="BG9" si="129">BG8-BG6</f>
        <v>50</v>
      </c>
      <c r="BH9">
        <f t="shared" ref="BH9" si="130">BH8-BH6</f>
        <v>50</v>
      </c>
      <c r="BI9">
        <f t="shared" ref="BI9" si="131">BI8-BI6</f>
        <v>50</v>
      </c>
      <c r="BJ9">
        <f t="shared" ref="BJ9" si="132">BJ8-BJ6</f>
        <v>0</v>
      </c>
      <c r="BK9">
        <f t="shared" ref="BK9" si="133">BK8-BK6</f>
        <v>0</v>
      </c>
      <c r="BL9">
        <f t="shared" ref="BL9" si="134">BL8-BL6</f>
        <v>50</v>
      </c>
      <c r="BM9">
        <f t="shared" ref="BM9" si="135">BM8-BM6</f>
        <v>0</v>
      </c>
      <c r="BN9">
        <f t="shared" ref="BN9" si="136">BN8-BN6</f>
        <v>0</v>
      </c>
      <c r="BO9">
        <f t="shared" ref="BO9" si="137">BO8-BO6</f>
        <v>0</v>
      </c>
      <c r="BP9">
        <f t="shared" ref="BP9" si="138">BP8-BP6</f>
        <v>-50</v>
      </c>
      <c r="BQ9">
        <f t="shared" ref="BQ9" si="139">BQ8-BQ6</f>
        <v>0</v>
      </c>
      <c r="BR9">
        <f t="shared" ref="BR9" si="140">BR8-BR6</f>
        <v>50</v>
      </c>
      <c r="BS9">
        <f t="shared" ref="BS9" si="141">BS8-BS6</f>
        <v>0</v>
      </c>
      <c r="BT9">
        <f t="shared" ref="BT9" si="142">BT8-BT6</f>
        <v>-50</v>
      </c>
      <c r="BU9">
        <f t="shared" ref="BU9" si="143">BU8-BU6</f>
        <v>-50</v>
      </c>
      <c r="BV9">
        <f t="shared" ref="BV9" si="144">BV8-BV6</f>
        <v>0</v>
      </c>
      <c r="BW9">
        <f t="shared" ref="BW9" si="145">BW8-BW6</f>
        <v>50</v>
      </c>
    </row>
    <row r="10" spans="1:75" x14ac:dyDescent="0.25">
      <c r="A10" s="3" t="s">
        <v>4</v>
      </c>
      <c r="B10" s="4" t="s">
        <v>23</v>
      </c>
      <c r="C10" s="4">
        <v>8950</v>
      </c>
      <c r="D10" s="4">
        <v>-4350</v>
      </c>
      <c r="E10" s="4">
        <v>700</v>
      </c>
      <c r="F10" s="4">
        <v>-1550</v>
      </c>
      <c r="G10" s="4">
        <v>700</v>
      </c>
      <c r="H10" s="4">
        <v>-450</v>
      </c>
      <c r="I10" s="4">
        <v>700</v>
      </c>
      <c r="J10" s="4">
        <v>-500</v>
      </c>
      <c r="K10" s="4">
        <v>700</v>
      </c>
      <c r="L10" s="4">
        <v>-1550</v>
      </c>
      <c r="M10" s="4">
        <v>700</v>
      </c>
      <c r="N10" s="4">
        <v>-500</v>
      </c>
      <c r="O10" s="4">
        <v>700</v>
      </c>
      <c r="P10" s="4">
        <v>-450</v>
      </c>
      <c r="Q10" s="4">
        <v>700</v>
      </c>
      <c r="R10" s="4">
        <v>-500</v>
      </c>
      <c r="S10" s="4">
        <v>650</v>
      </c>
      <c r="T10" s="4">
        <v>-500</v>
      </c>
      <c r="U10" s="4">
        <v>700</v>
      </c>
      <c r="V10" s="4">
        <v>-500</v>
      </c>
      <c r="W10" s="4">
        <v>650</v>
      </c>
      <c r="X10" s="4">
        <v>-500</v>
      </c>
      <c r="Y10" s="4">
        <v>650</v>
      </c>
      <c r="Z10" s="4">
        <v>-1600</v>
      </c>
      <c r="AA10" s="4">
        <v>700</v>
      </c>
      <c r="AB10" s="4">
        <v>-500</v>
      </c>
      <c r="AC10" s="4">
        <v>700</v>
      </c>
      <c r="AD10" s="4">
        <v>-450</v>
      </c>
      <c r="AE10" s="4">
        <v>700</v>
      </c>
      <c r="AF10" s="4">
        <v>-500</v>
      </c>
      <c r="AG10" s="4">
        <v>650</v>
      </c>
      <c r="AH10" s="4">
        <v>-500</v>
      </c>
      <c r="AI10" s="4">
        <v>700</v>
      </c>
      <c r="AJ10" s="4">
        <v>-450</v>
      </c>
      <c r="AK10" s="4">
        <v>700</v>
      </c>
      <c r="AL10" s="4">
        <v>-500</v>
      </c>
      <c r="AM10" s="4">
        <v>700</v>
      </c>
      <c r="AN10" s="4">
        <v>-450</v>
      </c>
      <c r="AO10" s="4">
        <v>700</v>
      </c>
      <c r="AP10" s="4">
        <v>-500</v>
      </c>
      <c r="AQ10" s="4">
        <v>700</v>
      </c>
      <c r="AR10" s="4">
        <v>-450</v>
      </c>
      <c r="AS10" s="4">
        <v>700</v>
      </c>
      <c r="AT10" s="4">
        <v>-450</v>
      </c>
      <c r="AU10" s="4">
        <v>700</v>
      </c>
      <c r="AV10" s="4">
        <v>-500</v>
      </c>
      <c r="AW10" s="4">
        <v>650</v>
      </c>
      <c r="AX10" s="4">
        <v>-500</v>
      </c>
      <c r="AY10" s="4">
        <v>700</v>
      </c>
      <c r="AZ10" s="4">
        <v>-500</v>
      </c>
      <c r="BA10" s="4">
        <v>650</v>
      </c>
      <c r="BB10" s="4">
        <v>-500</v>
      </c>
      <c r="BC10" s="4">
        <v>700</v>
      </c>
      <c r="BD10" s="4">
        <v>-500</v>
      </c>
      <c r="BE10" s="4">
        <v>650</v>
      </c>
      <c r="BF10" s="4">
        <v>-500</v>
      </c>
      <c r="BG10" s="4">
        <v>650</v>
      </c>
      <c r="BH10" s="4">
        <v>-500</v>
      </c>
      <c r="BI10" s="4">
        <v>700</v>
      </c>
      <c r="BJ10" s="4">
        <v>-1600</v>
      </c>
      <c r="BK10" s="4">
        <v>700</v>
      </c>
      <c r="BL10" s="4">
        <v>-450</v>
      </c>
      <c r="BM10" s="4">
        <v>700</v>
      </c>
      <c r="BN10" s="4">
        <v>-1550</v>
      </c>
      <c r="BO10" s="4">
        <v>700</v>
      </c>
      <c r="BP10" s="4">
        <v>-500</v>
      </c>
      <c r="BQ10" s="4">
        <v>700</v>
      </c>
      <c r="BR10" s="4">
        <v>-450</v>
      </c>
      <c r="BS10" s="4">
        <v>700</v>
      </c>
      <c r="BT10" s="4">
        <v>-1550</v>
      </c>
      <c r="BU10" s="4">
        <v>700</v>
      </c>
      <c r="BV10" s="4">
        <v>-500</v>
      </c>
      <c r="BW10" s="4">
        <v>700</v>
      </c>
    </row>
    <row r="11" spans="1:75" x14ac:dyDescent="0.25">
      <c r="A11" s="3"/>
      <c r="C11">
        <f>C10-C8</f>
        <v>50</v>
      </c>
      <c r="D11">
        <f t="shared" ref="D11" si="146">D10-D8</f>
        <v>0</v>
      </c>
      <c r="E11">
        <f t="shared" ref="E11" si="147">E10-E8</f>
        <v>50</v>
      </c>
      <c r="F11">
        <f t="shared" ref="F11" si="148">F10-F8</f>
        <v>50</v>
      </c>
      <c r="G11">
        <f t="shared" ref="G11" si="149">G10-G8</f>
        <v>0</v>
      </c>
      <c r="H11">
        <f t="shared" ref="H11" si="150">H10-H8</f>
        <v>0</v>
      </c>
      <c r="I11">
        <f t="shared" ref="I11" si="151">I10-I8</f>
        <v>0</v>
      </c>
      <c r="J11">
        <f t="shared" ref="J11" si="152">J10-J8</f>
        <v>0</v>
      </c>
      <c r="K11">
        <f t="shared" ref="K11" si="153">K10-K8</f>
        <v>0</v>
      </c>
      <c r="L11">
        <f t="shared" ref="L11" si="154">L10-L8</f>
        <v>50</v>
      </c>
      <c r="M11">
        <f t="shared" ref="M11" si="155">M10-M8</f>
        <v>0</v>
      </c>
      <c r="N11">
        <f t="shared" ref="N11" si="156">N10-N8</f>
        <v>-50</v>
      </c>
      <c r="O11">
        <f t="shared" ref="O11" si="157">O10-O8</f>
        <v>0</v>
      </c>
      <c r="P11">
        <f t="shared" ref="P11" si="158">P10-P8</f>
        <v>50</v>
      </c>
      <c r="Q11">
        <f t="shared" ref="Q11" si="159">Q10-Q8</f>
        <v>50</v>
      </c>
      <c r="R11">
        <f t="shared" ref="R11" si="160">R10-R8</f>
        <v>0</v>
      </c>
      <c r="S11">
        <f t="shared" ref="S11" si="161">S10-S8</f>
        <v>0</v>
      </c>
      <c r="T11">
        <f t="shared" ref="T11" si="162">T10-T8</f>
        <v>0</v>
      </c>
      <c r="U11">
        <f t="shared" ref="U11" si="163">U10-U8</f>
        <v>0</v>
      </c>
      <c r="V11">
        <f t="shared" ref="V11" si="164">V10-V8</f>
        <v>1100</v>
      </c>
      <c r="W11">
        <f t="shared" ref="W11" si="165">W10-W8</f>
        <v>-50</v>
      </c>
      <c r="X11">
        <f t="shared" ref="X11" si="166">X10-X8</f>
        <v>1050</v>
      </c>
      <c r="Y11">
        <f t="shared" ref="Y11" si="167">Y10-Y8</f>
        <v>-50</v>
      </c>
      <c r="Z11">
        <f t="shared" ref="Z11" si="168">Z10-Z8</f>
        <v>-1150</v>
      </c>
      <c r="AA11">
        <f t="shared" ref="AA11" si="169">AA10-AA8</f>
        <v>0</v>
      </c>
      <c r="AB11">
        <f t="shared" ref="AB11" si="170">AB10-AB8</f>
        <v>0</v>
      </c>
      <c r="AC11">
        <f t="shared" ref="AC11" si="171">AC10-AC8</f>
        <v>0</v>
      </c>
      <c r="AD11">
        <f t="shared" ref="AD11" si="172">AD10-AD8</f>
        <v>0</v>
      </c>
      <c r="AE11">
        <f t="shared" ref="AE11" si="173">AE10-AE8</f>
        <v>0</v>
      </c>
      <c r="AF11">
        <f t="shared" ref="AF11" si="174">AF10-AF8</f>
        <v>0</v>
      </c>
      <c r="AG11">
        <f t="shared" ref="AG11" si="175">AG10-AG8</f>
        <v>-50</v>
      </c>
      <c r="AH11">
        <f t="shared" ref="AH11" si="176">AH10-AH8</f>
        <v>-50</v>
      </c>
      <c r="AI11">
        <f t="shared" ref="AI11" si="177">AI10-AI8</f>
        <v>0</v>
      </c>
      <c r="AJ11">
        <f t="shared" ref="AJ11" si="178">AJ10-AJ8</f>
        <v>0</v>
      </c>
      <c r="AK11">
        <f t="shared" ref="AK11" si="179">AK10-AK8</f>
        <v>0</v>
      </c>
      <c r="AL11">
        <f t="shared" ref="AL11" si="180">AL10-AL8</f>
        <v>0</v>
      </c>
      <c r="AM11">
        <f t="shared" ref="AM11" si="181">AM10-AM8</f>
        <v>0</v>
      </c>
      <c r="AN11">
        <f t="shared" ref="AN11" si="182">AN10-AN8</f>
        <v>0</v>
      </c>
      <c r="AO11">
        <f t="shared" ref="AO11" si="183">AO10-AO8</f>
        <v>0</v>
      </c>
      <c r="AP11">
        <f t="shared" ref="AP11" si="184">AP10-AP8</f>
        <v>0</v>
      </c>
      <c r="AQ11">
        <f t="shared" ref="AQ11" si="185">AQ10-AQ8</f>
        <v>0</v>
      </c>
      <c r="AR11">
        <f t="shared" ref="AR11" si="186">AR10-AR8</f>
        <v>0</v>
      </c>
      <c r="AS11">
        <f t="shared" ref="AS11" si="187">AS10-AS8</f>
        <v>0</v>
      </c>
      <c r="AT11">
        <f t="shared" ref="AT11" si="188">AT10-AT8</f>
        <v>50</v>
      </c>
      <c r="AU11">
        <f t="shared" ref="AU11" si="189">AU10-AU8</f>
        <v>50</v>
      </c>
      <c r="AV11">
        <f t="shared" ref="AV11" si="190">AV10-AV8</f>
        <v>0</v>
      </c>
      <c r="AW11">
        <f t="shared" ref="AW11" si="191">AW10-AW8</f>
        <v>-50</v>
      </c>
      <c r="AX11">
        <f t="shared" ref="AX11" si="192">AX10-AX8</f>
        <v>-50</v>
      </c>
      <c r="AY11">
        <f t="shared" ref="AY11" si="193">AY10-AY8</f>
        <v>0</v>
      </c>
      <c r="AZ11">
        <f t="shared" ref="AZ11" si="194">AZ10-AZ8</f>
        <v>0</v>
      </c>
      <c r="BA11">
        <f t="shared" ref="BA11" si="195">BA10-BA8</f>
        <v>-50</v>
      </c>
      <c r="BB11">
        <f t="shared" ref="BB11" si="196">BB10-BB8</f>
        <v>-50</v>
      </c>
      <c r="BC11">
        <f t="shared" ref="BC11" si="197">BC10-BC8</f>
        <v>0</v>
      </c>
      <c r="BD11">
        <f t="shared" ref="BD11" si="198">BD10-BD8</f>
        <v>0</v>
      </c>
      <c r="BE11">
        <f t="shared" ref="BE11" si="199">BE10-BE8</f>
        <v>-50</v>
      </c>
      <c r="BF11">
        <f t="shared" ref="BF11" si="200">BF10-BF8</f>
        <v>-50</v>
      </c>
      <c r="BG11">
        <f t="shared" ref="BG11" si="201">BG10-BG8</f>
        <v>-50</v>
      </c>
      <c r="BH11">
        <f t="shared" ref="BH11" si="202">BH10-BH8</f>
        <v>-50</v>
      </c>
      <c r="BI11">
        <f t="shared" ref="BI11" si="203">BI10-BI8</f>
        <v>0</v>
      </c>
      <c r="BJ11">
        <f t="shared" ref="BJ11" si="204">BJ10-BJ8</f>
        <v>0</v>
      </c>
      <c r="BK11">
        <f t="shared" ref="BK11" si="205">BK10-BK8</f>
        <v>0</v>
      </c>
      <c r="BL11">
        <f t="shared" ref="BL11" si="206">BL10-BL8</f>
        <v>0</v>
      </c>
      <c r="BM11">
        <f t="shared" ref="BM11" si="207">BM10-BM8</f>
        <v>0</v>
      </c>
      <c r="BN11">
        <f t="shared" ref="BN11" si="208">BN10-BN8</f>
        <v>0</v>
      </c>
      <c r="BO11">
        <f t="shared" ref="BO11" si="209">BO10-BO8</f>
        <v>0</v>
      </c>
      <c r="BP11">
        <f t="shared" ref="BP11" si="210">BP10-BP8</f>
        <v>0</v>
      </c>
      <c r="BQ11">
        <f t="shared" ref="BQ11" si="211">BQ10-BQ8</f>
        <v>0</v>
      </c>
      <c r="BR11">
        <f t="shared" ref="BR11" si="212">BR10-BR8</f>
        <v>0</v>
      </c>
      <c r="BS11">
        <f t="shared" ref="BS11" si="213">BS10-BS8</f>
        <v>0</v>
      </c>
      <c r="BT11">
        <f t="shared" ref="BT11" si="214">BT10-BT8</f>
        <v>50</v>
      </c>
      <c r="BU11">
        <f t="shared" ref="BU11" si="215">BU10-BU8</f>
        <v>50</v>
      </c>
      <c r="BV11">
        <f t="shared" ref="BV11" si="216">BV10-BV8</f>
        <v>0</v>
      </c>
      <c r="BW11">
        <f t="shared" ref="BW11" si="217">BW10-BW8</f>
        <v>0</v>
      </c>
    </row>
    <row r="12" spans="1:75" x14ac:dyDescent="0.25">
      <c r="A12" s="3" t="s">
        <v>7</v>
      </c>
      <c r="B12" s="4" t="s">
        <v>24</v>
      </c>
      <c r="C12" s="4">
        <v>8900</v>
      </c>
      <c r="D12" s="4">
        <v>-4350</v>
      </c>
      <c r="E12" s="4">
        <v>650</v>
      </c>
      <c r="F12" s="4">
        <v>-1600</v>
      </c>
      <c r="G12" s="4">
        <v>700</v>
      </c>
      <c r="H12" s="4">
        <v>-450</v>
      </c>
      <c r="I12" s="4">
        <v>700</v>
      </c>
      <c r="J12" s="4">
        <v>-500</v>
      </c>
      <c r="K12" s="4">
        <v>700</v>
      </c>
      <c r="L12" s="4">
        <v>-1600</v>
      </c>
      <c r="M12" s="4">
        <v>700</v>
      </c>
      <c r="N12" s="4">
        <v>-450</v>
      </c>
      <c r="O12" s="4">
        <v>700</v>
      </c>
      <c r="P12" s="4">
        <v>-450</v>
      </c>
      <c r="Q12" s="4">
        <v>700</v>
      </c>
      <c r="R12" s="4">
        <v>-500</v>
      </c>
      <c r="S12" s="4">
        <v>650</v>
      </c>
      <c r="T12" s="4">
        <v>-500</v>
      </c>
      <c r="U12" s="4">
        <v>700</v>
      </c>
      <c r="V12" s="4">
        <v>-1600</v>
      </c>
      <c r="W12" s="4">
        <v>650</v>
      </c>
      <c r="X12" s="4">
        <v>-500</v>
      </c>
      <c r="Y12" s="4">
        <v>700</v>
      </c>
      <c r="Z12" s="4">
        <v>-1550</v>
      </c>
      <c r="AA12" s="4">
        <v>700</v>
      </c>
      <c r="AB12" s="4">
        <v>-500</v>
      </c>
      <c r="AC12" s="4">
        <v>700</v>
      </c>
      <c r="AD12" s="4">
        <v>-450</v>
      </c>
      <c r="AE12" s="4">
        <v>700</v>
      </c>
      <c r="AF12" s="4">
        <v>-450</v>
      </c>
      <c r="AG12" s="4">
        <v>700</v>
      </c>
      <c r="AH12" s="4">
        <v>-500</v>
      </c>
      <c r="AI12" s="4">
        <v>700</v>
      </c>
      <c r="AJ12" s="4">
        <v>-450</v>
      </c>
      <c r="AK12" s="4">
        <v>700</v>
      </c>
      <c r="AL12" s="4">
        <v>-500</v>
      </c>
      <c r="AM12" s="4">
        <v>700</v>
      </c>
      <c r="AN12" s="4">
        <v>-450</v>
      </c>
      <c r="AO12" s="4">
        <v>700</v>
      </c>
      <c r="AP12" s="4">
        <v>-500</v>
      </c>
      <c r="AQ12" s="4">
        <v>700</v>
      </c>
      <c r="AR12" s="4">
        <v>-450</v>
      </c>
      <c r="AS12" s="4">
        <v>700</v>
      </c>
      <c r="AT12" s="4">
        <v>-450</v>
      </c>
      <c r="AU12" s="4">
        <v>700</v>
      </c>
      <c r="AV12" s="4">
        <v>-500</v>
      </c>
      <c r="AW12" s="4">
        <v>700</v>
      </c>
      <c r="AX12" s="4">
        <v>-450</v>
      </c>
      <c r="AY12" s="4">
        <v>700</v>
      </c>
      <c r="AZ12" s="4">
        <v>-500</v>
      </c>
      <c r="BA12" s="4">
        <v>700</v>
      </c>
      <c r="BB12" s="4">
        <v>-450</v>
      </c>
      <c r="BC12" s="4">
        <v>700</v>
      </c>
      <c r="BD12" s="4">
        <v>-500</v>
      </c>
      <c r="BE12" s="4">
        <v>650</v>
      </c>
      <c r="BF12" s="4">
        <v>-500</v>
      </c>
      <c r="BG12" s="4">
        <v>700</v>
      </c>
      <c r="BH12" s="4">
        <v>-450</v>
      </c>
      <c r="BI12" s="4">
        <v>700</v>
      </c>
      <c r="BJ12" s="4">
        <v>-1600</v>
      </c>
      <c r="BK12" s="4">
        <v>700</v>
      </c>
      <c r="BL12" s="4">
        <v>-450</v>
      </c>
      <c r="BM12" s="4">
        <v>700</v>
      </c>
      <c r="BN12" s="4">
        <v>-1550</v>
      </c>
      <c r="BO12" s="4">
        <v>700</v>
      </c>
      <c r="BP12" s="4">
        <v>-500</v>
      </c>
      <c r="BQ12" s="4">
        <v>700</v>
      </c>
      <c r="BR12" s="4">
        <v>-450</v>
      </c>
      <c r="BS12" s="4">
        <v>700</v>
      </c>
      <c r="BT12" s="4">
        <v>-1550</v>
      </c>
      <c r="BU12" s="4">
        <v>700</v>
      </c>
      <c r="BV12" s="4">
        <v>-500</v>
      </c>
      <c r="BW12" s="4">
        <v>700</v>
      </c>
    </row>
    <row r="13" spans="1:75" x14ac:dyDescent="0.25">
      <c r="A13" s="3"/>
      <c r="C13">
        <f>C12-C10</f>
        <v>-50</v>
      </c>
      <c r="D13">
        <f t="shared" ref="D13" si="218">D12-D10</f>
        <v>0</v>
      </c>
      <c r="E13">
        <f t="shared" ref="E13" si="219">E12-E10</f>
        <v>-50</v>
      </c>
      <c r="F13">
        <f t="shared" ref="F13" si="220">F12-F10</f>
        <v>-50</v>
      </c>
      <c r="G13">
        <f t="shared" ref="G13" si="221">G12-G10</f>
        <v>0</v>
      </c>
      <c r="H13">
        <f t="shared" ref="H13" si="222">H12-H10</f>
        <v>0</v>
      </c>
      <c r="I13">
        <f t="shared" ref="I13" si="223">I12-I10</f>
        <v>0</v>
      </c>
      <c r="J13">
        <f t="shared" ref="J13" si="224">J12-J10</f>
        <v>0</v>
      </c>
      <c r="K13">
        <f t="shared" ref="K13" si="225">K12-K10</f>
        <v>0</v>
      </c>
      <c r="L13">
        <f t="shared" ref="L13" si="226">L12-L10</f>
        <v>-50</v>
      </c>
      <c r="M13">
        <f t="shared" ref="M13" si="227">M12-M10</f>
        <v>0</v>
      </c>
      <c r="N13">
        <f t="shared" ref="N13" si="228">N12-N10</f>
        <v>50</v>
      </c>
      <c r="O13">
        <f t="shared" ref="O13" si="229">O12-O10</f>
        <v>0</v>
      </c>
      <c r="P13">
        <f t="shared" ref="P13" si="230">P12-P10</f>
        <v>0</v>
      </c>
      <c r="Q13">
        <f t="shared" ref="Q13" si="231">Q12-Q10</f>
        <v>0</v>
      </c>
      <c r="R13">
        <f t="shared" ref="R13" si="232">R12-R10</f>
        <v>0</v>
      </c>
      <c r="S13">
        <f t="shared" ref="S13" si="233">S12-S10</f>
        <v>0</v>
      </c>
      <c r="T13">
        <f t="shared" ref="T13" si="234">T12-T10</f>
        <v>0</v>
      </c>
      <c r="U13">
        <f t="shared" ref="U13" si="235">U12-U10</f>
        <v>0</v>
      </c>
      <c r="V13">
        <f t="shared" ref="V13" si="236">V12-V10</f>
        <v>-1100</v>
      </c>
      <c r="W13">
        <f t="shared" ref="W13" si="237">W12-W10</f>
        <v>0</v>
      </c>
      <c r="X13">
        <f t="shared" ref="X13" si="238">X12-X10</f>
        <v>0</v>
      </c>
      <c r="Y13">
        <f t="shared" ref="Y13" si="239">Y12-Y10</f>
        <v>50</v>
      </c>
      <c r="Z13">
        <f t="shared" ref="Z13" si="240">Z12-Z10</f>
        <v>50</v>
      </c>
      <c r="AA13">
        <f t="shared" ref="AA13" si="241">AA12-AA10</f>
        <v>0</v>
      </c>
      <c r="AB13">
        <f t="shared" ref="AB13" si="242">AB12-AB10</f>
        <v>0</v>
      </c>
      <c r="AC13">
        <f t="shared" ref="AC13" si="243">AC12-AC10</f>
        <v>0</v>
      </c>
      <c r="AD13">
        <f t="shared" ref="AD13" si="244">AD12-AD10</f>
        <v>0</v>
      </c>
      <c r="AE13">
        <f t="shared" ref="AE13" si="245">AE12-AE10</f>
        <v>0</v>
      </c>
      <c r="AF13">
        <f t="shared" ref="AF13" si="246">AF12-AF10</f>
        <v>50</v>
      </c>
      <c r="AG13">
        <f t="shared" ref="AG13" si="247">AG12-AG10</f>
        <v>50</v>
      </c>
      <c r="AH13">
        <f t="shared" ref="AH13" si="248">AH12-AH10</f>
        <v>0</v>
      </c>
      <c r="AI13">
        <f t="shared" ref="AI13" si="249">AI12-AI10</f>
        <v>0</v>
      </c>
      <c r="AJ13">
        <f t="shared" ref="AJ13" si="250">AJ12-AJ10</f>
        <v>0</v>
      </c>
      <c r="AK13">
        <f t="shared" ref="AK13" si="251">AK12-AK10</f>
        <v>0</v>
      </c>
      <c r="AL13">
        <f t="shared" ref="AL13" si="252">AL12-AL10</f>
        <v>0</v>
      </c>
      <c r="AM13">
        <f t="shared" ref="AM13" si="253">AM12-AM10</f>
        <v>0</v>
      </c>
      <c r="AN13">
        <f t="shared" ref="AN13" si="254">AN12-AN10</f>
        <v>0</v>
      </c>
      <c r="AO13">
        <f t="shared" ref="AO13" si="255">AO12-AO10</f>
        <v>0</v>
      </c>
      <c r="AP13">
        <f t="shared" ref="AP13" si="256">AP12-AP10</f>
        <v>0</v>
      </c>
      <c r="AQ13">
        <f t="shared" ref="AQ13" si="257">AQ12-AQ10</f>
        <v>0</v>
      </c>
      <c r="AR13">
        <f t="shared" ref="AR13" si="258">AR12-AR10</f>
        <v>0</v>
      </c>
      <c r="AS13">
        <f t="shared" ref="AS13" si="259">AS12-AS10</f>
        <v>0</v>
      </c>
      <c r="AT13">
        <f t="shared" ref="AT13" si="260">AT12-AT10</f>
        <v>0</v>
      </c>
      <c r="AU13">
        <f t="shared" ref="AU13" si="261">AU12-AU10</f>
        <v>0</v>
      </c>
      <c r="AV13">
        <f t="shared" ref="AV13" si="262">AV12-AV10</f>
        <v>0</v>
      </c>
      <c r="AW13">
        <f t="shared" ref="AW13" si="263">AW12-AW10</f>
        <v>50</v>
      </c>
      <c r="AX13">
        <f t="shared" ref="AX13" si="264">AX12-AX10</f>
        <v>50</v>
      </c>
      <c r="AY13">
        <f t="shared" ref="AY13" si="265">AY12-AY10</f>
        <v>0</v>
      </c>
      <c r="AZ13">
        <f t="shared" ref="AZ13" si="266">AZ12-AZ10</f>
        <v>0</v>
      </c>
      <c r="BA13">
        <f t="shared" ref="BA13" si="267">BA12-BA10</f>
        <v>50</v>
      </c>
      <c r="BB13">
        <f t="shared" ref="BB13" si="268">BB12-BB10</f>
        <v>50</v>
      </c>
      <c r="BC13">
        <f t="shared" ref="BC13" si="269">BC12-BC10</f>
        <v>0</v>
      </c>
      <c r="BD13">
        <f t="shared" ref="BD13" si="270">BD12-BD10</f>
        <v>0</v>
      </c>
      <c r="BE13">
        <f t="shared" ref="BE13" si="271">BE12-BE10</f>
        <v>0</v>
      </c>
      <c r="BF13">
        <f t="shared" ref="BF13" si="272">BF12-BF10</f>
        <v>0</v>
      </c>
      <c r="BG13">
        <f t="shared" ref="BG13" si="273">BG12-BG10</f>
        <v>50</v>
      </c>
      <c r="BH13">
        <f t="shared" ref="BH13" si="274">BH12-BH10</f>
        <v>50</v>
      </c>
      <c r="BI13">
        <f t="shared" ref="BI13" si="275">BI12-BI10</f>
        <v>0</v>
      </c>
      <c r="BJ13">
        <f t="shared" ref="BJ13" si="276">BJ12-BJ10</f>
        <v>0</v>
      </c>
      <c r="BK13">
        <f t="shared" ref="BK13" si="277">BK12-BK10</f>
        <v>0</v>
      </c>
      <c r="BL13">
        <f t="shared" ref="BL13" si="278">BL12-BL10</f>
        <v>0</v>
      </c>
      <c r="BM13">
        <f t="shared" ref="BM13" si="279">BM12-BM10</f>
        <v>0</v>
      </c>
      <c r="BN13">
        <f t="shared" ref="BN13" si="280">BN12-BN10</f>
        <v>0</v>
      </c>
      <c r="BO13">
        <f t="shared" ref="BO13" si="281">BO12-BO10</f>
        <v>0</v>
      </c>
      <c r="BP13">
        <f t="shared" ref="BP13" si="282">BP12-BP10</f>
        <v>0</v>
      </c>
      <c r="BQ13">
        <f t="shared" ref="BQ13" si="283">BQ12-BQ10</f>
        <v>0</v>
      </c>
      <c r="BR13">
        <f t="shared" ref="BR13" si="284">BR12-BR10</f>
        <v>0</v>
      </c>
      <c r="BS13">
        <f t="shared" ref="BS13" si="285">BS12-BS10</f>
        <v>0</v>
      </c>
      <c r="BT13">
        <f t="shared" ref="BT13" si="286">BT12-BT10</f>
        <v>0</v>
      </c>
      <c r="BU13">
        <f t="shared" ref="BU13" si="287">BU12-BU10</f>
        <v>0</v>
      </c>
      <c r="BV13">
        <f t="shared" ref="BV13" si="288">BV12-BV10</f>
        <v>0</v>
      </c>
      <c r="BW13">
        <f t="shared" ref="BW13" si="289">BW12-BW10</f>
        <v>0</v>
      </c>
    </row>
    <row r="14" spans="1:75" x14ac:dyDescent="0.25">
      <c r="A14" s="3" t="s">
        <v>6</v>
      </c>
      <c r="B14" s="4" t="s">
        <v>25</v>
      </c>
      <c r="C14" s="4">
        <v>8900</v>
      </c>
      <c r="D14" s="4">
        <v>-4350</v>
      </c>
      <c r="E14" s="4">
        <v>700</v>
      </c>
      <c r="F14" s="4">
        <v>-1550</v>
      </c>
      <c r="G14" s="4">
        <v>700</v>
      </c>
      <c r="H14" s="4">
        <v>-450</v>
      </c>
      <c r="I14" s="4">
        <v>700</v>
      </c>
      <c r="J14" s="4">
        <v>-500</v>
      </c>
      <c r="K14" s="4">
        <v>700</v>
      </c>
      <c r="L14" s="4">
        <v>-1600</v>
      </c>
      <c r="M14" s="4">
        <v>700</v>
      </c>
      <c r="N14" s="4">
        <v>-450</v>
      </c>
      <c r="O14" s="4">
        <v>700</v>
      </c>
      <c r="P14" s="4">
        <v>-500</v>
      </c>
      <c r="Q14" s="4">
        <v>650</v>
      </c>
      <c r="R14" s="4">
        <v>-500</v>
      </c>
      <c r="S14" s="4">
        <v>650</v>
      </c>
      <c r="T14" s="4">
        <v>-500</v>
      </c>
      <c r="U14" s="4">
        <v>700</v>
      </c>
      <c r="V14" s="4">
        <v>-500</v>
      </c>
      <c r="W14" s="4">
        <v>650</v>
      </c>
      <c r="X14" s="4">
        <v>-1600</v>
      </c>
      <c r="Y14" s="4">
        <v>700</v>
      </c>
      <c r="Z14" s="4">
        <v>-1550</v>
      </c>
      <c r="AA14" s="4">
        <v>700</v>
      </c>
      <c r="AB14" s="4">
        <v>-500</v>
      </c>
      <c r="AC14" s="4">
        <v>700</v>
      </c>
      <c r="AD14" s="4">
        <v>-450</v>
      </c>
      <c r="AE14" s="4">
        <v>700</v>
      </c>
      <c r="AF14" s="4">
        <v>-500</v>
      </c>
      <c r="AG14" s="4">
        <v>700</v>
      </c>
      <c r="AH14" s="4">
        <v>-450</v>
      </c>
      <c r="AI14" s="4">
        <v>700</v>
      </c>
      <c r="AJ14" s="4">
        <v>-450</v>
      </c>
      <c r="AK14" s="4">
        <v>700</v>
      </c>
      <c r="AL14" s="4">
        <v>-500</v>
      </c>
      <c r="AM14" s="4">
        <v>700</v>
      </c>
      <c r="AN14" s="4">
        <v>-450</v>
      </c>
      <c r="AO14" s="4">
        <v>700</v>
      </c>
      <c r="AP14" s="4">
        <v>-500</v>
      </c>
      <c r="AQ14" s="4">
        <v>700</v>
      </c>
      <c r="AR14" s="4">
        <v>-450</v>
      </c>
      <c r="AS14" s="4">
        <v>700</v>
      </c>
      <c r="AT14" s="4">
        <v>-500</v>
      </c>
      <c r="AU14" s="4">
        <v>650</v>
      </c>
      <c r="AV14" s="4">
        <v>-500</v>
      </c>
      <c r="AW14" s="4">
        <v>700</v>
      </c>
      <c r="AX14" s="4">
        <v>-450</v>
      </c>
      <c r="AY14" s="4">
        <v>700</v>
      </c>
      <c r="AZ14" s="4">
        <v>-500</v>
      </c>
      <c r="BA14" s="4">
        <v>700</v>
      </c>
      <c r="BB14" s="4">
        <v>-450</v>
      </c>
      <c r="BC14" s="4">
        <v>700</v>
      </c>
      <c r="BD14" s="4">
        <v>-500</v>
      </c>
      <c r="BE14" s="4">
        <v>700</v>
      </c>
      <c r="BF14" s="4">
        <v>-450</v>
      </c>
      <c r="BG14" s="4">
        <v>700</v>
      </c>
      <c r="BH14" s="4">
        <v>-450</v>
      </c>
      <c r="BI14" s="4">
        <v>700</v>
      </c>
      <c r="BJ14" s="4">
        <v>-1600</v>
      </c>
      <c r="BK14" s="4">
        <v>700</v>
      </c>
      <c r="BL14" s="4">
        <v>-450</v>
      </c>
      <c r="BM14" s="4">
        <v>700</v>
      </c>
      <c r="BN14" s="4">
        <v>-1550</v>
      </c>
      <c r="BO14" s="4">
        <v>700</v>
      </c>
      <c r="BP14" s="4">
        <v>-500</v>
      </c>
      <c r="BQ14" s="4">
        <v>700</v>
      </c>
      <c r="BR14" s="4">
        <v>-450</v>
      </c>
      <c r="BS14" s="4">
        <v>700</v>
      </c>
      <c r="BT14" s="4">
        <v>-1600</v>
      </c>
      <c r="BU14" s="4">
        <v>650</v>
      </c>
      <c r="BV14" s="4">
        <v>-500</v>
      </c>
      <c r="BW14" s="4">
        <v>700</v>
      </c>
    </row>
    <row r="15" spans="1:75" x14ac:dyDescent="0.25">
      <c r="A15" s="3"/>
      <c r="C15">
        <f>C14-C12</f>
        <v>0</v>
      </c>
      <c r="D15">
        <f t="shared" ref="D15" si="290">D14-D12</f>
        <v>0</v>
      </c>
      <c r="E15">
        <f t="shared" ref="E15" si="291">E14-E12</f>
        <v>50</v>
      </c>
      <c r="F15">
        <f t="shared" ref="F15" si="292">F14-F12</f>
        <v>50</v>
      </c>
      <c r="G15">
        <f t="shared" ref="G15" si="293">G14-G12</f>
        <v>0</v>
      </c>
      <c r="H15">
        <f t="shared" ref="H15" si="294">H14-H12</f>
        <v>0</v>
      </c>
      <c r="I15">
        <f t="shared" ref="I15" si="295">I14-I12</f>
        <v>0</v>
      </c>
      <c r="J15">
        <f t="shared" ref="J15" si="296">J14-J12</f>
        <v>0</v>
      </c>
      <c r="K15">
        <f t="shared" ref="K15" si="297">K14-K12</f>
        <v>0</v>
      </c>
      <c r="L15">
        <f t="shared" ref="L15" si="298">L14-L12</f>
        <v>0</v>
      </c>
      <c r="M15">
        <f t="shared" ref="M15" si="299">M14-M12</f>
        <v>0</v>
      </c>
      <c r="N15">
        <f t="shared" ref="N15" si="300">N14-N12</f>
        <v>0</v>
      </c>
      <c r="O15">
        <f t="shared" ref="O15" si="301">O14-O12</f>
        <v>0</v>
      </c>
      <c r="P15">
        <f t="shared" ref="P15" si="302">P14-P12</f>
        <v>-50</v>
      </c>
      <c r="Q15">
        <f t="shared" ref="Q15" si="303">Q14-Q12</f>
        <v>-50</v>
      </c>
      <c r="R15">
        <f t="shared" ref="R15" si="304">R14-R12</f>
        <v>0</v>
      </c>
      <c r="S15">
        <f t="shared" ref="S15" si="305">S14-S12</f>
        <v>0</v>
      </c>
      <c r="T15">
        <f t="shared" ref="T15" si="306">T14-T12</f>
        <v>0</v>
      </c>
      <c r="U15">
        <f t="shared" ref="U15" si="307">U14-U12</f>
        <v>0</v>
      </c>
      <c r="V15">
        <f t="shared" ref="V15" si="308">V14-V12</f>
        <v>1100</v>
      </c>
      <c r="W15">
        <f t="shared" ref="W15" si="309">W14-W12</f>
        <v>0</v>
      </c>
      <c r="X15">
        <f t="shared" ref="X15" si="310">X14-X12</f>
        <v>-1100</v>
      </c>
      <c r="Y15">
        <f t="shared" ref="Y15" si="311">Y14-Y12</f>
        <v>0</v>
      </c>
      <c r="Z15">
        <f t="shared" ref="Z15" si="312">Z14-Z12</f>
        <v>0</v>
      </c>
      <c r="AA15">
        <f t="shared" ref="AA15" si="313">AA14-AA12</f>
        <v>0</v>
      </c>
      <c r="AB15">
        <f t="shared" ref="AB15" si="314">AB14-AB12</f>
        <v>0</v>
      </c>
      <c r="AC15">
        <f t="shared" ref="AC15" si="315">AC14-AC12</f>
        <v>0</v>
      </c>
      <c r="AD15">
        <f t="shared" ref="AD15" si="316">AD14-AD12</f>
        <v>0</v>
      </c>
      <c r="AE15">
        <f t="shared" ref="AE15" si="317">AE14-AE12</f>
        <v>0</v>
      </c>
      <c r="AF15">
        <f t="shared" ref="AF15" si="318">AF14-AF12</f>
        <v>-50</v>
      </c>
      <c r="AG15">
        <f t="shared" ref="AG15" si="319">AG14-AG12</f>
        <v>0</v>
      </c>
      <c r="AH15">
        <f t="shared" ref="AH15" si="320">AH14-AH12</f>
        <v>50</v>
      </c>
      <c r="AI15">
        <f t="shared" ref="AI15" si="321">AI14-AI12</f>
        <v>0</v>
      </c>
      <c r="AJ15">
        <f t="shared" ref="AJ15" si="322">AJ14-AJ12</f>
        <v>0</v>
      </c>
      <c r="AK15">
        <f t="shared" ref="AK15" si="323">AK14-AK12</f>
        <v>0</v>
      </c>
      <c r="AL15">
        <f t="shared" ref="AL15" si="324">AL14-AL12</f>
        <v>0</v>
      </c>
      <c r="AM15">
        <f t="shared" ref="AM15" si="325">AM14-AM12</f>
        <v>0</v>
      </c>
      <c r="AN15">
        <f t="shared" ref="AN15" si="326">AN14-AN12</f>
        <v>0</v>
      </c>
      <c r="AO15">
        <f t="shared" ref="AO15" si="327">AO14-AO12</f>
        <v>0</v>
      </c>
      <c r="AP15">
        <f t="shared" ref="AP15" si="328">AP14-AP12</f>
        <v>0</v>
      </c>
      <c r="AQ15">
        <f t="shared" ref="AQ15" si="329">AQ14-AQ12</f>
        <v>0</v>
      </c>
      <c r="AR15">
        <f t="shared" ref="AR15" si="330">AR14-AR12</f>
        <v>0</v>
      </c>
      <c r="AS15">
        <f t="shared" ref="AS15" si="331">AS14-AS12</f>
        <v>0</v>
      </c>
      <c r="AT15">
        <f t="shared" ref="AT15" si="332">AT14-AT12</f>
        <v>-50</v>
      </c>
      <c r="AU15">
        <f t="shared" ref="AU15" si="333">AU14-AU12</f>
        <v>-50</v>
      </c>
      <c r="AV15">
        <f t="shared" ref="AV15" si="334">AV14-AV12</f>
        <v>0</v>
      </c>
      <c r="AW15">
        <f t="shared" ref="AW15" si="335">AW14-AW12</f>
        <v>0</v>
      </c>
      <c r="AX15">
        <f t="shared" ref="AX15" si="336">AX14-AX12</f>
        <v>0</v>
      </c>
      <c r="AY15">
        <f t="shared" ref="AY15" si="337">AY14-AY12</f>
        <v>0</v>
      </c>
      <c r="AZ15">
        <f t="shared" ref="AZ15" si="338">AZ14-AZ12</f>
        <v>0</v>
      </c>
      <c r="BA15">
        <f t="shared" ref="BA15" si="339">BA14-BA12</f>
        <v>0</v>
      </c>
      <c r="BB15">
        <f t="shared" ref="BB15" si="340">BB14-BB12</f>
        <v>0</v>
      </c>
      <c r="BC15">
        <f t="shared" ref="BC15" si="341">BC14-BC12</f>
        <v>0</v>
      </c>
      <c r="BD15">
        <f t="shared" ref="BD15" si="342">BD14-BD12</f>
        <v>0</v>
      </c>
      <c r="BE15">
        <f t="shared" ref="BE15" si="343">BE14-BE12</f>
        <v>50</v>
      </c>
      <c r="BF15">
        <f t="shared" ref="BF15" si="344">BF14-BF12</f>
        <v>50</v>
      </c>
      <c r="BG15">
        <f t="shared" ref="BG15" si="345">BG14-BG12</f>
        <v>0</v>
      </c>
      <c r="BH15">
        <f t="shared" ref="BH15" si="346">BH14-BH12</f>
        <v>0</v>
      </c>
      <c r="BI15">
        <f t="shared" ref="BI15" si="347">BI14-BI12</f>
        <v>0</v>
      </c>
      <c r="BJ15">
        <f t="shared" ref="BJ15" si="348">BJ14-BJ12</f>
        <v>0</v>
      </c>
      <c r="BK15">
        <f t="shared" ref="BK15" si="349">BK14-BK12</f>
        <v>0</v>
      </c>
      <c r="BL15">
        <f t="shared" ref="BL15" si="350">BL14-BL12</f>
        <v>0</v>
      </c>
      <c r="BM15">
        <f t="shared" ref="BM15" si="351">BM14-BM12</f>
        <v>0</v>
      </c>
      <c r="BN15">
        <f t="shared" ref="BN15" si="352">BN14-BN12</f>
        <v>0</v>
      </c>
      <c r="BO15">
        <f t="shared" ref="BO15" si="353">BO14-BO12</f>
        <v>0</v>
      </c>
      <c r="BP15">
        <f t="shared" ref="BP15" si="354">BP14-BP12</f>
        <v>0</v>
      </c>
      <c r="BQ15">
        <f t="shared" ref="BQ15" si="355">BQ14-BQ12</f>
        <v>0</v>
      </c>
      <c r="BR15">
        <f t="shared" ref="BR15" si="356">BR14-BR12</f>
        <v>0</v>
      </c>
      <c r="BS15">
        <f t="shared" ref="BS15" si="357">BS14-BS12</f>
        <v>0</v>
      </c>
      <c r="BT15">
        <f t="shared" ref="BT15" si="358">BT14-BT12</f>
        <v>-50</v>
      </c>
      <c r="BU15">
        <f t="shared" ref="BU15" si="359">BU14-BU12</f>
        <v>-50</v>
      </c>
      <c r="BV15">
        <f t="shared" ref="BV15" si="360">BV14-BV12</f>
        <v>0</v>
      </c>
      <c r="BW15">
        <f t="shared" ref="BW15" si="361">BW14-BW12</f>
        <v>0</v>
      </c>
    </row>
    <row r="16" spans="1:75" x14ac:dyDescent="0.25">
      <c r="A16" s="3" t="s">
        <v>8</v>
      </c>
      <c r="B16" s="4" t="s">
        <v>26</v>
      </c>
      <c r="C16" s="4">
        <v>8900</v>
      </c>
      <c r="D16" s="4">
        <v>-4350</v>
      </c>
      <c r="E16" s="4">
        <v>700</v>
      </c>
      <c r="F16" s="4">
        <v>-1550</v>
      </c>
      <c r="G16" s="4">
        <v>700</v>
      </c>
      <c r="H16" s="4">
        <v>-450</v>
      </c>
      <c r="I16" s="4">
        <v>700</v>
      </c>
      <c r="J16" s="4">
        <v>-500</v>
      </c>
      <c r="K16" s="4">
        <v>700</v>
      </c>
      <c r="L16" s="4">
        <v>-1600</v>
      </c>
      <c r="M16" s="4">
        <v>700</v>
      </c>
      <c r="N16" s="4">
        <v>-450</v>
      </c>
      <c r="O16" s="4">
        <v>700</v>
      </c>
      <c r="P16" s="4">
        <v>-450</v>
      </c>
      <c r="Q16" s="4">
        <v>700</v>
      </c>
      <c r="R16" s="4">
        <v>-500</v>
      </c>
      <c r="S16" s="4">
        <v>650</v>
      </c>
      <c r="T16" s="4">
        <v>-500</v>
      </c>
      <c r="U16" s="4">
        <v>700</v>
      </c>
      <c r="V16" s="4">
        <v>-1600</v>
      </c>
      <c r="W16" s="4">
        <v>650</v>
      </c>
      <c r="X16" s="4">
        <v>-1600</v>
      </c>
      <c r="Y16" s="4">
        <v>700</v>
      </c>
      <c r="Z16" s="4">
        <v>-1550</v>
      </c>
      <c r="AA16" s="4">
        <v>700</v>
      </c>
      <c r="AB16" s="4">
        <v>-500</v>
      </c>
      <c r="AC16" s="4">
        <v>650</v>
      </c>
      <c r="AD16" s="4">
        <v>-500</v>
      </c>
      <c r="AE16" s="4">
        <v>700</v>
      </c>
      <c r="AF16" s="4">
        <v>-450</v>
      </c>
      <c r="AG16" s="4">
        <v>700</v>
      </c>
      <c r="AH16" s="4">
        <v>-500</v>
      </c>
      <c r="AI16" s="4">
        <v>700</v>
      </c>
      <c r="AJ16" s="4">
        <v>-450</v>
      </c>
      <c r="AK16" s="4">
        <v>700</v>
      </c>
      <c r="AL16" s="4">
        <v>-500</v>
      </c>
      <c r="AM16" s="4">
        <v>700</v>
      </c>
      <c r="AN16" s="4">
        <v>-450</v>
      </c>
      <c r="AO16" s="4">
        <v>700</v>
      </c>
      <c r="AP16" s="4">
        <v>-450</v>
      </c>
      <c r="AQ16" s="4">
        <v>700</v>
      </c>
      <c r="AR16" s="4">
        <v>-500</v>
      </c>
      <c r="AS16" s="4">
        <v>700</v>
      </c>
      <c r="AT16" s="4">
        <v>-450</v>
      </c>
      <c r="AU16" s="4">
        <v>700</v>
      </c>
      <c r="AV16" s="4">
        <v>-500</v>
      </c>
      <c r="AW16" s="4">
        <v>700</v>
      </c>
      <c r="AX16" s="4">
        <v>-450</v>
      </c>
      <c r="AY16" s="4">
        <v>700</v>
      </c>
      <c r="AZ16" s="4">
        <v>-500</v>
      </c>
      <c r="BA16" s="4">
        <v>650</v>
      </c>
      <c r="BB16" s="4">
        <v>-500</v>
      </c>
      <c r="BC16" s="4">
        <v>700</v>
      </c>
      <c r="BD16" s="4">
        <v>-450</v>
      </c>
      <c r="BE16" s="4">
        <v>700</v>
      </c>
      <c r="BF16" s="4">
        <v>-500</v>
      </c>
      <c r="BG16" s="4">
        <v>700</v>
      </c>
      <c r="BH16" s="4">
        <v>-450</v>
      </c>
      <c r="BI16" s="4">
        <v>700</v>
      </c>
      <c r="BJ16" s="4">
        <v>-1550</v>
      </c>
      <c r="BK16" s="4">
        <v>700</v>
      </c>
      <c r="BL16" s="4">
        <v>-500</v>
      </c>
      <c r="BM16" s="4">
        <v>700</v>
      </c>
      <c r="BN16" s="4">
        <v>-1600</v>
      </c>
      <c r="BO16" s="4">
        <v>650</v>
      </c>
      <c r="BP16" s="4">
        <v>-500</v>
      </c>
      <c r="BQ16" s="4">
        <v>700</v>
      </c>
      <c r="BR16" s="4">
        <v>-450</v>
      </c>
      <c r="BS16" s="4">
        <v>700</v>
      </c>
      <c r="BT16" s="4">
        <v>-1600</v>
      </c>
      <c r="BU16" s="4">
        <v>700</v>
      </c>
      <c r="BV16" s="4">
        <v>-450</v>
      </c>
      <c r="BW16" s="4">
        <v>700</v>
      </c>
    </row>
    <row r="17" spans="1:75" x14ac:dyDescent="0.25">
      <c r="A17" s="3"/>
      <c r="C17">
        <f>C16-C14</f>
        <v>0</v>
      </c>
      <c r="D17">
        <f t="shared" ref="D17" si="362">D16-D14</f>
        <v>0</v>
      </c>
      <c r="E17">
        <f t="shared" ref="E17" si="363">E16-E14</f>
        <v>0</v>
      </c>
      <c r="F17">
        <f t="shared" ref="F17" si="364">F16-F14</f>
        <v>0</v>
      </c>
      <c r="G17">
        <f t="shared" ref="G17" si="365">G16-G14</f>
        <v>0</v>
      </c>
      <c r="H17">
        <f t="shared" ref="H17" si="366">H16-H14</f>
        <v>0</v>
      </c>
      <c r="I17">
        <f t="shared" ref="I17" si="367">I16-I14</f>
        <v>0</v>
      </c>
      <c r="J17">
        <f t="shared" ref="J17" si="368">J16-J14</f>
        <v>0</v>
      </c>
      <c r="K17">
        <f t="shared" ref="K17" si="369">K16-K14</f>
        <v>0</v>
      </c>
      <c r="L17">
        <f t="shared" ref="L17" si="370">L16-L14</f>
        <v>0</v>
      </c>
      <c r="M17">
        <f t="shared" ref="M17" si="371">M16-M14</f>
        <v>0</v>
      </c>
      <c r="N17">
        <f t="shared" ref="N17" si="372">N16-N14</f>
        <v>0</v>
      </c>
      <c r="O17">
        <f t="shared" ref="O17" si="373">O16-O14</f>
        <v>0</v>
      </c>
      <c r="P17">
        <f t="shared" ref="P17" si="374">P16-P14</f>
        <v>50</v>
      </c>
      <c r="Q17">
        <f t="shared" ref="Q17" si="375">Q16-Q14</f>
        <v>50</v>
      </c>
      <c r="R17">
        <f t="shared" ref="R17" si="376">R16-R14</f>
        <v>0</v>
      </c>
      <c r="S17">
        <f t="shared" ref="S17" si="377">S16-S14</f>
        <v>0</v>
      </c>
      <c r="T17">
        <f t="shared" ref="T17" si="378">T16-T14</f>
        <v>0</v>
      </c>
      <c r="U17">
        <f t="shared" ref="U17" si="379">U16-U14</f>
        <v>0</v>
      </c>
      <c r="V17">
        <f t="shared" ref="V17" si="380">V16-V14</f>
        <v>-1100</v>
      </c>
      <c r="W17">
        <f t="shared" ref="W17" si="381">W16-W14</f>
        <v>0</v>
      </c>
      <c r="X17">
        <f t="shared" ref="X17" si="382">X16-X14</f>
        <v>0</v>
      </c>
      <c r="Y17">
        <f t="shared" ref="Y17" si="383">Y16-Y14</f>
        <v>0</v>
      </c>
      <c r="Z17">
        <f t="shared" ref="Z17" si="384">Z16-Z14</f>
        <v>0</v>
      </c>
      <c r="AA17">
        <f t="shared" ref="AA17" si="385">AA16-AA14</f>
        <v>0</v>
      </c>
      <c r="AB17">
        <f t="shared" ref="AB17" si="386">AB16-AB14</f>
        <v>0</v>
      </c>
      <c r="AC17">
        <f t="shared" ref="AC17" si="387">AC16-AC14</f>
        <v>-50</v>
      </c>
      <c r="AD17">
        <f t="shared" ref="AD17" si="388">AD16-AD14</f>
        <v>-50</v>
      </c>
      <c r="AE17">
        <f t="shared" ref="AE17" si="389">AE16-AE14</f>
        <v>0</v>
      </c>
      <c r="AF17">
        <f t="shared" ref="AF17" si="390">AF16-AF14</f>
        <v>50</v>
      </c>
      <c r="AG17">
        <f t="shared" ref="AG17" si="391">AG16-AG14</f>
        <v>0</v>
      </c>
      <c r="AH17">
        <f t="shared" ref="AH17" si="392">AH16-AH14</f>
        <v>-50</v>
      </c>
      <c r="AI17">
        <f t="shared" ref="AI17" si="393">AI16-AI14</f>
        <v>0</v>
      </c>
      <c r="AJ17">
        <f t="shared" ref="AJ17" si="394">AJ16-AJ14</f>
        <v>0</v>
      </c>
      <c r="AK17">
        <f t="shared" ref="AK17" si="395">AK16-AK14</f>
        <v>0</v>
      </c>
      <c r="AL17">
        <f t="shared" ref="AL17" si="396">AL16-AL14</f>
        <v>0</v>
      </c>
      <c r="AM17">
        <f t="shared" ref="AM17" si="397">AM16-AM14</f>
        <v>0</v>
      </c>
      <c r="AN17">
        <f t="shared" ref="AN17" si="398">AN16-AN14</f>
        <v>0</v>
      </c>
      <c r="AO17">
        <f t="shared" ref="AO17" si="399">AO16-AO14</f>
        <v>0</v>
      </c>
      <c r="AP17">
        <f t="shared" ref="AP17" si="400">AP16-AP14</f>
        <v>50</v>
      </c>
      <c r="AQ17">
        <f t="shared" ref="AQ17" si="401">AQ16-AQ14</f>
        <v>0</v>
      </c>
      <c r="AR17">
        <f t="shared" ref="AR17" si="402">AR16-AR14</f>
        <v>-50</v>
      </c>
      <c r="AS17">
        <f t="shared" ref="AS17" si="403">AS16-AS14</f>
        <v>0</v>
      </c>
      <c r="AT17">
        <f t="shared" ref="AT17" si="404">AT16-AT14</f>
        <v>50</v>
      </c>
      <c r="AU17">
        <f t="shared" ref="AU17" si="405">AU16-AU14</f>
        <v>50</v>
      </c>
      <c r="AV17">
        <f t="shared" ref="AV17" si="406">AV16-AV14</f>
        <v>0</v>
      </c>
      <c r="AW17">
        <f t="shared" ref="AW17" si="407">AW16-AW14</f>
        <v>0</v>
      </c>
      <c r="AX17">
        <f t="shared" ref="AX17" si="408">AX16-AX14</f>
        <v>0</v>
      </c>
      <c r="AY17">
        <f t="shared" ref="AY17" si="409">AY16-AY14</f>
        <v>0</v>
      </c>
      <c r="AZ17">
        <f t="shared" ref="AZ17" si="410">AZ16-AZ14</f>
        <v>0</v>
      </c>
      <c r="BA17">
        <f t="shared" ref="BA17" si="411">BA16-BA14</f>
        <v>-50</v>
      </c>
      <c r="BB17">
        <f t="shared" ref="BB17" si="412">BB16-BB14</f>
        <v>-50</v>
      </c>
      <c r="BC17">
        <f t="shared" ref="BC17" si="413">BC16-BC14</f>
        <v>0</v>
      </c>
      <c r="BD17">
        <f t="shared" ref="BD17" si="414">BD16-BD14</f>
        <v>50</v>
      </c>
      <c r="BE17">
        <f t="shared" ref="BE17" si="415">BE16-BE14</f>
        <v>0</v>
      </c>
      <c r="BF17">
        <f t="shared" ref="BF17" si="416">BF16-BF14</f>
        <v>-50</v>
      </c>
      <c r="BG17">
        <f t="shared" ref="BG17" si="417">BG16-BG14</f>
        <v>0</v>
      </c>
      <c r="BH17">
        <f t="shared" ref="BH17" si="418">BH16-BH14</f>
        <v>0</v>
      </c>
      <c r="BI17">
        <f t="shared" ref="BI17" si="419">BI16-BI14</f>
        <v>0</v>
      </c>
      <c r="BJ17">
        <f t="shared" ref="BJ17" si="420">BJ16-BJ14</f>
        <v>50</v>
      </c>
      <c r="BK17">
        <f t="shared" ref="BK17" si="421">BK16-BK14</f>
        <v>0</v>
      </c>
      <c r="BL17">
        <f t="shared" ref="BL17" si="422">BL16-BL14</f>
        <v>-50</v>
      </c>
      <c r="BM17">
        <f t="shared" ref="BM17" si="423">BM16-BM14</f>
        <v>0</v>
      </c>
      <c r="BN17">
        <f t="shared" ref="BN17" si="424">BN16-BN14</f>
        <v>-50</v>
      </c>
      <c r="BO17">
        <f t="shared" ref="BO17" si="425">BO16-BO14</f>
        <v>-50</v>
      </c>
      <c r="BP17">
        <f t="shared" ref="BP17" si="426">BP16-BP14</f>
        <v>0</v>
      </c>
      <c r="BQ17">
        <f t="shared" ref="BQ17" si="427">BQ16-BQ14</f>
        <v>0</v>
      </c>
      <c r="BR17">
        <f t="shared" ref="BR17" si="428">BR16-BR14</f>
        <v>0</v>
      </c>
      <c r="BS17">
        <f t="shared" ref="BS17" si="429">BS16-BS14</f>
        <v>0</v>
      </c>
      <c r="BT17">
        <f t="shared" ref="BT17" si="430">BT16-BT14</f>
        <v>0</v>
      </c>
      <c r="BU17">
        <f t="shared" ref="BU17" si="431">BU16-BU14</f>
        <v>50</v>
      </c>
      <c r="BV17">
        <f t="shared" ref="BV17" si="432">BV16-BV14</f>
        <v>50</v>
      </c>
      <c r="BW17">
        <f t="shared" ref="BW17" si="433">BW16-BW14</f>
        <v>0</v>
      </c>
    </row>
    <row r="18" spans="1:75" x14ac:dyDescent="0.25">
      <c r="A18" s="3" t="s">
        <v>9</v>
      </c>
      <c r="B18" s="4" t="s">
        <v>27</v>
      </c>
      <c r="C18" s="4">
        <v>8950</v>
      </c>
      <c r="D18" s="4">
        <v>-4350</v>
      </c>
      <c r="E18" s="4">
        <v>700</v>
      </c>
      <c r="F18" s="4">
        <v>-1550</v>
      </c>
      <c r="G18" s="4">
        <v>700</v>
      </c>
      <c r="H18" s="4">
        <v>-450</v>
      </c>
      <c r="I18" s="4">
        <v>700</v>
      </c>
      <c r="J18" s="4">
        <v>-500</v>
      </c>
      <c r="K18" s="4">
        <v>700</v>
      </c>
      <c r="L18" s="4">
        <v>-1600</v>
      </c>
      <c r="M18" s="4">
        <v>700</v>
      </c>
      <c r="N18" s="4">
        <v>-450</v>
      </c>
      <c r="O18" s="4">
        <v>700</v>
      </c>
      <c r="P18" s="4">
        <v>-450</v>
      </c>
      <c r="Q18" s="4">
        <v>700</v>
      </c>
      <c r="R18" s="4">
        <v>-500</v>
      </c>
      <c r="S18" s="4">
        <v>650</v>
      </c>
      <c r="T18" s="4">
        <v>-500</v>
      </c>
      <c r="U18" s="4">
        <v>700</v>
      </c>
      <c r="V18" s="4">
        <v>-500</v>
      </c>
      <c r="W18" s="4">
        <v>650</v>
      </c>
      <c r="X18" s="4">
        <v>-500</v>
      </c>
      <c r="Y18" s="4">
        <v>650</v>
      </c>
      <c r="Z18" s="4">
        <v>-500</v>
      </c>
      <c r="AA18" s="4">
        <v>700</v>
      </c>
      <c r="AB18" s="4">
        <v>-1600</v>
      </c>
      <c r="AC18" s="4">
        <v>700</v>
      </c>
      <c r="AD18" s="4">
        <v>-450</v>
      </c>
      <c r="AE18" s="4">
        <v>700</v>
      </c>
      <c r="AF18" s="4">
        <v>-500</v>
      </c>
      <c r="AG18" s="4">
        <v>700</v>
      </c>
      <c r="AH18" s="4">
        <v>-450</v>
      </c>
      <c r="AI18" s="4">
        <v>700</v>
      </c>
      <c r="AJ18" s="4">
        <v>-450</v>
      </c>
      <c r="AK18" s="4">
        <v>700</v>
      </c>
      <c r="AL18" s="4">
        <v>-500</v>
      </c>
      <c r="AM18" s="4">
        <v>700</v>
      </c>
      <c r="AN18" s="4">
        <v>-450</v>
      </c>
      <c r="AO18" s="4">
        <v>700</v>
      </c>
      <c r="AP18" s="4">
        <v>-500</v>
      </c>
      <c r="AQ18" s="4">
        <v>700</v>
      </c>
      <c r="AR18" s="4">
        <v>-450</v>
      </c>
      <c r="AS18" s="4">
        <v>700</v>
      </c>
      <c r="AT18" s="4">
        <v>-500</v>
      </c>
      <c r="AU18" s="4">
        <v>650</v>
      </c>
      <c r="AV18" s="4">
        <v>-500</v>
      </c>
      <c r="AW18" s="4">
        <v>650</v>
      </c>
      <c r="AX18" s="4">
        <v>-500</v>
      </c>
      <c r="AY18" s="4">
        <v>700</v>
      </c>
      <c r="AZ18" s="4">
        <v>-500</v>
      </c>
      <c r="BA18" s="4">
        <v>650</v>
      </c>
      <c r="BB18" s="4">
        <v>-500</v>
      </c>
      <c r="BC18" s="4">
        <v>700</v>
      </c>
      <c r="BD18" s="4">
        <v>-500</v>
      </c>
      <c r="BE18" s="4">
        <v>650</v>
      </c>
      <c r="BF18" s="4">
        <v>-500</v>
      </c>
      <c r="BG18" s="4">
        <v>650</v>
      </c>
      <c r="BH18" s="4">
        <v>-500</v>
      </c>
      <c r="BI18" s="4">
        <v>700</v>
      </c>
      <c r="BJ18" s="4">
        <v>-1600</v>
      </c>
      <c r="BK18" s="4">
        <v>700</v>
      </c>
      <c r="BL18" s="4">
        <v>-450</v>
      </c>
      <c r="BM18" s="4">
        <v>700</v>
      </c>
      <c r="BN18" s="4">
        <v>-1550</v>
      </c>
      <c r="BO18" s="4">
        <v>700</v>
      </c>
      <c r="BP18" s="4">
        <v>-500</v>
      </c>
      <c r="BQ18" s="4">
        <v>700</v>
      </c>
      <c r="BR18" s="4">
        <v>-450</v>
      </c>
      <c r="BS18" s="4">
        <v>700</v>
      </c>
      <c r="BT18" s="4">
        <v>-1600</v>
      </c>
      <c r="BU18" s="4">
        <v>650</v>
      </c>
      <c r="BV18" s="4">
        <v>-500</v>
      </c>
      <c r="BW18" s="4">
        <v>700</v>
      </c>
    </row>
    <row r="19" spans="1:75" x14ac:dyDescent="0.25">
      <c r="A19" s="3"/>
      <c r="C19">
        <f>C18-C16</f>
        <v>50</v>
      </c>
      <c r="D19">
        <f t="shared" ref="D19" si="434">D18-D16</f>
        <v>0</v>
      </c>
      <c r="E19">
        <f t="shared" ref="E19" si="435">E18-E16</f>
        <v>0</v>
      </c>
      <c r="F19">
        <f t="shared" ref="F19" si="436">F18-F16</f>
        <v>0</v>
      </c>
      <c r="G19">
        <f t="shared" ref="G19" si="437">G18-G16</f>
        <v>0</v>
      </c>
      <c r="H19">
        <f t="shared" ref="H19" si="438">H18-H16</f>
        <v>0</v>
      </c>
      <c r="I19">
        <f t="shared" ref="I19" si="439">I18-I16</f>
        <v>0</v>
      </c>
      <c r="J19">
        <f t="shared" ref="J19" si="440">J18-J16</f>
        <v>0</v>
      </c>
      <c r="K19">
        <f t="shared" ref="K19" si="441">K18-K16</f>
        <v>0</v>
      </c>
      <c r="L19">
        <f t="shared" ref="L19" si="442">L18-L16</f>
        <v>0</v>
      </c>
      <c r="M19">
        <f t="shared" ref="M19" si="443">M18-M16</f>
        <v>0</v>
      </c>
      <c r="N19">
        <f t="shared" ref="N19" si="444">N18-N16</f>
        <v>0</v>
      </c>
      <c r="O19">
        <f t="shared" ref="O19" si="445">O18-O16</f>
        <v>0</v>
      </c>
      <c r="P19">
        <f t="shared" ref="P19" si="446">P18-P16</f>
        <v>0</v>
      </c>
      <c r="Q19">
        <f t="shared" ref="Q19" si="447">Q18-Q16</f>
        <v>0</v>
      </c>
      <c r="R19">
        <f t="shared" ref="R19" si="448">R18-R16</f>
        <v>0</v>
      </c>
      <c r="S19">
        <f t="shared" ref="S19" si="449">S18-S16</f>
        <v>0</v>
      </c>
      <c r="T19">
        <f t="shared" ref="T19" si="450">T18-T16</f>
        <v>0</v>
      </c>
      <c r="U19">
        <f t="shared" ref="U19" si="451">U18-U16</f>
        <v>0</v>
      </c>
      <c r="V19">
        <f t="shared" ref="V19" si="452">V18-V16</f>
        <v>1100</v>
      </c>
      <c r="W19">
        <f t="shared" ref="W19" si="453">W18-W16</f>
        <v>0</v>
      </c>
      <c r="X19">
        <f t="shared" ref="X19" si="454">X18-X16</f>
        <v>1100</v>
      </c>
      <c r="Y19">
        <f t="shared" ref="Y19" si="455">Y18-Y16</f>
        <v>-50</v>
      </c>
      <c r="Z19">
        <f t="shared" ref="Z19" si="456">Z18-Z16</f>
        <v>1050</v>
      </c>
      <c r="AA19">
        <f t="shared" ref="AA19" si="457">AA18-AA16</f>
        <v>0</v>
      </c>
      <c r="AB19">
        <f t="shared" ref="AB19" si="458">AB18-AB16</f>
        <v>-1100</v>
      </c>
      <c r="AC19">
        <f t="shared" ref="AC19" si="459">AC18-AC16</f>
        <v>50</v>
      </c>
      <c r="AD19">
        <f t="shared" ref="AD19" si="460">AD18-AD16</f>
        <v>50</v>
      </c>
      <c r="AE19">
        <f t="shared" ref="AE19" si="461">AE18-AE16</f>
        <v>0</v>
      </c>
      <c r="AF19">
        <f t="shared" ref="AF19" si="462">AF18-AF16</f>
        <v>-50</v>
      </c>
      <c r="AG19">
        <f t="shared" ref="AG19" si="463">AG18-AG16</f>
        <v>0</v>
      </c>
      <c r="AH19">
        <f t="shared" ref="AH19" si="464">AH18-AH16</f>
        <v>50</v>
      </c>
      <c r="AI19">
        <f t="shared" ref="AI19" si="465">AI18-AI16</f>
        <v>0</v>
      </c>
      <c r="AJ19">
        <f t="shared" ref="AJ19" si="466">AJ18-AJ16</f>
        <v>0</v>
      </c>
      <c r="AK19">
        <f t="shared" ref="AK19" si="467">AK18-AK16</f>
        <v>0</v>
      </c>
      <c r="AL19">
        <f t="shared" ref="AL19" si="468">AL18-AL16</f>
        <v>0</v>
      </c>
      <c r="AM19">
        <f t="shared" ref="AM19" si="469">AM18-AM16</f>
        <v>0</v>
      </c>
      <c r="AN19">
        <f t="shared" ref="AN19" si="470">AN18-AN16</f>
        <v>0</v>
      </c>
      <c r="AO19">
        <f t="shared" ref="AO19" si="471">AO18-AO16</f>
        <v>0</v>
      </c>
      <c r="AP19">
        <f t="shared" ref="AP19" si="472">AP18-AP16</f>
        <v>-50</v>
      </c>
      <c r="AQ19">
        <f t="shared" ref="AQ19" si="473">AQ18-AQ16</f>
        <v>0</v>
      </c>
      <c r="AR19">
        <f t="shared" ref="AR19" si="474">AR18-AR16</f>
        <v>50</v>
      </c>
      <c r="AS19">
        <f t="shared" ref="AS19" si="475">AS18-AS16</f>
        <v>0</v>
      </c>
      <c r="AT19">
        <f t="shared" ref="AT19" si="476">AT18-AT16</f>
        <v>-50</v>
      </c>
      <c r="AU19">
        <f t="shared" ref="AU19" si="477">AU18-AU16</f>
        <v>-50</v>
      </c>
      <c r="AV19">
        <f t="shared" ref="AV19" si="478">AV18-AV16</f>
        <v>0</v>
      </c>
      <c r="AW19">
        <f t="shared" ref="AW19" si="479">AW18-AW16</f>
        <v>-50</v>
      </c>
      <c r="AX19">
        <f t="shared" ref="AX19" si="480">AX18-AX16</f>
        <v>-50</v>
      </c>
      <c r="AY19">
        <f t="shared" ref="AY19" si="481">AY18-AY16</f>
        <v>0</v>
      </c>
      <c r="AZ19">
        <f t="shared" ref="AZ19" si="482">AZ18-AZ16</f>
        <v>0</v>
      </c>
      <c r="BA19">
        <f t="shared" ref="BA19" si="483">BA18-BA16</f>
        <v>0</v>
      </c>
      <c r="BB19">
        <f t="shared" ref="BB19" si="484">BB18-BB16</f>
        <v>0</v>
      </c>
      <c r="BC19">
        <f t="shared" ref="BC19" si="485">BC18-BC16</f>
        <v>0</v>
      </c>
      <c r="BD19">
        <f t="shared" ref="BD19" si="486">BD18-BD16</f>
        <v>-50</v>
      </c>
      <c r="BE19">
        <f t="shared" ref="BE19" si="487">BE18-BE16</f>
        <v>-50</v>
      </c>
      <c r="BF19">
        <f t="shared" ref="BF19" si="488">BF18-BF16</f>
        <v>0</v>
      </c>
      <c r="BG19">
        <f t="shared" ref="BG19" si="489">BG18-BG16</f>
        <v>-50</v>
      </c>
      <c r="BH19">
        <f t="shared" ref="BH19" si="490">BH18-BH16</f>
        <v>-50</v>
      </c>
      <c r="BI19">
        <f t="shared" ref="BI19" si="491">BI18-BI16</f>
        <v>0</v>
      </c>
      <c r="BJ19">
        <f t="shared" ref="BJ19" si="492">BJ18-BJ16</f>
        <v>-50</v>
      </c>
      <c r="BK19">
        <f t="shared" ref="BK19" si="493">BK18-BK16</f>
        <v>0</v>
      </c>
      <c r="BL19">
        <f t="shared" ref="BL19" si="494">BL18-BL16</f>
        <v>50</v>
      </c>
      <c r="BM19">
        <f t="shared" ref="BM19" si="495">BM18-BM16</f>
        <v>0</v>
      </c>
      <c r="BN19">
        <f t="shared" ref="BN19" si="496">BN18-BN16</f>
        <v>50</v>
      </c>
      <c r="BO19">
        <f t="shared" ref="BO19" si="497">BO18-BO16</f>
        <v>50</v>
      </c>
      <c r="BP19">
        <f t="shared" ref="BP19" si="498">BP18-BP16</f>
        <v>0</v>
      </c>
      <c r="BQ19">
        <f t="shared" ref="BQ19" si="499">BQ18-BQ16</f>
        <v>0</v>
      </c>
      <c r="BR19">
        <f t="shared" ref="BR19" si="500">BR18-BR16</f>
        <v>0</v>
      </c>
      <c r="BS19">
        <f t="shared" ref="BS19" si="501">BS18-BS16</f>
        <v>0</v>
      </c>
      <c r="BT19">
        <f t="shared" ref="BT19" si="502">BT18-BT16</f>
        <v>0</v>
      </c>
      <c r="BU19">
        <f t="shared" ref="BU19" si="503">BU18-BU16</f>
        <v>-50</v>
      </c>
      <c r="BV19">
        <f t="shared" ref="BV19" si="504">BV18-BV16</f>
        <v>-50</v>
      </c>
      <c r="BW19">
        <f t="shared" ref="BW19" si="505">BW18-BW16</f>
        <v>0</v>
      </c>
    </row>
    <row r="20" spans="1:75" x14ac:dyDescent="0.25">
      <c r="A20" s="3" t="s">
        <v>5</v>
      </c>
      <c r="B20" s="4" t="s">
        <v>51</v>
      </c>
      <c r="C20" s="4">
        <v>8900</v>
      </c>
      <c r="D20" s="4">
        <v>-4350</v>
      </c>
      <c r="E20" s="4">
        <v>650</v>
      </c>
      <c r="F20" s="4">
        <v>-1600</v>
      </c>
      <c r="G20" s="4">
        <v>700</v>
      </c>
      <c r="H20" s="4">
        <v>-450</v>
      </c>
      <c r="I20" s="4">
        <v>700</v>
      </c>
      <c r="J20" s="4">
        <v>-500</v>
      </c>
      <c r="K20" s="4">
        <v>700</v>
      </c>
      <c r="L20" s="4">
        <v>-1600</v>
      </c>
      <c r="M20" s="4">
        <v>700</v>
      </c>
      <c r="N20" s="4">
        <v>-450</v>
      </c>
      <c r="O20" s="4">
        <v>700</v>
      </c>
      <c r="P20" s="4">
        <v>-500</v>
      </c>
      <c r="Q20" s="4">
        <v>650</v>
      </c>
      <c r="R20" s="4">
        <v>-500</v>
      </c>
      <c r="S20" s="4">
        <v>650</v>
      </c>
      <c r="T20" s="4">
        <v>-500</v>
      </c>
      <c r="U20" s="4">
        <v>700</v>
      </c>
      <c r="V20" s="4">
        <v>-1600</v>
      </c>
      <c r="W20" s="4">
        <v>700</v>
      </c>
      <c r="X20" s="4">
        <v>-450</v>
      </c>
      <c r="Y20" s="4">
        <v>700</v>
      </c>
      <c r="Z20" s="4">
        <v>-450</v>
      </c>
      <c r="AA20" s="4">
        <v>700</v>
      </c>
      <c r="AB20" s="4">
        <v>-1600</v>
      </c>
      <c r="AC20" s="4">
        <v>700</v>
      </c>
      <c r="AD20" s="4">
        <v>-450</v>
      </c>
      <c r="AE20" s="4">
        <v>700</v>
      </c>
      <c r="AF20" s="4">
        <v>-500</v>
      </c>
      <c r="AG20" s="4">
        <v>700</v>
      </c>
      <c r="AH20" s="4">
        <v>-450</v>
      </c>
      <c r="AI20" s="4">
        <v>700</v>
      </c>
      <c r="AJ20" s="4">
        <v>-450</v>
      </c>
      <c r="AK20" s="4">
        <v>700</v>
      </c>
      <c r="AL20" s="4">
        <v>-500</v>
      </c>
      <c r="AM20" s="4">
        <v>700</v>
      </c>
      <c r="AN20" s="4">
        <v>-450</v>
      </c>
      <c r="AO20" s="4">
        <v>700</v>
      </c>
      <c r="AP20" s="4">
        <v>-500</v>
      </c>
      <c r="AQ20" s="4">
        <v>700</v>
      </c>
      <c r="AR20" s="4">
        <v>-450</v>
      </c>
      <c r="AS20" s="4">
        <v>700</v>
      </c>
      <c r="AT20" s="4">
        <v>-450</v>
      </c>
      <c r="AU20" s="4">
        <v>700</v>
      </c>
      <c r="AV20" s="4">
        <v>-500</v>
      </c>
      <c r="AW20" s="4">
        <v>700</v>
      </c>
      <c r="AX20" s="4">
        <v>-450</v>
      </c>
      <c r="AY20" s="4">
        <v>700</v>
      </c>
      <c r="AZ20" s="4">
        <v>-500</v>
      </c>
      <c r="BA20" s="4">
        <v>700</v>
      </c>
      <c r="BB20" s="4">
        <v>-450</v>
      </c>
      <c r="BC20" s="4">
        <v>700</v>
      </c>
      <c r="BD20" s="4">
        <v>-500</v>
      </c>
      <c r="BE20" s="4">
        <v>700</v>
      </c>
      <c r="BF20" s="4">
        <v>-450</v>
      </c>
      <c r="BG20" s="4">
        <v>700</v>
      </c>
      <c r="BH20" s="4">
        <v>-450</v>
      </c>
      <c r="BI20" s="4">
        <v>700</v>
      </c>
      <c r="BJ20" s="4">
        <v>-1600</v>
      </c>
      <c r="BK20" s="4">
        <v>700</v>
      </c>
      <c r="BL20" s="4">
        <v>-450</v>
      </c>
      <c r="BM20" s="4">
        <v>700</v>
      </c>
      <c r="BN20" s="4">
        <v>-1550</v>
      </c>
      <c r="BO20" s="4">
        <v>700</v>
      </c>
      <c r="BP20" s="4">
        <v>-500</v>
      </c>
      <c r="BQ20" s="4">
        <v>700</v>
      </c>
      <c r="BR20" s="4">
        <v>-450</v>
      </c>
      <c r="BS20" s="4">
        <v>700</v>
      </c>
      <c r="BT20" s="4">
        <v>-1600</v>
      </c>
      <c r="BU20" s="4">
        <v>650</v>
      </c>
      <c r="BV20" s="4">
        <v>-500</v>
      </c>
      <c r="BW20" s="4">
        <v>700</v>
      </c>
    </row>
    <row r="21" spans="1:75" x14ac:dyDescent="0.25">
      <c r="A21" s="3"/>
      <c r="C21">
        <f>C20-C18</f>
        <v>-50</v>
      </c>
      <c r="D21">
        <f t="shared" ref="D21" si="506">D20-D18</f>
        <v>0</v>
      </c>
      <c r="E21">
        <f t="shared" ref="E21" si="507">E20-E18</f>
        <v>-50</v>
      </c>
      <c r="F21">
        <f t="shared" ref="F21" si="508">F20-F18</f>
        <v>-50</v>
      </c>
      <c r="G21">
        <f t="shared" ref="G21" si="509">G20-G18</f>
        <v>0</v>
      </c>
      <c r="H21">
        <f t="shared" ref="H21" si="510">H20-H18</f>
        <v>0</v>
      </c>
      <c r="I21">
        <f t="shared" ref="I21" si="511">I20-I18</f>
        <v>0</v>
      </c>
      <c r="J21">
        <f t="shared" ref="J21" si="512">J20-J18</f>
        <v>0</v>
      </c>
      <c r="K21">
        <f t="shared" ref="K21" si="513">K20-K18</f>
        <v>0</v>
      </c>
      <c r="L21">
        <f t="shared" ref="L21" si="514">L20-L18</f>
        <v>0</v>
      </c>
      <c r="M21">
        <f t="shared" ref="M21" si="515">M20-M18</f>
        <v>0</v>
      </c>
      <c r="N21">
        <f t="shared" ref="N21" si="516">N20-N18</f>
        <v>0</v>
      </c>
      <c r="O21">
        <f t="shared" ref="O21" si="517">O20-O18</f>
        <v>0</v>
      </c>
      <c r="P21">
        <f t="shared" ref="P21" si="518">P20-P18</f>
        <v>-50</v>
      </c>
      <c r="Q21">
        <f t="shared" ref="Q21" si="519">Q20-Q18</f>
        <v>-50</v>
      </c>
      <c r="R21">
        <f t="shared" ref="R21" si="520">R20-R18</f>
        <v>0</v>
      </c>
      <c r="S21">
        <f t="shared" ref="S21" si="521">S20-S18</f>
        <v>0</v>
      </c>
      <c r="T21">
        <f t="shared" ref="T21" si="522">T20-T18</f>
        <v>0</v>
      </c>
      <c r="U21">
        <f t="shared" ref="U21" si="523">U20-U18</f>
        <v>0</v>
      </c>
      <c r="V21">
        <f t="shared" ref="V21" si="524">V20-V18</f>
        <v>-1100</v>
      </c>
      <c r="W21">
        <f t="shared" ref="W21" si="525">W20-W18</f>
        <v>50</v>
      </c>
      <c r="X21">
        <f t="shared" ref="X21" si="526">X20-X18</f>
        <v>50</v>
      </c>
      <c r="Y21">
        <f t="shared" ref="Y21" si="527">Y20-Y18</f>
        <v>50</v>
      </c>
      <c r="Z21">
        <f t="shared" ref="Z21" si="528">Z20-Z18</f>
        <v>50</v>
      </c>
      <c r="AA21">
        <f t="shared" ref="AA21" si="529">AA20-AA18</f>
        <v>0</v>
      </c>
      <c r="AB21">
        <f t="shared" ref="AB21" si="530">AB20-AB18</f>
        <v>0</v>
      </c>
      <c r="AC21">
        <f t="shared" ref="AC21" si="531">AC20-AC18</f>
        <v>0</v>
      </c>
      <c r="AD21">
        <f t="shared" ref="AD21" si="532">AD20-AD18</f>
        <v>0</v>
      </c>
      <c r="AE21">
        <f t="shared" ref="AE21" si="533">AE20-AE18</f>
        <v>0</v>
      </c>
      <c r="AF21">
        <f t="shared" ref="AF21" si="534">AF20-AF18</f>
        <v>0</v>
      </c>
      <c r="AG21">
        <f t="shared" ref="AG21" si="535">AG20-AG18</f>
        <v>0</v>
      </c>
      <c r="AH21">
        <f t="shared" ref="AH21" si="536">AH20-AH18</f>
        <v>0</v>
      </c>
      <c r="AI21">
        <f t="shared" ref="AI21" si="537">AI20-AI18</f>
        <v>0</v>
      </c>
      <c r="AJ21">
        <f t="shared" ref="AJ21" si="538">AJ20-AJ18</f>
        <v>0</v>
      </c>
      <c r="AK21">
        <f t="shared" ref="AK21" si="539">AK20-AK18</f>
        <v>0</v>
      </c>
      <c r="AL21">
        <f t="shared" ref="AL21" si="540">AL20-AL18</f>
        <v>0</v>
      </c>
      <c r="AM21">
        <f t="shared" ref="AM21" si="541">AM20-AM18</f>
        <v>0</v>
      </c>
      <c r="AN21">
        <f t="shared" ref="AN21" si="542">AN20-AN18</f>
        <v>0</v>
      </c>
      <c r="AO21">
        <f t="shared" ref="AO21" si="543">AO20-AO18</f>
        <v>0</v>
      </c>
      <c r="AP21">
        <f t="shared" ref="AP21" si="544">AP20-AP18</f>
        <v>0</v>
      </c>
      <c r="AQ21">
        <f t="shared" ref="AQ21" si="545">AQ20-AQ18</f>
        <v>0</v>
      </c>
      <c r="AR21">
        <f t="shared" ref="AR21" si="546">AR20-AR18</f>
        <v>0</v>
      </c>
      <c r="AS21">
        <f t="shared" ref="AS21" si="547">AS20-AS18</f>
        <v>0</v>
      </c>
      <c r="AT21">
        <f t="shared" ref="AT21" si="548">AT20-AT18</f>
        <v>50</v>
      </c>
      <c r="AU21">
        <f t="shared" ref="AU21" si="549">AU20-AU18</f>
        <v>50</v>
      </c>
      <c r="AV21">
        <f t="shared" ref="AV21" si="550">AV20-AV18</f>
        <v>0</v>
      </c>
      <c r="AW21">
        <f t="shared" ref="AW21" si="551">AW20-AW18</f>
        <v>50</v>
      </c>
      <c r="AX21">
        <f t="shared" ref="AX21" si="552">AX20-AX18</f>
        <v>50</v>
      </c>
      <c r="AY21">
        <f t="shared" ref="AY21" si="553">AY20-AY18</f>
        <v>0</v>
      </c>
      <c r="AZ21">
        <f t="shared" ref="AZ21" si="554">AZ20-AZ18</f>
        <v>0</v>
      </c>
      <c r="BA21">
        <f t="shared" ref="BA21" si="555">BA20-BA18</f>
        <v>50</v>
      </c>
      <c r="BB21">
        <f t="shared" ref="BB21" si="556">BB20-BB18</f>
        <v>50</v>
      </c>
      <c r="BC21">
        <f t="shared" ref="BC21" si="557">BC20-BC18</f>
        <v>0</v>
      </c>
      <c r="BD21">
        <f t="shared" ref="BD21" si="558">BD20-BD18</f>
        <v>0</v>
      </c>
      <c r="BE21">
        <f t="shared" ref="BE21" si="559">BE20-BE18</f>
        <v>50</v>
      </c>
      <c r="BF21">
        <f t="shared" ref="BF21" si="560">BF20-BF18</f>
        <v>50</v>
      </c>
      <c r="BG21">
        <f t="shared" ref="BG21" si="561">BG20-BG18</f>
        <v>50</v>
      </c>
      <c r="BH21">
        <f t="shared" ref="BH21" si="562">BH20-BH18</f>
        <v>50</v>
      </c>
      <c r="BI21">
        <f t="shared" ref="BI21" si="563">BI20-BI18</f>
        <v>0</v>
      </c>
      <c r="BJ21">
        <f t="shared" ref="BJ21" si="564">BJ20-BJ18</f>
        <v>0</v>
      </c>
      <c r="BK21">
        <f t="shared" ref="BK21" si="565">BK20-BK18</f>
        <v>0</v>
      </c>
      <c r="BL21">
        <f t="shared" ref="BL21" si="566">BL20-BL18</f>
        <v>0</v>
      </c>
      <c r="BM21">
        <f t="shared" ref="BM21" si="567">BM20-BM18</f>
        <v>0</v>
      </c>
      <c r="BN21">
        <f t="shared" ref="BN21" si="568">BN20-BN18</f>
        <v>0</v>
      </c>
      <c r="BO21">
        <f t="shared" ref="BO21" si="569">BO20-BO18</f>
        <v>0</v>
      </c>
      <c r="BP21">
        <f t="shared" ref="BP21" si="570">BP20-BP18</f>
        <v>0</v>
      </c>
      <c r="BQ21">
        <f t="shared" ref="BQ21" si="571">BQ20-BQ18</f>
        <v>0</v>
      </c>
      <c r="BR21">
        <f t="shared" ref="BR21" si="572">BR20-BR18</f>
        <v>0</v>
      </c>
      <c r="BS21">
        <f t="shared" ref="BS21" si="573">BS20-BS18</f>
        <v>0</v>
      </c>
      <c r="BT21">
        <f t="shared" ref="BT21" si="574">BT20-BT18</f>
        <v>0</v>
      </c>
      <c r="BU21">
        <f t="shared" ref="BU21" si="575">BU20-BU18</f>
        <v>0</v>
      </c>
      <c r="BV21">
        <f t="shared" ref="BV21" si="576">BV20-BV18</f>
        <v>0</v>
      </c>
      <c r="BW21">
        <f t="shared" ref="BW21" si="577">BW20-BW18</f>
        <v>0</v>
      </c>
    </row>
    <row r="22" spans="1:75" x14ac:dyDescent="0.25">
      <c r="A22" s="3" t="s">
        <v>10</v>
      </c>
      <c r="B22" s="4" t="s">
        <v>28</v>
      </c>
      <c r="C22" s="4">
        <v>8950</v>
      </c>
      <c r="D22" s="4">
        <v>-4300</v>
      </c>
      <c r="E22" s="4">
        <v>700</v>
      </c>
      <c r="F22" s="4">
        <v>-1550</v>
      </c>
      <c r="G22" s="4">
        <v>700</v>
      </c>
      <c r="H22" s="4">
        <v>-500</v>
      </c>
      <c r="I22" s="4">
        <v>700</v>
      </c>
      <c r="J22" s="4">
        <v>-450</v>
      </c>
      <c r="K22" s="4">
        <v>700</v>
      </c>
      <c r="L22" s="4">
        <v>-1600</v>
      </c>
      <c r="M22" s="4">
        <v>700</v>
      </c>
      <c r="N22" s="4">
        <v>-450</v>
      </c>
      <c r="O22" s="4">
        <v>700</v>
      </c>
      <c r="P22" s="4">
        <v>-500</v>
      </c>
      <c r="Q22" s="4">
        <v>700</v>
      </c>
      <c r="R22" s="4">
        <v>-450</v>
      </c>
      <c r="S22" s="4">
        <v>700</v>
      </c>
      <c r="T22" s="4">
        <v>-500</v>
      </c>
      <c r="U22" s="4">
        <v>650</v>
      </c>
      <c r="V22" s="4">
        <v>-500</v>
      </c>
      <c r="W22" s="4">
        <v>700</v>
      </c>
      <c r="X22" s="4">
        <v>-1550</v>
      </c>
      <c r="Y22" s="4">
        <v>700</v>
      </c>
      <c r="Z22" s="4">
        <v>-500</v>
      </c>
      <c r="AA22" s="4">
        <v>700</v>
      </c>
      <c r="AB22" s="4">
        <v>-1550</v>
      </c>
      <c r="AC22" s="4">
        <v>700</v>
      </c>
      <c r="AD22" s="4">
        <v>-450</v>
      </c>
      <c r="AE22" s="4">
        <v>700</v>
      </c>
      <c r="AF22" s="4">
        <v>-500</v>
      </c>
      <c r="AG22" s="4">
        <v>700</v>
      </c>
      <c r="AH22" s="4">
        <v>-450</v>
      </c>
      <c r="AI22" s="4">
        <v>700</v>
      </c>
      <c r="AJ22" s="4">
        <v>-500</v>
      </c>
      <c r="AK22" s="4">
        <v>700</v>
      </c>
      <c r="AL22" s="4">
        <v>-450</v>
      </c>
      <c r="AM22" s="4">
        <v>700</v>
      </c>
      <c r="AN22" s="4">
        <v>-500</v>
      </c>
      <c r="AO22" s="4">
        <v>700</v>
      </c>
      <c r="AP22" s="4">
        <v>-450</v>
      </c>
      <c r="AQ22" s="4">
        <v>700</v>
      </c>
      <c r="AR22" s="4">
        <v>-450</v>
      </c>
      <c r="AS22" s="4">
        <v>700</v>
      </c>
      <c r="AT22" s="4">
        <v>-500</v>
      </c>
      <c r="AU22" s="4">
        <v>700</v>
      </c>
      <c r="AV22" s="4">
        <v>-450</v>
      </c>
      <c r="AW22" s="4">
        <v>700</v>
      </c>
      <c r="AX22" s="4">
        <v>-500</v>
      </c>
      <c r="AY22" s="4">
        <v>700</v>
      </c>
      <c r="AZ22" s="4">
        <v>-450</v>
      </c>
      <c r="BA22" s="4">
        <v>700</v>
      </c>
      <c r="BB22" s="4">
        <v>-500</v>
      </c>
      <c r="BC22" s="4">
        <v>650</v>
      </c>
      <c r="BD22" s="4">
        <v>-500</v>
      </c>
      <c r="BE22" s="4">
        <v>700</v>
      </c>
      <c r="BF22" s="4">
        <v>-450</v>
      </c>
      <c r="BG22" s="4">
        <v>700</v>
      </c>
      <c r="BH22" s="4">
        <v>-500</v>
      </c>
      <c r="BI22" s="4">
        <v>700</v>
      </c>
      <c r="BJ22" s="4">
        <v>-1550</v>
      </c>
      <c r="BK22" s="4">
        <v>700</v>
      </c>
      <c r="BL22" s="4">
        <v>-450</v>
      </c>
      <c r="BM22" s="4">
        <v>700</v>
      </c>
      <c r="BN22" s="4">
        <v>-1600</v>
      </c>
      <c r="BO22" s="4">
        <v>700</v>
      </c>
      <c r="BP22" s="4">
        <v>-450</v>
      </c>
      <c r="BQ22" s="4">
        <v>700</v>
      </c>
      <c r="BR22" s="4">
        <v>-500</v>
      </c>
      <c r="BS22" s="4">
        <v>700</v>
      </c>
      <c r="BT22" s="4">
        <v>-1550</v>
      </c>
      <c r="BU22" s="4">
        <v>700</v>
      </c>
      <c r="BV22" s="4">
        <v>-450</v>
      </c>
      <c r="BW22" s="4">
        <v>700</v>
      </c>
    </row>
    <row r="23" spans="1:75" x14ac:dyDescent="0.25">
      <c r="A23" s="3"/>
      <c r="C23">
        <f>C22-C20</f>
        <v>50</v>
      </c>
      <c r="D23">
        <f t="shared" ref="D23" si="578">D22-D20</f>
        <v>50</v>
      </c>
      <c r="E23">
        <f t="shared" ref="E23" si="579">E22-E20</f>
        <v>50</v>
      </c>
      <c r="F23">
        <f t="shared" ref="F23" si="580">F22-F20</f>
        <v>50</v>
      </c>
      <c r="G23">
        <f t="shared" ref="G23" si="581">G22-G20</f>
        <v>0</v>
      </c>
      <c r="H23">
        <f t="shared" ref="H23" si="582">H22-H20</f>
        <v>-50</v>
      </c>
      <c r="I23">
        <f t="shared" ref="I23" si="583">I22-I20</f>
        <v>0</v>
      </c>
      <c r="J23">
        <f t="shared" ref="J23" si="584">J22-J20</f>
        <v>50</v>
      </c>
      <c r="K23">
        <f t="shared" ref="K23" si="585">K22-K20</f>
        <v>0</v>
      </c>
      <c r="L23">
        <f t="shared" ref="L23" si="586">L22-L20</f>
        <v>0</v>
      </c>
      <c r="M23">
        <f t="shared" ref="M23" si="587">M22-M20</f>
        <v>0</v>
      </c>
      <c r="N23">
        <f t="shared" ref="N23" si="588">N22-N20</f>
        <v>0</v>
      </c>
      <c r="O23">
        <f t="shared" ref="O23" si="589">O22-O20</f>
        <v>0</v>
      </c>
      <c r="P23">
        <f t="shared" ref="P23" si="590">P22-P20</f>
        <v>0</v>
      </c>
      <c r="Q23">
        <f t="shared" ref="Q23" si="591">Q22-Q20</f>
        <v>50</v>
      </c>
      <c r="R23">
        <f t="shared" ref="R23" si="592">R22-R20</f>
        <v>50</v>
      </c>
      <c r="S23">
        <f t="shared" ref="S23" si="593">S22-S20</f>
        <v>50</v>
      </c>
      <c r="T23">
        <f t="shared" ref="T23" si="594">T22-T20</f>
        <v>0</v>
      </c>
      <c r="U23">
        <f t="shared" ref="U23" si="595">U22-U20</f>
        <v>-50</v>
      </c>
      <c r="V23">
        <f t="shared" ref="V23" si="596">V22-V20</f>
        <v>1100</v>
      </c>
      <c r="W23">
        <f t="shared" ref="W23" si="597">W22-W20</f>
        <v>0</v>
      </c>
      <c r="X23">
        <f t="shared" ref="X23" si="598">X22-X20</f>
        <v>-1100</v>
      </c>
      <c r="Y23">
        <f t="shared" ref="Y23" si="599">Y22-Y20</f>
        <v>0</v>
      </c>
      <c r="Z23">
        <f t="shared" ref="Z23" si="600">Z22-Z20</f>
        <v>-50</v>
      </c>
      <c r="AA23">
        <f t="shared" ref="AA23" si="601">AA22-AA20</f>
        <v>0</v>
      </c>
      <c r="AB23">
        <f t="shared" ref="AB23" si="602">AB22-AB20</f>
        <v>50</v>
      </c>
      <c r="AC23">
        <f t="shared" ref="AC23" si="603">AC22-AC20</f>
        <v>0</v>
      </c>
      <c r="AD23">
        <f t="shared" ref="AD23" si="604">AD22-AD20</f>
        <v>0</v>
      </c>
      <c r="AE23">
        <f t="shared" ref="AE23" si="605">AE22-AE20</f>
        <v>0</v>
      </c>
      <c r="AF23">
        <f t="shared" ref="AF23" si="606">AF22-AF20</f>
        <v>0</v>
      </c>
      <c r="AG23">
        <f t="shared" ref="AG23" si="607">AG22-AG20</f>
        <v>0</v>
      </c>
      <c r="AH23">
        <f t="shared" ref="AH23" si="608">AH22-AH20</f>
        <v>0</v>
      </c>
      <c r="AI23">
        <f t="shared" ref="AI23" si="609">AI22-AI20</f>
        <v>0</v>
      </c>
      <c r="AJ23">
        <f t="shared" ref="AJ23" si="610">AJ22-AJ20</f>
        <v>-50</v>
      </c>
      <c r="AK23">
        <f t="shared" ref="AK23" si="611">AK22-AK20</f>
        <v>0</v>
      </c>
      <c r="AL23">
        <f t="shared" ref="AL23" si="612">AL22-AL20</f>
        <v>50</v>
      </c>
      <c r="AM23">
        <f t="shared" ref="AM23" si="613">AM22-AM20</f>
        <v>0</v>
      </c>
      <c r="AN23">
        <f t="shared" ref="AN23" si="614">AN22-AN20</f>
        <v>-50</v>
      </c>
      <c r="AO23">
        <f t="shared" ref="AO23" si="615">AO22-AO20</f>
        <v>0</v>
      </c>
      <c r="AP23">
        <f t="shared" ref="AP23" si="616">AP22-AP20</f>
        <v>50</v>
      </c>
      <c r="AQ23">
        <f t="shared" ref="AQ23" si="617">AQ22-AQ20</f>
        <v>0</v>
      </c>
      <c r="AR23">
        <f t="shared" ref="AR23" si="618">AR22-AR20</f>
        <v>0</v>
      </c>
      <c r="AS23">
        <f t="shared" ref="AS23" si="619">AS22-AS20</f>
        <v>0</v>
      </c>
      <c r="AT23">
        <f t="shared" ref="AT23" si="620">AT22-AT20</f>
        <v>-50</v>
      </c>
      <c r="AU23">
        <f t="shared" ref="AU23" si="621">AU22-AU20</f>
        <v>0</v>
      </c>
      <c r="AV23">
        <f t="shared" ref="AV23" si="622">AV22-AV20</f>
        <v>50</v>
      </c>
      <c r="AW23">
        <f t="shared" ref="AW23" si="623">AW22-AW20</f>
        <v>0</v>
      </c>
      <c r="AX23">
        <f t="shared" ref="AX23" si="624">AX22-AX20</f>
        <v>-50</v>
      </c>
      <c r="AY23">
        <f t="shared" ref="AY23" si="625">AY22-AY20</f>
        <v>0</v>
      </c>
      <c r="AZ23">
        <f t="shared" ref="AZ23" si="626">AZ22-AZ20</f>
        <v>50</v>
      </c>
      <c r="BA23">
        <f t="shared" ref="BA23" si="627">BA22-BA20</f>
        <v>0</v>
      </c>
      <c r="BB23">
        <f t="shared" ref="BB23" si="628">BB22-BB20</f>
        <v>-50</v>
      </c>
      <c r="BC23">
        <f t="shared" ref="BC23" si="629">BC22-BC20</f>
        <v>-50</v>
      </c>
      <c r="BD23">
        <f t="shared" ref="BD23" si="630">BD22-BD20</f>
        <v>0</v>
      </c>
      <c r="BE23">
        <f t="shared" ref="BE23" si="631">BE22-BE20</f>
        <v>0</v>
      </c>
      <c r="BF23">
        <f t="shared" ref="BF23" si="632">BF22-BF20</f>
        <v>0</v>
      </c>
      <c r="BG23">
        <f t="shared" ref="BG23" si="633">BG22-BG20</f>
        <v>0</v>
      </c>
      <c r="BH23">
        <f t="shared" ref="BH23" si="634">BH22-BH20</f>
        <v>-50</v>
      </c>
      <c r="BI23">
        <f t="shared" ref="BI23" si="635">BI22-BI20</f>
        <v>0</v>
      </c>
      <c r="BJ23">
        <f t="shared" ref="BJ23" si="636">BJ22-BJ20</f>
        <v>50</v>
      </c>
      <c r="BK23">
        <f t="shared" ref="BK23" si="637">BK22-BK20</f>
        <v>0</v>
      </c>
      <c r="BL23">
        <f t="shared" ref="BL23" si="638">BL22-BL20</f>
        <v>0</v>
      </c>
      <c r="BM23">
        <f t="shared" ref="BM23" si="639">BM22-BM20</f>
        <v>0</v>
      </c>
      <c r="BN23">
        <f t="shared" ref="BN23" si="640">BN22-BN20</f>
        <v>-50</v>
      </c>
      <c r="BO23">
        <f t="shared" ref="BO23" si="641">BO22-BO20</f>
        <v>0</v>
      </c>
      <c r="BP23">
        <f t="shared" ref="BP23" si="642">BP22-BP20</f>
        <v>50</v>
      </c>
      <c r="BQ23">
        <f t="shared" ref="BQ23" si="643">BQ22-BQ20</f>
        <v>0</v>
      </c>
      <c r="BR23">
        <f t="shared" ref="BR23" si="644">BR22-BR20</f>
        <v>-50</v>
      </c>
      <c r="BS23">
        <f t="shared" ref="BS23" si="645">BS22-BS20</f>
        <v>0</v>
      </c>
      <c r="BT23">
        <f t="shared" ref="BT23" si="646">BT22-BT20</f>
        <v>50</v>
      </c>
      <c r="BU23">
        <f t="shared" ref="BU23" si="647">BU22-BU20</f>
        <v>50</v>
      </c>
      <c r="BV23">
        <f t="shared" ref="BV23" si="648">BV22-BV20</f>
        <v>50</v>
      </c>
      <c r="BW23">
        <f t="shared" ref="BW23" si="649">BW22-BW20</f>
        <v>0</v>
      </c>
    </row>
    <row r="24" spans="1:75" x14ac:dyDescent="0.25">
      <c r="A24" s="3" t="s">
        <v>11</v>
      </c>
      <c r="B24" s="4" t="s">
        <v>29</v>
      </c>
      <c r="C24" s="4">
        <v>8950</v>
      </c>
      <c r="D24" s="4">
        <v>-4300</v>
      </c>
      <c r="E24" s="4">
        <v>700</v>
      </c>
      <c r="F24" s="4">
        <v>-1600</v>
      </c>
      <c r="G24" s="4">
        <v>650</v>
      </c>
      <c r="H24" s="4">
        <v>-500</v>
      </c>
      <c r="I24" s="4">
        <v>700</v>
      </c>
      <c r="J24" s="4">
        <v>-450</v>
      </c>
      <c r="K24" s="4">
        <v>700</v>
      </c>
      <c r="L24" s="4">
        <v>-1600</v>
      </c>
      <c r="M24" s="4">
        <v>700</v>
      </c>
      <c r="N24" s="4">
        <v>-500</v>
      </c>
      <c r="O24" s="4">
        <v>700</v>
      </c>
      <c r="P24" s="4">
        <v>-450</v>
      </c>
      <c r="Q24" s="4">
        <v>700</v>
      </c>
      <c r="R24" s="4">
        <v>-450</v>
      </c>
      <c r="S24" s="4">
        <v>700</v>
      </c>
      <c r="T24" s="4">
        <v>-500</v>
      </c>
      <c r="U24" s="4">
        <v>650</v>
      </c>
      <c r="V24" s="4">
        <v>-1600</v>
      </c>
      <c r="W24" s="4">
        <v>700</v>
      </c>
      <c r="X24" s="4">
        <v>-1550</v>
      </c>
      <c r="Y24" s="4">
        <v>700</v>
      </c>
      <c r="Z24" s="4">
        <v>-500</v>
      </c>
      <c r="AA24" s="4">
        <v>700</v>
      </c>
      <c r="AB24" s="4">
        <v>-1550</v>
      </c>
      <c r="AC24" s="4">
        <v>700</v>
      </c>
      <c r="AD24" s="4">
        <v>-500</v>
      </c>
      <c r="AE24" s="4">
        <v>650</v>
      </c>
      <c r="AF24" s="4">
        <v>-500</v>
      </c>
      <c r="AG24" s="4">
        <v>700</v>
      </c>
      <c r="AH24" s="4">
        <v>-450</v>
      </c>
      <c r="AI24" s="4">
        <v>700</v>
      </c>
      <c r="AJ24" s="4">
        <v>-500</v>
      </c>
      <c r="AK24" s="4">
        <v>700</v>
      </c>
      <c r="AL24" s="4">
        <v>-450</v>
      </c>
      <c r="AM24" s="4">
        <v>700</v>
      </c>
      <c r="AN24" s="4">
        <v>-500</v>
      </c>
      <c r="AO24" s="4">
        <v>700</v>
      </c>
      <c r="AP24" s="4">
        <v>-450</v>
      </c>
      <c r="AQ24" s="4">
        <v>700</v>
      </c>
      <c r="AR24" s="4">
        <v>-450</v>
      </c>
      <c r="AS24" s="4">
        <v>700</v>
      </c>
      <c r="AT24" s="4">
        <v>-500</v>
      </c>
      <c r="AU24" s="4">
        <v>700</v>
      </c>
      <c r="AV24" s="4">
        <v>-450</v>
      </c>
      <c r="AW24" s="4">
        <v>700</v>
      </c>
      <c r="AX24" s="4">
        <v>-500</v>
      </c>
      <c r="AY24" s="4">
        <v>700</v>
      </c>
      <c r="AZ24" s="4">
        <v>-450</v>
      </c>
      <c r="BA24" s="4">
        <v>700</v>
      </c>
      <c r="BB24" s="4">
        <v>-500</v>
      </c>
      <c r="BC24" s="4">
        <v>650</v>
      </c>
      <c r="BD24" s="4">
        <v>-500</v>
      </c>
      <c r="BE24" s="4">
        <v>700</v>
      </c>
      <c r="BF24" s="4">
        <v>-450</v>
      </c>
      <c r="BG24" s="4">
        <v>700</v>
      </c>
      <c r="BH24" s="4">
        <v>-500</v>
      </c>
      <c r="BI24" s="4">
        <v>700</v>
      </c>
      <c r="BJ24" s="4">
        <v>-1550</v>
      </c>
      <c r="BK24" s="4">
        <v>700</v>
      </c>
      <c r="BL24" s="4">
        <v>-450</v>
      </c>
      <c r="BM24" s="4">
        <v>700</v>
      </c>
      <c r="BN24" s="4">
        <v>-1600</v>
      </c>
      <c r="BO24" s="4">
        <v>700</v>
      </c>
      <c r="BP24" s="4">
        <v>-450</v>
      </c>
      <c r="BQ24" s="4">
        <v>700</v>
      </c>
      <c r="BR24" s="4">
        <v>-500</v>
      </c>
      <c r="BS24" s="4">
        <v>700</v>
      </c>
      <c r="BT24" s="4">
        <v>-1550</v>
      </c>
      <c r="BU24" s="4">
        <v>700</v>
      </c>
      <c r="BV24" s="4">
        <v>-500</v>
      </c>
      <c r="BW24" s="4">
        <v>700</v>
      </c>
    </row>
    <row r="25" spans="1:75" x14ac:dyDescent="0.25">
      <c r="A25" s="3"/>
      <c r="C25">
        <f>C24-C22</f>
        <v>0</v>
      </c>
      <c r="D25">
        <f t="shared" ref="D25" si="650">D24-D22</f>
        <v>0</v>
      </c>
      <c r="E25">
        <f t="shared" ref="E25" si="651">E24-E22</f>
        <v>0</v>
      </c>
      <c r="F25">
        <f t="shared" ref="F25" si="652">F24-F22</f>
        <v>-50</v>
      </c>
      <c r="G25">
        <f t="shared" ref="G25" si="653">G24-G22</f>
        <v>-50</v>
      </c>
      <c r="H25">
        <f t="shared" ref="H25" si="654">H24-H22</f>
        <v>0</v>
      </c>
      <c r="I25">
        <f t="shared" ref="I25" si="655">I24-I22</f>
        <v>0</v>
      </c>
      <c r="J25">
        <f t="shared" ref="J25" si="656">J24-J22</f>
        <v>0</v>
      </c>
      <c r="K25">
        <f t="shared" ref="K25" si="657">K24-K22</f>
        <v>0</v>
      </c>
      <c r="L25">
        <f t="shared" ref="L25" si="658">L24-L22</f>
        <v>0</v>
      </c>
      <c r="M25">
        <f t="shared" ref="M25" si="659">M24-M22</f>
        <v>0</v>
      </c>
      <c r="N25">
        <f t="shared" ref="N25" si="660">N24-N22</f>
        <v>-50</v>
      </c>
      <c r="O25">
        <f t="shared" ref="O25" si="661">O24-O22</f>
        <v>0</v>
      </c>
      <c r="P25">
        <f t="shared" ref="P25" si="662">P24-P22</f>
        <v>50</v>
      </c>
      <c r="Q25">
        <f t="shared" ref="Q25" si="663">Q24-Q22</f>
        <v>0</v>
      </c>
      <c r="R25">
        <f t="shared" ref="R25" si="664">R24-R22</f>
        <v>0</v>
      </c>
      <c r="S25">
        <f t="shared" ref="S25" si="665">S24-S22</f>
        <v>0</v>
      </c>
      <c r="T25">
        <f t="shared" ref="T25" si="666">T24-T22</f>
        <v>0</v>
      </c>
      <c r="U25">
        <f t="shared" ref="U25" si="667">U24-U22</f>
        <v>0</v>
      </c>
      <c r="V25">
        <f t="shared" ref="V25" si="668">V24-V22</f>
        <v>-1100</v>
      </c>
      <c r="W25">
        <f t="shared" ref="W25" si="669">W24-W22</f>
        <v>0</v>
      </c>
      <c r="X25">
        <f t="shared" ref="X25" si="670">X24-X22</f>
        <v>0</v>
      </c>
      <c r="Y25">
        <f t="shared" ref="Y25" si="671">Y24-Y22</f>
        <v>0</v>
      </c>
      <c r="Z25">
        <f t="shared" ref="Z25" si="672">Z24-Z22</f>
        <v>0</v>
      </c>
      <c r="AA25">
        <f t="shared" ref="AA25" si="673">AA24-AA22</f>
        <v>0</v>
      </c>
      <c r="AB25">
        <f t="shared" ref="AB25" si="674">AB24-AB22</f>
        <v>0</v>
      </c>
      <c r="AC25">
        <f t="shared" ref="AC25" si="675">AC24-AC22</f>
        <v>0</v>
      </c>
      <c r="AD25">
        <f t="shared" ref="AD25" si="676">AD24-AD22</f>
        <v>-50</v>
      </c>
      <c r="AE25">
        <f t="shared" ref="AE25" si="677">AE24-AE22</f>
        <v>-50</v>
      </c>
      <c r="AF25">
        <f t="shared" ref="AF25" si="678">AF24-AF22</f>
        <v>0</v>
      </c>
      <c r="AG25">
        <f t="shared" ref="AG25" si="679">AG24-AG22</f>
        <v>0</v>
      </c>
      <c r="AH25">
        <f t="shared" ref="AH25" si="680">AH24-AH22</f>
        <v>0</v>
      </c>
      <c r="AI25">
        <f t="shared" ref="AI25" si="681">AI24-AI22</f>
        <v>0</v>
      </c>
      <c r="AJ25">
        <f t="shared" ref="AJ25" si="682">AJ24-AJ22</f>
        <v>0</v>
      </c>
      <c r="AK25">
        <f t="shared" ref="AK25" si="683">AK24-AK22</f>
        <v>0</v>
      </c>
      <c r="AL25">
        <f t="shared" ref="AL25" si="684">AL24-AL22</f>
        <v>0</v>
      </c>
      <c r="AM25">
        <f t="shared" ref="AM25" si="685">AM24-AM22</f>
        <v>0</v>
      </c>
      <c r="AN25">
        <f t="shared" ref="AN25" si="686">AN24-AN22</f>
        <v>0</v>
      </c>
      <c r="AO25">
        <f t="shared" ref="AO25" si="687">AO24-AO22</f>
        <v>0</v>
      </c>
      <c r="AP25">
        <f t="shared" ref="AP25" si="688">AP24-AP22</f>
        <v>0</v>
      </c>
      <c r="AQ25">
        <f t="shared" ref="AQ25" si="689">AQ24-AQ22</f>
        <v>0</v>
      </c>
      <c r="AR25">
        <f t="shared" ref="AR25" si="690">AR24-AR22</f>
        <v>0</v>
      </c>
      <c r="AS25">
        <f t="shared" ref="AS25" si="691">AS24-AS22</f>
        <v>0</v>
      </c>
      <c r="AT25">
        <f t="shared" ref="AT25" si="692">AT24-AT22</f>
        <v>0</v>
      </c>
      <c r="AU25">
        <f t="shared" ref="AU25" si="693">AU24-AU22</f>
        <v>0</v>
      </c>
      <c r="AV25">
        <f t="shared" ref="AV25" si="694">AV24-AV22</f>
        <v>0</v>
      </c>
      <c r="AW25">
        <f t="shared" ref="AW25" si="695">AW24-AW22</f>
        <v>0</v>
      </c>
      <c r="AX25">
        <f t="shared" ref="AX25" si="696">AX24-AX22</f>
        <v>0</v>
      </c>
      <c r="AY25">
        <f t="shared" ref="AY25" si="697">AY24-AY22</f>
        <v>0</v>
      </c>
      <c r="AZ25">
        <f t="shared" ref="AZ25" si="698">AZ24-AZ22</f>
        <v>0</v>
      </c>
      <c r="BA25">
        <f t="shared" ref="BA25" si="699">BA24-BA22</f>
        <v>0</v>
      </c>
      <c r="BB25">
        <f t="shared" ref="BB25" si="700">BB24-BB22</f>
        <v>0</v>
      </c>
      <c r="BC25">
        <f t="shared" ref="BC25" si="701">BC24-BC22</f>
        <v>0</v>
      </c>
      <c r="BD25">
        <f t="shared" ref="BD25" si="702">BD24-BD22</f>
        <v>0</v>
      </c>
      <c r="BE25">
        <f t="shared" ref="BE25" si="703">BE24-BE22</f>
        <v>0</v>
      </c>
      <c r="BF25">
        <f t="shared" ref="BF25" si="704">BF24-BF22</f>
        <v>0</v>
      </c>
      <c r="BG25">
        <f t="shared" ref="BG25" si="705">BG24-BG22</f>
        <v>0</v>
      </c>
      <c r="BH25">
        <f t="shared" ref="BH25" si="706">BH24-BH22</f>
        <v>0</v>
      </c>
      <c r="BI25">
        <f t="shared" ref="BI25" si="707">BI24-BI22</f>
        <v>0</v>
      </c>
      <c r="BJ25">
        <f t="shared" ref="BJ25" si="708">BJ24-BJ22</f>
        <v>0</v>
      </c>
      <c r="BK25">
        <f t="shared" ref="BK25" si="709">BK24-BK22</f>
        <v>0</v>
      </c>
      <c r="BL25">
        <f t="shared" ref="BL25" si="710">BL24-BL22</f>
        <v>0</v>
      </c>
      <c r="BM25">
        <f t="shared" ref="BM25" si="711">BM24-BM22</f>
        <v>0</v>
      </c>
      <c r="BN25">
        <f t="shared" ref="BN25" si="712">BN24-BN22</f>
        <v>0</v>
      </c>
      <c r="BO25">
        <f t="shared" ref="BO25" si="713">BO24-BO22</f>
        <v>0</v>
      </c>
      <c r="BP25">
        <f t="shared" ref="BP25" si="714">BP24-BP22</f>
        <v>0</v>
      </c>
      <c r="BQ25">
        <f t="shared" ref="BQ25" si="715">BQ24-BQ22</f>
        <v>0</v>
      </c>
      <c r="BR25">
        <f t="shared" ref="BR25" si="716">BR24-BR22</f>
        <v>0</v>
      </c>
      <c r="BS25">
        <f t="shared" ref="BS25" si="717">BS24-BS22</f>
        <v>0</v>
      </c>
      <c r="BT25">
        <f t="shared" ref="BT25" si="718">BT24-BT22</f>
        <v>0</v>
      </c>
      <c r="BU25">
        <f t="shared" ref="BU25" si="719">BU24-BU22</f>
        <v>0</v>
      </c>
      <c r="BV25">
        <f t="shared" ref="BV25" si="720">BV24-BV22</f>
        <v>-50</v>
      </c>
      <c r="BW25">
        <f t="shared" ref="BW25" si="721">BW24-BW22</f>
        <v>0</v>
      </c>
    </row>
    <row r="26" spans="1:75" x14ac:dyDescent="0.25">
      <c r="A26" s="3" t="s">
        <v>12</v>
      </c>
      <c r="B26" s="4" t="s">
        <v>30</v>
      </c>
      <c r="C26" s="4">
        <v>8950</v>
      </c>
      <c r="D26" s="4">
        <v>-4300</v>
      </c>
      <c r="E26" s="4">
        <v>700</v>
      </c>
      <c r="F26" s="4">
        <v>-1600</v>
      </c>
      <c r="G26" s="4">
        <v>700</v>
      </c>
      <c r="H26" s="4">
        <v>-450</v>
      </c>
      <c r="I26" s="4">
        <v>700</v>
      </c>
      <c r="J26" s="4">
        <v>-450</v>
      </c>
      <c r="K26" s="4">
        <v>700</v>
      </c>
      <c r="L26" s="4">
        <v>-1600</v>
      </c>
      <c r="M26" s="4">
        <v>700</v>
      </c>
      <c r="N26" s="4">
        <v>-500</v>
      </c>
      <c r="O26" s="4">
        <v>700</v>
      </c>
      <c r="P26" s="4">
        <v>-450</v>
      </c>
      <c r="Q26" s="4">
        <v>700</v>
      </c>
      <c r="R26" s="4">
        <v>-450</v>
      </c>
      <c r="S26" s="4">
        <v>700</v>
      </c>
      <c r="T26" s="4">
        <v>-500</v>
      </c>
      <c r="U26" s="4">
        <v>650</v>
      </c>
      <c r="V26" s="4">
        <v>-500</v>
      </c>
      <c r="W26" s="4">
        <v>700</v>
      </c>
      <c r="X26" s="4">
        <v>-500</v>
      </c>
      <c r="Y26" s="4">
        <v>650</v>
      </c>
      <c r="Z26" s="4">
        <v>-1600</v>
      </c>
      <c r="AA26" s="4">
        <v>700</v>
      </c>
      <c r="AB26" s="4">
        <v>-1550</v>
      </c>
      <c r="AC26" s="4">
        <v>700</v>
      </c>
      <c r="AD26" s="4">
        <v>-500</v>
      </c>
      <c r="AE26" s="4">
        <v>700</v>
      </c>
      <c r="AF26" s="4">
        <v>-450</v>
      </c>
      <c r="AG26" s="4">
        <v>700</v>
      </c>
      <c r="AH26" s="4">
        <v>-500</v>
      </c>
      <c r="AI26" s="4">
        <v>700</v>
      </c>
      <c r="AJ26" s="4">
        <v>-450</v>
      </c>
      <c r="AK26" s="4">
        <v>700</v>
      </c>
      <c r="AL26" s="4">
        <v>-450</v>
      </c>
      <c r="AM26" s="4">
        <v>700</v>
      </c>
      <c r="AN26" s="4">
        <v>-500</v>
      </c>
      <c r="AO26" s="4">
        <v>700</v>
      </c>
      <c r="AP26" s="4">
        <v>-450</v>
      </c>
      <c r="AQ26" s="4">
        <v>700</v>
      </c>
      <c r="AR26" s="4">
        <v>-500</v>
      </c>
      <c r="AS26" s="4">
        <v>700</v>
      </c>
      <c r="AT26" s="4">
        <v>-450</v>
      </c>
      <c r="AU26" s="4">
        <v>700</v>
      </c>
      <c r="AV26" s="4">
        <v>-450</v>
      </c>
      <c r="AW26" s="4">
        <v>700</v>
      </c>
      <c r="AX26" s="4">
        <v>-500</v>
      </c>
      <c r="AY26" s="4">
        <v>700</v>
      </c>
      <c r="AZ26" s="4">
        <v>-450</v>
      </c>
      <c r="BA26" s="4">
        <v>700</v>
      </c>
      <c r="BB26" s="4">
        <v>-500</v>
      </c>
      <c r="BC26" s="4">
        <v>700</v>
      </c>
      <c r="BD26" s="4">
        <v>-450</v>
      </c>
      <c r="BE26" s="4">
        <v>700</v>
      </c>
      <c r="BF26" s="4">
        <v>-500</v>
      </c>
      <c r="BG26" s="4">
        <v>700</v>
      </c>
      <c r="BH26" s="4">
        <v>-450</v>
      </c>
      <c r="BI26" s="4">
        <v>700</v>
      </c>
      <c r="BJ26" s="4">
        <v>-1550</v>
      </c>
      <c r="BK26" s="4">
        <v>700</v>
      </c>
      <c r="BL26" s="4">
        <v>-500</v>
      </c>
      <c r="BM26" s="4">
        <v>700</v>
      </c>
      <c r="BN26" s="4">
        <v>-1550</v>
      </c>
      <c r="BO26" s="4">
        <v>700</v>
      </c>
      <c r="BP26" s="4">
        <v>-450</v>
      </c>
      <c r="BQ26" s="4">
        <v>700</v>
      </c>
      <c r="BR26" s="4">
        <v>-500</v>
      </c>
      <c r="BS26" s="4">
        <v>700</v>
      </c>
      <c r="BT26" s="4">
        <v>-1550</v>
      </c>
      <c r="BU26" s="4">
        <v>700</v>
      </c>
      <c r="BV26" s="4">
        <v>-500</v>
      </c>
      <c r="BW26" s="4">
        <v>650</v>
      </c>
    </row>
    <row r="27" spans="1:75" x14ac:dyDescent="0.25">
      <c r="A27" s="3"/>
      <c r="C27">
        <f>C26-C24</f>
        <v>0</v>
      </c>
      <c r="D27">
        <f t="shared" ref="D27" si="722">D26-D24</f>
        <v>0</v>
      </c>
      <c r="E27">
        <f t="shared" ref="E27" si="723">E26-E24</f>
        <v>0</v>
      </c>
      <c r="F27">
        <f t="shared" ref="F27" si="724">F26-F24</f>
        <v>0</v>
      </c>
      <c r="G27">
        <f t="shared" ref="G27" si="725">G26-G24</f>
        <v>50</v>
      </c>
      <c r="H27">
        <f t="shared" ref="H27" si="726">H26-H24</f>
        <v>50</v>
      </c>
      <c r="I27">
        <f t="shared" ref="I27" si="727">I26-I24</f>
        <v>0</v>
      </c>
      <c r="J27">
        <f t="shared" ref="J27" si="728">J26-J24</f>
        <v>0</v>
      </c>
      <c r="K27">
        <f t="shared" ref="K27" si="729">K26-K24</f>
        <v>0</v>
      </c>
      <c r="L27">
        <f t="shared" ref="L27" si="730">L26-L24</f>
        <v>0</v>
      </c>
      <c r="M27">
        <f t="shared" ref="M27" si="731">M26-M24</f>
        <v>0</v>
      </c>
      <c r="N27">
        <f t="shared" ref="N27" si="732">N26-N24</f>
        <v>0</v>
      </c>
      <c r="O27">
        <f t="shared" ref="O27" si="733">O26-O24</f>
        <v>0</v>
      </c>
      <c r="P27">
        <f t="shared" ref="P27" si="734">P26-P24</f>
        <v>0</v>
      </c>
      <c r="Q27">
        <f t="shared" ref="Q27" si="735">Q26-Q24</f>
        <v>0</v>
      </c>
      <c r="R27">
        <f t="shared" ref="R27" si="736">R26-R24</f>
        <v>0</v>
      </c>
      <c r="S27">
        <f t="shared" ref="S27" si="737">S26-S24</f>
        <v>0</v>
      </c>
      <c r="T27">
        <f t="shared" ref="T27" si="738">T26-T24</f>
        <v>0</v>
      </c>
      <c r="U27">
        <f t="shared" ref="U27" si="739">U26-U24</f>
        <v>0</v>
      </c>
      <c r="V27">
        <f t="shared" ref="V27" si="740">V26-V24</f>
        <v>1100</v>
      </c>
      <c r="W27">
        <f t="shared" ref="W27" si="741">W26-W24</f>
        <v>0</v>
      </c>
      <c r="X27">
        <f t="shared" ref="X27" si="742">X26-X24</f>
        <v>1050</v>
      </c>
      <c r="Y27">
        <f t="shared" ref="Y27" si="743">Y26-Y24</f>
        <v>-50</v>
      </c>
      <c r="Z27">
        <f t="shared" ref="Z27" si="744">Z26-Z24</f>
        <v>-1100</v>
      </c>
      <c r="AA27">
        <f t="shared" ref="AA27" si="745">AA26-AA24</f>
        <v>0</v>
      </c>
      <c r="AB27">
        <f t="shared" ref="AB27" si="746">AB26-AB24</f>
        <v>0</v>
      </c>
      <c r="AC27">
        <f t="shared" ref="AC27" si="747">AC26-AC24</f>
        <v>0</v>
      </c>
      <c r="AD27">
        <f t="shared" ref="AD27" si="748">AD26-AD24</f>
        <v>0</v>
      </c>
      <c r="AE27">
        <f t="shared" ref="AE27" si="749">AE26-AE24</f>
        <v>50</v>
      </c>
      <c r="AF27">
        <f t="shared" ref="AF27" si="750">AF26-AF24</f>
        <v>50</v>
      </c>
      <c r="AG27">
        <f t="shared" ref="AG27" si="751">AG26-AG24</f>
        <v>0</v>
      </c>
      <c r="AH27">
        <f t="shared" ref="AH27" si="752">AH26-AH24</f>
        <v>-50</v>
      </c>
      <c r="AI27">
        <f t="shared" ref="AI27" si="753">AI26-AI24</f>
        <v>0</v>
      </c>
      <c r="AJ27">
        <f t="shared" ref="AJ27" si="754">AJ26-AJ24</f>
        <v>50</v>
      </c>
      <c r="AK27">
        <f t="shared" ref="AK27" si="755">AK26-AK24</f>
        <v>0</v>
      </c>
      <c r="AL27">
        <f t="shared" ref="AL27" si="756">AL26-AL24</f>
        <v>0</v>
      </c>
      <c r="AM27">
        <f t="shared" ref="AM27" si="757">AM26-AM24</f>
        <v>0</v>
      </c>
      <c r="AN27">
        <f t="shared" ref="AN27" si="758">AN26-AN24</f>
        <v>0</v>
      </c>
      <c r="AO27">
        <f t="shared" ref="AO27" si="759">AO26-AO24</f>
        <v>0</v>
      </c>
      <c r="AP27">
        <f t="shared" ref="AP27" si="760">AP26-AP24</f>
        <v>0</v>
      </c>
      <c r="AQ27">
        <f t="shared" ref="AQ27" si="761">AQ26-AQ24</f>
        <v>0</v>
      </c>
      <c r="AR27">
        <f t="shared" ref="AR27" si="762">AR26-AR24</f>
        <v>-50</v>
      </c>
      <c r="AS27">
        <f t="shared" ref="AS27" si="763">AS26-AS24</f>
        <v>0</v>
      </c>
      <c r="AT27">
        <f t="shared" ref="AT27" si="764">AT26-AT24</f>
        <v>50</v>
      </c>
      <c r="AU27">
        <f t="shared" ref="AU27" si="765">AU26-AU24</f>
        <v>0</v>
      </c>
      <c r="AV27">
        <f t="shared" ref="AV27" si="766">AV26-AV24</f>
        <v>0</v>
      </c>
      <c r="AW27">
        <f t="shared" ref="AW27" si="767">AW26-AW24</f>
        <v>0</v>
      </c>
      <c r="AX27">
        <f t="shared" ref="AX27" si="768">AX26-AX24</f>
        <v>0</v>
      </c>
      <c r="AY27">
        <f t="shared" ref="AY27" si="769">AY26-AY24</f>
        <v>0</v>
      </c>
      <c r="AZ27">
        <f t="shared" ref="AZ27" si="770">AZ26-AZ24</f>
        <v>0</v>
      </c>
      <c r="BA27">
        <f t="shared" ref="BA27" si="771">BA26-BA24</f>
        <v>0</v>
      </c>
      <c r="BB27">
        <f t="shared" ref="BB27" si="772">BB26-BB24</f>
        <v>0</v>
      </c>
      <c r="BC27">
        <f t="shared" ref="BC27" si="773">BC26-BC24</f>
        <v>50</v>
      </c>
      <c r="BD27">
        <f t="shared" ref="BD27" si="774">BD26-BD24</f>
        <v>50</v>
      </c>
      <c r="BE27">
        <f t="shared" ref="BE27" si="775">BE26-BE24</f>
        <v>0</v>
      </c>
      <c r="BF27">
        <f t="shared" ref="BF27" si="776">BF26-BF24</f>
        <v>-50</v>
      </c>
      <c r="BG27">
        <f t="shared" ref="BG27" si="777">BG26-BG24</f>
        <v>0</v>
      </c>
      <c r="BH27">
        <f t="shared" ref="BH27" si="778">BH26-BH24</f>
        <v>50</v>
      </c>
      <c r="BI27">
        <f t="shared" ref="BI27" si="779">BI26-BI24</f>
        <v>0</v>
      </c>
      <c r="BJ27">
        <f t="shared" ref="BJ27" si="780">BJ26-BJ24</f>
        <v>0</v>
      </c>
      <c r="BK27">
        <f t="shared" ref="BK27" si="781">BK26-BK24</f>
        <v>0</v>
      </c>
      <c r="BL27">
        <f t="shared" ref="BL27" si="782">BL26-BL24</f>
        <v>-50</v>
      </c>
      <c r="BM27">
        <f t="shared" ref="BM27" si="783">BM26-BM24</f>
        <v>0</v>
      </c>
      <c r="BN27">
        <f t="shared" ref="BN27" si="784">BN26-BN24</f>
        <v>50</v>
      </c>
      <c r="BO27">
        <f t="shared" ref="BO27" si="785">BO26-BO24</f>
        <v>0</v>
      </c>
      <c r="BP27">
        <f t="shared" ref="BP27" si="786">BP26-BP24</f>
        <v>0</v>
      </c>
      <c r="BQ27">
        <f t="shared" ref="BQ27" si="787">BQ26-BQ24</f>
        <v>0</v>
      </c>
      <c r="BR27">
        <f t="shared" ref="BR27" si="788">BR26-BR24</f>
        <v>0</v>
      </c>
      <c r="BS27">
        <f t="shared" ref="BS27" si="789">BS26-BS24</f>
        <v>0</v>
      </c>
      <c r="BT27">
        <f t="shared" ref="BT27" si="790">BT26-BT24</f>
        <v>0</v>
      </c>
      <c r="BU27">
        <f t="shared" ref="BU27" si="791">BU26-BU24</f>
        <v>0</v>
      </c>
      <c r="BV27">
        <f t="shared" ref="BV27" si="792">BV26-BV24</f>
        <v>0</v>
      </c>
      <c r="BW27">
        <f t="shared" ref="BW27" si="793">BW26-BW24</f>
        <v>-50</v>
      </c>
    </row>
    <row r="28" spans="1:75" x14ac:dyDescent="0.25">
      <c r="A28" s="3" t="s">
        <v>13</v>
      </c>
      <c r="B28" s="4" t="s">
        <v>31</v>
      </c>
      <c r="C28" s="4">
        <v>8950</v>
      </c>
      <c r="D28" s="4">
        <v>-4300</v>
      </c>
      <c r="E28" s="4">
        <v>700</v>
      </c>
      <c r="F28" s="4">
        <v>-1550</v>
      </c>
      <c r="G28" s="4">
        <v>700</v>
      </c>
      <c r="H28" s="4">
        <v>-500</v>
      </c>
      <c r="I28" s="4">
        <v>700</v>
      </c>
      <c r="J28" s="4">
        <v>-450</v>
      </c>
      <c r="K28" s="4">
        <v>700</v>
      </c>
      <c r="L28" s="4">
        <v>-1600</v>
      </c>
      <c r="M28" s="4">
        <v>700</v>
      </c>
      <c r="N28" s="4">
        <v>-450</v>
      </c>
      <c r="O28" s="4">
        <v>700</v>
      </c>
      <c r="P28" s="4">
        <v>-500</v>
      </c>
      <c r="Q28" s="4">
        <v>700</v>
      </c>
      <c r="R28" s="4">
        <v>-450</v>
      </c>
      <c r="S28" s="4">
        <v>700</v>
      </c>
      <c r="T28" s="4">
        <v>-500</v>
      </c>
      <c r="U28" s="4">
        <v>650</v>
      </c>
      <c r="V28" s="4">
        <v>-1600</v>
      </c>
      <c r="W28" s="4">
        <v>700</v>
      </c>
      <c r="X28" s="4">
        <v>-450</v>
      </c>
      <c r="Y28" s="4">
        <v>700</v>
      </c>
      <c r="Z28" s="4">
        <v>-1600</v>
      </c>
      <c r="AA28" s="4">
        <v>700</v>
      </c>
      <c r="AB28" s="4">
        <v>-1550</v>
      </c>
      <c r="AC28" s="4">
        <v>700</v>
      </c>
      <c r="AD28" s="4">
        <v>-450</v>
      </c>
      <c r="AE28" s="4">
        <v>700</v>
      </c>
      <c r="AF28" s="4">
        <v>-500</v>
      </c>
      <c r="AG28" s="4">
        <v>700</v>
      </c>
      <c r="AH28" s="4">
        <v>-450</v>
      </c>
      <c r="AI28" s="4">
        <v>700</v>
      </c>
      <c r="AJ28" s="4">
        <v>-500</v>
      </c>
      <c r="AK28" s="4">
        <v>700</v>
      </c>
      <c r="AL28" s="4">
        <v>-450</v>
      </c>
      <c r="AM28" s="4">
        <v>700</v>
      </c>
      <c r="AN28" s="4">
        <v>-450</v>
      </c>
      <c r="AO28" s="4">
        <v>700</v>
      </c>
      <c r="AP28" s="4">
        <v>-500</v>
      </c>
      <c r="AQ28" s="4">
        <v>700</v>
      </c>
      <c r="AR28" s="4">
        <v>-450</v>
      </c>
      <c r="AS28" s="4">
        <v>700</v>
      </c>
      <c r="AT28" s="4">
        <v>-500</v>
      </c>
      <c r="AU28" s="4">
        <v>700</v>
      </c>
      <c r="AV28" s="4">
        <v>-450</v>
      </c>
      <c r="AW28" s="4">
        <v>700</v>
      </c>
      <c r="AX28" s="4">
        <v>-500</v>
      </c>
      <c r="AY28" s="4">
        <v>700</v>
      </c>
      <c r="AZ28" s="4">
        <v>-450</v>
      </c>
      <c r="BA28" s="4">
        <v>700</v>
      </c>
      <c r="BB28" s="4">
        <v>-450</v>
      </c>
      <c r="BC28" s="4">
        <v>700</v>
      </c>
      <c r="BD28" s="4">
        <v>-500</v>
      </c>
      <c r="BE28" s="4">
        <v>700</v>
      </c>
      <c r="BF28" s="4">
        <v>-450</v>
      </c>
      <c r="BG28" s="4">
        <v>700</v>
      </c>
      <c r="BH28" s="4">
        <v>-500</v>
      </c>
      <c r="BI28" s="4">
        <v>700</v>
      </c>
      <c r="BJ28" s="4">
        <v>-1550</v>
      </c>
      <c r="BK28" s="4">
        <v>700</v>
      </c>
      <c r="BL28" s="4">
        <v>-450</v>
      </c>
      <c r="BM28" s="4">
        <v>700</v>
      </c>
      <c r="BN28" s="4">
        <v>-1600</v>
      </c>
      <c r="BO28" s="4">
        <v>700</v>
      </c>
      <c r="BP28" s="4">
        <v>-450</v>
      </c>
      <c r="BQ28" s="4">
        <v>700</v>
      </c>
      <c r="BR28" s="4">
        <v>-450</v>
      </c>
      <c r="BS28" s="4">
        <v>700</v>
      </c>
      <c r="BT28" s="4">
        <v>-1600</v>
      </c>
      <c r="BU28" s="4">
        <v>700</v>
      </c>
      <c r="BV28" s="4">
        <v>-500</v>
      </c>
      <c r="BW28" s="4">
        <v>700</v>
      </c>
    </row>
    <row r="29" spans="1:75" x14ac:dyDescent="0.25">
      <c r="A29" s="3"/>
      <c r="C29">
        <f>C28-C26</f>
        <v>0</v>
      </c>
      <c r="D29">
        <f t="shared" ref="D29" si="794">D28-D26</f>
        <v>0</v>
      </c>
      <c r="E29">
        <f t="shared" ref="E29" si="795">E28-E26</f>
        <v>0</v>
      </c>
      <c r="F29">
        <f t="shared" ref="F29" si="796">F28-F26</f>
        <v>50</v>
      </c>
      <c r="G29">
        <f t="shared" ref="G29" si="797">G28-G26</f>
        <v>0</v>
      </c>
      <c r="H29">
        <f t="shared" ref="H29" si="798">H28-H26</f>
        <v>-50</v>
      </c>
      <c r="I29">
        <f t="shared" ref="I29" si="799">I28-I26</f>
        <v>0</v>
      </c>
      <c r="J29">
        <f t="shared" ref="J29" si="800">J28-J26</f>
        <v>0</v>
      </c>
      <c r="K29">
        <f t="shared" ref="K29" si="801">K28-K26</f>
        <v>0</v>
      </c>
      <c r="L29">
        <f t="shared" ref="L29" si="802">L28-L26</f>
        <v>0</v>
      </c>
      <c r="M29">
        <f t="shared" ref="M29" si="803">M28-M26</f>
        <v>0</v>
      </c>
      <c r="N29">
        <f t="shared" ref="N29" si="804">N28-N26</f>
        <v>50</v>
      </c>
      <c r="O29">
        <f t="shared" ref="O29" si="805">O28-O26</f>
        <v>0</v>
      </c>
      <c r="P29">
        <f t="shared" ref="P29" si="806">P28-P26</f>
        <v>-50</v>
      </c>
      <c r="Q29">
        <f t="shared" ref="Q29" si="807">Q28-Q26</f>
        <v>0</v>
      </c>
      <c r="R29">
        <f t="shared" ref="R29" si="808">R28-R26</f>
        <v>0</v>
      </c>
      <c r="S29">
        <f t="shared" ref="S29" si="809">S28-S26</f>
        <v>0</v>
      </c>
      <c r="T29">
        <f t="shared" ref="T29" si="810">T28-T26</f>
        <v>0</v>
      </c>
      <c r="U29">
        <f t="shared" ref="U29" si="811">U28-U26</f>
        <v>0</v>
      </c>
      <c r="V29">
        <f t="shared" ref="V29" si="812">V28-V26</f>
        <v>-1100</v>
      </c>
      <c r="W29">
        <f t="shared" ref="W29" si="813">W28-W26</f>
        <v>0</v>
      </c>
      <c r="X29">
        <f t="shared" ref="X29" si="814">X28-X26</f>
        <v>50</v>
      </c>
      <c r="Y29">
        <f t="shared" ref="Y29" si="815">Y28-Y26</f>
        <v>50</v>
      </c>
      <c r="Z29">
        <f t="shared" ref="Z29" si="816">Z28-Z26</f>
        <v>0</v>
      </c>
      <c r="AA29">
        <f t="shared" ref="AA29" si="817">AA28-AA26</f>
        <v>0</v>
      </c>
      <c r="AB29">
        <f t="shared" ref="AB29" si="818">AB28-AB26</f>
        <v>0</v>
      </c>
      <c r="AC29">
        <f t="shared" ref="AC29" si="819">AC28-AC26</f>
        <v>0</v>
      </c>
      <c r="AD29">
        <f t="shared" ref="AD29" si="820">AD28-AD26</f>
        <v>50</v>
      </c>
      <c r="AE29">
        <f t="shared" ref="AE29" si="821">AE28-AE26</f>
        <v>0</v>
      </c>
      <c r="AF29">
        <f t="shared" ref="AF29" si="822">AF28-AF26</f>
        <v>-50</v>
      </c>
      <c r="AG29">
        <f t="shared" ref="AG29" si="823">AG28-AG26</f>
        <v>0</v>
      </c>
      <c r="AH29">
        <f t="shared" ref="AH29" si="824">AH28-AH26</f>
        <v>50</v>
      </c>
      <c r="AI29">
        <f t="shared" ref="AI29" si="825">AI28-AI26</f>
        <v>0</v>
      </c>
      <c r="AJ29">
        <f t="shared" ref="AJ29" si="826">AJ28-AJ26</f>
        <v>-50</v>
      </c>
      <c r="AK29">
        <f t="shared" ref="AK29" si="827">AK28-AK26</f>
        <v>0</v>
      </c>
      <c r="AL29">
        <f t="shared" ref="AL29" si="828">AL28-AL26</f>
        <v>0</v>
      </c>
      <c r="AM29">
        <f t="shared" ref="AM29" si="829">AM28-AM26</f>
        <v>0</v>
      </c>
      <c r="AN29">
        <f t="shared" ref="AN29" si="830">AN28-AN26</f>
        <v>50</v>
      </c>
      <c r="AO29">
        <f t="shared" ref="AO29" si="831">AO28-AO26</f>
        <v>0</v>
      </c>
      <c r="AP29">
        <f t="shared" ref="AP29" si="832">AP28-AP26</f>
        <v>-50</v>
      </c>
      <c r="AQ29">
        <f t="shared" ref="AQ29" si="833">AQ28-AQ26</f>
        <v>0</v>
      </c>
      <c r="AR29">
        <f t="shared" ref="AR29" si="834">AR28-AR26</f>
        <v>50</v>
      </c>
      <c r="AS29">
        <f t="shared" ref="AS29" si="835">AS28-AS26</f>
        <v>0</v>
      </c>
      <c r="AT29">
        <f t="shared" ref="AT29" si="836">AT28-AT26</f>
        <v>-50</v>
      </c>
      <c r="AU29">
        <f t="shared" ref="AU29" si="837">AU28-AU26</f>
        <v>0</v>
      </c>
      <c r="AV29">
        <f t="shared" ref="AV29" si="838">AV28-AV26</f>
        <v>0</v>
      </c>
      <c r="AW29">
        <f t="shared" ref="AW29" si="839">AW28-AW26</f>
        <v>0</v>
      </c>
      <c r="AX29">
        <f t="shared" ref="AX29" si="840">AX28-AX26</f>
        <v>0</v>
      </c>
      <c r="AY29">
        <f t="shared" ref="AY29" si="841">AY28-AY26</f>
        <v>0</v>
      </c>
      <c r="AZ29">
        <f t="shared" ref="AZ29" si="842">AZ28-AZ26</f>
        <v>0</v>
      </c>
      <c r="BA29">
        <f t="shared" ref="BA29" si="843">BA28-BA26</f>
        <v>0</v>
      </c>
      <c r="BB29">
        <f t="shared" ref="BB29" si="844">BB28-BB26</f>
        <v>50</v>
      </c>
      <c r="BC29">
        <f t="shared" ref="BC29" si="845">BC28-BC26</f>
        <v>0</v>
      </c>
      <c r="BD29">
        <f t="shared" ref="BD29" si="846">BD28-BD26</f>
        <v>-50</v>
      </c>
      <c r="BE29">
        <f t="shared" ref="BE29" si="847">BE28-BE26</f>
        <v>0</v>
      </c>
      <c r="BF29">
        <f t="shared" ref="BF29" si="848">BF28-BF26</f>
        <v>50</v>
      </c>
      <c r="BG29">
        <f t="shared" ref="BG29" si="849">BG28-BG26</f>
        <v>0</v>
      </c>
      <c r="BH29">
        <f t="shared" ref="BH29" si="850">BH28-BH26</f>
        <v>-50</v>
      </c>
      <c r="BI29">
        <f t="shared" ref="BI29" si="851">BI28-BI26</f>
        <v>0</v>
      </c>
      <c r="BJ29">
        <f t="shared" ref="BJ29" si="852">BJ28-BJ26</f>
        <v>0</v>
      </c>
      <c r="BK29">
        <f t="shared" ref="BK29" si="853">BK28-BK26</f>
        <v>0</v>
      </c>
      <c r="BL29">
        <f t="shared" ref="BL29" si="854">BL28-BL26</f>
        <v>50</v>
      </c>
      <c r="BM29">
        <f t="shared" ref="BM29" si="855">BM28-BM26</f>
        <v>0</v>
      </c>
      <c r="BN29">
        <f t="shared" ref="BN29" si="856">BN28-BN26</f>
        <v>-50</v>
      </c>
      <c r="BO29">
        <f t="shared" ref="BO29" si="857">BO28-BO26</f>
        <v>0</v>
      </c>
      <c r="BP29">
        <f t="shared" ref="BP29" si="858">BP28-BP26</f>
        <v>0</v>
      </c>
      <c r="BQ29">
        <f t="shared" ref="BQ29" si="859">BQ28-BQ26</f>
        <v>0</v>
      </c>
      <c r="BR29">
        <f t="shared" ref="BR29" si="860">BR28-BR26</f>
        <v>50</v>
      </c>
      <c r="BS29">
        <f t="shared" ref="BS29" si="861">BS28-BS26</f>
        <v>0</v>
      </c>
      <c r="BT29">
        <f t="shared" ref="BT29" si="862">BT28-BT26</f>
        <v>-50</v>
      </c>
      <c r="BU29">
        <f t="shared" ref="BU29" si="863">BU28-BU26</f>
        <v>0</v>
      </c>
      <c r="BV29">
        <f t="shared" ref="BV29" si="864">BV28-BV26</f>
        <v>0</v>
      </c>
      <c r="BW29">
        <f t="shared" ref="BW29" si="865">BW28-BW26</f>
        <v>50</v>
      </c>
    </row>
    <row r="30" spans="1:75" x14ac:dyDescent="0.25">
      <c r="A30" s="3" t="s">
        <v>2</v>
      </c>
      <c r="B30" s="4" t="s">
        <v>32</v>
      </c>
      <c r="C30" s="4">
        <v>8950</v>
      </c>
      <c r="D30" s="4">
        <v>-4300</v>
      </c>
      <c r="E30" s="4">
        <v>700</v>
      </c>
      <c r="F30" s="4">
        <v>-1600</v>
      </c>
      <c r="G30" s="4">
        <v>700</v>
      </c>
      <c r="H30" s="4">
        <v>-450</v>
      </c>
      <c r="I30" s="4">
        <v>700</v>
      </c>
      <c r="J30" s="4">
        <v>-450</v>
      </c>
      <c r="K30" s="4">
        <v>700</v>
      </c>
      <c r="L30" s="4">
        <v>-1600</v>
      </c>
      <c r="M30" s="4">
        <v>700</v>
      </c>
      <c r="N30" s="4">
        <v>-500</v>
      </c>
      <c r="O30" s="4">
        <v>700</v>
      </c>
      <c r="P30" s="4">
        <v>-450</v>
      </c>
      <c r="Q30" s="4">
        <v>700</v>
      </c>
      <c r="R30" s="4">
        <v>-450</v>
      </c>
      <c r="S30" s="4">
        <v>700</v>
      </c>
      <c r="T30" s="4">
        <v>-500</v>
      </c>
      <c r="U30" s="4">
        <v>650</v>
      </c>
      <c r="V30" s="4">
        <v>-500</v>
      </c>
      <c r="W30" s="4">
        <v>700</v>
      </c>
      <c r="X30" s="4">
        <v>-1600</v>
      </c>
      <c r="Y30" s="4">
        <v>700</v>
      </c>
      <c r="Z30" s="4">
        <v>-1550</v>
      </c>
      <c r="AA30" s="4">
        <v>700</v>
      </c>
      <c r="AB30" s="4">
        <v>-1550</v>
      </c>
      <c r="AC30" s="4">
        <v>700</v>
      </c>
      <c r="AD30" s="4">
        <v>-500</v>
      </c>
      <c r="AE30" s="4">
        <v>700</v>
      </c>
      <c r="AF30" s="4">
        <v>-450</v>
      </c>
      <c r="AG30" s="4">
        <v>700</v>
      </c>
      <c r="AH30" s="4">
        <v>-450</v>
      </c>
      <c r="AI30" s="4">
        <v>700</v>
      </c>
      <c r="AJ30" s="4">
        <v>-500</v>
      </c>
      <c r="AK30" s="4">
        <v>700</v>
      </c>
      <c r="AL30" s="4">
        <v>-450</v>
      </c>
      <c r="AM30" s="4">
        <v>700</v>
      </c>
      <c r="AN30" s="4">
        <v>-500</v>
      </c>
      <c r="AO30" s="4">
        <v>700</v>
      </c>
      <c r="AP30" s="4">
        <v>-450</v>
      </c>
      <c r="AQ30" s="4">
        <v>700</v>
      </c>
      <c r="AR30" s="4">
        <v>-500</v>
      </c>
      <c r="AS30" s="4">
        <v>650</v>
      </c>
      <c r="AT30" s="4">
        <v>-500</v>
      </c>
      <c r="AU30" s="4">
        <v>700</v>
      </c>
      <c r="AV30" s="4">
        <v>-450</v>
      </c>
      <c r="AW30" s="4">
        <v>700</v>
      </c>
      <c r="AX30" s="4">
        <v>-500</v>
      </c>
      <c r="AY30" s="4">
        <v>700</v>
      </c>
      <c r="AZ30" s="4">
        <v>-450</v>
      </c>
      <c r="BA30" s="4">
        <v>700</v>
      </c>
      <c r="BB30" s="4">
        <v>-500</v>
      </c>
      <c r="BC30" s="4">
        <v>700</v>
      </c>
      <c r="BD30" s="4">
        <v>-450</v>
      </c>
      <c r="BE30" s="4">
        <v>700</v>
      </c>
      <c r="BF30" s="4">
        <v>-450</v>
      </c>
      <c r="BG30" s="4">
        <v>700</v>
      </c>
      <c r="BH30" s="4">
        <v>-500</v>
      </c>
      <c r="BI30" s="4">
        <v>700</v>
      </c>
      <c r="BJ30" s="4">
        <v>-1550</v>
      </c>
      <c r="BK30" s="4">
        <v>700</v>
      </c>
      <c r="BL30" s="4">
        <v>-500</v>
      </c>
      <c r="BM30" s="4">
        <v>650</v>
      </c>
      <c r="BN30" s="4">
        <v>-1600</v>
      </c>
      <c r="BO30" s="4">
        <v>700</v>
      </c>
      <c r="BP30" s="4">
        <v>-450</v>
      </c>
      <c r="BQ30" s="4">
        <v>700</v>
      </c>
      <c r="BR30" s="4">
        <v>-500</v>
      </c>
      <c r="BS30" s="4">
        <v>700</v>
      </c>
      <c r="BT30" s="4">
        <v>-1550</v>
      </c>
      <c r="BU30" s="4">
        <v>700</v>
      </c>
      <c r="BV30" s="4">
        <v>-500</v>
      </c>
      <c r="BW30" s="4">
        <v>700</v>
      </c>
    </row>
    <row r="31" spans="1:75" x14ac:dyDescent="0.25">
      <c r="A31" s="3"/>
      <c r="C31">
        <f>C30-C28</f>
        <v>0</v>
      </c>
      <c r="D31">
        <f t="shared" ref="D31" si="866">D30-D28</f>
        <v>0</v>
      </c>
      <c r="E31">
        <f t="shared" ref="E31" si="867">E30-E28</f>
        <v>0</v>
      </c>
      <c r="F31">
        <f t="shared" ref="F31" si="868">F30-F28</f>
        <v>-50</v>
      </c>
      <c r="G31">
        <f t="shared" ref="G31" si="869">G30-G28</f>
        <v>0</v>
      </c>
      <c r="H31">
        <f t="shared" ref="H31" si="870">H30-H28</f>
        <v>50</v>
      </c>
      <c r="I31">
        <f t="shared" ref="I31" si="871">I30-I28</f>
        <v>0</v>
      </c>
      <c r="J31">
        <f t="shared" ref="J31" si="872">J30-J28</f>
        <v>0</v>
      </c>
      <c r="K31">
        <f t="shared" ref="K31" si="873">K30-K28</f>
        <v>0</v>
      </c>
      <c r="L31">
        <f t="shared" ref="L31" si="874">L30-L28</f>
        <v>0</v>
      </c>
      <c r="M31">
        <f t="shared" ref="M31" si="875">M30-M28</f>
        <v>0</v>
      </c>
      <c r="N31">
        <f t="shared" ref="N31" si="876">N30-N28</f>
        <v>-50</v>
      </c>
      <c r="O31">
        <f t="shared" ref="O31" si="877">O30-O28</f>
        <v>0</v>
      </c>
      <c r="P31">
        <f t="shared" ref="P31" si="878">P30-P28</f>
        <v>50</v>
      </c>
      <c r="Q31">
        <f t="shared" ref="Q31" si="879">Q30-Q28</f>
        <v>0</v>
      </c>
      <c r="R31">
        <f t="shared" ref="R31" si="880">R30-R28</f>
        <v>0</v>
      </c>
      <c r="S31">
        <f t="shared" ref="S31" si="881">S30-S28</f>
        <v>0</v>
      </c>
      <c r="T31">
        <f t="shared" ref="T31" si="882">T30-T28</f>
        <v>0</v>
      </c>
      <c r="U31">
        <f t="shared" ref="U31" si="883">U30-U28</f>
        <v>0</v>
      </c>
      <c r="V31">
        <f t="shared" ref="V31" si="884">V30-V28</f>
        <v>1100</v>
      </c>
      <c r="W31">
        <f t="shared" ref="W31" si="885">W30-W28</f>
        <v>0</v>
      </c>
      <c r="X31">
        <f t="shared" ref="X31" si="886">X30-X28</f>
        <v>-1150</v>
      </c>
      <c r="Y31">
        <f t="shared" ref="Y31" si="887">Y30-Y28</f>
        <v>0</v>
      </c>
      <c r="Z31">
        <f t="shared" ref="Z31" si="888">Z30-Z28</f>
        <v>50</v>
      </c>
      <c r="AA31">
        <f t="shared" ref="AA31" si="889">AA30-AA28</f>
        <v>0</v>
      </c>
      <c r="AB31">
        <f t="shared" ref="AB31" si="890">AB30-AB28</f>
        <v>0</v>
      </c>
      <c r="AC31">
        <f t="shared" ref="AC31" si="891">AC30-AC28</f>
        <v>0</v>
      </c>
      <c r="AD31">
        <f t="shared" ref="AD31" si="892">AD30-AD28</f>
        <v>-50</v>
      </c>
      <c r="AE31">
        <f t="shared" ref="AE31" si="893">AE30-AE28</f>
        <v>0</v>
      </c>
      <c r="AF31">
        <f t="shared" ref="AF31" si="894">AF30-AF28</f>
        <v>50</v>
      </c>
      <c r="AG31">
        <f t="shared" ref="AG31" si="895">AG30-AG28</f>
        <v>0</v>
      </c>
      <c r="AH31">
        <f t="shared" ref="AH31" si="896">AH30-AH28</f>
        <v>0</v>
      </c>
      <c r="AI31">
        <f t="shared" ref="AI31" si="897">AI30-AI28</f>
        <v>0</v>
      </c>
      <c r="AJ31">
        <f t="shared" ref="AJ31" si="898">AJ30-AJ28</f>
        <v>0</v>
      </c>
      <c r="AK31">
        <f t="shared" ref="AK31" si="899">AK30-AK28</f>
        <v>0</v>
      </c>
      <c r="AL31">
        <f t="shared" ref="AL31" si="900">AL30-AL28</f>
        <v>0</v>
      </c>
      <c r="AM31">
        <f t="shared" ref="AM31" si="901">AM30-AM28</f>
        <v>0</v>
      </c>
      <c r="AN31">
        <f t="shared" ref="AN31" si="902">AN30-AN28</f>
        <v>-50</v>
      </c>
      <c r="AO31">
        <f t="shared" ref="AO31" si="903">AO30-AO28</f>
        <v>0</v>
      </c>
      <c r="AP31">
        <f t="shared" ref="AP31" si="904">AP30-AP28</f>
        <v>50</v>
      </c>
      <c r="AQ31">
        <f t="shared" ref="AQ31" si="905">AQ30-AQ28</f>
        <v>0</v>
      </c>
      <c r="AR31">
        <f t="shared" ref="AR31" si="906">AR30-AR28</f>
        <v>-50</v>
      </c>
      <c r="AS31">
        <f t="shared" ref="AS31" si="907">AS30-AS28</f>
        <v>-50</v>
      </c>
      <c r="AT31">
        <f t="shared" ref="AT31" si="908">AT30-AT28</f>
        <v>0</v>
      </c>
      <c r="AU31">
        <f t="shared" ref="AU31" si="909">AU30-AU28</f>
        <v>0</v>
      </c>
      <c r="AV31">
        <f t="shared" ref="AV31" si="910">AV30-AV28</f>
        <v>0</v>
      </c>
      <c r="AW31">
        <f t="shared" ref="AW31" si="911">AW30-AW28</f>
        <v>0</v>
      </c>
      <c r="AX31">
        <f t="shared" ref="AX31" si="912">AX30-AX28</f>
        <v>0</v>
      </c>
      <c r="AY31">
        <f t="shared" ref="AY31" si="913">AY30-AY28</f>
        <v>0</v>
      </c>
      <c r="AZ31">
        <f t="shared" ref="AZ31" si="914">AZ30-AZ28</f>
        <v>0</v>
      </c>
      <c r="BA31">
        <f t="shared" ref="BA31" si="915">BA30-BA28</f>
        <v>0</v>
      </c>
      <c r="BB31">
        <f t="shared" ref="BB31" si="916">BB30-BB28</f>
        <v>-50</v>
      </c>
      <c r="BC31">
        <f t="shared" ref="BC31" si="917">BC30-BC28</f>
        <v>0</v>
      </c>
      <c r="BD31">
        <f t="shared" ref="BD31" si="918">BD30-BD28</f>
        <v>50</v>
      </c>
      <c r="BE31">
        <f t="shared" ref="BE31" si="919">BE30-BE28</f>
        <v>0</v>
      </c>
      <c r="BF31">
        <f t="shared" ref="BF31" si="920">BF30-BF28</f>
        <v>0</v>
      </c>
      <c r="BG31">
        <f t="shared" ref="BG31" si="921">BG30-BG28</f>
        <v>0</v>
      </c>
      <c r="BH31">
        <f t="shared" ref="BH31" si="922">BH30-BH28</f>
        <v>0</v>
      </c>
      <c r="BI31">
        <f t="shared" ref="BI31" si="923">BI30-BI28</f>
        <v>0</v>
      </c>
      <c r="BJ31">
        <f t="shared" ref="BJ31" si="924">BJ30-BJ28</f>
        <v>0</v>
      </c>
      <c r="BK31">
        <f t="shared" ref="BK31" si="925">BK30-BK28</f>
        <v>0</v>
      </c>
      <c r="BL31">
        <f t="shared" ref="BL31" si="926">BL30-BL28</f>
        <v>-50</v>
      </c>
      <c r="BM31">
        <f t="shared" ref="BM31" si="927">BM30-BM28</f>
        <v>-50</v>
      </c>
      <c r="BN31">
        <f t="shared" ref="BN31" si="928">BN30-BN28</f>
        <v>0</v>
      </c>
      <c r="BO31">
        <f t="shared" ref="BO31" si="929">BO30-BO28</f>
        <v>0</v>
      </c>
      <c r="BP31">
        <f t="shared" ref="BP31" si="930">BP30-BP28</f>
        <v>0</v>
      </c>
      <c r="BQ31">
        <f t="shared" ref="BQ31" si="931">BQ30-BQ28</f>
        <v>0</v>
      </c>
      <c r="BR31">
        <f t="shared" ref="BR31" si="932">BR30-BR28</f>
        <v>-50</v>
      </c>
      <c r="BS31">
        <f t="shared" ref="BS31" si="933">BS30-BS28</f>
        <v>0</v>
      </c>
      <c r="BT31">
        <f t="shared" ref="BT31" si="934">BT30-BT28</f>
        <v>50</v>
      </c>
      <c r="BU31">
        <f t="shared" ref="BU31" si="935">BU30-BU28</f>
        <v>0</v>
      </c>
      <c r="BV31">
        <f t="shared" ref="BV31" si="936">BV30-BV28</f>
        <v>0</v>
      </c>
      <c r="BW31">
        <f t="shared" ref="BW31" si="937">BW30-BW28</f>
        <v>0</v>
      </c>
    </row>
    <row r="32" spans="1:75" x14ac:dyDescent="0.25">
      <c r="A32" s="3" t="s">
        <v>62</v>
      </c>
      <c r="B32" s="4" t="s">
        <v>33</v>
      </c>
      <c r="C32" s="4">
        <v>8950</v>
      </c>
      <c r="D32" s="4">
        <v>-4300</v>
      </c>
      <c r="E32" s="4">
        <v>700</v>
      </c>
      <c r="F32" s="4">
        <v>-500</v>
      </c>
      <c r="G32" s="4">
        <v>700</v>
      </c>
      <c r="H32" s="4">
        <v>-1550</v>
      </c>
      <c r="I32" s="4">
        <v>700</v>
      </c>
      <c r="J32" s="4">
        <v>-500</v>
      </c>
      <c r="K32" s="4">
        <v>650</v>
      </c>
      <c r="L32" s="4">
        <v>-1600</v>
      </c>
      <c r="M32" s="4">
        <v>700</v>
      </c>
      <c r="N32" s="4">
        <v>-500</v>
      </c>
      <c r="O32" s="4">
        <v>700</v>
      </c>
      <c r="P32" s="4">
        <v>-450</v>
      </c>
      <c r="Q32" s="4">
        <v>700</v>
      </c>
      <c r="R32" s="4">
        <v>-500</v>
      </c>
      <c r="S32" s="4">
        <v>650</v>
      </c>
      <c r="T32" s="4">
        <v>-500</v>
      </c>
      <c r="U32" s="4">
        <v>650</v>
      </c>
      <c r="V32" s="4">
        <v>-1600</v>
      </c>
      <c r="W32" s="4">
        <v>700</v>
      </c>
      <c r="X32" s="4">
        <v>-500</v>
      </c>
      <c r="Y32" s="4">
        <v>700</v>
      </c>
      <c r="Z32" s="4">
        <v>-450</v>
      </c>
      <c r="AA32" s="4">
        <v>700</v>
      </c>
      <c r="AB32" s="4">
        <v>-1550</v>
      </c>
      <c r="AC32" s="4">
        <v>700</v>
      </c>
      <c r="AD32" s="4">
        <v>-500</v>
      </c>
      <c r="AE32" s="4">
        <v>700</v>
      </c>
      <c r="AF32" s="4">
        <v>-450</v>
      </c>
      <c r="AG32" s="4">
        <v>700</v>
      </c>
      <c r="AH32" s="4">
        <v>-500</v>
      </c>
      <c r="AI32" s="4">
        <v>700</v>
      </c>
      <c r="AJ32" s="4">
        <v>-450</v>
      </c>
      <c r="AK32" s="4">
        <v>700</v>
      </c>
      <c r="AL32" s="4">
        <v>-450</v>
      </c>
      <c r="AM32" s="4">
        <v>700</v>
      </c>
      <c r="AN32" s="4">
        <v>-500</v>
      </c>
      <c r="AO32" s="4">
        <v>700</v>
      </c>
      <c r="AP32" s="4">
        <v>-450</v>
      </c>
      <c r="AQ32" s="4">
        <v>700</v>
      </c>
      <c r="AR32" s="4">
        <v>-500</v>
      </c>
      <c r="AS32" s="4">
        <v>700</v>
      </c>
      <c r="AT32" s="4">
        <v>-450</v>
      </c>
      <c r="AU32" s="4">
        <v>700</v>
      </c>
      <c r="AV32" s="4">
        <v>-500</v>
      </c>
      <c r="AW32" s="4">
        <v>700</v>
      </c>
      <c r="AX32" s="4">
        <v>-450</v>
      </c>
      <c r="AY32" s="4">
        <v>700</v>
      </c>
      <c r="AZ32" s="4">
        <v>-450</v>
      </c>
      <c r="BA32" s="4">
        <v>700</v>
      </c>
      <c r="BB32" s="4">
        <v>-500</v>
      </c>
      <c r="BC32" s="4">
        <v>700</v>
      </c>
      <c r="BD32" s="4">
        <v>-450</v>
      </c>
      <c r="BE32" s="4">
        <v>700</v>
      </c>
      <c r="BF32" s="4">
        <v>-500</v>
      </c>
      <c r="BG32" s="4">
        <v>700</v>
      </c>
      <c r="BH32" s="4">
        <v>-450</v>
      </c>
      <c r="BI32" s="4">
        <v>700</v>
      </c>
      <c r="BJ32" s="4">
        <v>-1550</v>
      </c>
      <c r="BK32" s="4">
        <v>700</v>
      </c>
      <c r="BL32" s="4">
        <v>-500</v>
      </c>
      <c r="BM32" s="4">
        <v>700</v>
      </c>
      <c r="BN32" s="4">
        <v>-1550</v>
      </c>
      <c r="BO32" s="4">
        <v>700</v>
      </c>
      <c r="BP32" s="4">
        <v>-450</v>
      </c>
      <c r="BQ32" s="4">
        <v>700</v>
      </c>
      <c r="BR32" s="4">
        <v>-500</v>
      </c>
      <c r="BS32" s="4">
        <v>700</v>
      </c>
      <c r="BT32" s="4">
        <v>-1550</v>
      </c>
      <c r="BU32" s="4">
        <v>700</v>
      </c>
      <c r="BV32" s="4">
        <v>-500</v>
      </c>
      <c r="BW32" s="4">
        <v>700</v>
      </c>
    </row>
    <row r="33" spans="1:75" x14ac:dyDescent="0.25">
      <c r="A33" s="3"/>
      <c r="C33">
        <f>C32-C30</f>
        <v>0</v>
      </c>
      <c r="D33">
        <f t="shared" ref="D33" si="938">D32-D30</f>
        <v>0</v>
      </c>
      <c r="E33">
        <f t="shared" ref="E33" si="939">E32-E30</f>
        <v>0</v>
      </c>
      <c r="F33">
        <f t="shared" ref="F33" si="940">F32-F30</f>
        <v>1100</v>
      </c>
      <c r="G33">
        <f t="shared" ref="G33" si="941">G32-G30</f>
        <v>0</v>
      </c>
      <c r="H33">
        <f t="shared" ref="H33" si="942">H32-H30</f>
        <v>-1100</v>
      </c>
      <c r="I33">
        <f t="shared" ref="I33" si="943">I32-I30</f>
        <v>0</v>
      </c>
      <c r="J33">
        <f t="shared" ref="J33" si="944">J32-J30</f>
        <v>-50</v>
      </c>
      <c r="K33">
        <f t="shared" ref="K33" si="945">K32-K30</f>
        <v>-50</v>
      </c>
      <c r="L33">
        <f t="shared" ref="L33" si="946">L32-L30</f>
        <v>0</v>
      </c>
      <c r="M33">
        <f t="shared" ref="M33" si="947">M32-M30</f>
        <v>0</v>
      </c>
      <c r="N33">
        <f t="shared" ref="N33" si="948">N32-N30</f>
        <v>0</v>
      </c>
      <c r="O33">
        <f t="shared" ref="O33" si="949">O32-O30</f>
        <v>0</v>
      </c>
      <c r="P33">
        <f t="shared" ref="P33" si="950">P32-P30</f>
        <v>0</v>
      </c>
      <c r="Q33">
        <f t="shared" ref="Q33" si="951">Q32-Q30</f>
        <v>0</v>
      </c>
      <c r="R33">
        <f t="shared" ref="R33" si="952">R32-R30</f>
        <v>-50</v>
      </c>
      <c r="S33">
        <f t="shared" ref="S33" si="953">S32-S30</f>
        <v>-50</v>
      </c>
      <c r="T33">
        <f t="shared" ref="T33" si="954">T32-T30</f>
        <v>0</v>
      </c>
      <c r="U33">
        <f t="shared" ref="U33" si="955">U32-U30</f>
        <v>0</v>
      </c>
      <c r="V33">
        <f t="shared" ref="V33" si="956">V32-V30</f>
        <v>-1100</v>
      </c>
      <c r="W33">
        <f t="shared" ref="W33" si="957">W32-W30</f>
        <v>0</v>
      </c>
      <c r="X33">
        <f t="shared" ref="X33" si="958">X32-X30</f>
        <v>1100</v>
      </c>
      <c r="Y33">
        <f t="shared" ref="Y33" si="959">Y32-Y30</f>
        <v>0</v>
      </c>
      <c r="Z33">
        <f t="shared" ref="Z33" si="960">Z32-Z30</f>
        <v>1100</v>
      </c>
      <c r="AA33">
        <f t="shared" ref="AA33" si="961">AA32-AA30</f>
        <v>0</v>
      </c>
      <c r="AB33">
        <f t="shared" ref="AB33" si="962">AB32-AB30</f>
        <v>0</v>
      </c>
      <c r="AC33">
        <f t="shared" ref="AC33" si="963">AC32-AC30</f>
        <v>0</v>
      </c>
      <c r="AD33">
        <f t="shared" ref="AD33" si="964">AD32-AD30</f>
        <v>0</v>
      </c>
      <c r="AE33">
        <f t="shared" ref="AE33" si="965">AE32-AE30</f>
        <v>0</v>
      </c>
      <c r="AF33">
        <f t="shared" ref="AF33" si="966">AF32-AF30</f>
        <v>0</v>
      </c>
      <c r="AG33">
        <f t="shared" ref="AG33" si="967">AG32-AG30</f>
        <v>0</v>
      </c>
      <c r="AH33">
        <f t="shared" ref="AH33" si="968">AH32-AH30</f>
        <v>-50</v>
      </c>
      <c r="AI33">
        <f t="shared" ref="AI33" si="969">AI32-AI30</f>
        <v>0</v>
      </c>
      <c r="AJ33">
        <f t="shared" ref="AJ33" si="970">AJ32-AJ30</f>
        <v>50</v>
      </c>
      <c r="AK33">
        <f t="shared" ref="AK33" si="971">AK32-AK30</f>
        <v>0</v>
      </c>
      <c r="AL33">
        <f t="shared" ref="AL33" si="972">AL32-AL30</f>
        <v>0</v>
      </c>
      <c r="AM33">
        <f t="shared" ref="AM33" si="973">AM32-AM30</f>
        <v>0</v>
      </c>
      <c r="AN33">
        <f t="shared" ref="AN33" si="974">AN32-AN30</f>
        <v>0</v>
      </c>
      <c r="AO33">
        <f t="shared" ref="AO33" si="975">AO32-AO30</f>
        <v>0</v>
      </c>
      <c r="AP33">
        <f t="shared" ref="AP33" si="976">AP32-AP30</f>
        <v>0</v>
      </c>
      <c r="AQ33">
        <f t="shared" ref="AQ33" si="977">AQ32-AQ30</f>
        <v>0</v>
      </c>
      <c r="AR33">
        <f t="shared" ref="AR33" si="978">AR32-AR30</f>
        <v>0</v>
      </c>
      <c r="AS33">
        <f t="shared" ref="AS33" si="979">AS32-AS30</f>
        <v>50</v>
      </c>
      <c r="AT33">
        <f t="shared" ref="AT33" si="980">AT32-AT30</f>
        <v>50</v>
      </c>
      <c r="AU33">
        <f t="shared" ref="AU33" si="981">AU32-AU30</f>
        <v>0</v>
      </c>
      <c r="AV33">
        <f t="shared" ref="AV33" si="982">AV32-AV30</f>
        <v>-50</v>
      </c>
      <c r="AW33">
        <f t="shared" ref="AW33" si="983">AW32-AW30</f>
        <v>0</v>
      </c>
      <c r="AX33">
        <f t="shared" ref="AX33" si="984">AX32-AX30</f>
        <v>50</v>
      </c>
      <c r="AY33">
        <f t="shared" ref="AY33" si="985">AY32-AY30</f>
        <v>0</v>
      </c>
      <c r="AZ33">
        <f t="shared" ref="AZ33" si="986">AZ32-AZ30</f>
        <v>0</v>
      </c>
      <c r="BA33">
        <f t="shared" ref="BA33" si="987">BA32-BA30</f>
        <v>0</v>
      </c>
      <c r="BB33">
        <f t="shared" ref="BB33" si="988">BB32-BB30</f>
        <v>0</v>
      </c>
      <c r="BC33">
        <f t="shared" ref="BC33" si="989">BC32-BC30</f>
        <v>0</v>
      </c>
      <c r="BD33">
        <f t="shared" ref="BD33" si="990">BD32-BD30</f>
        <v>0</v>
      </c>
      <c r="BE33">
        <f t="shared" ref="BE33" si="991">BE32-BE30</f>
        <v>0</v>
      </c>
      <c r="BF33">
        <f t="shared" ref="BF33" si="992">BF32-BF30</f>
        <v>-50</v>
      </c>
      <c r="BG33">
        <f t="shared" ref="BG33" si="993">BG32-BG30</f>
        <v>0</v>
      </c>
      <c r="BH33">
        <f t="shared" ref="BH33" si="994">BH32-BH30</f>
        <v>50</v>
      </c>
      <c r="BI33">
        <f t="shared" ref="BI33" si="995">BI32-BI30</f>
        <v>0</v>
      </c>
      <c r="BJ33">
        <f t="shared" ref="BJ33" si="996">BJ32-BJ30</f>
        <v>0</v>
      </c>
      <c r="BK33">
        <f t="shared" ref="BK33" si="997">BK32-BK30</f>
        <v>0</v>
      </c>
      <c r="BL33">
        <f t="shared" ref="BL33" si="998">BL32-BL30</f>
        <v>0</v>
      </c>
      <c r="BM33">
        <f t="shared" ref="BM33" si="999">BM32-BM30</f>
        <v>50</v>
      </c>
      <c r="BN33">
        <f t="shared" ref="BN33" si="1000">BN32-BN30</f>
        <v>50</v>
      </c>
      <c r="BO33">
        <f t="shared" ref="BO33" si="1001">BO32-BO30</f>
        <v>0</v>
      </c>
      <c r="BP33">
        <f t="shared" ref="BP33" si="1002">BP32-BP30</f>
        <v>0</v>
      </c>
      <c r="BQ33">
        <f t="shared" ref="BQ33" si="1003">BQ32-BQ30</f>
        <v>0</v>
      </c>
      <c r="BR33">
        <f t="shared" ref="BR33" si="1004">BR32-BR30</f>
        <v>0</v>
      </c>
      <c r="BS33">
        <f t="shared" ref="BS33" si="1005">BS32-BS30</f>
        <v>0</v>
      </c>
      <c r="BT33">
        <f t="shared" ref="BT33" si="1006">BT32-BT30</f>
        <v>0</v>
      </c>
      <c r="BU33">
        <f t="shared" ref="BU33" si="1007">BU32-BU30</f>
        <v>0</v>
      </c>
      <c r="BV33">
        <f t="shared" ref="BV33" si="1008">BV32-BV30</f>
        <v>0</v>
      </c>
      <c r="BW33">
        <f t="shared" ref="BW33" si="1009">BW32-BW30</f>
        <v>0</v>
      </c>
    </row>
    <row r="34" spans="1:75" x14ac:dyDescent="0.25">
      <c r="A34" s="3" t="s">
        <v>63</v>
      </c>
      <c r="B34" s="4" t="s">
        <v>34</v>
      </c>
      <c r="C34" s="4">
        <v>8950</v>
      </c>
      <c r="D34" s="4">
        <v>-4300</v>
      </c>
      <c r="E34" s="4">
        <v>700</v>
      </c>
      <c r="F34" s="4">
        <v>-1550</v>
      </c>
      <c r="G34" s="4">
        <v>700</v>
      </c>
      <c r="H34" s="4">
        <v>-1600</v>
      </c>
      <c r="I34" s="4">
        <v>700</v>
      </c>
      <c r="J34" s="4">
        <v>-500</v>
      </c>
      <c r="K34" s="4">
        <v>700</v>
      </c>
      <c r="L34" s="4">
        <v>-1550</v>
      </c>
      <c r="M34" s="4">
        <v>700</v>
      </c>
      <c r="N34" s="4">
        <v>-450</v>
      </c>
      <c r="O34" s="4">
        <v>700</v>
      </c>
      <c r="P34" s="4">
        <v>-500</v>
      </c>
      <c r="Q34" s="4">
        <v>700</v>
      </c>
      <c r="R34" s="4">
        <v>-450</v>
      </c>
      <c r="S34" s="4">
        <v>700</v>
      </c>
      <c r="T34" s="4">
        <v>-500</v>
      </c>
      <c r="U34" s="4">
        <v>700</v>
      </c>
      <c r="V34" s="4">
        <v>-1550</v>
      </c>
      <c r="W34" s="4">
        <v>700</v>
      </c>
      <c r="X34" s="4">
        <v>-450</v>
      </c>
      <c r="Y34" s="4">
        <v>700</v>
      </c>
      <c r="Z34" s="4">
        <v>-500</v>
      </c>
      <c r="AA34" s="4">
        <v>700</v>
      </c>
      <c r="AB34" s="4">
        <v>-1550</v>
      </c>
      <c r="AC34" s="4">
        <v>700</v>
      </c>
      <c r="AD34" s="4">
        <v>-450</v>
      </c>
      <c r="AE34" s="4">
        <v>700</v>
      </c>
      <c r="AF34" s="4">
        <v>-500</v>
      </c>
      <c r="AG34" s="4">
        <v>700</v>
      </c>
      <c r="AH34" s="4">
        <v>-450</v>
      </c>
      <c r="AI34" s="4">
        <v>700</v>
      </c>
      <c r="AJ34" s="4">
        <v>-500</v>
      </c>
      <c r="AK34" s="4">
        <v>700</v>
      </c>
      <c r="AL34" s="4">
        <v>-450</v>
      </c>
      <c r="AM34" s="4">
        <v>700</v>
      </c>
      <c r="AN34" s="4">
        <v>-500</v>
      </c>
      <c r="AO34" s="4">
        <v>650</v>
      </c>
      <c r="AP34" s="4">
        <v>-500</v>
      </c>
      <c r="AQ34" s="4">
        <v>700</v>
      </c>
      <c r="AR34" s="4">
        <v>-450</v>
      </c>
      <c r="AS34" s="4">
        <v>700</v>
      </c>
      <c r="AT34" s="4">
        <v>-500</v>
      </c>
      <c r="AU34" s="4">
        <v>700</v>
      </c>
      <c r="AV34" s="4">
        <v>-450</v>
      </c>
      <c r="AW34" s="4">
        <v>700</v>
      </c>
      <c r="AX34" s="4">
        <v>-500</v>
      </c>
      <c r="AY34" s="4">
        <v>700</v>
      </c>
      <c r="AZ34" s="4">
        <v>-450</v>
      </c>
      <c r="BA34" s="4">
        <v>700</v>
      </c>
      <c r="BB34" s="4">
        <v>-450</v>
      </c>
      <c r="BC34" s="4">
        <v>700</v>
      </c>
      <c r="BD34" s="4">
        <v>-500</v>
      </c>
      <c r="BE34" s="4">
        <v>700</v>
      </c>
      <c r="BF34" s="4">
        <v>-450</v>
      </c>
      <c r="BG34" s="4">
        <v>700</v>
      </c>
      <c r="BH34" s="4">
        <v>-500</v>
      </c>
      <c r="BI34" s="4">
        <v>700</v>
      </c>
      <c r="BJ34" s="4">
        <v>-1550</v>
      </c>
      <c r="BK34" s="4">
        <v>700</v>
      </c>
      <c r="BL34" s="4">
        <v>-450</v>
      </c>
      <c r="BM34" s="4">
        <v>700</v>
      </c>
      <c r="BN34" s="4">
        <v>-1600</v>
      </c>
      <c r="BO34" s="4">
        <v>700</v>
      </c>
      <c r="BP34" s="4">
        <v>-450</v>
      </c>
      <c r="BQ34" s="4">
        <v>700</v>
      </c>
      <c r="BR34" s="4">
        <v>-500</v>
      </c>
      <c r="BS34" s="4">
        <v>650</v>
      </c>
      <c r="BT34" s="4">
        <v>-1600</v>
      </c>
      <c r="BU34" s="4">
        <v>700</v>
      </c>
      <c r="BV34" s="4">
        <v>-500</v>
      </c>
      <c r="BW34" s="4">
        <v>700</v>
      </c>
    </row>
    <row r="35" spans="1:75" x14ac:dyDescent="0.25">
      <c r="A35" s="3"/>
      <c r="C35">
        <f>C34-C32</f>
        <v>0</v>
      </c>
      <c r="D35">
        <f t="shared" ref="D35" si="1010">D34-D32</f>
        <v>0</v>
      </c>
      <c r="E35">
        <f t="shared" ref="E35" si="1011">E34-E32</f>
        <v>0</v>
      </c>
      <c r="F35">
        <f t="shared" ref="F35" si="1012">F34-F32</f>
        <v>-1050</v>
      </c>
      <c r="G35">
        <f t="shared" ref="G35" si="1013">G34-G32</f>
        <v>0</v>
      </c>
      <c r="H35">
        <f t="shared" ref="H35" si="1014">H34-H32</f>
        <v>-50</v>
      </c>
      <c r="I35">
        <f t="shared" ref="I35" si="1015">I34-I32</f>
        <v>0</v>
      </c>
      <c r="J35">
        <f t="shared" ref="J35" si="1016">J34-J32</f>
        <v>0</v>
      </c>
      <c r="K35">
        <f t="shared" ref="K35" si="1017">K34-K32</f>
        <v>50</v>
      </c>
      <c r="L35">
        <f t="shared" ref="L35" si="1018">L34-L32</f>
        <v>50</v>
      </c>
      <c r="M35">
        <f t="shared" ref="M35" si="1019">M34-M32</f>
        <v>0</v>
      </c>
      <c r="N35">
        <f t="shared" ref="N35" si="1020">N34-N32</f>
        <v>50</v>
      </c>
      <c r="O35">
        <f t="shared" ref="O35" si="1021">O34-O32</f>
        <v>0</v>
      </c>
      <c r="P35">
        <f t="shared" ref="P35" si="1022">P34-P32</f>
        <v>-50</v>
      </c>
      <c r="Q35">
        <f t="shared" ref="Q35" si="1023">Q34-Q32</f>
        <v>0</v>
      </c>
      <c r="R35">
        <f t="shared" ref="R35" si="1024">R34-R32</f>
        <v>50</v>
      </c>
      <c r="S35">
        <f t="shared" ref="S35" si="1025">S34-S32</f>
        <v>50</v>
      </c>
      <c r="T35">
        <f t="shared" ref="T35" si="1026">T34-T32</f>
        <v>0</v>
      </c>
      <c r="U35">
        <f t="shared" ref="U35" si="1027">U34-U32</f>
        <v>50</v>
      </c>
      <c r="V35">
        <f t="shared" ref="V35" si="1028">V34-V32</f>
        <v>50</v>
      </c>
      <c r="W35">
        <f t="shared" ref="W35" si="1029">W34-W32</f>
        <v>0</v>
      </c>
      <c r="X35">
        <f t="shared" ref="X35" si="1030">X34-X32</f>
        <v>50</v>
      </c>
      <c r="Y35">
        <f t="shared" ref="Y35" si="1031">Y34-Y32</f>
        <v>0</v>
      </c>
      <c r="Z35">
        <f t="shared" ref="Z35" si="1032">Z34-Z32</f>
        <v>-50</v>
      </c>
      <c r="AA35">
        <f t="shared" ref="AA35" si="1033">AA34-AA32</f>
        <v>0</v>
      </c>
      <c r="AB35">
        <f t="shared" ref="AB35" si="1034">AB34-AB32</f>
        <v>0</v>
      </c>
      <c r="AC35">
        <f t="shared" ref="AC35" si="1035">AC34-AC32</f>
        <v>0</v>
      </c>
      <c r="AD35">
        <f t="shared" ref="AD35" si="1036">AD34-AD32</f>
        <v>50</v>
      </c>
      <c r="AE35">
        <f t="shared" ref="AE35" si="1037">AE34-AE32</f>
        <v>0</v>
      </c>
      <c r="AF35">
        <f t="shared" ref="AF35" si="1038">AF34-AF32</f>
        <v>-50</v>
      </c>
      <c r="AG35">
        <f t="shared" ref="AG35" si="1039">AG34-AG32</f>
        <v>0</v>
      </c>
      <c r="AH35">
        <f t="shared" ref="AH35" si="1040">AH34-AH32</f>
        <v>50</v>
      </c>
      <c r="AI35">
        <f t="shared" ref="AI35" si="1041">AI34-AI32</f>
        <v>0</v>
      </c>
      <c r="AJ35">
        <f t="shared" ref="AJ35" si="1042">AJ34-AJ32</f>
        <v>-50</v>
      </c>
      <c r="AK35">
        <f t="shared" ref="AK35" si="1043">AK34-AK32</f>
        <v>0</v>
      </c>
      <c r="AL35">
        <f t="shared" ref="AL35" si="1044">AL34-AL32</f>
        <v>0</v>
      </c>
      <c r="AM35">
        <f t="shared" ref="AM35" si="1045">AM34-AM32</f>
        <v>0</v>
      </c>
      <c r="AN35">
        <f t="shared" ref="AN35" si="1046">AN34-AN32</f>
        <v>0</v>
      </c>
      <c r="AO35">
        <f t="shared" ref="AO35" si="1047">AO34-AO32</f>
        <v>-50</v>
      </c>
      <c r="AP35">
        <f t="shared" ref="AP35" si="1048">AP34-AP32</f>
        <v>-50</v>
      </c>
      <c r="AQ35">
        <f t="shared" ref="AQ35" si="1049">AQ34-AQ32</f>
        <v>0</v>
      </c>
      <c r="AR35">
        <f t="shared" ref="AR35" si="1050">AR34-AR32</f>
        <v>50</v>
      </c>
      <c r="AS35">
        <f t="shared" ref="AS35" si="1051">AS34-AS32</f>
        <v>0</v>
      </c>
      <c r="AT35">
        <f t="shared" ref="AT35" si="1052">AT34-AT32</f>
        <v>-50</v>
      </c>
      <c r="AU35">
        <f t="shared" ref="AU35" si="1053">AU34-AU32</f>
        <v>0</v>
      </c>
      <c r="AV35">
        <f t="shared" ref="AV35" si="1054">AV34-AV32</f>
        <v>50</v>
      </c>
      <c r="AW35">
        <f t="shared" ref="AW35" si="1055">AW34-AW32</f>
        <v>0</v>
      </c>
      <c r="AX35">
        <f t="shared" ref="AX35" si="1056">AX34-AX32</f>
        <v>-50</v>
      </c>
      <c r="AY35">
        <f t="shared" ref="AY35" si="1057">AY34-AY32</f>
        <v>0</v>
      </c>
      <c r="AZ35">
        <f t="shared" ref="AZ35" si="1058">AZ34-AZ32</f>
        <v>0</v>
      </c>
      <c r="BA35">
        <f t="shared" ref="BA35" si="1059">BA34-BA32</f>
        <v>0</v>
      </c>
      <c r="BB35">
        <f t="shared" ref="BB35" si="1060">BB34-BB32</f>
        <v>50</v>
      </c>
      <c r="BC35">
        <f t="shared" ref="BC35" si="1061">BC34-BC32</f>
        <v>0</v>
      </c>
      <c r="BD35">
        <f t="shared" ref="BD35" si="1062">BD34-BD32</f>
        <v>-50</v>
      </c>
      <c r="BE35">
        <f t="shared" ref="BE35" si="1063">BE34-BE32</f>
        <v>0</v>
      </c>
      <c r="BF35">
        <f t="shared" ref="BF35" si="1064">BF34-BF32</f>
        <v>50</v>
      </c>
      <c r="BG35">
        <f t="shared" ref="BG35" si="1065">BG34-BG32</f>
        <v>0</v>
      </c>
      <c r="BH35">
        <f t="shared" ref="BH35" si="1066">BH34-BH32</f>
        <v>-50</v>
      </c>
      <c r="BI35">
        <f t="shared" ref="BI35" si="1067">BI34-BI32</f>
        <v>0</v>
      </c>
      <c r="BJ35">
        <f t="shared" ref="BJ35" si="1068">BJ34-BJ32</f>
        <v>0</v>
      </c>
      <c r="BK35">
        <f t="shared" ref="BK35" si="1069">BK34-BK32</f>
        <v>0</v>
      </c>
      <c r="BL35">
        <f t="shared" ref="BL35" si="1070">BL34-BL32</f>
        <v>50</v>
      </c>
      <c r="BM35">
        <f t="shared" ref="BM35" si="1071">BM34-BM32</f>
        <v>0</v>
      </c>
      <c r="BN35">
        <f t="shared" ref="BN35" si="1072">BN34-BN32</f>
        <v>-50</v>
      </c>
      <c r="BO35">
        <f t="shared" ref="BO35" si="1073">BO34-BO32</f>
        <v>0</v>
      </c>
      <c r="BP35">
        <f t="shared" ref="BP35" si="1074">BP34-BP32</f>
        <v>0</v>
      </c>
      <c r="BQ35">
        <f t="shared" ref="BQ35" si="1075">BQ34-BQ32</f>
        <v>0</v>
      </c>
      <c r="BR35">
        <f t="shared" ref="BR35" si="1076">BR34-BR32</f>
        <v>0</v>
      </c>
      <c r="BS35">
        <f t="shared" ref="BS35" si="1077">BS34-BS32</f>
        <v>-50</v>
      </c>
      <c r="BT35">
        <f t="shared" ref="BT35" si="1078">BT34-BT32</f>
        <v>-50</v>
      </c>
      <c r="BU35">
        <f t="shared" ref="BU35" si="1079">BU34-BU32</f>
        <v>0</v>
      </c>
      <c r="BV35">
        <f t="shared" ref="BV35" si="1080">BV34-BV32</f>
        <v>0</v>
      </c>
      <c r="BW35">
        <f t="shared" ref="BW35" si="1081">BW34-BW32</f>
        <v>0</v>
      </c>
    </row>
    <row r="36" spans="1:75" x14ac:dyDescent="0.25">
      <c r="A36" s="3" t="s">
        <v>64</v>
      </c>
      <c r="B36" s="4" t="s">
        <v>35</v>
      </c>
      <c r="C36" s="4">
        <v>8950</v>
      </c>
      <c r="D36" s="4">
        <v>-4300</v>
      </c>
      <c r="E36" s="4">
        <v>700</v>
      </c>
      <c r="F36" s="4">
        <v>-500</v>
      </c>
      <c r="G36" s="4">
        <v>700</v>
      </c>
      <c r="H36" s="4">
        <v>-450</v>
      </c>
      <c r="I36" s="4">
        <v>700</v>
      </c>
      <c r="J36" s="4">
        <v>-1550</v>
      </c>
      <c r="K36" s="4">
        <v>700</v>
      </c>
      <c r="L36" s="4">
        <v>-1600</v>
      </c>
      <c r="M36" s="4">
        <v>700</v>
      </c>
      <c r="N36" s="4">
        <v>-500</v>
      </c>
      <c r="O36" s="4">
        <v>700</v>
      </c>
      <c r="P36" s="4">
        <v>-450</v>
      </c>
      <c r="Q36" s="4">
        <v>700</v>
      </c>
      <c r="R36" s="4">
        <v>-450</v>
      </c>
      <c r="S36" s="4">
        <v>700</v>
      </c>
      <c r="T36" s="4">
        <v>-500</v>
      </c>
      <c r="U36" s="4">
        <v>650</v>
      </c>
      <c r="V36" s="4">
        <v>-500</v>
      </c>
      <c r="W36" s="4">
        <v>700</v>
      </c>
      <c r="X36" s="4">
        <v>-1600</v>
      </c>
      <c r="Y36" s="4">
        <v>650</v>
      </c>
      <c r="Z36" s="4">
        <v>-1600</v>
      </c>
      <c r="AA36" s="4">
        <v>700</v>
      </c>
      <c r="AB36" s="4">
        <v>-1550</v>
      </c>
      <c r="AC36" s="4">
        <v>700</v>
      </c>
      <c r="AD36" s="4">
        <v>-500</v>
      </c>
      <c r="AE36" s="4">
        <v>650</v>
      </c>
      <c r="AF36" s="4">
        <v>-500</v>
      </c>
      <c r="AG36" s="4">
        <v>700</v>
      </c>
      <c r="AH36" s="4">
        <v>-450</v>
      </c>
      <c r="AI36" s="4">
        <v>700</v>
      </c>
      <c r="AJ36" s="4">
        <v>-500</v>
      </c>
      <c r="AK36" s="4">
        <v>700</v>
      </c>
      <c r="AL36" s="4">
        <v>-450</v>
      </c>
      <c r="AM36" s="4">
        <v>700</v>
      </c>
      <c r="AN36" s="4">
        <v>-500</v>
      </c>
      <c r="AO36" s="4">
        <v>700</v>
      </c>
      <c r="AP36" s="4">
        <v>-450</v>
      </c>
      <c r="AQ36" s="4">
        <v>700</v>
      </c>
      <c r="AR36" s="4">
        <v>-450</v>
      </c>
      <c r="AS36" s="4">
        <v>700</v>
      </c>
      <c r="AT36" s="4">
        <v>-500</v>
      </c>
      <c r="AU36" s="4">
        <v>700</v>
      </c>
      <c r="AV36" s="4">
        <v>-450</v>
      </c>
      <c r="AW36" s="4">
        <v>700</v>
      </c>
      <c r="AX36" s="4">
        <v>-500</v>
      </c>
      <c r="AY36" s="4">
        <v>700</v>
      </c>
      <c r="AZ36" s="4">
        <v>-450</v>
      </c>
      <c r="BA36" s="4">
        <v>700</v>
      </c>
      <c r="BB36" s="4">
        <v>-500</v>
      </c>
      <c r="BC36" s="4">
        <v>700</v>
      </c>
      <c r="BD36" s="4">
        <v>-450</v>
      </c>
      <c r="BE36" s="4">
        <v>700</v>
      </c>
      <c r="BF36" s="4">
        <v>-450</v>
      </c>
      <c r="BG36" s="4">
        <v>700</v>
      </c>
      <c r="BH36" s="4">
        <v>-500</v>
      </c>
      <c r="BI36" s="4">
        <v>700</v>
      </c>
      <c r="BJ36" s="4">
        <v>-1550</v>
      </c>
      <c r="BK36" s="4">
        <v>700</v>
      </c>
      <c r="BL36" s="4">
        <v>-450</v>
      </c>
      <c r="BM36" s="4">
        <v>700</v>
      </c>
      <c r="BN36" s="4">
        <v>-1600</v>
      </c>
      <c r="BO36" s="4">
        <v>700</v>
      </c>
      <c r="BP36" s="4">
        <v>-450</v>
      </c>
      <c r="BQ36" s="4">
        <v>700</v>
      </c>
      <c r="BR36" s="4">
        <v>-500</v>
      </c>
      <c r="BS36" s="4">
        <v>700</v>
      </c>
      <c r="BT36" s="4">
        <v>-1550</v>
      </c>
      <c r="BU36" s="4">
        <v>700</v>
      </c>
      <c r="BV36" s="4">
        <v>-500</v>
      </c>
      <c r="BW36" s="4">
        <v>700</v>
      </c>
    </row>
    <row r="37" spans="1:75" x14ac:dyDescent="0.25">
      <c r="A37" s="3"/>
      <c r="C37">
        <f>C36-C34</f>
        <v>0</v>
      </c>
      <c r="D37">
        <f t="shared" ref="D37" si="1082">D36-D34</f>
        <v>0</v>
      </c>
      <c r="E37">
        <f t="shared" ref="E37" si="1083">E36-E34</f>
        <v>0</v>
      </c>
      <c r="F37">
        <f t="shared" ref="F37" si="1084">F36-F34</f>
        <v>1050</v>
      </c>
      <c r="G37">
        <f t="shared" ref="G37" si="1085">G36-G34</f>
        <v>0</v>
      </c>
      <c r="H37">
        <f t="shared" ref="H37" si="1086">H36-H34</f>
        <v>1150</v>
      </c>
      <c r="I37">
        <f t="shared" ref="I37" si="1087">I36-I34</f>
        <v>0</v>
      </c>
      <c r="J37">
        <f t="shared" ref="J37" si="1088">J36-J34</f>
        <v>-1050</v>
      </c>
      <c r="K37">
        <f t="shared" ref="K37" si="1089">K36-K34</f>
        <v>0</v>
      </c>
      <c r="L37">
        <f t="shared" ref="L37" si="1090">L36-L34</f>
        <v>-50</v>
      </c>
      <c r="M37">
        <f t="shared" ref="M37" si="1091">M36-M34</f>
        <v>0</v>
      </c>
      <c r="N37">
        <f t="shared" ref="N37" si="1092">N36-N34</f>
        <v>-50</v>
      </c>
      <c r="O37">
        <f t="shared" ref="O37" si="1093">O36-O34</f>
        <v>0</v>
      </c>
      <c r="P37">
        <f t="shared" ref="P37" si="1094">P36-P34</f>
        <v>50</v>
      </c>
      <c r="Q37">
        <f t="shared" ref="Q37" si="1095">Q36-Q34</f>
        <v>0</v>
      </c>
      <c r="R37">
        <f t="shared" ref="R37" si="1096">R36-R34</f>
        <v>0</v>
      </c>
      <c r="S37">
        <f t="shared" ref="S37" si="1097">S36-S34</f>
        <v>0</v>
      </c>
      <c r="T37">
        <f t="shared" ref="T37" si="1098">T36-T34</f>
        <v>0</v>
      </c>
      <c r="U37">
        <f t="shared" ref="U37" si="1099">U36-U34</f>
        <v>-50</v>
      </c>
      <c r="V37">
        <f t="shared" ref="V37" si="1100">V36-V34</f>
        <v>1050</v>
      </c>
      <c r="W37">
        <f t="shared" ref="W37" si="1101">W36-W34</f>
        <v>0</v>
      </c>
      <c r="X37">
        <f t="shared" ref="X37" si="1102">X36-X34</f>
        <v>-1150</v>
      </c>
      <c r="Y37">
        <f t="shared" ref="Y37" si="1103">Y36-Y34</f>
        <v>-50</v>
      </c>
      <c r="Z37">
        <f t="shared" ref="Z37" si="1104">Z36-Z34</f>
        <v>-1100</v>
      </c>
      <c r="AA37">
        <f t="shared" ref="AA37" si="1105">AA36-AA34</f>
        <v>0</v>
      </c>
      <c r="AB37">
        <f t="shared" ref="AB37" si="1106">AB36-AB34</f>
        <v>0</v>
      </c>
      <c r="AC37">
        <f t="shared" ref="AC37" si="1107">AC36-AC34</f>
        <v>0</v>
      </c>
      <c r="AD37">
        <f t="shared" ref="AD37" si="1108">AD36-AD34</f>
        <v>-50</v>
      </c>
      <c r="AE37">
        <f t="shared" ref="AE37" si="1109">AE36-AE34</f>
        <v>-50</v>
      </c>
      <c r="AF37">
        <f t="shared" ref="AF37" si="1110">AF36-AF34</f>
        <v>0</v>
      </c>
      <c r="AG37">
        <f t="shared" ref="AG37" si="1111">AG36-AG34</f>
        <v>0</v>
      </c>
      <c r="AH37">
        <f t="shared" ref="AH37" si="1112">AH36-AH34</f>
        <v>0</v>
      </c>
      <c r="AI37">
        <f t="shared" ref="AI37" si="1113">AI36-AI34</f>
        <v>0</v>
      </c>
      <c r="AJ37">
        <f t="shared" ref="AJ37" si="1114">AJ36-AJ34</f>
        <v>0</v>
      </c>
      <c r="AK37">
        <f t="shared" ref="AK37" si="1115">AK36-AK34</f>
        <v>0</v>
      </c>
      <c r="AL37">
        <f t="shared" ref="AL37" si="1116">AL36-AL34</f>
        <v>0</v>
      </c>
      <c r="AM37">
        <f t="shared" ref="AM37" si="1117">AM36-AM34</f>
        <v>0</v>
      </c>
      <c r="AN37">
        <f t="shared" ref="AN37" si="1118">AN36-AN34</f>
        <v>0</v>
      </c>
      <c r="AO37">
        <f t="shared" ref="AO37" si="1119">AO36-AO34</f>
        <v>50</v>
      </c>
      <c r="AP37">
        <f t="shared" ref="AP37" si="1120">AP36-AP34</f>
        <v>50</v>
      </c>
      <c r="AQ37">
        <f t="shared" ref="AQ37" si="1121">AQ36-AQ34</f>
        <v>0</v>
      </c>
      <c r="AR37">
        <f t="shared" ref="AR37" si="1122">AR36-AR34</f>
        <v>0</v>
      </c>
      <c r="AS37">
        <f t="shared" ref="AS37" si="1123">AS36-AS34</f>
        <v>0</v>
      </c>
      <c r="AT37">
        <f t="shared" ref="AT37" si="1124">AT36-AT34</f>
        <v>0</v>
      </c>
      <c r="AU37">
        <f t="shared" ref="AU37" si="1125">AU36-AU34</f>
        <v>0</v>
      </c>
      <c r="AV37">
        <f t="shared" ref="AV37" si="1126">AV36-AV34</f>
        <v>0</v>
      </c>
      <c r="AW37">
        <f t="shared" ref="AW37" si="1127">AW36-AW34</f>
        <v>0</v>
      </c>
      <c r="AX37">
        <f t="shared" ref="AX37" si="1128">AX36-AX34</f>
        <v>0</v>
      </c>
      <c r="AY37">
        <f t="shared" ref="AY37" si="1129">AY36-AY34</f>
        <v>0</v>
      </c>
      <c r="AZ37">
        <f t="shared" ref="AZ37" si="1130">AZ36-AZ34</f>
        <v>0</v>
      </c>
      <c r="BA37">
        <f t="shared" ref="BA37" si="1131">BA36-BA34</f>
        <v>0</v>
      </c>
      <c r="BB37">
        <f t="shared" ref="BB37" si="1132">BB36-BB34</f>
        <v>-50</v>
      </c>
      <c r="BC37">
        <f t="shared" ref="BC37" si="1133">BC36-BC34</f>
        <v>0</v>
      </c>
      <c r="BD37">
        <f t="shared" ref="BD37" si="1134">BD36-BD34</f>
        <v>50</v>
      </c>
      <c r="BE37">
        <f t="shared" ref="BE37" si="1135">BE36-BE34</f>
        <v>0</v>
      </c>
      <c r="BF37">
        <f t="shared" ref="BF37" si="1136">BF36-BF34</f>
        <v>0</v>
      </c>
      <c r="BG37">
        <f t="shared" ref="BG37" si="1137">BG36-BG34</f>
        <v>0</v>
      </c>
      <c r="BH37">
        <f t="shared" ref="BH37" si="1138">BH36-BH34</f>
        <v>0</v>
      </c>
      <c r="BI37">
        <f t="shared" ref="BI37" si="1139">BI36-BI34</f>
        <v>0</v>
      </c>
      <c r="BJ37">
        <f t="shared" ref="BJ37" si="1140">BJ36-BJ34</f>
        <v>0</v>
      </c>
      <c r="BK37">
        <f t="shared" ref="BK37" si="1141">BK36-BK34</f>
        <v>0</v>
      </c>
      <c r="BL37">
        <f t="shared" ref="BL37" si="1142">BL36-BL34</f>
        <v>0</v>
      </c>
      <c r="BM37">
        <f t="shared" ref="BM37" si="1143">BM36-BM34</f>
        <v>0</v>
      </c>
      <c r="BN37">
        <f t="shared" ref="BN37" si="1144">BN36-BN34</f>
        <v>0</v>
      </c>
      <c r="BO37">
        <f t="shared" ref="BO37" si="1145">BO36-BO34</f>
        <v>0</v>
      </c>
      <c r="BP37">
        <f t="shared" ref="BP37" si="1146">BP36-BP34</f>
        <v>0</v>
      </c>
      <c r="BQ37">
        <f t="shared" ref="BQ37" si="1147">BQ36-BQ34</f>
        <v>0</v>
      </c>
      <c r="BR37">
        <f t="shared" ref="BR37" si="1148">BR36-BR34</f>
        <v>0</v>
      </c>
      <c r="BS37">
        <f t="shared" ref="BS37" si="1149">BS36-BS34</f>
        <v>50</v>
      </c>
      <c r="BT37">
        <f t="shared" ref="BT37" si="1150">BT36-BT34</f>
        <v>50</v>
      </c>
      <c r="BU37">
        <f t="shared" ref="BU37" si="1151">BU36-BU34</f>
        <v>0</v>
      </c>
      <c r="BV37">
        <f t="shared" ref="BV37" si="1152">BV36-BV34</f>
        <v>0</v>
      </c>
      <c r="BW37">
        <f t="shared" ref="BW37" si="1153">BW36-BW34</f>
        <v>0</v>
      </c>
    </row>
    <row r="38" spans="1:75" x14ac:dyDescent="0.25">
      <c r="A38" s="3" t="s">
        <v>13</v>
      </c>
      <c r="B38" s="4" t="s">
        <v>36</v>
      </c>
      <c r="C38" s="4">
        <v>8900</v>
      </c>
      <c r="D38" s="4">
        <v>-4350</v>
      </c>
      <c r="E38" s="4">
        <v>700</v>
      </c>
      <c r="F38" s="4">
        <v>-450</v>
      </c>
      <c r="G38" s="4">
        <v>700</v>
      </c>
      <c r="H38" s="4">
        <v>-500</v>
      </c>
      <c r="I38" s="4">
        <v>650</v>
      </c>
      <c r="J38" s="4">
        <v>-1600</v>
      </c>
      <c r="K38" s="4">
        <v>700</v>
      </c>
      <c r="L38" s="4">
        <v>-1600</v>
      </c>
      <c r="M38" s="4">
        <v>700</v>
      </c>
      <c r="N38" s="4">
        <v>-450</v>
      </c>
      <c r="O38" s="4">
        <v>700</v>
      </c>
      <c r="P38" s="4">
        <v>-450</v>
      </c>
      <c r="Q38" s="4">
        <v>700</v>
      </c>
      <c r="R38" s="4">
        <v>-500</v>
      </c>
      <c r="S38" s="4">
        <v>650</v>
      </c>
      <c r="T38" s="4">
        <v>-500</v>
      </c>
      <c r="U38" s="4">
        <v>700</v>
      </c>
      <c r="V38" s="4">
        <v>-1600</v>
      </c>
      <c r="W38" s="4">
        <v>700</v>
      </c>
      <c r="X38" s="4">
        <v>-450</v>
      </c>
      <c r="Y38" s="4">
        <v>700</v>
      </c>
      <c r="Z38" s="4">
        <v>-1550</v>
      </c>
      <c r="AA38" s="4">
        <v>700</v>
      </c>
      <c r="AB38" s="4">
        <v>-1600</v>
      </c>
      <c r="AC38" s="4">
        <v>650</v>
      </c>
      <c r="AD38" s="4">
        <v>-500</v>
      </c>
      <c r="AE38" s="4">
        <v>700</v>
      </c>
      <c r="AF38" s="4">
        <v>-450</v>
      </c>
      <c r="AG38" s="4">
        <v>700</v>
      </c>
      <c r="AH38" s="4">
        <v>-500</v>
      </c>
      <c r="AI38" s="4">
        <v>700</v>
      </c>
      <c r="AJ38" s="4">
        <v>-450</v>
      </c>
      <c r="AK38" s="4">
        <v>700</v>
      </c>
      <c r="AL38" s="4">
        <v>-500</v>
      </c>
      <c r="AM38" s="4">
        <v>700</v>
      </c>
      <c r="AN38" s="4">
        <v>-450</v>
      </c>
      <c r="AO38" s="4">
        <v>700</v>
      </c>
      <c r="AP38" s="4">
        <v>-450</v>
      </c>
      <c r="AQ38" s="4">
        <v>700</v>
      </c>
      <c r="AR38" s="4">
        <v>-500</v>
      </c>
      <c r="AS38" s="4">
        <v>700</v>
      </c>
      <c r="AT38" s="4">
        <v>-450</v>
      </c>
      <c r="AU38" s="4">
        <v>700</v>
      </c>
      <c r="AV38" s="4">
        <v>-500</v>
      </c>
      <c r="AW38" s="4">
        <v>700</v>
      </c>
      <c r="AX38" s="4">
        <v>-450</v>
      </c>
      <c r="AY38" s="4">
        <v>700</v>
      </c>
      <c r="AZ38" s="4">
        <v>-500</v>
      </c>
      <c r="BA38" s="4">
        <v>700</v>
      </c>
      <c r="BB38" s="4">
        <v>-450</v>
      </c>
      <c r="BC38" s="4">
        <v>700</v>
      </c>
      <c r="BD38" s="4">
        <v>-450</v>
      </c>
      <c r="BE38" s="4">
        <v>700</v>
      </c>
      <c r="BF38" s="4">
        <v>-500</v>
      </c>
      <c r="BG38" s="4">
        <v>700</v>
      </c>
      <c r="BH38" s="4">
        <v>-450</v>
      </c>
      <c r="BI38" s="4">
        <v>700</v>
      </c>
      <c r="BJ38" s="4">
        <v>-1600</v>
      </c>
      <c r="BK38" s="4">
        <v>650</v>
      </c>
      <c r="BL38" s="4">
        <v>-500</v>
      </c>
      <c r="BM38" s="4">
        <v>700</v>
      </c>
      <c r="BN38" s="4">
        <v>-1600</v>
      </c>
      <c r="BO38" s="4">
        <v>650</v>
      </c>
      <c r="BP38" s="4">
        <v>-500</v>
      </c>
      <c r="BQ38" s="4">
        <v>700</v>
      </c>
      <c r="BR38" s="4">
        <v>-450</v>
      </c>
      <c r="BS38" s="4">
        <v>700</v>
      </c>
      <c r="BT38" s="4">
        <v>-1600</v>
      </c>
      <c r="BU38" s="4">
        <v>700</v>
      </c>
      <c r="BV38" s="4">
        <v>-450</v>
      </c>
      <c r="BW38" s="4">
        <v>700</v>
      </c>
    </row>
    <row r="39" spans="1:75" x14ac:dyDescent="0.25">
      <c r="A39" s="3"/>
      <c r="C39">
        <f>C38-C36</f>
        <v>-50</v>
      </c>
      <c r="D39">
        <f t="shared" ref="D39" si="1154">D38-D36</f>
        <v>-50</v>
      </c>
      <c r="E39">
        <f t="shared" ref="E39" si="1155">E38-E36</f>
        <v>0</v>
      </c>
      <c r="F39">
        <f t="shared" ref="F39" si="1156">F38-F36</f>
        <v>50</v>
      </c>
      <c r="G39">
        <f t="shared" ref="G39" si="1157">G38-G36</f>
        <v>0</v>
      </c>
      <c r="H39">
        <f t="shared" ref="H39" si="1158">H38-H36</f>
        <v>-50</v>
      </c>
      <c r="I39">
        <f t="shared" ref="I39" si="1159">I38-I36</f>
        <v>-50</v>
      </c>
      <c r="J39">
        <f t="shared" ref="J39" si="1160">J38-J36</f>
        <v>-50</v>
      </c>
      <c r="K39">
        <f t="shared" ref="K39" si="1161">K38-K36</f>
        <v>0</v>
      </c>
      <c r="L39">
        <f t="shared" ref="L39" si="1162">L38-L36</f>
        <v>0</v>
      </c>
      <c r="M39">
        <f t="shared" ref="M39" si="1163">M38-M36</f>
        <v>0</v>
      </c>
      <c r="N39">
        <f t="shared" ref="N39" si="1164">N38-N36</f>
        <v>50</v>
      </c>
      <c r="O39">
        <f t="shared" ref="O39" si="1165">O38-O36</f>
        <v>0</v>
      </c>
      <c r="P39">
        <f t="shared" ref="P39" si="1166">P38-P36</f>
        <v>0</v>
      </c>
      <c r="Q39">
        <f t="shared" ref="Q39" si="1167">Q38-Q36</f>
        <v>0</v>
      </c>
      <c r="R39">
        <f t="shared" ref="R39" si="1168">R38-R36</f>
        <v>-50</v>
      </c>
      <c r="S39">
        <f t="shared" ref="S39" si="1169">S38-S36</f>
        <v>-50</v>
      </c>
      <c r="T39">
        <f t="shared" ref="T39" si="1170">T38-T36</f>
        <v>0</v>
      </c>
      <c r="U39">
        <f t="shared" ref="U39" si="1171">U38-U36</f>
        <v>50</v>
      </c>
      <c r="V39">
        <f t="shared" ref="V39" si="1172">V38-V36</f>
        <v>-1100</v>
      </c>
      <c r="W39">
        <f t="shared" ref="W39" si="1173">W38-W36</f>
        <v>0</v>
      </c>
      <c r="X39">
        <f t="shared" ref="X39" si="1174">X38-X36</f>
        <v>1150</v>
      </c>
      <c r="Y39">
        <f t="shared" ref="Y39" si="1175">Y38-Y36</f>
        <v>50</v>
      </c>
      <c r="Z39">
        <f t="shared" ref="Z39" si="1176">Z38-Z36</f>
        <v>50</v>
      </c>
      <c r="AA39">
        <f t="shared" ref="AA39" si="1177">AA38-AA36</f>
        <v>0</v>
      </c>
      <c r="AB39">
        <f t="shared" ref="AB39" si="1178">AB38-AB36</f>
        <v>-50</v>
      </c>
      <c r="AC39">
        <f t="shared" ref="AC39" si="1179">AC38-AC36</f>
        <v>-50</v>
      </c>
      <c r="AD39">
        <f t="shared" ref="AD39" si="1180">AD38-AD36</f>
        <v>0</v>
      </c>
      <c r="AE39">
        <f t="shared" ref="AE39" si="1181">AE38-AE36</f>
        <v>50</v>
      </c>
      <c r="AF39">
        <f t="shared" ref="AF39" si="1182">AF38-AF36</f>
        <v>50</v>
      </c>
      <c r="AG39">
        <f t="shared" ref="AG39" si="1183">AG38-AG36</f>
        <v>0</v>
      </c>
      <c r="AH39">
        <f t="shared" ref="AH39" si="1184">AH38-AH36</f>
        <v>-50</v>
      </c>
      <c r="AI39">
        <f t="shared" ref="AI39" si="1185">AI38-AI36</f>
        <v>0</v>
      </c>
      <c r="AJ39">
        <f t="shared" ref="AJ39" si="1186">AJ38-AJ36</f>
        <v>50</v>
      </c>
      <c r="AK39">
        <f t="shared" ref="AK39" si="1187">AK38-AK36</f>
        <v>0</v>
      </c>
      <c r="AL39">
        <f t="shared" ref="AL39" si="1188">AL38-AL36</f>
        <v>-50</v>
      </c>
      <c r="AM39">
        <f t="shared" ref="AM39" si="1189">AM38-AM36</f>
        <v>0</v>
      </c>
      <c r="AN39">
        <f t="shared" ref="AN39" si="1190">AN38-AN36</f>
        <v>50</v>
      </c>
      <c r="AO39">
        <f t="shared" ref="AO39" si="1191">AO38-AO36</f>
        <v>0</v>
      </c>
      <c r="AP39">
        <f t="shared" ref="AP39" si="1192">AP38-AP36</f>
        <v>0</v>
      </c>
      <c r="AQ39">
        <f t="shared" ref="AQ39" si="1193">AQ38-AQ36</f>
        <v>0</v>
      </c>
      <c r="AR39">
        <f t="shared" ref="AR39" si="1194">AR38-AR36</f>
        <v>-50</v>
      </c>
      <c r="AS39">
        <f t="shared" ref="AS39" si="1195">AS38-AS36</f>
        <v>0</v>
      </c>
      <c r="AT39">
        <f t="shared" ref="AT39" si="1196">AT38-AT36</f>
        <v>50</v>
      </c>
      <c r="AU39">
        <f t="shared" ref="AU39" si="1197">AU38-AU36</f>
        <v>0</v>
      </c>
      <c r="AV39">
        <f t="shared" ref="AV39" si="1198">AV38-AV36</f>
        <v>-50</v>
      </c>
      <c r="AW39">
        <f t="shared" ref="AW39" si="1199">AW38-AW36</f>
        <v>0</v>
      </c>
      <c r="AX39">
        <f t="shared" ref="AX39" si="1200">AX38-AX36</f>
        <v>50</v>
      </c>
      <c r="AY39">
        <f t="shared" ref="AY39" si="1201">AY38-AY36</f>
        <v>0</v>
      </c>
      <c r="AZ39">
        <f t="shared" ref="AZ39" si="1202">AZ38-AZ36</f>
        <v>-50</v>
      </c>
      <c r="BA39">
        <f t="shared" ref="BA39" si="1203">BA38-BA36</f>
        <v>0</v>
      </c>
      <c r="BB39">
        <f t="shared" ref="BB39" si="1204">BB38-BB36</f>
        <v>50</v>
      </c>
      <c r="BC39">
        <f t="shared" ref="BC39" si="1205">BC38-BC36</f>
        <v>0</v>
      </c>
      <c r="BD39">
        <f t="shared" ref="BD39" si="1206">BD38-BD36</f>
        <v>0</v>
      </c>
      <c r="BE39">
        <f t="shared" ref="BE39" si="1207">BE38-BE36</f>
        <v>0</v>
      </c>
      <c r="BF39">
        <f t="shared" ref="BF39" si="1208">BF38-BF36</f>
        <v>-50</v>
      </c>
      <c r="BG39">
        <f t="shared" ref="BG39" si="1209">BG38-BG36</f>
        <v>0</v>
      </c>
      <c r="BH39">
        <f t="shared" ref="BH39" si="1210">BH38-BH36</f>
        <v>50</v>
      </c>
      <c r="BI39">
        <f t="shared" ref="BI39" si="1211">BI38-BI36</f>
        <v>0</v>
      </c>
      <c r="BJ39">
        <f t="shared" ref="BJ39" si="1212">BJ38-BJ36</f>
        <v>-50</v>
      </c>
      <c r="BK39">
        <f t="shared" ref="BK39" si="1213">BK38-BK36</f>
        <v>-50</v>
      </c>
      <c r="BL39">
        <f t="shared" ref="BL39" si="1214">BL38-BL36</f>
        <v>-50</v>
      </c>
      <c r="BM39">
        <f t="shared" ref="BM39" si="1215">BM38-BM36</f>
        <v>0</v>
      </c>
      <c r="BN39">
        <f t="shared" ref="BN39" si="1216">BN38-BN36</f>
        <v>0</v>
      </c>
      <c r="BO39">
        <f t="shared" ref="BO39" si="1217">BO38-BO36</f>
        <v>-50</v>
      </c>
      <c r="BP39">
        <f t="shared" ref="BP39" si="1218">BP38-BP36</f>
        <v>-50</v>
      </c>
      <c r="BQ39">
        <f t="shared" ref="BQ39" si="1219">BQ38-BQ36</f>
        <v>0</v>
      </c>
      <c r="BR39">
        <f t="shared" ref="BR39" si="1220">BR38-BR36</f>
        <v>50</v>
      </c>
      <c r="BS39">
        <f t="shared" ref="BS39" si="1221">BS38-BS36</f>
        <v>0</v>
      </c>
      <c r="BT39">
        <f t="shared" ref="BT39" si="1222">BT38-BT36</f>
        <v>-50</v>
      </c>
      <c r="BU39">
        <f t="shared" ref="BU39" si="1223">BU38-BU36</f>
        <v>0</v>
      </c>
      <c r="BV39">
        <f t="shared" ref="BV39" si="1224">BV38-BV36</f>
        <v>50</v>
      </c>
      <c r="BW39">
        <f t="shared" ref="BW39" si="1225">BW38-BW36</f>
        <v>0</v>
      </c>
    </row>
    <row r="40" spans="1:75" x14ac:dyDescent="0.25">
      <c r="A40" s="3" t="s">
        <v>12</v>
      </c>
      <c r="B40" s="4" t="s">
        <v>37</v>
      </c>
      <c r="C40" s="4">
        <v>8900</v>
      </c>
      <c r="D40" s="4">
        <v>-4350</v>
      </c>
      <c r="E40" s="4">
        <v>700</v>
      </c>
      <c r="F40" s="4">
        <v>-450</v>
      </c>
      <c r="G40" s="4">
        <v>700</v>
      </c>
      <c r="H40" s="4">
        <v>-500</v>
      </c>
      <c r="I40" s="4">
        <v>700</v>
      </c>
      <c r="J40" s="4">
        <v>-1550</v>
      </c>
      <c r="K40" s="4">
        <v>700</v>
      </c>
      <c r="L40" s="4">
        <v>-1600</v>
      </c>
      <c r="M40" s="4">
        <v>700</v>
      </c>
      <c r="N40" s="4">
        <v>-450</v>
      </c>
      <c r="O40" s="4">
        <v>700</v>
      </c>
      <c r="P40" s="4">
        <v>-500</v>
      </c>
      <c r="Q40" s="4">
        <v>700</v>
      </c>
      <c r="R40" s="4">
        <v>-450</v>
      </c>
      <c r="S40" s="4">
        <v>650</v>
      </c>
      <c r="T40" s="4">
        <v>-500</v>
      </c>
      <c r="U40" s="4">
        <v>700</v>
      </c>
      <c r="V40" s="4">
        <v>-500</v>
      </c>
      <c r="W40" s="4">
        <v>650</v>
      </c>
      <c r="X40" s="4">
        <v>-500</v>
      </c>
      <c r="Y40" s="4">
        <v>700</v>
      </c>
      <c r="Z40" s="4">
        <v>-1600</v>
      </c>
      <c r="AA40" s="4">
        <v>700</v>
      </c>
      <c r="AB40" s="4">
        <v>-1550</v>
      </c>
      <c r="AC40" s="4">
        <v>700</v>
      </c>
      <c r="AD40" s="4">
        <v>-450</v>
      </c>
      <c r="AE40" s="4">
        <v>700</v>
      </c>
      <c r="AF40" s="4">
        <v>-500</v>
      </c>
      <c r="AG40" s="4">
        <v>700</v>
      </c>
      <c r="AH40" s="4">
        <v>-450</v>
      </c>
      <c r="AI40" s="4">
        <v>700</v>
      </c>
      <c r="AJ40" s="4">
        <v>-500</v>
      </c>
      <c r="AK40" s="4">
        <v>650</v>
      </c>
      <c r="AL40" s="4">
        <v>-500</v>
      </c>
      <c r="AM40" s="4">
        <v>700</v>
      </c>
      <c r="AN40" s="4">
        <v>-450</v>
      </c>
      <c r="AO40" s="4">
        <v>700</v>
      </c>
      <c r="AP40" s="4">
        <v>-500</v>
      </c>
      <c r="AQ40" s="4">
        <v>700</v>
      </c>
      <c r="AR40" s="4">
        <v>-450</v>
      </c>
      <c r="AS40" s="4">
        <v>700</v>
      </c>
      <c r="AT40" s="4">
        <v>-500</v>
      </c>
      <c r="AU40" s="4">
        <v>700</v>
      </c>
      <c r="AV40" s="4">
        <v>-450</v>
      </c>
      <c r="AW40" s="4">
        <v>700</v>
      </c>
      <c r="AX40" s="4">
        <v>-450</v>
      </c>
      <c r="AY40" s="4">
        <v>700</v>
      </c>
      <c r="AZ40" s="4">
        <v>-500</v>
      </c>
      <c r="BA40" s="4">
        <v>700</v>
      </c>
      <c r="BB40" s="4">
        <v>-450</v>
      </c>
      <c r="BC40" s="4">
        <v>700</v>
      </c>
      <c r="BD40" s="4">
        <v>-500</v>
      </c>
      <c r="BE40" s="4">
        <v>700</v>
      </c>
      <c r="BF40" s="4">
        <v>-450</v>
      </c>
      <c r="BG40" s="4">
        <v>700</v>
      </c>
      <c r="BH40" s="4">
        <v>-500</v>
      </c>
      <c r="BI40" s="4">
        <v>650</v>
      </c>
      <c r="BJ40" s="4">
        <v>-1600</v>
      </c>
      <c r="BK40" s="4">
        <v>700</v>
      </c>
      <c r="BL40" s="4">
        <v>-450</v>
      </c>
      <c r="BM40" s="4">
        <v>700</v>
      </c>
      <c r="BN40" s="4">
        <v>-1600</v>
      </c>
      <c r="BO40" s="4">
        <v>650</v>
      </c>
      <c r="BP40" s="4">
        <v>-500</v>
      </c>
      <c r="BQ40" s="4">
        <v>700</v>
      </c>
      <c r="BR40" s="4">
        <v>-450</v>
      </c>
      <c r="BS40" s="4">
        <v>700</v>
      </c>
      <c r="BT40" s="4">
        <v>-1600</v>
      </c>
      <c r="BU40" s="4">
        <v>700</v>
      </c>
      <c r="BV40" s="4">
        <v>-450</v>
      </c>
      <c r="BW40" s="4">
        <v>700</v>
      </c>
    </row>
    <row r="41" spans="1:75" x14ac:dyDescent="0.25">
      <c r="A41" s="3"/>
      <c r="C41">
        <f>C40-C38</f>
        <v>0</v>
      </c>
      <c r="D41">
        <f t="shared" ref="D41" si="1226">D40-D38</f>
        <v>0</v>
      </c>
      <c r="E41">
        <f t="shared" ref="E41" si="1227">E40-E38</f>
        <v>0</v>
      </c>
      <c r="F41">
        <f t="shared" ref="F41" si="1228">F40-F38</f>
        <v>0</v>
      </c>
      <c r="G41">
        <f t="shared" ref="G41" si="1229">G40-G38</f>
        <v>0</v>
      </c>
      <c r="H41">
        <f t="shared" ref="H41" si="1230">H40-H38</f>
        <v>0</v>
      </c>
      <c r="I41">
        <f t="shared" ref="I41" si="1231">I40-I38</f>
        <v>50</v>
      </c>
      <c r="J41">
        <f t="shared" ref="J41" si="1232">J40-J38</f>
        <v>50</v>
      </c>
      <c r="K41">
        <f t="shared" ref="K41" si="1233">K40-K38</f>
        <v>0</v>
      </c>
      <c r="L41">
        <f t="shared" ref="L41" si="1234">L40-L38</f>
        <v>0</v>
      </c>
      <c r="M41">
        <f t="shared" ref="M41" si="1235">M40-M38</f>
        <v>0</v>
      </c>
      <c r="N41">
        <f t="shared" ref="N41" si="1236">N40-N38</f>
        <v>0</v>
      </c>
      <c r="O41">
        <f t="shared" ref="O41" si="1237">O40-O38</f>
        <v>0</v>
      </c>
      <c r="P41">
        <f t="shared" ref="P41" si="1238">P40-P38</f>
        <v>-50</v>
      </c>
      <c r="Q41">
        <f t="shared" ref="Q41" si="1239">Q40-Q38</f>
        <v>0</v>
      </c>
      <c r="R41">
        <f t="shared" ref="R41" si="1240">R40-R38</f>
        <v>50</v>
      </c>
      <c r="S41">
        <f t="shared" ref="S41" si="1241">S40-S38</f>
        <v>0</v>
      </c>
      <c r="T41">
        <f t="shared" ref="T41" si="1242">T40-T38</f>
        <v>0</v>
      </c>
      <c r="U41">
        <f t="shared" ref="U41" si="1243">U40-U38</f>
        <v>0</v>
      </c>
      <c r="V41">
        <f t="shared" ref="V41" si="1244">V40-V38</f>
        <v>1100</v>
      </c>
      <c r="W41">
        <f t="shared" ref="W41" si="1245">W40-W38</f>
        <v>-50</v>
      </c>
      <c r="X41">
        <f t="shared" ref="X41" si="1246">X40-X38</f>
        <v>-50</v>
      </c>
      <c r="Y41">
        <f t="shared" ref="Y41" si="1247">Y40-Y38</f>
        <v>0</v>
      </c>
      <c r="Z41">
        <f t="shared" ref="Z41" si="1248">Z40-Z38</f>
        <v>-50</v>
      </c>
      <c r="AA41">
        <f t="shared" ref="AA41" si="1249">AA40-AA38</f>
        <v>0</v>
      </c>
      <c r="AB41">
        <f t="shared" ref="AB41" si="1250">AB40-AB38</f>
        <v>50</v>
      </c>
      <c r="AC41">
        <f t="shared" ref="AC41" si="1251">AC40-AC38</f>
        <v>50</v>
      </c>
      <c r="AD41">
        <f t="shared" ref="AD41" si="1252">AD40-AD38</f>
        <v>50</v>
      </c>
      <c r="AE41">
        <f t="shared" ref="AE41" si="1253">AE40-AE38</f>
        <v>0</v>
      </c>
      <c r="AF41">
        <f t="shared" ref="AF41" si="1254">AF40-AF38</f>
        <v>-50</v>
      </c>
      <c r="AG41">
        <f t="shared" ref="AG41" si="1255">AG40-AG38</f>
        <v>0</v>
      </c>
      <c r="AH41">
        <f t="shared" ref="AH41" si="1256">AH40-AH38</f>
        <v>50</v>
      </c>
      <c r="AI41">
        <f t="shared" ref="AI41" si="1257">AI40-AI38</f>
        <v>0</v>
      </c>
      <c r="AJ41">
        <f t="shared" ref="AJ41" si="1258">AJ40-AJ38</f>
        <v>-50</v>
      </c>
      <c r="AK41">
        <f t="shared" ref="AK41" si="1259">AK40-AK38</f>
        <v>-50</v>
      </c>
      <c r="AL41">
        <f t="shared" ref="AL41" si="1260">AL40-AL38</f>
        <v>0</v>
      </c>
      <c r="AM41">
        <f t="shared" ref="AM41" si="1261">AM40-AM38</f>
        <v>0</v>
      </c>
      <c r="AN41">
        <f t="shared" ref="AN41" si="1262">AN40-AN38</f>
        <v>0</v>
      </c>
      <c r="AO41">
        <f t="shared" ref="AO41" si="1263">AO40-AO38</f>
        <v>0</v>
      </c>
      <c r="AP41">
        <f t="shared" ref="AP41" si="1264">AP40-AP38</f>
        <v>-50</v>
      </c>
      <c r="AQ41">
        <f t="shared" ref="AQ41" si="1265">AQ40-AQ38</f>
        <v>0</v>
      </c>
      <c r="AR41">
        <f t="shared" ref="AR41" si="1266">AR40-AR38</f>
        <v>50</v>
      </c>
      <c r="AS41">
        <f t="shared" ref="AS41" si="1267">AS40-AS38</f>
        <v>0</v>
      </c>
      <c r="AT41">
        <f t="shared" ref="AT41" si="1268">AT40-AT38</f>
        <v>-50</v>
      </c>
      <c r="AU41">
        <f t="shared" ref="AU41" si="1269">AU40-AU38</f>
        <v>0</v>
      </c>
      <c r="AV41">
        <f t="shared" ref="AV41" si="1270">AV40-AV38</f>
        <v>50</v>
      </c>
      <c r="AW41">
        <f t="shared" ref="AW41" si="1271">AW40-AW38</f>
        <v>0</v>
      </c>
      <c r="AX41">
        <f t="shared" ref="AX41" si="1272">AX40-AX38</f>
        <v>0</v>
      </c>
      <c r="AY41">
        <f t="shared" ref="AY41" si="1273">AY40-AY38</f>
        <v>0</v>
      </c>
      <c r="AZ41">
        <f t="shared" ref="AZ41" si="1274">AZ40-AZ38</f>
        <v>0</v>
      </c>
      <c r="BA41">
        <f t="shared" ref="BA41" si="1275">BA40-BA38</f>
        <v>0</v>
      </c>
      <c r="BB41">
        <f t="shared" ref="BB41" si="1276">BB40-BB38</f>
        <v>0</v>
      </c>
      <c r="BC41">
        <f t="shared" ref="BC41" si="1277">BC40-BC38</f>
        <v>0</v>
      </c>
      <c r="BD41">
        <f t="shared" ref="BD41" si="1278">BD40-BD38</f>
        <v>-50</v>
      </c>
      <c r="BE41">
        <f t="shared" ref="BE41" si="1279">BE40-BE38</f>
        <v>0</v>
      </c>
      <c r="BF41">
        <f t="shared" ref="BF41" si="1280">BF40-BF38</f>
        <v>50</v>
      </c>
      <c r="BG41">
        <f t="shared" ref="BG41" si="1281">BG40-BG38</f>
        <v>0</v>
      </c>
      <c r="BH41">
        <f t="shared" ref="BH41" si="1282">BH40-BH38</f>
        <v>-50</v>
      </c>
      <c r="BI41">
        <f t="shared" ref="BI41" si="1283">BI40-BI38</f>
        <v>-50</v>
      </c>
      <c r="BJ41">
        <f t="shared" ref="BJ41" si="1284">BJ40-BJ38</f>
        <v>0</v>
      </c>
      <c r="BK41">
        <f t="shared" ref="BK41" si="1285">BK40-BK38</f>
        <v>50</v>
      </c>
      <c r="BL41">
        <f t="shared" ref="BL41" si="1286">BL40-BL38</f>
        <v>50</v>
      </c>
      <c r="BM41">
        <f t="shared" ref="BM41" si="1287">BM40-BM38</f>
        <v>0</v>
      </c>
      <c r="BN41">
        <f t="shared" ref="BN41" si="1288">BN40-BN38</f>
        <v>0</v>
      </c>
      <c r="BO41">
        <f t="shared" ref="BO41" si="1289">BO40-BO38</f>
        <v>0</v>
      </c>
      <c r="BP41">
        <f t="shared" ref="BP41" si="1290">BP40-BP38</f>
        <v>0</v>
      </c>
      <c r="BQ41">
        <f t="shared" ref="BQ41" si="1291">BQ40-BQ38</f>
        <v>0</v>
      </c>
      <c r="BR41">
        <f t="shared" ref="BR41" si="1292">BR40-BR38</f>
        <v>0</v>
      </c>
      <c r="BS41">
        <f t="shared" ref="BS41" si="1293">BS40-BS38</f>
        <v>0</v>
      </c>
      <c r="BT41">
        <f t="shared" ref="BT41" si="1294">BT40-BT38</f>
        <v>0</v>
      </c>
      <c r="BU41">
        <f t="shared" ref="BU41" si="1295">BU40-BU38</f>
        <v>0</v>
      </c>
      <c r="BV41">
        <f t="shared" ref="BV41" si="1296">BV40-BV38</f>
        <v>0</v>
      </c>
      <c r="BW41">
        <f t="shared" ref="BW41" si="1297">BW40-BW38</f>
        <v>0</v>
      </c>
    </row>
    <row r="42" spans="1:75" x14ac:dyDescent="0.25">
      <c r="A42" s="3" t="s">
        <v>17</v>
      </c>
      <c r="B42" s="4" t="s">
        <v>38</v>
      </c>
      <c r="C42" s="4">
        <v>8900</v>
      </c>
      <c r="D42" s="4">
        <v>-4350</v>
      </c>
      <c r="E42" s="4">
        <v>700</v>
      </c>
      <c r="F42" s="4">
        <v>-450</v>
      </c>
      <c r="G42" s="4">
        <v>700</v>
      </c>
      <c r="H42" s="4">
        <v>-500</v>
      </c>
      <c r="I42" s="4">
        <v>700</v>
      </c>
      <c r="J42" s="4">
        <v>-450</v>
      </c>
      <c r="K42" s="4">
        <v>700</v>
      </c>
      <c r="L42" s="4">
        <v>-1550</v>
      </c>
      <c r="M42" s="4">
        <v>700</v>
      </c>
      <c r="N42" s="4">
        <v>-500</v>
      </c>
      <c r="O42" s="4">
        <v>700</v>
      </c>
      <c r="P42" s="4">
        <v>-450</v>
      </c>
      <c r="Q42" s="4">
        <v>700</v>
      </c>
      <c r="R42" s="4">
        <v>-500</v>
      </c>
      <c r="S42" s="4">
        <v>700</v>
      </c>
      <c r="T42" s="4">
        <v>-450</v>
      </c>
      <c r="U42" s="4">
        <v>700</v>
      </c>
      <c r="V42" s="4">
        <v>-1600</v>
      </c>
      <c r="W42" s="4">
        <v>650</v>
      </c>
      <c r="X42" s="4">
        <v>-500</v>
      </c>
      <c r="Y42" s="4">
        <v>700</v>
      </c>
      <c r="Z42" s="4">
        <v>-500</v>
      </c>
      <c r="AA42" s="4">
        <v>650</v>
      </c>
      <c r="AB42" s="4">
        <v>-1600</v>
      </c>
      <c r="AC42" s="4">
        <v>700</v>
      </c>
      <c r="AD42" s="4">
        <v>-450</v>
      </c>
      <c r="AE42" s="4">
        <v>700</v>
      </c>
      <c r="AF42" s="4">
        <v>-500</v>
      </c>
      <c r="AG42" s="4">
        <v>700</v>
      </c>
      <c r="AH42" s="4">
        <v>-450</v>
      </c>
      <c r="AI42" s="4">
        <v>700</v>
      </c>
      <c r="AJ42" s="4">
        <v>-500</v>
      </c>
      <c r="AK42" s="4">
        <v>700</v>
      </c>
      <c r="AL42" s="4">
        <v>-450</v>
      </c>
      <c r="AM42" s="4">
        <v>700</v>
      </c>
      <c r="AN42" s="4">
        <v>-500</v>
      </c>
      <c r="AO42" s="4">
        <v>700</v>
      </c>
      <c r="AP42" s="4">
        <v>-450</v>
      </c>
      <c r="AQ42" s="4">
        <v>700</v>
      </c>
      <c r="AR42" s="4">
        <v>-450</v>
      </c>
      <c r="AS42" s="4">
        <v>700</v>
      </c>
      <c r="AT42" s="4">
        <v>-500</v>
      </c>
      <c r="AU42" s="4">
        <v>650</v>
      </c>
      <c r="AV42" s="4">
        <v>-500</v>
      </c>
      <c r="AW42" s="4">
        <v>700</v>
      </c>
      <c r="AX42" s="4">
        <v>-500</v>
      </c>
      <c r="AY42" s="4">
        <v>650</v>
      </c>
      <c r="AZ42" s="4">
        <v>-500</v>
      </c>
      <c r="BA42" s="4">
        <v>650</v>
      </c>
      <c r="BB42" s="4">
        <v>-500</v>
      </c>
      <c r="BC42" s="4">
        <v>700</v>
      </c>
      <c r="BD42" s="4">
        <v>-500</v>
      </c>
      <c r="BE42" s="4">
        <v>650</v>
      </c>
      <c r="BF42" s="4">
        <v>-500</v>
      </c>
      <c r="BG42" s="4">
        <v>700</v>
      </c>
      <c r="BH42" s="4">
        <v>-500</v>
      </c>
      <c r="BI42" s="4">
        <v>650</v>
      </c>
      <c r="BJ42" s="4">
        <v>-1600</v>
      </c>
      <c r="BK42" s="4">
        <v>700</v>
      </c>
      <c r="BL42" s="4">
        <v>-450</v>
      </c>
      <c r="BM42" s="4">
        <v>700</v>
      </c>
      <c r="BN42" s="4">
        <v>-1600</v>
      </c>
      <c r="BO42" s="4">
        <v>700</v>
      </c>
      <c r="BP42" s="4">
        <v>-450</v>
      </c>
      <c r="BQ42" s="4">
        <v>700</v>
      </c>
      <c r="BR42" s="4">
        <v>-500</v>
      </c>
      <c r="BS42" s="4">
        <v>650</v>
      </c>
      <c r="BT42" s="4">
        <v>-1600</v>
      </c>
      <c r="BU42" s="4">
        <v>700</v>
      </c>
      <c r="BV42" s="4">
        <v>-450</v>
      </c>
      <c r="BW42" s="4">
        <v>700</v>
      </c>
    </row>
    <row r="43" spans="1:75" x14ac:dyDescent="0.25">
      <c r="A43" s="3"/>
      <c r="C43">
        <f>C42-C40</f>
        <v>0</v>
      </c>
      <c r="D43">
        <f t="shared" ref="D43" si="1298">D42-D40</f>
        <v>0</v>
      </c>
      <c r="E43">
        <f t="shared" ref="E43" si="1299">E42-E40</f>
        <v>0</v>
      </c>
      <c r="F43">
        <f t="shared" ref="F43" si="1300">F42-F40</f>
        <v>0</v>
      </c>
      <c r="G43">
        <f t="shared" ref="G43" si="1301">G42-G40</f>
        <v>0</v>
      </c>
      <c r="H43">
        <f t="shared" ref="H43" si="1302">H42-H40</f>
        <v>0</v>
      </c>
      <c r="I43">
        <f t="shared" ref="I43" si="1303">I42-I40</f>
        <v>0</v>
      </c>
      <c r="J43">
        <f t="shared" ref="J43" si="1304">J42-J40</f>
        <v>1100</v>
      </c>
      <c r="K43">
        <f t="shared" ref="K43" si="1305">K42-K40</f>
        <v>0</v>
      </c>
      <c r="L43">
        <f t="shared" ref="L43" si="1306">L42-L40</f>
        <v>50</v>
      </c>
      <c r="M43">
        <f t="shared" ref="M43" si="1307">M42-M40</f>
        <v>0</v>
      </c>
      <c r="N43">
        <f t="shared" ref="N43" si="1308">N42-N40</f>
        <v>-50</v>
      </c>
      <c r="O43">
        <f t="shared" ref="O43" si="1309">O42-O40</f>
        <v>0</v>
      </c>
      <c r="P43">
        <f t="shared" ref="P43" si="1310">P42-P40</f>
        <v>50</v>
      </c>
      <c r="Q43">
        <f t="shared" ref="Q43" si="1311">Q42-Q40</f>
        <v>0</v>
      </c>
      <c r="R43">
        <f t="shared" ref="R43" si="1312">R42-R40</f>
        <v>-50</v>
      </c>
      <c r="S43">
        <f t="shared" ref="S43" si="1313">S42-S40</f>
        <v>50</v>
      </c>
      <c r="T43">
        <f t="shared" ref="T43" si="1314">T42-T40</f>
        <v>50</v>
      </c>
      <c r="U43">
        <f t="shared" ref="U43" si="1315">U42-U40</f>
        <v>0</v>
      </c>
      <c r="V43">
        <f t="shared" ref="V43" si="1316">V42-V40</f>
        <v>-1100</v>
      </c>
      <c r="W43">
        <f t="shared" ref="W43" si="1317">W42-W40</f>
        <v>0</v>
      </c>
      <c r="X43">
        <f t="shared" ref="X43" si="1318">X42-X40</f>
        <v>0</v>
      </c>
      <c r="Y43">
        <f t="shared" ref="Y43" si="1319">Y42-Y40</f>
        <v>0</v>
      </c>
      <c r="Z43">
        <f t="shared" ref="Z43" si="1320">Z42-Z40</f>
        <v>1100</v>
      </c>
      <c r="AA43">
        <f t="shared" ref="AA43" si="1321">AA42-AA40</f>
        <v>-50</v>
      </c>
      <c r="AB43">
        <f t="shared" ref="AB43" si="1322">AB42-AB40</f>
        <v>-50</v>
      </c>
      <c r="AC43">
        <f t="shared" ref="AC43" si="1323">AC42-AC40</f>
        <v>0</v>
      </c>
      <c r="AD43">
        <f t="shared" ref="AD43" si="1324">AD42-AD40</f>
        <v>0</v>
      </c>
      <c r="AE43">
        <f t="shared" ref="AE43" si="1325">AE42-AE40</f>
        <v>0</v>
      </c>
      <c r="AF43">
        <f t="shared" ref="AF43" si="1326">AF42-AF40</f>
        <v>0</v>
      </c>
      <c r="AG43">
        <f t="shared" ref="AG43" si="1327">AG42-AG40</f>
        <v>0</v>
      </c>
      <c r="AH43">
        <f t="shared" ref="AH43" si="1328">AH42-AH40</f>
        <v>0</v>
      </c>
      <c r="AI43">
        <f t="shared" ref="AI43" si="1329">AI42-AI40</f>
        <v>0</v>
      </c>
      <c r="AJ43">
        <f t="shared" ref="AJ43" si="1330">AJ42-AJ40</f>
        <v>0</v>
      </c>
      <c r="AK43">
        <f t="shared" ref="AK43" si="1331">AK42-AK40</f>
        <v>50</v>
      </c>
      <c r="AL43">
        <f t="shared" ref="AL43" si="1332">AL42-AL40</f>
        <v>50</v>
      </c>
      <c r="AM43">
        <f t="shared" ref="AM43" si="1333">AM42-AM40</f>
        <v>0</v>
      </c>
      <c r="AN43">
        <f t="shared" ref="AN43" si="1334">AN42-AN40</f>
        <v>-50</v>
      </c>
      <c r="AO43">
        <f t="shared" ref="AO43" si="1335">AO42-AO40</f>
        <v>0</v>
      </c>
      <c r="AP43">
        <f t="shared" ref="AP43" si="1336">AP42-AP40</f>
        <v>50</v>
      </c>
      <c r="AQ43">
        <f t="shared" ref="AQ43" si="1337">AQ42-AQ40</f>
        <v>0</v>
      </c>
      <c r="AR43">
        <f t="shared" ref="AR43" si="1338">AR42-AR40</f>
        <v>0</v>
      </c>
      <c r="AS43">
        <f t="shared" ref="AS43" si="1339">AS42-AS40</f>
        <v>0</v>
      </c>
      <c r="AT43">
        <f t="shared" ref="AT43" si="1340">AT42-AT40</f>
        <v>0</v>
      </c>
      <c r="AU43">
        <f t="shared" ref="AU43" si="1341">AU42-AU40</f>
        <v>-50</v>
      </c>
      <c r="AV43">
        <f t="shared" ref="AV43" si="1342">AV42-AV40</f>
        <v>-50</v>
      </c>
      <c r="AW43">
        <f t="shared" ref="AW43" si="1343">AW42-AW40</f>
        <v>0</v>
      </c>
      <c r="AX43">
        <f t="shared" ref="AX43" si="1344">AX42-AX40</f>
        <v>-50</v>
      </c>
      <c r="AY43">
        <f t="shared" ref="AY43" si="1345">AY42-AY40</f>
        <v>-50</v>
      </c>
      <c r="AZ43">
        <f t="shared" ref="AZ43" si="1346">AZ42-AZ40</f>
        <v>0</v>
      </c>
      <c r="BA43">
        <f t="shared" ref="BA43" si="1347">BA42-BA40</f>
        <v>-50</v>
      </c>
      <c r="BB43">
        <f t="shared" ref="BB43" si="1348">BB42-BB40</f>
        <v>-50</v>
      </c>
      <c r="BC43">
        <f t="shared" ref="BC43" si="1349">BC42-BC40</f>
        <v>0</v>
      </c>
      <c r="BD43">
        <f t="shared" ref="BD43" si="1350">BD42-BD40</f>
        <v>0</v>
      </c>
      <c r="BE43">
        <f t="shared" ref="BE43" si="1351">BE42-BE40</f>
        <v>-50</v>
      </c>
      <c r="BF43">
        <f t="shared" ref="BF43" si="1352">BF42-BF40</f>
        <v>-50</v>
      </c>
      <c r="BG43">
        <f t="shared" ref="BG43" si="1353">BG42-BG40</f>
        <v>0</v>
      </c>
      <c r="BH43">
        <f t="shared" ref="BH43" si="1354">BH42-BH40</f>
        <v>0</v>
      </c>
      <c r="BI43">
        <f t="shared" ref="BI43" si="1355">BI42-BI40</f>
        <v>0</v>
      </c>
      <c r="BJ43">
        <f t="shared" ref="BJ43" si="1356">BJ42-BJ40</f>
        <v>0</v>
      </c>
      <c r="BK43">
        <f t="shared" ref="BK43" si="1357">BK42-BK40</f>
        <v>0</v>
      </c>
      <c r="BL43">
        <f t="shared" ref="BL43" si="1358">BL42-BL40</f>
        <v>0</v>
      </c>
      <c r="BM43">
        <f t="shared" ref="BM43" si="1359">BM42-BM40</f>
        <v>0</v>
      </c>
      <c r="BN43">
        <f t="shared" ref="BN43" si="1360">BN42-BN40</f>
        <v>0</v>
      </c>
      <c r="BO43">
        <f t="shared" ref="BO43" si="1361">BO42-BO40</f>
        <v>50</v>
      </c>
      <c r="BP43">
        <f t="shared" ref="BP43" si="1362">BP42-BP40</f>
        <v>50</v>
      </c>
      <c r="BQ43">
        <f t="shared" ref="BQ43" si="1363">BQ42-BQ40</f>
        <v>0</v>
      </c>
      <c r="BR43">
        <f t="shared" ref="BR43" si="1364">BR42-BR40</f>
        <v>-50</v>
      </c>
      <c r="BS43">
        <f t="shared" ref="BS43" si="1365">BS42-BS40</f>
        <v>-50</v>
      </c>
      <c r="BT43">
        <f t="shared" ref="BT43" si="1366">BT42-BT40</f>
        <v>0</v>
      </c>
      <c r="BU43">
        <f t="shared" ref="BU43" si="1367">BU42-BU40</f>
        <v>0</v>
      </c>
      <c r="BV43">
        <f t="shared" ref="BV43" si="1368">BV42-BV40</f>
        <v>0</v>
      </c>
      <c r="BW43">
        <f t="shared" ref="BW43" si="1369">BW42-BW40</f>
        <v>0</v>
      </c>
    </row>
    <row r="44" spans="1:75" x14ac:dyDescent="0.25">
      <c r="A44" s="3" t="s">
        <v>66</v>
      </c>
      <c r="B44" s="4" t="s">
        <v>32</v>
      </c>
      <c r="C44" s="4">
        <v>8950</v>
      </c>
      <c r="D44" s="4">
        <v>-4350</v>
      </c>
      <c r="E44" s="4">
        <v>650</v>
      </c>
      <c r="F44" s="4">
        <v>-1600</v>
      </c>
      <c r="G44" s="4">
        <v>700</v>
      </c>
      <c r="H44" s="4">
        <v>-450</v>
      </c>
      <c r="I44" s="4">
        <v>700</v>
      </c>
      <c r="J44" s="4">
        <v>-500</v>
      </c>
      <c r="K44" s="4">
        <v>700</v>
      </c>
      <c r="L44" s="4">
        <v>-1600</v>
      </c>
      <c r="M44" s="4">
        <v>650</v>
      </c>
      <c r="N44" s="4">
        <v>-500</v>
      </c>
      <c r="O44" s="4">
        <v>700</v>
      </c>
      <c r="P44" s="4">
        <v>-450</v>
      </c>
      <c r="Q44" s="4">
        <v>700</v>
      </c>
      <c r="R44" s="4">
        <v>-500</v>
      </c>
      <c r="S44" s="4">
        <v>650</v>
      </c>
      <c r="T44" s="4">
        <v>-500</v>
      </c>
      <c r="U44" s="4">
        <v>700</v>
      </c>
      <c r="V44" s="4">
        <v>-500</v>
      </c>
      <c r="W44" s="4">
        <v>650</v>
      </c>
      <c r="X44" s="4">
        <v>-1600</v>
      </c>
      <c r="Y44" s="4">
        <v>700</v>
      </c>
      <c r="Z44" s="4">
        <v>-1550</v>
      </c>
      <c r="AA44" s="4">
        <v>700</v>
      </c>
      <c r="AB44" s="4">
        <v>-1550</v>
      </c>
      <c r="AC44" s="4">
        <v>700</v>
      </c>
      <c r="AD44" s="4">
        <v>-500</v>
      </c>
      <c r="AE44" s="4">
        <v>700</v>
      </c>
      <c r="AF44" s="4">
        <v>-450</v>
      </c>
      <c r="AG44" s="4">
        <v>700</v>
      </c>
      <c r="AH44" s="4">
        <v>-500</v>
      </c>
      <c r="AI44" s="4">
        <v>700</v>
      </c>
      <c r="AJ44" s="4">
        <v>-450</v>
      </c>
      <c r="AK44" s="4">
        <v>700</v>
      </c>
      <c r="AL44" s="4">
        <v>-500</v>
      </c>
      <c r="AM44" s="4">
        <v>700</v>
      </c>
      <c r="AN44" s="4">
        <v>-450</v>
      </c>
      <c r="AO44" s="4">
        <v>700</v>
      </c>
      <c r="AP44" s="4">
        <v>-450</v>
      </c>
      <c r="AQ44" s="4">
        <v>700</v>
      </c>
      <c r="AR44" s="4">
        <v>-500</v>
      </c>
      <c r="AS44" s="4">
        <v>700</v>
      </c>
      <c r="AT44" s="4">
        <v>-450</v>
      </c>
      <c r="AU44" s="4">
        <v>700</v>
      </c>
      <c r="AV44" s="4">
        <v>-500</v>
      </c>
      <c r="AW44" s="4">
        <v>700</v>
      </c>
      <c r="AX44" s="4">
        <v>-450</v>
      </c>
      <c r="AY44" s="4">
        <v>700</v>
      </c>
      <c r="AZ44" s="4">
        <v>-450</v>
      </c>
      <c r="BA44" s="4">
        <v>700</v>
      </c>
      <c r="BB44" s="4">
        <v>-500</v>
      </c>
      <c r="BC44" s="4">
        <v>700</v>
      </c>
      <c r="BD44" s="4">
        <v>-450</v>
      </c>
      <c r="BE44" s="4">
        <v>700</v>
      </c>
      <c r="BF44" s="4">
        <v>-500</v>
      </c>
      <c r="BG44" s="4">
        <v>700</v>
      </c>
      <c r="BH44" s="4">
        <v>-450</v>
      </c>
      <c r="BI44" s="4">
        <v>700</v>
      </c>
      <c r="BJ44" s="4">
        <v>-1550</v>
      </c>
      <c r="BK44" s="4">
        <v>700</v>
      </c>
      <c r="BL44" s="4">
        <v>-500</v>
      </c>
      <c r="BM44" s="4">
        <v>700</v>
      </c>
      <c r="BN44" s="4">
        <v>-1600</v>
      </c>
      <c r="BO44" s="4">
        <v>650</v>
      </c>
      <c r="BP44" s="4">
        <v>-500</v>
      </c>
      <c r="BQ44" s="4">
        <v>650</v>
      </c>
      <c r="BR44" s="4">
        <v>-500</v>
      </c>
      <c r="BS44" s="4">
        <v>700</v>
      </c>
      <c r="BT44" s="4">
        <v>-1600</v>
      </c>
      <c r="BU44" s="4">
        <v>700</v>
      </c>
      <c r="BV44" s="4">
        <v>-450</v>
      </c>
      <c r="BW44" s="4">
        <v>700</v>
      </c>
    </row>
    <row r="45" spans="1:75" x14ac:dyDescent="0.25">
      <c r="A45" s="3"/>
      <c r="C45">
        <f>C44-C42</f>
        <v>50</v>
      </c>
      <c r="D45">
        <f t="shared" ref="D45" si="1370">D44-D42</f>
        <v>0</v>
      </c>
      <c r="E45">
        <f t="shared" ref="E45" si="1371">E44-E42</f>
        <v>-50</v>
      </c>
      <c r="F45">
        <f t="shared" ref="F45" si="1372">F44-F42</f>
        <v>-1150</v>
      </c>
      <c r="G45">
        <f t="shared" ref="G45" si="1373">G44-G42</f>
        <v>0</v>
      </c>
      <c r="H45">
        <f t="shared" ref="H45" si="1374">H44-H42</f>
        <v>50</v>
      </c>
      <c r="I45">
        <f t="shared" ref="I45" si="1375">I44-I42</f>
        <v>0</v>
      </c>
      <c r="J45">
        <f t="shared" ref="J45" si="1376">J44-J42</f>
        <v>-50</v>
      </c>
      <c r="K45">
        <f t="shared" ref="K45" si="1377">K44-K42</f>
        <v>0</v>
      </c>
      <c r="L45">
        <f t="shared" ref="L45" si="1378">L44-L42</f>
        <v>-50</v>
      </c>
      <c r="M45">
        <f t="shared" ref="M45" si="1379">M44-M42</f>
        <v>-50</v>
      </c>
      <c r="N45">
        <f t="shared" ref="N45" si="1380">N44-N42</f>
        <v>0</v>
      </c>
      <c r="O45">
        <f t="shared" ref="O45" si="1381">O44-O42</f>
        <v>0</v>
      </c>
      <c r="P45">
        <f t="shared" ref="P45" si="1382">P44-P42</f>
        <v>0</v>
      </c>
      <c r="Q45">
        <f t="shared" ref="Q45" si="1383">Q44-Q42</f>
        <v>0</v>
      </c>
      <c r="R45">
        <f t="shared" ref="R45" si="1384">R44-R42</f>
        <v>0</v>
      </c>
      <c r="S45">
        <f t="shared" ref="S45" si="1385">S44-S42</f>
        <v>-50</v>
      </c>
      <c r="T45">
        <f t="shared" ref="T45" si="1386">T44-T42</f>
        <v>-50</v>
      </c>
      <c r="U45">
        <f t="shared" ref="U45" si="1387">U44-U42</f>
        <v>0</v>
      </c>
      <c r="V45">
        <f t="shared" ref="V45" si="1388">V44-V42</f>
        <v>1100</v>
      </c>
      <c r="W45">
        <f t="shared" ref="W45" si="1389">W44-W42</f>
        <v>0</v>
      </c>
      <c r="X45">
        <f t="shared" ref="X45" si="1390">X44-X42</f>
        <v>-1100</v>
      </c>
      <c r="Y45">
        <f t="shared" ref="Y45" si="1391">Y44-Y42</f>
        <v>0</v>
      </c>
      <c r="Z45">
        <f t="shared" ref="Z45" si="1392">Z44-Z42</f>
        <v>-1050</v>
      </c>
      <c r="AA45">
        <f t="shared" ref="AA45" si="1393">AA44-AA42</f>
        <v>50</v>
      </c>
      <c r="AB45">
        <f t="shared" ref="AB45" si="1394">AB44-AB42</f>
        <v>50</v>
      </c>
      <c r="AC45">
        <f t="shared" ref="AC45" si="1395">AC44-AC42</f>
        <v>0</v>
      </c>
      <c r="AD45">
        <f t="shared" ref="AD45" si="1396">AD44-AD42</f>
        <v>-50</v>
      </c>
      <c r="AE45">
        <f t="shared" ref="AE45" si="1397">AE44-AE42</f>
        <v>0</v>
      </c>
      <c r="AF45">
        <f t="shared" ref="AF45" si="1398">AF44-AF42</f>
        <v>50</v>
      </c>
      <c r="AG45">
        <f t="shared" ref="AG45" si="1399">AG44-AG42</f>
        <v>0</v>
      </c>
      <c r="AH45">
        <f t="shared" ref="AH45" si="1400">AH44-AH42</f>
        <v>-50</v>
      </c>
      <c r="AI45">
        <f t="shared" ref="AI45" si="1401">AI44-AI42</f>
        <v>0</v>
      </c>
      <c r="AJ45">
        <f t="shared" ref="AJ45" si="1402">AJ44-AJ42</f>
        <v>50</v>
      </c>
      <c r="AK45">
        <f t="shared" ref="AK45" si="1403">AK44-AK42</f>
        <v>0</v>
      </c>
      <c r="AL45">
        <f t="shared" ref="AL45" si="1404">AL44-AL42</f>
        <v>-50</v>
      </c>
      <c r="AM45">
        <f t="shared" ref="AM45" si="1405">AM44-AM42</f>
        <v>0</v>
      </c>
      <c r="AN45">
        <f t="shared" ref="AN45" si="1406">AN44-AN42</f>
        <v>50</v>
      </c>
      <c r="AO45">
        <f t="shared" ref="AO45" si="1407">AO44-AO42</f>
        <v>0</v>
      </c>
      <c r="AP45">
        <f t="shared" ref="AP45" si="1408">AP44-AP42</f>
        <v>0</v>
      </c>
      <c r="AQ45">
        <f t="shared" ref="AQ45" si="1409">AQ44-AQ42</f>
        <v>0</v>
      </c>
      <c r="AR45">
        <f t="shared" ref="AR45" si="1410">AR44-AR42</f>
        <v>-50</v>
      </c>
      <c r="AS45">
        <f t="shared" ref="AS45" si="1411">AS44-AS42</f>
        <v>0</v>
      </c>
      <c r="AT45">
        <f t="shared" ref="AT45" si="1412">AT44-AT42</f>
        <v>50</v>
      </c>
      <c r="AU45">
        <f t="shared" ref="AU45" si="1413">AU44-AU42</f>
        <v>50</v>
      </c>
      <c r="AV45">
        <f t="shared" ref="AV45" si="1414">AV44-AV42</f>
        <v>0</v>
      </c>
      <c r="AW45">
        <f t="shared" ref="AW45" si="1415">AW44-AW42</f>
        <v>0</v>
      </c>
      <c r="AX45">
        <f t="shared" ref="AX45" si="1416">AX44-AX42</f>
        <v>50</v>
      </c>
      <c r="AY45">
        <f t="shared" ref="AY45" si="1417">AY44-AY42</f>
        <v>50</v>
      </c>
      <c r="AZ45">
        <f t="shared" ref="AZ45" si="1418">AZ44-AZ42</f>
        <v>50</v>
      </c>
      <c r="BA45">
        <f t="shared" ref="BA45" si="1419">BA44-BA42</f>
        <v>50</v>
      </c>
      <c r="BB45">
        <f t="shared" ref="BB45" si="1420">BB44-BB42</f>
        <v>0</v>
      </c>
      <c r="BC45">
        <f t="shared" ref="BC45" si="1421">BC44-BC42</f>
        <v>0</v>
      </c>
      <c r="BD45">
        <f t="shared" ref="BD45" si="1422">BD44-BD42</f>
        <v>50</v>
      </c>
      <c r="BE45">
        <f t="shared" ref="BE45" si="1423">BE44-BE42</f>
        <v>50</v>
      </c>
      <c r="BF45">
        <f t="shared" ref="BF45" si="1424">BF44-BF42</f>
        <v>0</v>
      </c>
      <c r="BG45">
        <f t="shared" ref="BG45" si="1425">BG44-BG42</f>
        <v>0</v>
      </c>
      <c r="BH45">
        <f t="shared" ref="BH45" si="1426">BH44-BH42</f>
        <v>50</v>
      </c>
      <c r="BI45">
        <f t="shared" ref="BI45" si="1427">BI44-BI42</f>
        <v>50</v>
      </c>
      <c r="BJ45">
        <f t="shared" ref="BJ45" si="1428">BJ44-BJ42</f>
        <v>50</v>
      </c>
      <c r="BK45">
        <f t="shared" ref="BK45" si="1429">BK44-BK42</f>
        <v>0</v>
      </c>
      <c r="BL45">
        <f t="shared" ref="BL45" si="1430">BL44-BL42</f>
        <v>-50</v>
      </c>
      <c r="BM45">
        <f t="shared" ref="BM45" si="1431">BM44-BM42</f>
        <v>0</v>
      </c>
      <c r="BN45">
        <f t="shared" ref="BN45" si="1432">BN44-BN42</f>
        <v>0</v>
      </c>
      <c r="BO45">
        <f t="shared" ref="BO45" si="1433">BO44-BO42</f>
        <v>-50</v>
      </c>
      <c r="BP45">
        <f t="shared" ref="BP45" si="1434">BP44-BP42</f>
        <v>-50</v>
      </c>
      <c r="BQ45">
        <f t="shared" ref="BQ45" si="1435">BQ44-BQ42</f>
        <v>-50</v>
      </c>
      <c r="BR45">
        <f t="shared" ref="BR45" si="1436">BR44-BR42</f>
        <v>0</v>
      </c>
      <c r="BS45">
        <f t="shared" ref="BS45" si="1437">BS44-BS42</f>
        <v>50</v>
      </c>
      <c r="BT45">
        <f t="shared" ref="BT45" si="1438">BT44-BT42</f>
        <v>0</v>
      </c>
      <c r="BU45">
        <f t="shared" ref="BU45" si="1439">BU44-BU42</f>
        <v>0</v>
      </c>
      <c r="BV45">
        <f t="shared" ref="BV45" si="1440">BV44-BV42</f>
        <v>0</v>
      </c>
      <c r="BW45">
        <f t="shared" ref="BW45" si="1441">BW44-BW42</f>
        <v>0</v>
      </c>
    </row>
    <row r="46" spans="1:75" x14ac:dyDescent="0.25">
      <c r="A46" s="3" t="s">
        <v>15</v>
      </c>
      <c r="B46" s="4" t="s">
        <v>39</v>
      </c>
      <c r="C46" s="4">
        <v>8950</v>
      </c>
      <c r="D46" s="4">
        <v>-4300</v>
      </c>
      <c r="E46" s="4">
        <v>700</v>
      </c>
      <c r="F46" s="4">
        <v>-1600</v>
      </c>
      <c r="G46" s="4">
        <v>650</v>
      </c>
      <c r="H46" s="4">
        <v>-550</v>
      </c>
      <c r="I46" s="4">
        <v>650</v>
      </c>
      <c r="J46" s="4">
        <v>-500</v>
      </c>
      <c r="K46" s="4">
        <v>650</v>
      </c>
      <c r="L46" s="4">
        <v>-1600</v>
      </c>
      <c r="M46" s="4">
        <v>700</v>
      </c>
      <c r="N46" s="4">
        <v>-500</v>
      </c>
      <c r="O46" s="4">
        <v>700</v>
      </c>
      <c r="P46" s="4">
        <v>-450</v>
      </c>
      <c r="Q46" s="4">
        <v>700</v>
      </c>
      <c r="R46" s="4">
        <v>-1550</v>
      </c>
      <c r="S46" s="4">
        <v>700</v>
      </c>
      <c r="T46" s="4">
        <v>-500</v>
      </c>
      <c r="U46" s="4">
        <v>700</v>
      </c>
      <c r="V46" s="4">
        <v>-450</v>
      </c>
      <c r="W46" s="4">
        <v>700</v>
      </c>
      <c r="X46" s="4">
        <v>-1550</v>
      </c>
      <c r="Y46" s="4">
        <v>700</v>
      </c>
      <c r="Z46" s="4">
        <v>-1600</v>
      </c>
      <c r="AA46" s="4">
        <v>700</v>
      </c>
      <c r="AB46" s="4">
        <v>-1550</v>
      </c>
      <c r="AC46" s="4">
        <v>700</v>
      </c>
      <c r="AD46" s="4">
        <v>-500</v>
      </c>
      <c r="AE46" s="4">
        <v>700</v>
      </c>
      <c r="AF46" s="4">
        <v>-450</v>
      </c>
      <c r="AG46" s="4">
        <v>700</v>
      </c>
      <c r="AH46" s="4">
        <v>-500</v>
      </c>
      <c r="AI46" s="4">
        <v>700</v>
      </c>
      <c r="AJ46" s="4">
        <v>-450</v>
      </c>
      <c r="AK46" s="4">
        <v>700</v>
      </c>
      <c r="AL46" s="4">
        <v>-500</v>
      </c>
      <c r="AM46" s="4">
        <v>700</v>
      </c>
      <c r="AN46" s="4">
        <v>-450</v>
      </c>
      <c r="AO46" s="4">
        <v>650</v>
      </c>
      <c r="AP46" s="4">
        <v>-500</v>
      </c>
      <c r="AQ46" s="4">
        <v>700</v>
      </c>
      <c r="AR46" s="4">
        <v>-500</v>
      </c>
      <c r="AS46" s="4">
        <v>650</v>
      </c>
      <c r="AT46" s="4">
        <v>-500</v>
      </c>
      <c r="AU46" s="4">
        <v>700</v>
      </c>
      <c r="AV46" s="4">
        <v>-500</v>
      </c>
      <c r="AW46" s="4">
        <v>650</v>
      </c>
      <c r="AX46" s="4">
        <v>-500</v>
      </c>
      <c r="AY46" s="4">
        <v>700</v>
      </c>
      <c r="AZ46" s="4">
        <v>-500</v>
      </c>
      <c r="BA46" s="4">
        <v>650</v>
      </c>
      <c r="BB46" s="4">
        <v>-500</v>
      </c>
      <c r="BC46" s="4">
        <v>650</v>
      </c>
      <c r="BD46" s="4">
        <v>-500</v>
      </c>
      <c r="BE46" s="4">
        <v>700</v>
      </c>
      <c r="BF46" s="4">
        <v>-450</v>
      </c>
      <c r="BG46" s="4">
        <v>700</v>
      </c>
      <c r="BH46" s="4">
        <v>-500</v>
      </c>
      <c r="BI46" s="4">
        <v>700</v>
      </c>
      <c r="BJ46" s="4">
        <v>-1550</v>
      </c>
      <c r="BK46" s="4">
        <v>700</v>
      </c>
      <c r="BL46" s="4">
        <v>-500</v>
      </c>
      <c r="BM46" s="4">
        <v>700</v>
      </c>
      <c r="BN46" s="4">
        <v>-1550</v>
      </c>
      <c r="BO46" s="4">
        <v>700</v>
      </c>
      <c r="BP46" s="4">
        <v>-500</v>
      </c>
      <c r="BQ46" s="4">
        <v>700</v>
      </c>
      <c r="BR46" s="4">
        <v>-450</v>
      </c>
      <c r="BS46" s="4">
        <v>700</v>
      </c>
      <c r="BT46" s="4">
        <v>-1550</v>
      </c>
      <c r="BU46" s="4">
        <v>700</v>
      </c>
      <c r="BV46" s="4">
        <v>-500</v>
      </c>
      <c r="BW46" s="4">
        <v>700</v>
      </c>
    </row>
    <row r="47" spans="1:75" x14ac:dyDescent="0.25">
      <c r="A47" s="3"/>
      <c r="C47">
        <f>C46-C44</f>
        <v>0</v>
      </c>
      <c r="D47">
        <f t="shared" ref="D47" si="1442">D46-D44</f>
        <v>50</v>
      </c>
      <c r="E47">
        <f t="shared" ref="E47" si="1443">E46-E44</f>
        <v>50</v>
      </c>
      <c r="F47">
        <f t="shared" ref="F47" si="1444">F46-F44</f>
        <v>0</v>
      </c>
      <c r="G47">
        <f t="shared" ref="G47" si="1445">G46-G44</f>
        <v>-50</v>
      </c>
      <c r="H47">
        <f t="shared" ref="H47" si="1446">H46-H44</f>
        <v>-100</v>
      </c>
      <c r="I47">
        <f t="shared" ref="I47" si="1447">I46-I44</f>
        <v>-50</v>
      </c>
      <c r="J47">
        <f t="shared" ref="J47" si="1448">J46-J44</f>
        <v>0</v>
      </c>
      <c r="K47">
        <f t="shared" ref="K47" si="1449">K46-K44</f>
        <v>-50</v>
      </c>
      <c r="L47">
        <f t="shared" ref="L47" si="1450">L46-L44</f>
        <v>0</v>
      </c>
      <c r="M47">
        <f t="shared" ref="M47" si="1451">M46-M44</f>
        <v>50</v>
      </c>
      <c r="N47">
        <f t="shared" ref="N47" si="1452">N46-N44</f>
        <v>0</v>
      </c>
      <c r="O47">
        <f t="shared" ref="O47" si="1453">O46-O44</f>
        <v>0</v>
      </c>
      <c r="P47">
        <f t="shared" ref="P47" si="1454">P46-P44</f>
        <v>0</v>
      </c>
      <c r="Q47">
        <f t="shared" ref="Q47" si="1455">Q46-Q44</f>
        <v>0</v>
      </c>
      <c r="R47">
        <f t="shared" ref="R47" si="1456">R46-R44</f>
        <v>-1050</v>
      </c>
      <c r="S47">
        <f t="shared" ref="S47" si="1457">S46-S44</f>
        <v>50</v>
      </c>
      <c r="T47">
        <f t="shared" ref="T47" si="1458">T46-T44</f>
        <v>0</v>
      </c>
      <c r="U47">
        <f t="shared" ref="U47" si="1459">U46-U44</f>
        <v>0</v>
      </c>
      <c r="V47">
        <f t="shared" ref="V47" si="1460">V46-V44</f>
        <v>50</v>
      </c>
      <c r="W47">
        <f t="shared" ref="W47" si="1461">W46-W44</f>
        <v>50</v>
      </c>
      <c r="X47">
        <f t="shared" ref="X47" si="1462">X46-X44</f>
        <v>50</v>
      </c>
      <c r="Y47">
        <f t="shared" ref="Y47" si="1463">Y46-Y44</f>
        <v>0</v>
      </c>
      <c r="Z47">
        <f t="shared" ref="Z47" si="1464">Z46-Z44</f>
        <v>-50</v>
      </c>
      <c r="AA47">
        <f t="shared" ref="AA47" si="1465">AA46-AA44</f>
        <v>0</v>
      </c>
      <c r="AB47">
        <f t="shared" ref="AB47" si="1466">AB46-AB44</f>
        <v>0</v>
      </c>
      <c r="AC47">
        <f t="shared" ref="AC47" si="1467">AC46-AC44</f>
        <v>0</v>
      </c>
      <c r="AD47">
        <f t="shared" ref="AD47" si="1468">AD46-AD44</f>
        <v>0</v>
      </c>
      <c r="AE47">
        <f t="shared" ref="AE47" si="1469">AE46-AE44</f>
        <v>0</v>
      </c>
      <c r="AF47">
        <f t="shared" ref="AF47" si="1470">AF46-AF44</f>
        <v>0</v>
      </c>
      <c r="AG47">
        <f t="shared" ref="AG47" si="1471">AG46-AG44</f>
        <v>0</v>
      </c>
      <c r="AH47">
        <f t="shared" ref="AH47" si="1472">AH46-AH44</f>
        <v>0</v>
      </c>
      <c r="AI47">
        <f t="shared" ref="AI47" si="1473">AI46-AI44</f>
        <v>0</v>
      </c>
      <c r="AJ47">
        <f t="shared" ref="AJ47" si="1474">AJ46-AJ44</f>
        <v>0</v>
      </c>
      <c r="AK47">
        <f t="shared" ref="AK47" si="1475">AK46-AK44</f>
        <v>0</v>
      </c>
      <c r="AL47">
        <f t="shared" ref="AL47" si="1476">AL46-AL44</f>
        <v>0</v>
      </c>
      <c r="AM47">
        <f t="shared" ref="AM47" si="1477">AM46-AM44</f>
        <v>0</v>
      </c>
      <c r="AN47">
        <f t="shared" ref="AN47" si="1478">AN46-AN44</f>
        <v>0</v>
      </c>
      <c r="AO47">
        <f t="shared" ref="AO47" si="1479">AO46-AO44</f>
        <v>-50</v>
      </c>
      <c r="AP47">
        <f t="shared" ref="AP47" si="1480">AP46-AP44</f>
        <v>-50</v>
      </c>
      <c r="AQ47">
        <f t="shared" ref="AQ47" si="1481">AQ46-AQ44</f>
        <v>0</v>
      </c>
      <c r="AR47">
        <f t="shared" ref="AR47" si="1482">AR46-AR44</f>
        <v>0</v>
      </c>
      <c r="AS47">
        <f t="shared" ref="AS47" si="1483">AS46-AS44</f>
        <v>-50</v>
      </c>
      <c r="AT47">
        <f t="shared" ref="AT47" si="1484">AT46-AT44</f>
        <v>-50</v>
      </c>
      <c r="AU47">
        <f t="shared" ref="AU47" si="1485">AU46-AU44</f>
        <v>0</v>
      </c>
      <c r="AV47">
        <f t="shared" ref="AV47" si="1486">AV46-AV44</f>
        <v>0</v>
      </c>
      <c r="AW47">
        <f t="shared" ref="AW47" si="1487">AW46-AW44</f>
        <v>-50</v>
      </c>
      <c r="AX47">
        <f t="shared" ref="AX47" si="1488">AX46-AX44</f>
        <v>-50</v>
      </c>
      <c r="AY47">
        <f t="shared" ref="AY47" si="1489">AY46-AY44</f>
        <v>0</v>
      </c>
      <c r="AZ47">
        <f t="shared" ref="AZ47" si="1490">AZ46-AZ44</f>
        <v>-50</v>
      </c>
      <c r="BA47">
        <f t="shared" ref="BA47" si="1491">BA46-BA44</f>
        <v>-50</v>
      </c>
      <c r="BB47">
        <f t="shared" ref="BB47" si="1492">BB46-BB44</f>
        <v>0</v>
      </c>
      <c r="BC47">
        <f t="shared" ref="BC47" si="1493">BC46-BC44</f>
        <v>-50</v>
      </c>
      <c r="BD47">
        <f t="shared" ref="BD47" si="1494">BD46-BD44</f>
        <v>-50</v>
      </c>
      <c r="BE47">
        <f t="shared" ref="BE47" si="1495">BE46-BE44</f>
        <v>0</v>
      </c>
      <c r="BF47">
        <f t="shared" ref="BF47" si="1496">BF46-BF44</f>
        <v>50</v>
      </c>
      <c r="BG47">
        <f t="shared" ref="BG47" si="1497">BG46-BG44</f>
        <v>0</v>
      </c>
      <c r="BH47">
        <f t="shared" ref="BH47" si="1498">BH46-BH44</f>
        <v>-50</v>
      </c>
      <c r="BI47">
        <f t="shared" ref="BI47" si="1499">BI46-BI44</f>
        <v>0</v>
      </c>
      <c r="BJ47">
        <f t="shared" ref="BJ47" si="1500">BJ46-BJ44</f>
        <v>0</v>
      </c>
      <c r="BK47">
        <f t="shared" ref="BK47" si="1501">BK46-BK44</f>
        <v>0</v>
      </c>
      <c r="BL47">
        <f t="shared" ref="BL47" si="1502">BL46-BL44</f>
        <v>0</v>
      </c>
      <c r="BM47">
        <f t="shared" ref="BM47" si="1503">BM46-BM44</f>
        <v>0</v>
      </c>
      <c r="BN47">
        <f t="shared" ref="BN47" si="1504">BN46-BN44</f>
        <v>50</v>
      </c>
      <c r="BO47">
        <f t="shared" ref="BO47" si="1505">BO46-BO44</f>
        <v>50</v>
      </c>
      <c r="BP47">
        <f t="shared" ref="BP47" si="1506">BP46-BP44</f>
        <v>0</v>
      </c>
      <c r="BQ47">
        <f t="shared" ref="BQ47" si="1507">BQ46-BQ44</f>
        <v>50</v>
      </c>
      <c r="BR47">
        <f t="shared" ref="BR47" si="1508">BR46-BR44</f>
        <v>50</v>
      </c>
      <c r="BS47">
        <f t="shared" ref="BS47" si="1509">BS46-BS44</f>
        <v>0</v>
      </c>
      <c r="BT47">
        <f t="shared" ref="BT47" si="1510">BT46-BT44</f>
        <v>50</v>
      </c>
      <c r="BU47">
        <f t="shared" ref="BU47" si="1511">BU46-BU44</f>
        <v>0</v>
      </c>
      <c r="BV47">
        <f t="shared" ref="BV47" si="1512">BV46-BV44</f>
        <v>-50</v>
      </c>
      <c r="BW47">
        <f t="shared" ref="BW47" si="1513">BW46-BW44</f>
        <v>0</v>
      </c>
    </row>
    <row r="48" spans="1:75" x14ac:dyDescent="0.25">
      <c r="A48" s="3" t="s">
        <v>14</v>
      </c>
      <c r="B48" s="4" t="s">
        <v>32</v>
      </c>
      <c r="C48" s="4">
        <v>8950</v>
      </c>
      <c r="D48" s="4">
        <v>-4350</v>
      </c>
      <c r="E48" s="4">
        <v>650</v>
      </c>
      <c r="F48" s="4">
        <v>-1600</v>
      </c>
      <c r="G48" s="4">
        <v>700</v>
      </c>
      <c r="H48" s="4">
        <v>-450</v>
      </c>
      <c r="I48" s="4">
        <v>700</v>
      </c>
      <c r="J48" s="4">
        <v>-500</v>
      </c>
      <c r="K48" s="4">
        <v>700</v>
      </c>
      <c r="L48" s="4">
        <v>-1550</v>
      </c>
      <c r="M48" s="4">
        <v>700</v>
      </c>
      <c r="N48" s="4">
        <v>-500</v>
      </c>
      <c r="O48" s="4">
        <v>700</v>
      </c>
      <c r="P48" s="4">
        <v>-450</v>
      </c>
      <c r="Q48" s="4">
        <v>700</v>
      </c>
      <c r="R48" s="4">
        <v>-500</v>
      </c>
      <c r="S48" s="4">
        <v>650</v>
      </c>
      <c r="T48" s="4">
        <v>-500</v>
      </c>
      <c r="U48" s="4">
        <v>650</v>
      </c>
      <c r="V48" s="4">
        <v>-550</v>
      </c>
      <c r="W48" s="4">
        <v>650</v>
      </c>
      <c r="X48" s="4">
        <v>-1600</v>
      </c>
      <c r="Y48" s="4">
        <v>700</v>
      </c>
      <c r="Z48" s="4">
        <v>-1550</v>
      </c>
      <c r="AA48" s="4">
        <v>700</v>
      </c>
      <c r="AB48" s="4">
        <v>-1550</v>
      </c>
      <c r="AC48" s="4">
        <v>700</v>
      </c>
      <c r="AD48" s="4">
        <v>-500</v>
      </c>
      <c r="AE48" s="4">
        <v>700</v>
      </c>
      <c r="AF48" s="4">
        <v>-450</v>
      </c>
      <c r="AG48" s="4">
        <v>700</v>
      </c>
      <c r="AH48" s="4">
        <v>-500</v>
      </c>
      <c r="AI48" s="4">
        <v>700</v>
      </c>
      <c r="AJ48" s="4">
        <v>-450</v>
      </c>
      <c r="AK48" s="4">
        <v>700</v>
      </c>
      <c r="AL48" s="4">
        <v>-450</v>
      </c>
      <c r="AM48" s="4">
        <v>700</v>
      </c>
      <c r="AN48" s="4">
        <v>-500</v>
      </c>
      <c r="AO48" s="4">
        <v>700</v>
      </c>
      <c r="AP48" s="4">
        <v>-450</v>
      </c>
      <c r="AQ48" s="4">
        <v>700</v>
      </c>
      <c r="AR48" s="4">
        <v>-500</v>
      </c>
      <c r="AS48" s="4">
        <v>700</v>
      </c>
      <c r="AT48" s="4">
        <v>-450</v>
      </c>
      <c r="AU48" s="4">
        <v>700</v>
      </c>
      <c r="AV48" s="4">
        <v>-500</v>
      </c>
      <c r="AW48" s="4">
        <v>700</v>
      </c>
      <c r="AX48" s="4">
        <v>-450</v>
      </c>
      <c r="AY48" s="4">
        <v>700</v>
      </c>
      <c r="AZ48" s="4">
        <v>-450</v>
      </c>
      <c r="BA48" s="4">
        <v>700</v>
      </c>
      <c r="BB48" s="4">
        <v>-500</v>
      </c>
      <c r="BC48" s="4">
        <v>700</v>
      </c>
      <c r="BD48" s="4">
        <v>-450</v>
      </c>
      <c r="BE48" s="4">
        <v>700</v>
      </c>
      <c r="BF48" s="4">
        <v>-500</v>
      </c>
      <c r="BG48" s="4">
        <v>700</v>
      </c>
      <c r="BH48" s="4">
        <v>-450</v>
      </c>
      <c r="BI48" s="4">
        <v>700</v>
      </c>
      <c r="BJ48" s="4">
        <v>-1550</v>
      </c>
      <c r="BK48" s="4">
        <v>700</v>
      </c>
      <c r="BL48" s="4">
        <v>-500</v>
      </c>
      <c r="BM48" s="4">
        <v>700</v>
      </c>
      <c r="BN48" s="4">
        <v>-1600</v>
      </c>
      <c r="BO48" s="4">
        <v>650</v>
      </c>
      <c r="BP48" s="4">
        <v>-450</v>
      </c>
      <c r="BQ48" s="4">
        <v>700</v>
      </c>
      <c r="BR48" s="4">
        <v>-500</v>
      </c>
      <c r="BS48" s="4">
        <v>700</v>
      </c>
      <c r="BT48" s="4">
        <v>-1600</v>
      </c>
      <c r="BU48" s="4">
        <v>700</v>
      </c>
      <c r="BV48" s="4">
        <v>-450</v>
      </c>
      <c r="BW48" s="4">
        <v>700</v>
      </c>
    </row>
    <row r="49" spans="1:75" x14ac:dyDescent="0.25">
      <c r="A49" s="3"/>
      <c r="C49">
        <f>C48-C46</f>
        <v>0</v>
      </c>
      <c r="D49">
        <f t="shared" ref="D49" si="1514">D48-D46</f>
        <v>-50</v>
      </c>
      <c r="E49">
        <f t="shared" ref="E49" si="1515">E48-E46</f>
        <v>-50</v>
      </c>
      <c r="F49">
        <f t="shared" ref="F49" si="1516">F48-F46</f>
        <v>0</v>
      </c>
      <c r="G49">
        <f t="shared" ref="G49" si="1517">G48-G46</f>
        <v>50</v>
      </c>
      <c r="H49">
        <f t="shared" ref="H49" si="1518">H48-H46</f>
        <v>100</v>
      </c>
      <c r="I49">
        <f t="shared" ref="I49" si="1519">I48-I46</f>
        <v>50</v>
      </c>
      <c r="J49">
        <f t="shared" ref="J49" si="1520">J48-J46</f>
        <v>0</v>
      </c>
      <c r="K49">
        <f t="shared" ref="K49" si="1521">K48-K46</f>
        <v>50</v>
      </c>
      <c r="L49">
        <f t="shared" ref="L49" si="1522">L48-L46</f>
        <v>50</v>
      </c>
      <c r="M49">
        <f t="shared" ref="M49" si="1523">M48-M46</f>
        <v>0</v>
      </c>
      <c r="N49">
        <f t="shared" ref="N49" si="1524">N48-N46</f>
        <v>0</v>
      </c>
      <c r="O49">
        <f t="shared" ref="O49" si="1525">O48-O46</f>
        <v>0</v>
      </c>
      <c r="P49">
        <f t="shared" ref="P49" si="1526">P48-P46</f>
        <v>0</v>
      </c>
      <c r="Q49">
        <f t="shared" ref="Q49" si="1527">Q48-Q46</f>
        <v>0</v>
      </c>
      <c r="R49">
        <f t="shared" ref="R49" si="1528">R48-R46</f>
        <v>1050</v>
      </c>
      <c r="S49">
        <f t="shared" ref="S49" si="1529">S48-S46</f>
        <v>-50</v>
      </c>
      <c r="T49">
        <f t="shared" ref="T49" si="1530">T48-T46</f>
        <v>0</v>
      </c>
      <c r="U49">
        <f t="shared" ref="U49" si="1531">U48-U46</f>
        <v>-50</v>
      </c>
      <c r="V49">
        <f t="shared" ref="V49" si="1532">V48-V46</f>
        <v>-100</v>
      </c>
      <c r="W49">
        <f t="shared" ref="W49" si="1533">W48-W46</f>
        <v>-50</v>
      </c>
      <c r="X49">
        <f t="shared" ref="X49" si="1534">X48-X46</f>
        <v>-50</v>
      </c>
      <c r="Y49">
        <f t="shared" ref="Y49" si="1535">Y48-Y46</f>
        <v>0</v>
      </c>
      <c r="Z49">
        <f t="shared" ref="Z49" si="1536">Z48-Z46</f>
        <v>50</v>
      </c>
      <c r="AA49">
        <f t="shared" ref="AA49" si="1537">AA48-AA46</f>
        <v>0</v>
      </c>
      <c r="AB49">
        <f t="shared" ref="AB49" si="1538">AB48-AB46</f>
        <v>0</v>
      </c>
      <c r="AC49">
        <f t="shared" ref="AC49" si="1539">AC48-AC46</f>
        <v>0</v>
      </c>
      <c r="AD49">
        <f t="shared" ref="AD49" si="1540">AD48-AD46</f>
        <v>0</v>
      </c>
      <c r="AE49">
        <f t="shared" ref="AE49" si="1541">AE48-AE46</f>
        <v>0</v>
      </c>
      <c r="AF49">
        <f t="shared" ref="AF49" si="1542">AF48-AF46</f>
        <v>0</v>
      </c>
      <c r="AG49">
        <f t="shared" ref="AG49" si="1543">AG48-AG46</f>
        <v>0</v>
      </c>
      <c r="AH49">
        <f t="shared" ref="AH49" si="1544">AH48-AH46</f>
        <v>0</v>
      </c>
      <c r="AI49">
        <f t="shared" ref="AI49" si="1545">AI48-AI46</f>
        <v>0</v>
      </c>
      <c r="AJ49">
        <f t="shared" ref="AJ49" si="1546">AJ48-AJ46</f>
        <v>0</v>
      </c>
      <c r="AK49">
        <f t="shared" ref="AK49" si="1547">AK48-AK46</f>
        <v>0</v>
      </c>
      <c r="AL49">
        <f t="shared" ref="AL49" si="1548">AL48-AL46</f>
        <v>50</v>
      </c>
      <c r="AM49">
        <f t="shared" ref="AM49" si="1549">AM48-AM46</f>
        <v>0</v>
      </c>
      <c r="AN49">
        <f t="shared" ref="AN49" si="1550">AN48-AN46</f>
        <v>-50</v>
      </c>
      <c r="AO49">
        <f t="shared" ref="AO49" si="1551">AO48-AO46</f>
        <v>50</v>
      </c>
      <c r="AP49">
        <f t="shared" ref="AP49" si="1552">AP48-AP46</f>
        <v>50</v>
      </c>
      <c r="AQ49">
        <f t="shared" ref="AQ49" si="1553">AQ48-AQ46</f>
        <v>0</v>
      </c>
      <c r="AR49">
        <f t="shared" ref="AR49" si="1554">AR48-AR46</f>
        <v>0</v>
      </c>
      <c r="AS49">
        <f t="shared" ref="AS49" si="1555">AS48-AS46</f>
        <v>50</v>
      </c>
      <c r="AT49">
        <f t="shared" ref="AT49" si="1556">AT48-AT46</f>
        <v>50</v>
      </c>
      <c r="AU49">
        <f t="shared" ref="AU49" si="1557">AU48-AU46</f>
        <v>0</v>
      </c>
      <c r="AV49">
        <f t="shared" ref="AV49" si="1558">AV48-AV46</f>
        <v>0</v>
      </c>
      <c r="AW49">
        <f t="shared" ref="AW49" si="1559">AW48-AW46</f>
        <v>50</v>
      </c>
      <c r="AX49">
        <f t="shared" ref="AX49" si="1560">AX48-AX46</f>
        <v>50</v>
      </c>
      <c r="AY49">
        <f t="shared" ref="AY49" si="1561">AY48-AY46</f>
        <v>0</v>
      </c>
      <c r="AZ49">
        <f t="shared" ref="AZ49" si="1562">AZ48-AZ46</f>
        <v>50</v>
      </c>
      <c r="BA49">
        <f t="shared" ref="BA49" si="1563">BA48-BA46</f>
        <v>50</v>
      </c>
      <c r="BB49">
        <f t="shared" ref="BB49" si="1564">BB48-BB46</f>
        <v>0</v>
      </c>
      <c r="BC49">
        <f t="shared" ref="BC49" si="1565">BC48-BC46</f>
        <v>50</v>
      </c>
      <c r="BD49">
        <f t="shared" ref="BD49" si="1566">BD48-BD46</f>
        <v>50</v>
      </c>
      <c r="BE49">
        <f t="shared" ref="BE49" si="1567">BE48-BE46</f>
        <v>0</v>
      </c>
      <c r="BF49">
        <f t="shared" ref="BF49" si="1568">BF48-BF46</f>
        <v>-50</v>
      </c>
      <c r="BG49">
        <f t="shared" ref="BG49" si="1569">BG48-BG46</f>
        <v>0</v>
      </c>
      <c r="BH49">
        <f t="shared" ref="BH49" si="1570">BH48-BH46</f>
        <v>50</v>
      </c>
      <c r="BI49">
        <f t="shared" ref="BI49" si="1571">BI48-BI46</f>
        <v>0</v>
      </c>
      <c r="BJ49">
        <f t="shared" ref="BJ49" si="1572">BJ48-BJ46</f>
        <v>0</v>
      </c>
      <c r="BK49">
        <f t="shared" ref="BK49" si="1573">BK48-BK46</f>
        <v>0</v>
      </c>
      <c r="BL49">
        <f t="shared" ref="BL49" si="1574">BL48-BL46</f>
        <v>0</v>
      </c>
      <c r="BM49">
        <f t="shared" ref="BM49" si="1575">BM48-BM46</f>
        <v>0</v>
      </c>
      <c r="BN49">
        <f t="shared" ref="BN49" si="1576">BN48-BN46</f>
        <v>-50</v>
      </c>
      <c r="BO49">
        <f t="shared" ref="BO49" si="1577">BO48-BO46</f>
        <v>-50</v>
      </c>
      <c r="BP49">
        <f t="shared" ref="BP49" si="1578">BP48-BP46</f>
        <v>50</v>
      </c>
      <c r="BQ49">
        <f t="shared" ref="BQ49" si="1579">BQ48-BQ46</f>
        <v>0</v>
      </c>
      <c r="BR49">
        <f t="shared" ref="BR49" si="1580">BR48-BR46</f>
        <v>-50</v>
      </c>
      <c r="BS49">
        <f t="shared" ref="BS49" si="1581">BS48-BS46</f>
        <v>0</v>
      </c>
      <c r="BT49">
        <f t="shared" ref="BT49" si="1582">BT48-BT46</f>
        <v>-50</v>
      </c>
      <c r="BU49">
        <f t="shared" ref="BU49" si="1583">BU48-BU46</f>
        <v>0</v>
      </c>
      <c r="BV49">
        <f t="shared" ref="BV49" si="1584">BV48-BV46</f>
        <v>50</v>
      </c>
      <c r="BW49">
        <f t="shared" ref="BW49" si="1585">BW48-BW46</f>
        <v>0</v>
      </c>
    </row>
    <row r="50" spans="1:75" x14ac:dyDescent="0.25">
      <c r="A50" s="3" t="s">
        <v>65</v>
      </c>
      <c r="B50" s="4" t="s">
        <v>33</v>
      </c>
      <c r="C50" s="4">
        <v>8900</v>
      </c>
      <c r="D50" s="4">
        <v>-4350</v>
      </c>
      <c r="E50" s="4">
        <v>650</v>
      </c>
      <c r="F50" s="4">
        <v>-500</v>
      </c>
      <c r="G50" s="4">
        <v>700</v>
      </c>
      <c r="H50" s="4">
        <v>-1550</v>
      </c>
      <c r="I50" s="4">
        <v>700</v>
      </c>
      <c r="J50" s="4">
        <v>-500</v>
      </c>
      <c r="K50" s="4">
        <v>700</v>
      </c>
      <c r="L50" s="4">
        <v>-1600</v>
      </c>
      <c r="M50" s="4">
        <v>700</v>
      </c>
      <c r="N50" s="4">
        <v>-450</v>
      </c>
      <c r="O50" s="4">
        <v>700</v>
      </c>
      <c r="P50" s="4">
        <v>-450</v>
      </c>
      <c r="Q50" s="4">
        <v>700</v>
      </c>
      <c r="R50" s="4">
        <v>-500</v>
      </c>
      <c r="S50" s="4">
        <v>650</v>
      </c>
      <c r="T50" s="4">
        <v>-500</v>
      </c>
      <c r="U50" s="4">
        <v>700</v>
      </c>
      <c r="V50" s="4">
        <v>-1600</v>
      </c>
      <c r="W50" s="4">
        <v>650</v>
      </c>
      <c r="X50" s="4">
        <v>-500</v>
      </c>
      <c r="Y50" s="4">
        <v>700</v>
      </c>
      <c r="Z50" s="4">
        <v>-450</v>
      </c>
      <c r="AA50" s="4">
        <v>700</v>
      </c>
      <c r="AB50" s="4">
        <v>-1600</v>
      </c>
      <c r="AC50" s="4">
        <v>700</v>
      </c>
      <c r="AD50" s="4">
        <v>-450</v>
      </c>
      <c r="AE50" s="4">
        <v>700</v>
      </c>
      <c r="AF50" s="4">
        <v>-450</v>
      </c>
      <c r="AG50" s="4">
        <v>700</v>
      </c>
      <c r="AH50" s="4">
        <v>-500</v>
      </c>
      <c r="AI50" s="4">
        <v>700</v>
      </c>
      <c r="AJ50" s="4">
        <v>-450</v>
      </c>
      <c r="AK50" s="4">
        <v>700</v>
      </c>
      <c r="AL50" s="4">
        <v>-500</v>
      </c>
      <c r="AM50" s="4">
        <v>700</v>
      </c>
      <c r="AN50" s="4">
        <v>-450</v>
      </c>
      <c r="AO50" s="4">
        <v>700</v>
      </c>
      <c r="AP50" s="4">
        <v>-500</v>
      </c>
      <c r="AQ50" s="4">
        <v>700</v>
      </c>
      <c r="AR50" s="4">
        <v>-450</v>
      </c>
      <c r="AS50" s="4">
        <v>700</v>
      </c>
      <c r="AT50" s="4">
        <v>-450</v>
      </c>
      <c r="AU50" s="4">
        <v>700</v>
      </c>
      <c r="AV50" s="4">
        <v>-500</v>
      </c>
      <c r="AW50" s="4">
        <v>700</v>
      </c>
      <c r="AX50" s="4">
        <v>-450</v>
      </c>
      <c r="AY50" s="4">
        <v>700</v>
      </c>
      <c r="AZ50" s="4">
        <v>-500</v>
      </c>
      <c r="BA50" s="4">
        <v>700</v>
      </c>
      <c r="BB50" s="4">
        <v>-450</v>
      </c>
      <c r="BC50" s="4">
        <v>700</v>
      </c>
      <c r="BD50" s="4">
        <v>-500</v>
      </c>
      <c r="BE50" s="4">
        <v>650</v>
      </c>
      <c r="BF50" s="4">
        <v>-500</v>
      </c>
      <c r="BG50" s="4">
        <v>700</v>
      </c>
      <c r="BH50" s="4">
        <v>-450</v>
      </c>
      <c r="BI50" s="4">
        <v>700</v>
      </c>
      <c r="BJ50" s="4">
        <v>-1600</v>
      </c>
      <c r="BK50" s="4">
        <v>700</v>
      </c>
      <c r="BL50" s="4">
        <v>-450</v>
      </c>
      <c r="BM50" s="4">
        <v>700</v>
      </c>
      <c r="BN50" s="4">
        <v>-1550</v>
      </c>
      <c r="BO50" s="4">
        <v>700</v>
      </c>
      <c r="BP50" s="4">
        <v>-500</v>
      </c>
      <c r="BQ50" s="4">
        <v>700</v>
      </c>
      <c r="BR50" s="4">
        <v>-450</v>
      </c>
      <c r="BS50" s="4">
        <v>700</v>
      </c>
      <c r="BT50" s="4">
        <v>-1550</v>
      </c>
      <c r="BU50" s="4">
        <v>700</v>
      </c>
      <c r="BV50" s="4">
        <v>-500</v>
      </c>
      <c r="BW50" s="4">
        <v>700</v>
      </c>
    </row>
    <row r="51" spans="1:75" x14ac:dyDescent="0.25">
      <c r="A51" s="3"/>
      <c r="C51">
        <f>C50-C48</f>
        <v>-50</v>
      </c>
      <c r="D51">
        <f t="shared" ref="D51" si="1586">D50-D48</f>
        <v>0</v>
      </c>
      <c r="E51">
        <f t="shared" ref="E51" si="1587">E50-E48</f>
        <v>0</v>
      </c>
      <c r="F51">
        <f t="shared" ref="F51" si="1588">F50-F48</f>
        <v>1100</v>
      </c>
      <c r="G51">
        <f t="shared" ref="G51" si="1589">G50-G48</f>
        <v>0</v>
      </c>
      <c r="H51">
        <f t="shared" ref="H51" si="1590">H50-H48</f>
        <v>-1100</v>
      </c>
      <c r="I51">
        <f t="shared" ref="I51" si="1591">I50-I48</f>
        <v>0</v>
      </c>
      <c r="J51">
        <f t="shared" ref="J51" si="1592">J50-J48</f>
        <v>0</v>
      </c>
      <c r="K51">
        <f t="shared" ref="K51" si="1593">K50-K48</f>
        <v>0</v>
      </c>
      <c r="L51">
        <f t="shared" ref="L51" si="1594">L50-L48</f>
        <v>-50</v>
      </c>
      <c r="M51">
        <f t="shared" ref="M51" si="1595">M50-M48</f>
        <v>0</v>
      </c>
      <c r="N51">
        <f t="shared" ref="N51" si="1596">N50-N48</f>
        <v>50</v>
      </c>
      <c r="O51">
        <f t="shared" ref="O51" si="1597">O50-O48</f>
        <v>0</v>
      </c>
      <c r="P51">
        <f t="shared" ref="P51" si="1598">P50-P48</f>
        <v>0</v>
      </c>
      <c r="Q51">
        <f t="shared" ref="Q51" si="1599">Q50-Q48</f>
        <v>0</v>
      </c>
      <c r="R51">
        <f t="shared" ref="R51" si="1600">R50-R48</f>
        <v>0</v>
      </c>
      <c r="S51">
        <f t="shared" ref="S51" si="1601">S50-S48</f>
        <v>0</v>
      </c>
      <c r="T51">
        <f t="shared" ref="T51" si="1602">T50-T48</f>
        <v>0</v>
      </c>
      <c r="U51">
        <f t="shared" ref="U51" si="1603">U50-U48</f>
        <v>50</v>
      </c>
      <c r="V51">
        <f t="shared" ref="V51" si="1604">V50-V48</f>
        <v>-1050</v>
      </c>
      <c r="W51">
        <f t="shared" ref="W51" si="1605">W50-W48</f>
        <v>0</v>
      </c>
      <c r="X51">
        <f t="shared" ref="X51" si="1606">X50-X48</f>
        <v>1100</v>
      </c>
      <c r="Y51">
        <f t="shared" ref="Y51" si="1607">Y50-Y48</f>
        <v>0</v>
      </c>
      <c r="Z51">
        <f t="shared" ref="Z51" si="1608">Z50-Z48</f>
        <v>1100</v>
      </c>
      <c r="AA51">
        <f t="shared" ref="AA51" si="1609">AA50-AA48</f>
        <v>0</v>
      </c>
      <c r="AB51">
        <f t="shared" ref="AB51" si="1610">AB50-AB48</f>
        <v>-50</v>
      </c>
      <c r="AC51">
        <f t="shared" ref="AC51" si="1611">AC50-AC48</f>
        <v>0</v>
      </c>
      <c r="AD51">
        <f t="shared" ref="AD51" si="1612">AD50-AD48</f>
        <v>50</v>
      </c>
      <c r="AE51">
        <f t="shared" ref="AE51" si="1613">AE50-AE48</f>
        <v>0</v>
      </c>
      <c r="AF51">
        <f t="shared" ref="AF51" si="1614">AF50-AF48</f>
        <v>0</v>
      </c>
      <c r="AG51">
        <f t="shared" ref="AG51" si="1615">AG50-AG48</f>
        <v>0</v>
      </c>
      <c r="AH51">
        <f t="shared" ref="AH51" si="1616">AH50-AH48</f>
        <v>0</v>
      </c>
      <c r="AI51">
        <f t="shared" ref="AI51" si="1617">AI50-AI48</f>
        <v>0</v>
      </c>
      <c r="AJ51">
        <f t="shared" ref="AJ51" si="1618">AJ50-AJ48</f>
        <v>0</v>
      </c>
      <c r="AK51">
        <f t="shared" ref="AK51" si="1619">AK50-AK48</f>
        <v>0</v>
      </c>
      <c r="AL51">
        <f t="shared" ref="AL51" si="1620">AL50-AL48</f>
        <v>-50</v>
      </c>
      <c r="AM51">
        <f t="shared" ref="AM51" si="1621">AM50-AM48</f>
        <v>0</v>
      </c>
      <c r="AN51">
        <f t="shared" ref="AN51" si="1622">AN50-AN48</f>
        <v>50</v>
      </c>
      <c r="AO51">
        <f t="shared" ref="AO51" si="1623">AO50-AO48</f>
        <v>0</v>
      </c>
      <c r="AP51">
        <f t="shared" ref="AP51" si="1624">AP50-AP48</f>
        <v>-50</v>
      </c>
      <c r="AQ51">
        <f t="shared" ref="AQ51" si="1625">AQ50-AQ48</f>
        <v>0</v>
      </c>
      <c r="AR51">
        <f t="shared" ref="AR51" si="1626">AR50-AR48</f>
        <v>50</v>
      </c>
      <c r="AS51">
        <f t="shared" ref="AS51" si="1627">AS50-AS48</f>
        <v>0</v>
      </c>
      <c r="AT51">
        <f t="shared" ref="AT51" si="1628">AT50-AT48</f>
        <v>0</v>
      </c>
      <c r="AU51">
        <f t="shared" ref="AU51" si="1629">AU50-AU48</f>
        <v>0</v>
      </c>
      <c r="AV51">
        <f t="shared" ref="AV51" si="1630">AV50-AV48</f>
        <v>0</v>
      </c>
      <c r="AW51">
        <f t="shared" ref="AW51" si="1631">AW50-AW48</f>
        <v>0</v>
      </c>
      <c r="AX51">
        <f t="shared" ref="AX51" si="1632">AX50-AX48</f>
        <v>0</v>
      </c>
      <c r="AY51">
        <f t="shared" ref="AY51" si="1633">AY50-AY48</f>
        <v>0</v>
      </c>
      <c r="AZ51">
        <f t="shared" ref="AZ51" si="1634">AZ50-AZ48</f>
        <v>-50</v>
      </c>
      <c r="BA51">
        <f t="shared" ref="BA51" si="1635">BA50-BA48</f>
        <v>0</v>
      </c>
      <c r="BB51">
        <f t="shared" ref="BB51" si="1636">BB50-BB48</f>
        <v>50</v>
      </c>
      <c r="BC51">
        <f t="shared" ref="BC51" si="1637">BC50-BC48</f>
        <v>0</v>
      </c>
      <c r="BD51">
        <f t="shared" ref="BD51" si="1638">BD50-BD48</f>
        <v>-50</v>
      </c>
      <c r="BE51">
        <f t="shared" ref="BE51" si="1639">BE50-BE48</f>
        <v>-50</v>
      </c>
      <c r="BF51">
        <f t="shared" ref="BF51" si="1640">BF50-BF48</f>
        <v>0</v>
      </c>
      <c r="BG51">
        <f t="shared" ref="BG51" si="1641">BG50-BG48</f>
        <v>0</v>
      </c>
      <c r="BH51">
        <f t="shared" ref="BH51" si="1642">BH50-BH48</f>
        <v>0</v>
      </c>
      <c r="BI51">
        <f t="shared" ref="BI51" si="1643">BI50-BI48</f>
        <v>0</v>
      </c>
      <c r="BJ51">
        <f t="shared" ref="BJ51" si="1644">BJ50-BJ48</f>
        <v>-50</v>
      </c>
      <c r="BK51">
        <f t="shared" ref="BK51" si="1645">BK50-BK48</f>
        <v>0</v>
      </c>
      <c r="BL51">
        <f t="shared" ref="BL51" si="1646">BL50-BL48</f>
        <v>50</v>
      </c>
      <c r="BM51">
        <f t="shared" ref="BM51" si="1647">BM50-BM48</f>
        <v>0</v>
      </c>
      <c r="BN51">
        <f t="shared" ref="BN51" si="1648">BN50-BN48</f>
        <v>50</v>
      </c>
      <c r="BO51">
        <f t="shared" ref="BO51" si="1649">BO50-BO48</f>
        <v>50</v>
      </c>
      <c r="BP51">
        <f t="shared" ref="BP51" si="1650">BP50-BP48</f>
        <v>-50</v>
      </c>
      <c r="BQ51">
        <f t="shared" ref="BQ51" si="1651">BQ50-BQ48</f>
        <v>0</v>
      </c>
      <c r="BR51">
        <f t="shared" ref="BR51" si="1652">BR50-BR48</f>
        <v>50</v>
      </c>
      <c r="BS51">
        <f t="shared" ref="BS51" si="1653">BS50-BS48</f>
        <v>0</v>
      </c>
      <c r="BT51">
        <f t="shared" ref="BT51" si="1654">BT50-BT48</f>
        <v>50</v>
      </c>
      <c r="BU51">
        <f t="shared" ref="BU51" si="1655">BU50-BU48</f>
        <v>0</v>
      </c>
      <c r="BV51">
        <f t="shared" ref="BV51" si="1656">BV50-BV48</f>
        <v>-50</v>
      </c>
      <c r="BW51">
        <f t="shared" ref="BW51" si="1657">BW50-BW48</f>
        <v>0</v>
      </c>
    </row>
    <row r="52" spans="1:75" x14ac:dyDescent="0.25">
      <c r="A52" s="3" t="s">
        <v>15</v>
      </c>
      <c r="B52" s="4" t="s">
        <v>40</v>
      </c>
      <c r="C52" s="4">
        <v>8900</v>
      </c>
      <c r="D52" s="4">
        <v>-4350</v>
      </c>
      <c r="E52" s="4">
        <v>650</v>
      </c>
      <c r="F52" s="4">
        <v>-500</v>
      </c>
      <c r="G52" s="4">
        <v>700</v>
      </c>
      <c r="H52" s="4">
        <v>-1600</v>
      </c>
      <c r="I52" s="4">
        <v>650</v>
      </c>
      <c r="J52" s="4">
        <v>-500</v>
      </c>
      <c r="K52" s="4">
        <v>700</v>
      </c>
      <c r="L52" s="4">
        <v>-1600</v>
      </c>
      <c r="M52" s="4">
        <v>700</v>
      </c>
      <c r="N52" s="4">
        <v>-450</v>
      </c>
      <c r="O52" s="4">
        <v>700</v>
      </c>
      <c r="P52" s="4">
        <v>-450</v>
      </c>
      <c r="Q52" s="4">
        <v>700</v>
      </c>
      <c r="R52" s="4">
        <v>-1600</v>
      </c>
      <c r="S52" s="4">
        <v>700</v>
      </c>
      <c r="T52" s="4">
        <v>-450</v>
      </c>
      <c r="U52" s="4">
        <v>700</v>
      </c>
      <c r="V52" s="4">
        <v>-1550</v>
      </c>
      <c r="W52" s="4">
        <v>700</v>
      </c>
      <c r="X52" s="4">
        <v>-500</v>
      </c>
      <c r="Y52" s="4">
        <v>700</v>
      </c>
      <c r="Z52" s="4">
        <v>-450</v>
      </c>
      <c r="AA52" s="4">
        <v>700</v>
      </c>
      <c r="AB52" s="4">
        <v>-1600</v>
      </c>
      <c r="AC52" s="4">
        <v>650</v>
      </c>
      <c r="AD52" s="4">
        <v>-500</v>
      </c>
      <c r="AE52" s="4">
        <v>700</v>
      </c>
      <c r="AF52" s="4">
        <v>-450</v>
      </c>
      <c r="AG52" s="4">
        <v>700</v>
      </c>
      <c r="AH52" s="4">
        <v>-500</v>
      </c>
      <c r="AI52" s="4">
        <v>700</v>
      </c>
      <c r="AJ52" s="4">
        <v>-450</v>
      </c>
      <c r="AK52" s="4">
        <v>700</v>
      </c>
      <c r="AL52" s="4">
        <v>-500</v>
      </c>
      <c r="AM52" s="4">
        <v>700</v>
      </c>
      <c r="AN52" s="4">
        <v>-450</v>
      </c>
      <c r="AO52" s="4">
        <v>700</v>
      </c>
      <c r="AP52" s="4">
        <v>-450</v>
      </c>
      <c r="AQ52" s="4">
        <v>700</v>
      </c>
      <c r="AR52" s="4">
        <v>-500</v>
      </c>
      <c r="AS52" s="4">
        <v>700</v>
      </c>
      <c r="AT52" s="4">
        <v>-450</v>
      </c>
      <c r="AU52" s="4">
        <v>700</v>
      </c>
      <c r="AV52" s="4">
        <v>-500</v>
      </c>
      <c r="AW52" s="4">
        <v>700</v>
      </c>
      <c r="AX52" s="4">
        <v>-450</v>
      </c>
      <c r="AY52" s="4">
        <v>700</v>
      </c>
      <c r="AZ52" s="4">
        <v>-500</v>
      </c>
      <c r="BA52" s="4">
        <v>650</v>
      </c>
      <c r="BB52" s="4">
        <v>-500</v>
      </c>
      <c r="BC52" s="4">
        <v>700</v>
      </c>
      <c r="BD52" s="4">
        <v>-450</v>
      </c>
      <c r="BE52" s="4">
        <v>700</v>
      </c>
      <c r="BF52" s="4">
        <v>-500</v>
      </c>
      <c r="BG52" s="4">
        <v>700</v>
      </c>
      <c r="BH52" s="4">
        <v>-450</v>
      </c>
      <c r="BI52" s="4">
        <v>700</v>
      </c>
      <c r="BJ52" s="4">
        <v>-1550</v>
      </c>
      <c r="BK52" s="4">
        <v>700</v>
      </c>
      <c r="BL52" s="4">
        <v>-500</v>
      </c>
      <c r="BM52" s="4">
        <v>700</v>
      </c>
      <c r="BN52" s="4">
        <v>-1600</v>
      </c>
      <c r="BO52" s="4">
        <v>700</v>
      </c>
      <c r="BP52" s="4">
        <v>-450</v>
      </c>
      <c r="BQ52" s="4">
        <v>700</v>
      </c>
      <c r="BR52" s="4">
        <v>-500</v>
      </c>
      <c r="BS52" s="4">
        <v>650</v>
      </c>
      <c r="BT52" s="4">
        <v>-1600</v>
      </c>
      <c r="BU52" s="4">
        <v>700</v>
      </c>
      <c r="BV52" s="4">
        <v>-450</v>
      </c>
      <c r="BW52" s="4">
        <v>700</v>
      </c>
    </row>
    <row r="53" spans="1:75" x14ac:dyDescent="0.25">
      <c r="A53" s="3"/>
      <c r="C53">
        <f>C52-C50</f>
        <v>0</v>
      </c>
      <c r="D53">
        <f t="shared" ref="D53" si="1658">D52-D50</f>
        <v>0</v>
      </c>
      <c r="E53">
        <f t="shared" ref="E53" si="1659">E52-E50</f>
        <v>0</v>
      </c>
      <c r="F53">
        <f t="shared" ref="F53" si="1660">F52-F50</f>
        <v>0</v>
      </c>
      <c r="G53">
        <f t="shared" ref="G53" si="1661">G52-G50</f>
        <v>0</v>
      </c>
      <c r="H53">
        <f t="shared" ref="H53" si="1662">H52-H50</f>
        <v>-50</v>
      </c>
      <c r="I53">
        <f t="shared" ref="I53" si="1663">I52-I50</f>
        <v>-50</v>
      </c>
      <c r="J53">
        <f t="shared" ref="J53" si="1664">J52-J50</f>
        <v>0</v>
      </c>
      <c r="K53">
        <f t="shared" ref="K53" si="1665">K52-K50</f>
        <v>0</v>
      </c>
      <c r="L53">
        <f t="shared" ref="L53" si="1666">L52-L50</f>
        <v>0</v>
      </c>
      <c r="M53">
        <f t="shared" ref="M53" si="1667">M52-M50</f>
        <v>0</v>
      </c>
      <c r="N53">
        <f t="shared" ref="N53" si="1668">N52-N50</f>
        <v>0</v>
      </c>
      <c r="O53">
        <f t="shared" ref="O53" si="1669">O52-O50</f>
        <v>0</v>
      </c>
      <c r="P53">
        <f t="shared" ref="P53" si="1670">P52-P50</f>
        <v>0</v>
      </c>
      <c r="Q53">
        <f t="shared" ref="Q53" si="1671">Q52-Q50</f>
        <v>0</v>
      </c>
      <c r="R53">
        <f t="shared" ref="R53" si="1672">R52-R50</f>
        <v>-1100</v>
      </c>
      <c r="S53">
        <f t="shared" ref="S53" si="1673">S52-S50</f>
        <v>50</v>
      </c>
      <c r="T53">
        <f t="shared" ref="T53" si="1674">T52-T50</f>
        <v>50</v>
      </c>
      <c r="U53">
        <f t="shared" ref="U53" si="1675">U52-U50</f>
        <v>0</v>
      </c>
      <c r="V53">
        <f t="shared" ref="V53" si="1676">V52-V50</f>
        <v>50</v>
      </c>
      <c r="W53">
        <f t="shared" ref="W53" si="1677">W52-W50</f>
        <v>50</v>
      </c>
      <c r="X53">
        <f t="shared" ref="X53" si="1678">X52-X50</f>
        <v>0</v>
      </c>
      <c r="Y53">
        <f t="shared" ref="Y53" si="1679">Y52-Y50</f>
        <v>0</v>
      </c>
      <c r="Z53">
        <f t="shared" ref="Z53" si="1680">Z52-Z50</f>
        <v>0</v>
      </c>
      <c r="AA53">
        <f t="shared" ref="AA53" si="1681">AA52-AA50</f>
        <v>0</v>
      </c>
      <c r="AB53">
        <f t="shared" ref="AB53" si="1682">AB52-AB50</f>
        <v>0</v>
      </c>
      <c r="AC53">
        <f t="shared" ref="AC53" si="1683">AC52-AC50</f>
        <v>-50</v>
      </c>
      <c r="AD53">
        <f t="shared" ref="AD53" si="1684">AD52-AD50</f>
        <v>-50</v>
      </c>
      <c r="AE53">
        <f t="shared" ref="AE53" si="1685">AE52-AE50</f>
        <v>0</v>
      </c>
      <c r="AF53">
        <f t="shared" ref="AF53" si="1686">AF52-AF50</f>
        <v>0</v>
      </c>
      <c r="AG53">
        <f t="shared" ref="AG53" si="1687">AG52-AG50</f>
        <v>0</v>
      </c>
      <c r="AH53">
        <f t="shared" ref="AH53" si="1688">AH52-AH50</f>
        <v>0</v>
      </c>
      <c r="AI53">
        <f t="shared" ref="AI53" si="1689">AI52-AI50</f>
        <v>0</v>
      </c>
      <c r="AJ53">
        <f t="shared" ref="AJ53" si="1690">AJ52-AJ50</f>
        <v>0</v>
      </c>
      <c r="AK53">
        <f t="shared" ref="AK53" si="1691">AK52-AK50</f>
        <v>0</v>
      </c>
      <c r="AL53">
        <f t="shared" ref="AL53" si="1692">AL52-AL50</f>
        <v>0</v>
      </c>
      <c r="AM53">
        <f t="shared" ref="AM53" si="1693">AM52-AM50</f>
        <v>0</v>
      </c>
      <c r="AN53">
        <f t="shared" ref="AN53" si="1694">AN52-AN50</f>
        <v>0</v>
      </c>
      <c r="AO53">
        <f t="shared" ref="AO53" si="1695">AO52-AO50</f>
        <v>0</v>
      </c>
      <c r="AP53">
        <f t="shared" ref="AP53" si="1696">AP52-AP50</f>
        <v>50</v>
      </c>
      <c r="AQ53">
        <f t="shared" ref="AQ53" si="1697">AQ52-AQ50</f>
        <v>0</v>
      </c>
      <c r="AR53">
        <f t="shared" ref="AR53" si="1698">AR52-AR50</f>
        <v>-50</v>
      </c>
      <c r="AS53">
        <f t="shared" ref="AS53" si="1699">AS52-AS50</f>
        <v>0</v>
      </c>
      <c r="AT53">
        <f t="shared" ref="AT53" si="1700">AT52-AT50</f>
        <v>0</v>
      </c>
      <c r="AU53">
        <f t="shared" ref="AU53" si="1701">AU52-AU50</f>
        <v>0</v>
      </c>
      <c r="AV53">
        <f t="shared" ref="AV53" si="1702">AV52-AV50</f>
        <v>0</v>
      </c>
      <c r="AW53">
        <f t="shared" ref="AW53" si="1703">AW52-AW50</f>
        <v>0</v>
      </c>
      <c r="AX53">
        <f t="shared" ref="AX53" si="1704">AX52-AX50</f>
        <v>0</v>
      </c>
      <c r="AY53">
        <f t="shared" ref="AY53" si="1705">AY52-AY50</f>
        <v>0</v>
      </c>
      <c r="AZ53">
        <f t="shared" ref="AZ53" si="1706">AZ52-AZ50</f>
        <v>0</v>
      </c>
      <c r="BA53">
        <f t="shared" ref="BA53" si="1707">BA52-BA50</f>
        <v>-50</v>
      </c>
      <c r="BB53">
        <f t="shared" ref="BB53" si="1708">BB52-BB50</f>
        <v>-50</v>
      </c>
      <c r="BC53">
        <f t="shared" ref="BC53" si="1709">BC52-BC50</f>
        <v>0</v>
      </c>
      <c r="BD53">
        <f t="shared" ref="BD53" si="1710">BD52-BD50</f>
        <v>50</v>
      </c>
      <c r="BE53">
        <f t="shared" ref="BE53" si="1711">BE52-BE50</f>
        <v>50</v>
      </c>
      <c r="BF53">
        <f t="shared" ref="BF53" si="1712">BF52-BF50</f>
        <v>0</v>
      </c>
      <c r="BG53">
        <f t="shared" ref="BG53" si="1713">BG52-BG50</f>
        <v>0</v>
      </c>
      <c r="BH53">
        <f t="shared" ref="BH53" si="1714">BH52-BH50</f>
        <v>0</v>
      </c>
      <c r="BI53">
        <f t="shared" ref="BI53" si="1715">BI52-BI50</f>
        <v>0</v>
      </c>
      <c r="BJ53">
        <f t="shared" ref="BJ53" si="1716">BJ52-BJ50</f>
        <v>50</v>
      </c>
      <c r="BK53">
        <f t="shared" ref="BK53" si="1717">BK52-BK50</f>
        <v>0</v>
      </c>
      <c r="BL53">
        <f t="shared" ref="BL53" si="1718">BL52-BL50</f>
        <v>-50</v>
      </c>
      <c r="BM53">
        <f t="shared" ref="BM53" si="1719">BM52-BM50</f>
        <v>0</v>
      </c>
      <c r="BN53">
        <f t="shared" ref="BN53" si="1720">BN52-BN50</f>
        <v>-50</v>
      </c>
      <c r="BO53">
        <f t="shared" ref="BO53" si="1721">BO52-BO50</f>
        <v>0</v>
      </c>
      <c r="BP53">
        <f t="shared" ref="BP53" si="1722">BP52-BP50</f>
        <v>50</v>
      </c>
      <c r="BQ53">
        <f t="shared" ref="BQ53" si="1723">BQ52-BQ50</f>
        <v>0</v>
      </c>
      <c r="BR53">
        <f t="shared" ref="BR53" si="1724">BR52-BR50</f>
        <v>-50</v>
      </c>
      <c r="BS53">
        <f t="shared" ref="BS53" si="1725">BS52-BS50</f>
        <v>-50</v>
      </c>
      <c r="BT53">
        <f t="shared" ref="BT53" si="1726">BT52-BT50</f>
        <v>-50</v>
      </c>
      <c r="BU53">
        <f t="shared" ref="BU53" si="1727">BU52-BU50</f>
        <v>0</v>
      </c>
      <c r="BV53">
        <f t="shared" ref="BV53" si="1728">BV52-BV50</f>
        <v>50</v>
      </c>
      <c r="BW53">
        <f t="shared" ref="BW53" si="1729">BW52-BW50</f>
        <v>0</v>
      </c>
    </row>
    <row r="54" spans="1:75" x14ac:dyDescent="0.25">
      <c r="A54" s="3" t="s">
        <v>14</v>
      </c>
      <c r="B54" s="4" t="s">
        <v>33</v>
      </c>
      <c r="C54" s="4">
        <v>8900</v>
      </c>
      <c r="D54" s="4">
        <v>-4350</v>
      </c>
      <c r="E54" s="4">
        <v>650</v>
      </c>
      <c r="F54" s="4">
        <v>-500</v>
      </c>
      <c r="G54" s="4">
        <v>700</v>
      </c>
      <c r="H54" s="4">
        <v>-1600</v>
      </c>
      <c r="I54" s="4">
        <v>700</v>
      </c>
      <c r="J54" s="4">
        <v>-450</v>
      </c>
      <c r="K54" s="4">
        <v>700</v>
      </c>
      <c r="L54" s="4">
        <v>-1600</v>
      </c>
      <c r="M54" s="4">
        <v>700</v>
      </c>
      <c r="N54" s="4">
        <v>-450</v>
      </c>
      <c r="O54" s="4">
        <v>700</v>
      </c>
      <c r="P54" s="4">
        <v>-500</v>
      </c>
      <c r="Q54" s="4">
        <v>700</v>
      </c>
      <c r="R54" s="4">
        <v>-450</v>
      </c>
      <c r="S54" s="4">
        <v>650</v>
      </c>
      <c r="T54" s="4">
        <v>-500</v>
      </c>
      <c r="U54" s="4">
        <v>700</v>
      </c>
      <c r="V54" s="4">
        <v>-1600</v>
      </c>
      <c r="W54" s="4">
        <v>700</v>
      </c>
      <c r="X54" s="4">
        <v>-450</v>
      </c>
      <c r="Y54" s="4">
        <v>700</v>
      </c>
      <c r="Z54" s="4">
        <v>-500</v>
      </c>
      <c r="AA54" s="4">
        <v>700</v>
      </c>
      <c r="AB54" s="4">
        <v>-1550</v>
      </c>
      <c r="AC54" s="4">
        <v>700</v>
      </c>
      <c r="AD54" s="4">
        <v>-450</v>
      </c>
      <c r="AE54" s="4">
        <v>700</v>
      </c>
      <c r="AF54" s="4">
        <v>-500</v>
      </c>
      <c r="AG54" s="4">
        <v>700</v>
      </c>
      <c r="AH54" s="4">
        <v>-450</v>
      </c>
      <c r="AI54" s="4">
        <v>700</v>
      </c>
      <c r="AJ54" s="4">
        <v>-500</v>
      </c>
      <c r="AK54" s="4">
        <v>650</v>
      </c>
      <c r="AL54" s="4">
        <v>-500</v>
      </c>
      <c r="AM54" s="4">
        <v>700</v>
      </c>
      <c r="AN54" s="4">
        <v>-450</v>
      </c>
      <c r="AO54" s="4">
        <v>700</v>
      </c>
      <c r="AP54" s="4">
        <v>-500</v>
      </c>
      <c r="AQ54" s="4">
        <v>700</v>
      </c>
      <c r="AR54" s="4">
        <v>-450</v>
      </c>
      <c r="AS54" s="4">
        <v>700</v>
      </c>
      <c r="AT54" s="4">
        <v>-500</v>
      </c>
      <c r="AU54" s="4">
        <v>700</v>
      </c>
      <c r="AV54" s="4">
        <v>-450</v>
      </c>
      <c r="AW54" s="4">
        <v>700</v>
      </c>
      <c r="AX54" s="4">
        <v>-450</v>
      </c>
      <c r="AY54" s="4">
        <v>700</v>
      </c>
      <c r="AZ54" s="4">
        <v>-500</v>
      </c>
      <c r="BA54" s="4">
        <v>700</v>
      </c>
      <c r="BB54" s="4">
        <v>-450</v>
      </c>
      <c r="BC54" s="4">
        <v>700</v>
      </c>
      <c r="BD54" s="4">
        <v>-500</v>
      </c>
      <c r="BE54" s="4">
        <v>700</v>
      </c>
      <c r="BF54" s="4">
        <v>-450</v>
      </c>
      <c r="BG54" s="4">
        <v>700</v>
      </c>
      <c r="BH54" s="4">
        <v>-500</v>
      </c>
      <c r="BI54" s="4">
        <v>700</v>
      </c>
      <c r="BJ54" s="4">
        <v>-1550</v>
      </c>
      <c r="BK54" s="4">
        <v>700</v>
      </c>
      <c r="BL54" s="4">
        <v>-450</v>
      </c>
      <c r="BM54" s="4">
        <v>700</v>
      </c>
      <c r="BN54" s="4">
        <v>-1600</v>
      </c>
      <c r="BO54" s="4">
        <v>650</v>
      </c>
      <c r="BP54" s="4">
        <v>-500</v>
      </c>
      <c r="BQ54" s="4">
        <v>700</v>
      </c>
      <c r="BR54" s="4">
        <v>-450</v>
      </c>
      <c r="BS54" s="4">
        <v>700</v>
      </c>
      <c r="BT54" s="4">
        <v>-1600</v>
      </c>
      <c r="BU54" s="4">
        <v>700</v>
      </c>
      <c r="BV54" s="4">
        <v>-450</v>
      </c>
      <c r="BW54" s="4">
        <v>700</v>
      </c>
    </row>
    <row r="55" spans="1:75" x14ac:dyDescent="0.25">
      <c r="A55" s="3"/>
      <c r="C55">
        <f>C54-C52</f>
        <v>0</v>
      </c>
      <c r="D55">
        <f t="shared" ref="D55" si="1730">D54-D52</f>
        <v>0</v>
      </c>
      <c r="E55">
        <f t="shared" ref="E55" si="1731">E54-E52</f>
        <v>0</v>
      </c>
      <c r="F55">
        <f t="shared" ref="F55" si="1732">F54-F52</f>
        <v>0</v>
      </c>
      <c r="G55">
        <f t="shared" ref="G55" si="1733">G54-G52</f>
        <v>0</v>
      </c>
      <c r="H55">
        <f t="shared" ref="H55" si="1734">H54-H52</f>
        <v>0</v>
      </c>
      <c r="I55">
        <f t="shared" ref="I55" si="1735">I54-I52</f>
        <v>50</v>
      </c>
      <c r="J55">
        <f t="shared" ref="J55" si="1736">J54-J52</f>
        <v>50</v>
      </c>
      <c r="K55">
        <f t="shared" ref="K55" si="1737">K54-K52</f>
        <v>0</v>
      </c>
      <c r="L55">
        <f t="shared" ref="L55" si="1738">L54-L52</f>
        <v>0</v>
      </c>
      <c r="M55">
        <f t="shared" ref="M55" si="1739">M54-M52</f>
        <v>0</v>
      </c>
      <c r="N55">
        <f t="shared" ref="N55" si="1740">N54-N52</f>
        <v>0</v>
      </c>
      <c r="O55">
        <f t="shared" ref="O55" si="1741">O54-O52</f>
        <v>0</v>
      </c>
      <c r="P55">
        <f t="shared" ref="P55" si="1742">P54-P52</f>
        <v>-50</v>
      </c>
      <c r="Q55">
        <f t="shared" ref="Q55" si="1743">Q54-Q52</f>
        <v>0</v>
      </c>
      <c r="R55">
        <f t="shared" ref="R55" si="1744">R54-R52</f>
        <v>1150</v>
      </c>
      <c r="S55">
        <f t="shared" ref="S55" si="1745">S54-S52</f>
        <v>-50</v>
      </c>
      <c r="T55">
        <f t="shared" ref="T55" si="1746">T54-T52</f>
        <v>-50</v>
      </c>
      <c r="U55">
        <f t="shared" ref="U55" si="1747">U54-U52</f>
        <v>0</v>
      </c>
      <c r="V55">
        <f t="shared" ref="V55" si="1748">V54-V52</f>
        <v>-50</v>
      </c>
      <c r="W55">
        <f t="shared" ref="W55" si="1749">W54-W52</f>
        <v>0</v>
      </c>
      <c r="X55">
        <f t="shared" ref="X55" si="1750">X54-X52</f>
        <v>50</v>
      </c>
      <c r="Y55">
        <f t="shared" ref="Y55" si="1751">Y54-Y52</f>
        <v>0</v>
      </c>
      <c r="Z55">
        <f t="shared" ref="Z55" si="1752">Z54-Z52</f>
        <v>-50</v>
      </c>
      <c r="AA55">
        <f t="shared" ref="AA55" si="1753">AA54-AA52</f>
        <v>0</v>
      </c>
      <c r="AB55">
        <f t="shared" ref="AB55" si="1754">AB54-AB52</f>
        <v>50</v>
      </c>
      <c r="AC55">
        <f t="shared" ref="AC55" si="1755">AC54-AC52</f>
        <v>50</v>
      </c>
      <c r="AD55">
        <f t="shared" ref="AD55" si="1756">AD54-AD52</f>
        <v>50</v>
      </c>
      <c r="AE55">
        <f t="shared" ref="AE55" si="1757">AE54-AE52</f>
        <v>0</v>
      </c>
      <c r="AF55">
        <f t="shared" ref="AF55" si="1758">AF54-AF52</f>
        <v>-50</v>
      </c>
      <c r="AG55">
        <f t="shared" ref="AG55" si="1759">AG54-AG52</f>
        <v>0</v>
      </c>
      <c r="AH55">
        <f t="shared" ref="AH55" si="1760">AH54-AH52</f>
        <v>50</v>
      </c>
      <c r="AI55">
        <f t="shared" ref="AI55" si="1761">AI54-AI52</f>
        <v>0</v>
      </c>
      <c r="AJ55">
        <f t="shared" ref="AJ55" si="1762">AJ54-AJ52</f>
        <v>-50</v>
      </c>
      <c r="AK55">
        <f t="shared" ref="AK55" si="1763">AK54-AK52</f>
        <v>-50</v>
      </c>
      <c r="AL55">
        <f t="shared" ref="AL55" si="1764">AL54-AL52</f>
        <v>0</v>
      </c>
      <c r="AM55">
        <f t="shared" ref="AM55" si="1765">AM54-AM52</f>
        <v>0</v>
      </c>
      <c r="AN55">
        <f t="shared" ref="AN55" si="1766">AN54-AN52</f>
        <v>0</v>
      </c>
      <c r="AO55">
        <f t="shared" ref="AO55" si="1767">AO54-AO52</f>
        <v>0</v>
      </c>
      <c r="AP55">
        <f t="shared" ref="AP55" si="1768">AP54-AP52</f>
        <v>-50</v>
      </c>
      <c r="AQ55">
        <f t="shared" ref="AQ55" si="1769">AQ54-AQ52</f>
        <v>0</v>
      </c>
      <c r="AR55">
        <f t="shared" ref="AR55" si="1770">AR54-AR52</f>
        <v>50</v>
      </c>
      <c r="AS55">
        <f t="shared" ref="AS55" si="1771">AS54-AS52</f>
        <v>0</v>
      </c>
      <c r="AT55">
        <f t="shared" ref="AT55" si="1772">AT54-AT52</f>
        <v>-50</v>
      </c>
      <c r="AU55">
        <f t="shared" ref="AU55" si="1773">AU54-AU52</f>
        <v>0</v>
      </c>
      <c r="AV55">
        <f t="shared" ref="AV55" si="1774">AV54-AV52</f>
        <v>50</v>
      </c>
      <c r="AW55">
        <f t="shared" ref="AW55" si="1775">AW54-AW52</f>
        <v>0</v>
      </c>
      <c r="AX55">
        <f t="shared" ref="AX55" si="1776">AX54-AX52</f>
        <v>0</v>
      </c>
      <c r="AY55">
        <f t="shared" ref="AY55" si="1777">AY54-AY52</f>
        <v>0</v>
      </c>
      <c r="AZ55">
        <f t="shared" ref="AZ55" si="1778">AZ54-AZ52</f>
        <v>0</v>
      </c>
      <c r="BA55">
        <f t="shared" ref="BA55" si="1779">BA54-BA52</f>
        <v>50</v>
      </c>
      <c r="BB55">
        <f t="shared" ref="BB55" si="1780">BB54-BB52</f>
        <v>50</v>
      </c>
      <c r="BC55">
        <f t="shared" ref="BC55" si="1781">BC54-BC52</f>
        <v>0</v>
      </c>
      <c r="BD55">
        <f t="shared" ref="BD55" si="1782">BD54-BD52</f>
        <v>-50</v>
      </c>
      <c r="BE55">
        <f t="shared" ref="BE55" si="1783">BE54-BE52</f>
        <v>0</v>
      </c>
      <c r="BF55">
        <f t="shared" ref="BF55" si="1784">BF54-BF52</f>
        <v>50</v>
      </c>
      <c r="BG55">
        <f t="shared" ref="BG55" si="1785">BG54-BG52</f>
        <v>0</v>
      </c>
      <c r="BH55">
        <f t="shared" ref="BH55" si="1786">BH54-BH52</f>
        <v>-50</v>
      </c>
      <c r="BI55">
        <f t="shared" ref="BI55" si="1787">BI54-BI52</f>
        <v>0</v>
      </c>
      <c r="BJ55">
        <f t="shared" ref="BJ55" si="1788">BJ54-BJ52</f>
        <v>0</v>
      </c>
      <c r="BK55">
        <f t="shared" ref="BK55" si="1789">BK54-BK52</f>
        <v>0</v>
      </c>
      <c r="BL55">
        <f t="shared" ref="BL55" si="1790">BL54-BL52</f>
        <v>50</v>
      </c>
      <c r="BM55">
        <f t="shared" ref="BM55" si="1791">BM54-BM52</f>
        <v>0</v>
      </c>
      <c r="BN55">
        <f t="shared" ref="BN55" si="1792">BN54-BN52</f>
        <v>0</v>
      </c>
      <c r="BO55">
        <f t="shared" ref="BO55" si="1793">BO54-BO52</f>
        <v>-50</v>
      </c>
      <c r="BP55">
        <f t="shared" ref="BP55" si="1794">BP54-BP52</f>
        <v>-50</v>
      </c>
      <c r="BQ55">
        <f t="shared" ref="BQ55" si="1795">BQ54-BQ52</f>
        <v>0</v>
      </c>
      <c r="BR55">
        <f t="shared" ref="BR55" si="1796">BR54-BR52</f>
        <v>50</v>
      </c>
      <c r="BS55">
        <f t="shared" ref="BS55" si="1797">BS54-BS52</f>
        <v>50</v>
      </c>
      <c r="BT55">
        <f t="shared" ref="BT55" si="1798">BT54-BT52</f>
        <v>0</v>
      </c>
      <c r="BU55">
        <f t="shared" ref="BU55" si="1799">BU54-BU52</f>
        <v>0</v>
      </c>
      <c r="BV55">
        <f t="shared" ref="BV55" si="1800">BV54-BV52</f>
        <v>0</v>
      </c>
      <c r="BW55">
        <f t="shared" ref="BW55" si="1801">BW54-BW52</f>
        <v>0</v>
      </c>
    </row>
    <row r="56" spans="1:75" x14ac:dyDescent="0.25">
      <c r="A56" s="3" t="s">
        <v>67</v>
      </c>
      <c r="B56" s="4" t="s">
        <v>34</v>
      </c>
      <c r="C56" s="4">
        <v>8950</v>
      </c>
      <c r="D56" s="4">
        <v>-4300</v>
      </c>
      <c r="E56" s="4">
        <v>700</v>
      </c>
      <c r="F56" s="4">
        <v>-1550</v>
      </c>
      <c r="G56" s="4">
        <v>700</v>
      </c>
      <c r="H56" s="4">
        <v>-1600</v>
      </c>
      <c r="I56" s="4">
        <v>700</v>
      </c>
      <c r="J56" s="4">
        <v>-500</v>
      </c>
      <c r="K56" s="4">
        <v>700</v>
      </c>
      <c r="L56" s="4">
        <v>-1550</v>
      </c>
      <c r="M56" s="4">
        <v>700</v>
      </c>
      <c r="N56" s="4">
        <v>-450</v>
      </c>
      <c r="O56" s="4">
        <v>700</v>
      </c>
      <c r="P56" s="4">
        <v>-500</v>
      </c>
      <c r="Q56" s="4">
        <v>700</v>
      </c>
      <c r="R56" s="4">
        <v>-450</v>
      </c>
      <c r="S56" s="4">
        <v>700</v>
      </c>
      <c r="T56" s="4">
        <v>-500</v>
      </c>
      <c r="U56" s="4">
        <v>650</v>
      </c>
      <c r="V56" s="4">
        <v>-1600</v>
      </c>
      <c r="W56" s="4">
        <v>700</v>
      </c>
      <c r="X56" s="4">
        <v>-450</v>
      </c>
      <c r="Y56" s="4">
        <v>700</v>
      </c>
      <c r="Z56" s="4">
        <v>-500</v>
      </c>
      <c r="AA56" s="4">
        <v>700</v>
      </c>
      <c r="AB56" s="4">
        <v>-1550</v>
      </c>
      <c r="AC56" s="4">
        <v>700</v>
      </c>
      <c r="AD56" s="4">
        <v>-450</v>
      </c>
      <c r="AE56" s="4">
        <v>700</v>
      </c>
      <c r="AF56" s="4">
        <v>-500</v>
      </c>
      <c r="AG56" s="4">
        <v>700</v>
      </c>
      <c r="AH56" s="4">
        <v>-450</v>
      </c>
      <c r="AI56" s="4">
        <v>700</v>
      </c>
      <c r="AJ56" s="4">
        <v>-500</v>
      </c>
      <c r="AK56" s="4">
        <v>700</v>
      </c>
      <c r="AL56" s="4">
        <v>-450</v>
      </c>
      <c r="AM56" s="4">
        <v>700</v>
      </c>
      <c r="AN56" s="4">
        <v>-450</v>
      </c>
      <c r="AO56" s="4">
        <v>700</v>
      </c>
      <c r="AP56" s="4">
        <v>-500</v>
      </c>
      <c r="AQ56" s="4">
        <v>700</v>
      </c>
      <c r="AR56" s="4">
        <v>-450</v>
      </c>
      <c r="AS56" s="4">
        <v>700</v>
      </c>
      <c r="AT56" s="4">
        <v>-500</v>
      </c>
      <c r="AU56" s="4">
        <v>700</v>
      </c>
      <c r="AV56" s="4">
        <v>-450</v>
      </c>
      <c r="AW56" s="4">
        <v>700</v>
      </c>
      <c r="AX56" s="4">
        <v>-500</v>
      </c>
      <c r="AY56" s="4">
        <v>650</v>
      </c>
      <c r="AZ56" s="4">
        <v>-500</v>
      </c>
      <c r="BA56" s="4">
        <v>700</v>
      </c>
      <c r="BB56" s="4">
        <v>-450</v>
      </c>
      <c r="BC56" s="4">
        <v>700</v>
      </c>
      <c r="BD56" s="4">
        <v>-500</v>
      </c>
      <c r="BE56" s="4">
        <v>700</v>
      </c>
      <c r="BF56" s="4">
        <v>-450</v>
      </c>
      <c r="BG56" s="4">
        <v>700</v>
      </c>
      <c r="BH56" s="4">
        <v>-500</v>
      </c>
      <c r="BI56" s="4">
        <v>700</v>
      </c>
      <c r="BJ56" s="4">
        <v>-1550</v>
      </c>
      <c r="BK56" s="4">
        <v>700</v>
      </c>
      <c r="BL56" s="4">
        <v>-450</v>
      </c>
      <c r="BM56" s="4">
        <v>700</v>
      </c>
      <c r="BN56" s="4">
        <v>-1600</v>
      </c>
      <c r="BO56" s="4">
        <v>700</v>
      </c>
      <c r="BP56" s="4">
        <v>-450</v>
      </c>
      <c r="BQ56" s="4">
        <v>700</v>
      </c>
      <c r="BR56" s="4">
        <v>-450</v>
      </c>
      <c r="BS56" s="4">
        <v>700</v>
      </c>
      <c r="BT56" s="4">
        <v>-1600</v>
      </c>
      <c r="BU56" s="4">
        <v>700</v>
      </c>
      <c r="BV56" s="4">
        <v>-500</v>
      </c>
      <c r="BW56" s="4">
        <v>700</v>
      </c>
    </row>
    <row r="57" spans="1:75" x14ac:dyDescent="0.25">
      <c r="A57" s="3"/>
      <c r="C57">
        <f>C56-C54</f>
        <v>50</v>
      </c>
      <c r="D57">
        <f t="shared" ref="D57" si="1802">D56-D54</f>
        <v>50</v>
      </c>
      <c r="E57">
        <f t="shared" ref="E57" si="1803">E56-E54</f>
        <v>50</v>
      </c>
      <c r="F57">
        <f t="shared" ref="F57" si="1804">F56-F54</f>
        <v>-1050</v>
      </c>
      <c r="G57">
        <f t="shared" ref="G57" si="1805">G56-G54</f>
        <v>0</v>
      </c>
      <c r="H57">
        <f t="shared" ref="H57" si="1806">H56-H54</f>
        <v>0</v>
      </c>
      <c r="I57">
        <f t="shared" ref="I57" si="1807">I56-I54</f>
        <v>0</v>
      </c>
      <c r="J57">
        <f t="shared" ref="J57" si="1808">J56-J54</f>
        <v>-50</v>
      </c>
      <c r="K57">
        <f t="shared" ref="K57" si="1809">K56-K54</f>
        <v>0</v>
      </c>
      <c r="L57">
        <f t="shared" ref="L57" si="1810">L56-L54</f>
        <v>50</v>
      </c>
      <c r="M57">
        <f t="shared" ref="M57" si="1811">M56-M54</f>
        <v>0</v>
      </c>
      <c r="N57">
        <f t="shared" ref="N57" si="1812">N56-N54</f>
        <v>0</v>
      </c>
      <c r="O57">
        <f t="shared" ref="O57" si="1813">O56-O54</f>
        <v>0</v>
      </c>
      <c r="P57">
        <f t="shared" ref="P57" si="1814">P56-P54</f>
        <v>0</v>
      </c>
      <c r="Q57">
        <f t="shared" ref="Q57" si="1815">Q56-Q54</f>
        <v>0</v>
      </c>
      <c r="R57">
        <f t="shared" ref="R57" si="1816">R56-R54</f>
        <v>0</v>
      </c>
      <c r="S57">
        <f t="shared" ref="S57" si="1817">S56-S54</f>
        <v>50</v>
      </c>
      <c r="T57">
        <f t="shared" ref="T57" si="1818">T56-T54</f>
        <v>0</v>
      </c>
      <c r="U57">
        <f t="shared" ref="U57" si="1819">U56-U54</f>
        <v>-50</v>
      </c>
      <c r="V57">
        <f t="shared" ref="V57" si="1820">V56-V54</f>
        <v>0</v>
      </c>
      <c r="W57">
        <f t="shared" ref="W57" si="1821">W56-W54</f>
        <v>0</v>
      </c>
      <c r="X57">
        <f t="shared" ref="X57" si="1822">X56-X54</f>
        <v>0</v>
      </c>
      <c r="Y57">
        <f t="shared" ref="Y57" si="1823">Y56-Y54</f>
        <v>0</v>
      </c>
      <c r="Z57">
        <f t="shared" ref="Z57" si="1824">Z56-Z54</f>
        <v>0</v>
      </c>
      <c r="AA57">
        <f t="shared" ref="AA57" si="1825">AA56-AA54</f>
        <v>0</v>
      </c>
      <c r="AB57">
        <f t="shared" ref="AB57" si="1826">AB56-AB54</f>
        <v>0</v>
      </c>
      <c r="AC57">
        <f t="shared" ref="AC57" si="1827">AC56-AC54</f>
        <v>0</v>
      </c>
      <c r="AD57">
        <f t="shared" ref="AD57" si="1828">AD56-AD54</f>
        <v>0</v>
      </c>
      <c r="AE57">
        <f t="shared" ref="AE57" si="1829">AE56-AE54</f>
        <v>0</v>
      </c>
      <c r="AF57">
        <f t="shared" ref="AF57" si="1830">AF56-AF54</f>
        <v>0</v>
      </c>
      <c r="AG57">
        <f t="shared" ref="AG57" si="1831">AG56-AG54</f>
        <v>0</v>
      </c>
      <c r="AH57">
        <f t="shared" ref="AH57" si="1832">AH56-AH54</f>
        <v>0</v>
      </c>
      <c r="AI57">
        <f t="shared" ref="AI57" si="1833">AI56-AI54</f>
        <v>0</v>
      </c>
      <c r="AJ57">
        <f t="shared" ref="AJ57" si="1834">AJ56-AJ54</f>
        <v>0</v>
      </c>
      <c r="AK57">
        <f t="shared" ref="AK57" si="1835">AK56-AK54</f>
        <v>50</v>
      </c>
      <c r="AL57">
        <f t="shared" ref="AL57" si="1836">AL56-AL54</f>
        <v>50</v>
      </c>
      <c r="AM57">
        <f t="shared" ref="AM57" si="1837">AM56-AM54</f>
        <v>0</v>
      </c>
      <c r="AN57">
        <f t="shared" ref="AN57" si="1838">AN56-AN54</f>
        <v>0</v>
      </c>
      <c r="AO57">
        <f t="shared" ref="AO57" si="1839">AO56-AO54</f>
        <v>0</v>
      </c>
      <c r="AP57">
        <f t="shared" ref="AP57" si="1840">AP56-AP54</f>
        <v>0</v>
      </c>
      <c r="AQ57">
        <f t="shared" ref="AQ57" si="1841">AQ56-AQ54</f>
        <v>0</v>
      </c>
      <c r="AR57">
        <f t="shared" ref="AR57" si="1842">AR56-AR54</f>
        <v>0</v>
      </c>
      <c r="AS57">
        <f t="shared" ref="AS57" si="1843">AS56-AS54</f>
        <v>0</v>
      </c>
      <c r="AT57">
        <f t="shared" ref="AT57" si="1844">AT56-AT54</f>
        <v>0</v>
      </c>
      <c r="AU57">
        <f t="shared" ref="AU57" si="1845">AU56-AU54</f>
        <v>0</v>
      </c>
      <c r="AV57">
        <f t="shared" ref="AV57" si="1846">AV56-AV54</f>
        <v>0</v>
      </c>
      <c r="AW57">
        <f t="shared" ref="AW57" si="1847">AW56-AW54</f>
        <v>0</v>
      </c>
      <c r="AX57">
        <f t="shared" ref="AX57" si="1848">AX56-AX54</f>
        <v>-50</v>
      </c>
      <c r="AY57">
        <f t="shared" ref="AY57" si="1849">AY56-AY54</f>
        <v>-50</v>
      </c>
      <c r="AZ57">
        <f t="shared" ref="AZ57" si="1850">AZ56-AZ54</f>
        <v>0</v>
      </c>
      <c r="BA57">
        <f t="shared" ref="BA57" si="1851">BA56-BA54</f>
        <v>0</v>
      </c>
      <c r="BB57">
        <f t="shared" ref="BB57" si="1852">BB56-BB54</f>
        <v>0</v>
      </c>
      <c r="BC57">
        <f t="shared" ref="BC57" si="1853">BC56-BC54</f>
        <v>0</v>
      </c>
      <c r="BD57">
        <f t="shared" ref="BD57" si="1854">BD56-BD54</f>
        <v>0</v>
      </c>
      <c r="BE57">
        <f t="shared" ref="BE57" si="1855">BE56-BE54</f>
        <v>0</v>
      </c>
      <c r="BF57">
        <f t="shared" ref="BF57" si="1856">BF56-BF54</f>
        <v>0</v>
      </c>
      <c r="BG57">
        <f t="shared" ref="BG57" si="1857">BG56-BG54</f>
        <v>0</v>
      </c>
      <c r="BH57">
        <f t="shared" ref="BH57" si="1858">BH56-BH54</f>
        <v>0</v>
      </c>
      <c r="BI57">
        <f t="shared" ref="BI57" si="1859">BI56-BI54</f>
        <v>0</v>
      </c>
      <c r="BJ57">
        <f t="shared" ref="BJ57" si="1860">BJ56-BJ54</f>
        <v>0</v>
      </c>
      <c r="BK57">
        <f t="shared" ref="BK57" si="1861">BK56-BK54</f>
        <v>0</v>
      </c>
      <c r="BL57">
        <f t="shared" ref="BL57" si="1862">BL56-BL54</f>
        <v>0</v>
      </c>
      <c r="BM57">
        <f t="shared" ref="BM57" si="1863">BM56-BM54</f>
        <v>0</v>
      </c>
      <c r="BN57">
        <f t="shared" ref="BN57" si="1864">BN56-BN54</f>
        <v>0</v>
      </c>
      <c r="BO57">
        <f t="shared" ref="BO57" si="1865">BO56-BO54</f>
        <v>50</v>
      </c>
      <c r="BP57">
        <f t="shared" ref="BP57" si="1866">BP56-BP54</f>
        <v>50</v>
      </c>
      <c r="BQ57">
        <f t="shared" ref="BQ57" si="1867">BQ56-BQ54</f>
        <v>0</v>
      </c>
      <c r="BR57">
        <f t="shared" ref="BR57" si="1868">BR56-BR54</f>
        <v>0</v>
      </c>
      <c r="BS57">
        <f t="shared" ref="BS57" si="1869">BS56-BS54</f>
        <v>0</v>
      </c>
      <c r="BT57">
        <f t="shared" ref="BT57" si="1870">BT56-BT54</f>
        <v>0</v>
      </c>
      <c r="BU57">
        <f t="shared" ref="BU57" si="1871">BU56-BU54</f>
        <v>0</v>
      </c>
      <c r="BV57">
        <f t="shared" ref="BV57" si="1872">BV56-BV54</f>
        <v>-50</v>
      </c>
      <c r="BW57">
        <f t="shared" ref="BW57" si="1873">BW56-BW54</f>
        <v>0</v>
      </c>
    </row>
    <row r="58" spans="1:75" x14ac:dyDescent="0.25">
      <c r="A58" s="3" t="s">
        <v>15</v>
      </c>
      <c r="B58" s="4" t="s">
        <v>41</v>
      </c>
      <c r="C58" s="4">
        <v>8950</v>
      </c>
      <c r="D58" s="4">
        <v>-4350</v>
      </c>
      <c r="E58" s="4">
        <v>700</v>
      </c>
      <c r="F58" s="4">
        <v>-1550</v>
      </c>
      <c r="G58" s="4">
        <v>700</v>
      </c>
      <c r="H58" s="4">
        <v>-1600</v>
      </c>
      <c r="I58" s="4">
        <v>700</v>
      </c>
      <c r="J58" s="4">
        <v>-450</v>
      </c>
      <c r="K58" s="4">
        <v>700</v>
      </c>
      <c r="L58" s="4">
        <v>-1550</v>
      </c>
      <c r="M58" s="4">
        <v>700</v>
      </c>
      <c r="N58" s="4">
        <v>-500</v>
      </c>
      <c r="O58" s="4">
        <v>700</v>
      </c>
      <c r="P58" s="4">
        <v>-450</v>
      </c>
      <c r="Q58" s="4">
        <v>700</v>
      </c>
      <c r="R58" s="4">
        <v>-1550</v>
      </c>
      <c r="S58" s="4">
        <v>700</v>
      </c>
      <c r="T58" s="4">
        <v>-500</v>
      </c>
      <c r="U58" s="4">
        <v>700</v>
      </c>
      <c r="V58" s="4">
        <v>-1600</v>
      </c>
      <c r="W58" s="4">
        <v>650</v>
      </c>
      <c r="X58" s="4">
        <v>-500</v>
      </c>
      <c r="Y58" s="4">
        <v>700</v>
      </c>
      <c r="Z58" s="4">
        <v>-500</v>
      </c>
      <c r="AA58" s="4">
        <v>650</v>
      </c>
      <c r="AB58" s="4">
        <v>-1600</v>
      </c>
      <c r="AC58" s="4">
        <v>700</v>
      </c>
      <c r="AD58" s="4">
        <v>-450</v>
      </c>
      <c r="AE58" s="4">
        <v>700</v>
      </c>
      <c r="AF58" s="4">
        <v>-500</v>
      </c>
      <c r="AG58" s="4">
        <v>700</v>
      </c>
      <c r="AH58" s="4">
        <v>-450</v>
      </c>
      <c r="AI58" s="4">
        <v>700</v>
      </c>
      <c r="AJ58" s="4">
        <v>-450</v>
      </c>
      <c r="AK58" s="4">
        <v>700</v>
      </c>
      <c r="AL58" s="4">
        <v>-500</v>
      </c>
      <c r="AM58" s="4">
        <v>700</v>
      </c>
      <c r="AN58" s="4">
        <v>-450</v>
      </c>
      <c r="AO58" s="4">
        <v>700</v>
      </c>
      <c r="AP58" s="4">
        <v>-500</v>
      </c>
      <c r="AQ58" s="4">
        <v>650</v>
      </c>
      <c r="AR58" s="4">
        <v>-500</v>
      </c>
      <c r="AS58" s="4">
        <v>700</v>
      </c>
      <c r="AT58" s="4">
        <v>-500</v>
      </c>
      <c r="AU58" s="4">
        <v>650</v>
      </c>
      <c r="AV58" s="4">
        <v>-500</v>
      </c>
      <c r="AW58" s="4">
        <v>650</v>
      </c>
      <c r="AX58" s="4">
        <v>-500</v>
      </c>
      <c r="AY58" s="4">
        <v>700</v>
      </c>
      <c r="AZ58" s="4">
        <v>-500</v>
      </c>
      <c r="BA58" s="4">
        <v>650</v>
      </c>
      <c r="BB58" s="4">
        <v>-500</v>
      </c>
      <c r="BC58" s="4">
        <v>700</v>
      </c>
      <c r="BD58" s="4">
        <v>-450</v>
      </c>
      <c r="BE58" s="4">
        <v>700</v>
      </c>
      <c r="BF58" s="4">
        <v>-500</v>
      </c>
      <c r="BG58" s="4">
        <v>700</v>
      </c>
      <c r="BH58" s="4">
        <v>-450</v>
      </c>
      <c r="BI58" s="4">
        <v>700</v>
      </c>
      <c r="BJ58" s="4">
        <v>-1600</v>
      </c>
      <c r="BK58" s="4">
        <v>700</v>
      </c>
      <c r="BL58" s="4">
        <v>-450</v>
      </c>
      <c r="BM58" s="4">
        <v>700</v>
      </c>
      <c r="BN58" s="4">
        <v>-1550</v>
      </c>
      <c r="BO58" s="4">
        <v>700</v>
      </c>
      <c r="BP58" s="4">
        <v>-500</v>
      </c>
      <c r="BQ58" s="4">
        <v>700</v>
      </c>
      <c r="BR58" s="4">
        <v>-450</v>
      </c>
      <c r="BS58" s="4">
        <v>700</v>
      </c>
      <c r="BT58" s="4">
        <v>-1600</v>
      </c>
      <c r="BU58" s="4">
        <v>700</v>
      </c>
      <c r="BV58" s="4">
        <v>-450</v>
      </c>
      <c r="BW58" s="4">
        <v>700</v>
      </c>
    </row>
    <row r="59" spans="1:75" x14ac:dyDescent="0.25">
      <c r="A59" s="3"/>
      <c r="C59">
        <f>C58-C56</f>
        <v>0</v>
      </c>
      <c r="D59">
        <f t="shared" ref="D59" si="1874">D58-D56</f>
        <v>-50</v>
      </c>
      <c r="E59">
        <f t="shared" ref="E59" si="1875">E58-E56</f>
        <v>0</v>
      </c>
      <c r="F59">
        <f t="shared" ref="F59" si="1876">F58-F56</f>
        <v>0</v>
      </c>
      <c r="G59">
        <f t="shared" ref="G59" si="1877">G58-G56</f>
        <v>0</v>
      </c>
      <c r="H59">
        <f t="shared" ref="H59" si="1878">H58-H56</f>
        <v>0</v>
      </c>
      <c r="I59">
        <f t="shared" ref="I59" si="1879">I58-I56</f>
        <v>0</v>
      </c>
      <c r="J59">
        <f t="shared" ref="J59" si="1880">J58-J56</f>
        <v>50</v>
      </c>
      <c r="K59">
        <f t="shared" ref="K59" si="1881">K58-K56</f>
        <v>0</v>
      </c>
      <c r="L59">
        <f t="shared" ref="L59" si="1882">L58-L56</f>
        <v>0</v>
      </c>
      <c r="M59">
        <f t="shared" ref="M59" si="1883">M58-M56</f>
        <v>0</v>
      </c>
      <c r="N59">
        <f t="shared" ref="N59" si="1884">N58-N56</f>
        <v>-50</v>
      </c>
      <c r="O59">
        <f t="shared" ref="O59" si="1885">O58-O56</f>
        <v>0</v>
      </c>
      <c r="P59">
        <f t="shared" ref="P59" si="1886">P58-P56</f>
        <v>50</v>
      </c>
      <c r="Q59">
        <f t="shared" ref="Q59" si="1887">Q58-Q56</f>
        <v>0</v>
      </c>
      <c r="R59">
        <f t="shared" ref="R59" si="1888">R58-R56</f>
        <v>-1100</v>
      </c>
      <c r="S59">
        <f t="shared" ref="S59" si="1889">S58-S56</f>
        <v>0</v>
      </c>
      <c r="T59">
        <f t="shared" ref="T59" si="1890">T58-T56</f>
        <v>0</v>
      </c>
      <c r="U59">
        <f t="shared" ref="U59" si="1891">U58-U56</f>
        <v>50</v>
      </c>
      <c r="V59">
        <f t="shared" ref="V59" si="1892">V58-V56</f>
        <v>0</v>
      </c>
      <c r="W59">
        <f t="shared" ref="W59" si="1893">W58-W56</f>
        <v>-50</v>
      </c>
      <c r="X59">
        <f t="shared" ref="X59" si="1894">X58-X56</f>
        <v>-50</v>
      </c>
      <c r="Y59">
        <f t="shared" ref="Y59" si="1895">Y58-Y56</f>
        <v>0</v>
      </c>
      <c r="Z59">
        <f t="shared" ref="Z59" si="1896">Z58-Z56</f>
        <v>0</v>
      </c>
      <c r="AA59">
        <f t="shared" ref="AA59" si="1897">AA58-AA56</f>
        <v>-50</v>
      </c>
      <c r="AB59">
        <f t="shared" ref="AB59" si="1898">AB58-AB56</f>
        <v>-50</v>
      </c>
      <c r="AC59">
        <f t="shared" ref="AC59" si="1899">AC58-AC56</f>
        <v>0</v>
      </c>
      <c r="AD59">
        <f t="shared" ref="AD59" si="1900">AD58-AD56</f>
        <v>0</v>
      </c>
      <c r="AE59">
        <f t="shared" ref="AE59" si="1901">AE58-AE56</f>
        <v>0</v>
      </c>
      <c r="AF59">
        <f t="shared" ref="AF59" si="1902">AF58-AF56</f>
        <v>0</v>
      </c>
      <c r="AG59">
        <f t="shared" ref="AG59" si="1903">AG58-AG56</f>
        <v>0</v>
      </c>
      <c r="AH59">
        <f t="shared" ref="AH59" si="1904">AH58-AH56</f>
        <v>0</v>
      </c>
      <c r="AI59">
        <f t="shared" ref="AI59" si="1905">AI58-AI56</f>
        <v>0</v>
      </c>
      <c r="AJ59">
        <f t="shared" ref="AJ59" si="1906">AJ58-AJ56</f>
        <v>50</v>
      </c>
      <c r="AK59">
        <f t="shared" ref="AK59" si="1907">AK58-AK56</f>
        <v>0</v>
      </c>
      <c r="AL59">
        <f t="shared" ref="AL59" si="1908">AL58-AL56</f>
        <v>-50</v>
      </c>
      <c r="AM59">
        <f t="shared" ref="AM59" si="1909">AM58-AM56</f>
        <v>0</v>
      </c>
      <c r="AN59">
        <f t="shared" ref="AN59" si="1910">AN58-AN56</f>
        <v>0</v>
      </c>
      <c r="AO59">
        <f t="shared" ref="AO59" si="1911">AO58-AO56</f>
        <v>0</v>
      </c>
      <c r="AP59">
        <f t="shared" ref="AP59" si="1912">AP58-AP56</f>
        <v>0</v>
      </c>
      <c r="AQ59">
        <f t="shared" ref="AQ59" si="1913">AQ58-AQ56</f>
        <v>-50</v>
      </c>
      <c r="AR59">
        <f t="shared" ref="AR59" si="1914">AR58-AR56</f>
        <v>-50</v>
      </c>
      <c r="AS59">
        <f t="shared" ref="AS59" si="1915">AS58-AS56</f>
        <v>0</v>
      </c>
      <c r="AT59">
        <f t="shared" ref="AT59" si="1916">AT58-AT56</f>
        <v>0</v>
      </c>
      <c r="AU59">
        <f t="shared" ref="AU59" si="1917">AU58-AU56</f>
        <v>-50</v>
      </c>
      <c r="AV59">
        <f t="shared" ref="AV59" si="1918">AV58-AV56</f>
        <v>-50</v>
      </c>
      <c r="AW59">
        <f t="shared" ref="AW59" si="1919">AW58-AW56</f>
        <v>-50</v>
      </c>
      <c r="AX59">
        <f t="shared" ref="AX59" si="1920">AX58-AX56</f>
        <v>0</v>
      </c>
      <c r="AY59">
        <f t="shared" ref="AY59" si="1921">AY58-AY56</f>
        <v>50</v>
      </c>
      <c r="AZ59">
        <f t="shared" ref="AZ59" si="1922">AZ58-AZ56</f>
        <v>0</v>
      </c>
      <c r="BA59">
        <f t="shared" ref="BA59" si="1923">BA58-BA56</f>
        <v>-50</v>
      </c>
      <c r="BB59">
        <f t="shared" ref="BB59" si="1924">BB58-BB56</f>
        <v>-50</v>
      </c>
      <c r="BC59">
        <f t="shared" ref="BC59" si="1925">BC58-BC56</f>
        <v>0</v>
      </c>
      <c r="BD59">
        <f t="shared" ref="BD59" si="1926">BD58-BD56</f>
        <v>50</v>
      </c>
      <c r="BE59">
        <f t="shared" ref="BE59" si="1927">BE58-BE56</f>
        <v>0</v>
      </c>
      <c r="BF59">
        <f t="shared" ref="BF59" si="1928">BF58-BF56</f>
        <v>-50</v>
      </c>
      <c r="BG59">
        <f t="shared" ref="BG59" si="1929">BG58-BG56</f>
        <v>0</v>
      </c>
      <c r="BH59">
        <f t="shared" ref="BH59" si="1930">BH58-BH56</f>
        <v>50</v>
      </c>
      <c r="BI59">
        <f t="shared" ref="BI59" si="1931">BI58-BI56</f>
        <v>0</v>
      </c>
      <c r="BJ59">
        <f t="shared" ref="BJ59" si="1932">BJ58-BJ56</f>
        <v>-50</v>
      </c>
      <c r="BK59">
        <f t="shared" ref="BK59" si="1933">BK58-BK56</f>
        <v>0</v>
      </c>
      <c r="BL59">
        <f t="shared" ref="BL59" si="1934">BL58-BL56</f>
        <v>0</v>
      </c>
      <c r="BM59">
        <f t="shared" ref="BM59" si="1935">BM58-BM56</f>
        <v>0</v>
      </c>
      <c r="BN59">
        <f t="shared" ref="BN59" si="1936">BN58-BN56</f>
        <v>50</v>
      </c>
      <c r="BO59">
        <f t="shared" ref="BO59" si="1937">BO58-BO56</f>
        <v>0</v>
      </c>
      <c r="BP59">
        <f t="shared" ref="BP59" si="1938">BP58-BP56</f>
        <v>-50</v>
      </c>
      <c r="BQ59">
        <f t="shared" ref="BQ59" si="1939">BQ58-BQ56</f>
        <v>0</v>
      </c>
      <c r="BR59">
        <f t="shared" ref="BR59" si="1940">BR58-BR56</f>
        <v>0</v>
      </c>
      <c r="BS59">
        <f t="shared" ref="BS59" si="1941">BS58-BS56</f>
        <v>0</v>
      </c>
      <c r="BT59">
        <f t="shared" ref="BT59" si="1942">BT58-BT56</f>
        <v>0</v>
      </c>
      <c r="BU59">
        <f t="shared" ref="BU59" si="1943">BU58-BU56</f>
        <v>0</v>
      </c>
      <c r="BV59">
        <f t="shared" ref="BV59" si="1944">BV58-BV56</f>
        <v>50</v>
      </c>
      <c r="BW59">
        <f t="shared" ref="BW59" si="1945">BW58-BW56</f>
        <v>0</v>
      </c>
    </row>
    <row r="60" spans="1:75" x14ac:dyDescent="0.25">
      <c r="A60" s="3" t="s">
        <v>14</v>
      </c>
      <c r="B60" s="4" t="s">
        <v>34</v>
      </c>
      <c r="C60" s="4">
        <v>8950</v>
      </c>
      <c r="D60" s="4">
        <v>-4350</v>
      </c>
      <c r="E60" s="4">
        <v>650</v>
      </c>
      <c r="F60" s="4">
        <v>-1600</v>
      </c>
      <c r="G60" s="4">
        <v>700</v>
      </c>
      <c r="H60" s="4">
        <v>-1600</v>
      </c>
      <c r="I60" s="4">
        <v>700</v>
      </c>
      <c r="J60" s="4">
        <v>-450</v>
      </c>
      <c r="K60" s="4">
        <v>700</v>
      </c>
      <c r="L60" s="4">
        <v>-1550</v>
      </c>
      <c r="M60" s="4">
        <v>700</v>
      </c>
      <c r="N60" s="4">
        <v>-500</v>
      </c>
      <c r="O60" s="4">
        <v>700</v>
      </c>
      <c r="P60" s="4">
        <v>-450</v>
      </c>
      <c r="Q60" s="4">
        <v>700</v>
      </c>
      <c r="R60" s="4">
        <v>-500</v>
      </c>
      <c r="S60" s="4">
        <v>700</v>
      </c>
      <c r="T60" s="4">
        <v>-450</v>
      </c>
      <c r="U60" s="4">
        <v>700</v>
      </c>
      <c r="V60" s="4">
        <v>-1550</v>
      </c>
      <c r="W60" s="4">
        <v>700</v>
      </c>
      <c r="X60" s="4">
        <v>-500</v>
      </c>
      <c r="Y60" s="4">
        <v>700</v>
      </c>
      <c r="Z60" s="4">
        <v>-450</v>
      </c>
      <c r="AA60" s="4">
        <v>700</v>
      </c>
      <c r="AB60" s="4">
        <v>-1550</v>
      </c>
      <c r="AC60" s="4">
        <v>700</v>
      </c>
      <c r="AD60" s="4">
        <v>-500</v>
      </c>
      <c r="AE60" s="4">
        <v>700</v>
      </c>
      <c r="AF60" s="4">
        <v>-450</v>
      </c>
      <c r="AG60" s="4">
        <v>700</v>
      </c>
      <c r="AH60" s="4">
        <v>-500</v>
      </c>
      <c r="AI60" s="4">
        <v>700</v>
      </c>
      <c r="AJ60" s="4">
        <v>-450</v>
      </c>
      <c r="AK60" s="4">
        <v>700</v>
      </c>
      <c r="AL60" s="4">
        <v>-500</v>
      </c>
      <c r="AM60" s="4">
        <v>700</v>
      </c>
      <c r="AN60" s="4">
        <v>-450</v>
      </c>
      <c r="AO60" s="4">
        <v>700</v>
      </c>
      <c r="AP60" s="4">
        <v>-450</v>
      </c>
      <c r="AQ60" s="4">
        <v>700</v>
      </c>
      <c r="AR60" s="4">
        <v>-500</v>
      </c>
      <c r="AS60" s="4">
        <v>700</v>
      </c>
      <c r="AT60" s="4">
        <v>-450</v>
      </c>
      <c r="AU60" s="4">
        <v>700</v>
      </c>
      <c r="AV60" s="4">
        <v>-500</v>
      </c>
      <c r="AW60" s="4">
        <v>700</v>
      </c>
      <c r="AX60" s="4">
        <v>-450</v>
      </c>
      <c r="AY60" s="4">
        <v>700</v>
      </c>
      <c r="AZ60" s="4">
        <v>-450</v>
      </c>
      <c r="BA60" s="4">
        <v>700</v>
      </c>
      <c r="BB60" s="4">
        <v>-500</v>
      </c>
      <c r="BC60" s="4">
        <v>700</v>
      </c>
      <c r="BD60" s="4">
        <v>-450</v>
      </c>
      <c r="BE60" s="4">
        <v>700</v>
      </c>
      <c r="BF60" s="4">
        <v>-500</v>
      </c>
      <c r="BG60" s="4">
        <v>700</v>
      </c>
      <c r="BH60" s="4">
        <v>-450</v>
      </c>
      <c r="BI60" s="4">
        <v>700</v>
      </c>
      <c r="BJ60" s="4">
        <v>-1550</v>
      </c>
      <c r="BK60" s="4">
        <v>700</v>
      </c>
      <c r="BL60" s="4">
        <v>-500</v>
      </c>
      <c r="BM60" s="4">
        <v>700</v>
      </c>
      <c r="BN60" s="4">
        <v>-1600</v>
      </c>
      <c r="BO60" s="4">
        <v>650</v>
      </c>
      <c r="BP60" s="4">
        <v>-500</v>
      </c>
      <c r="BQ60" s="4">
        <v>650</v>
      </c>
      <c r="BR60" s="4">
        <v>-500</v>
      </c>
      <c r="BS60" s="4">
        <v>700</v>
      </c>
      <c r="BT60" s="4">
        <v>-1600</v>
      </c>
      <c r="BU60" s="4">
        <v>700</v>
      </c>
      <c r="BV60" s="4">
        <v>-450</v>
      </c>
      <c r="BW60" s="4">
        <v>700</v>
      </c>
    </row>
    <row r="61" spans="1:75" x14ac:dyDescent="0.25">
      <c r="A61" s="3"/>
      <c r="C61">
        <f>C60-C58</f>
        <v>0</v>
      </c>
      <c r="D61">
        <f t="shared" ref="D61" si="1946">D60-D58</f>
        <v>0</v>
      </c>
      <c r="E61">
        <f t="shared" ref="E61" si="1947">E60-E58</f>
        <v>-50</v>
      </c>
      <c r="F61">
        <f t="shared" ref="F61" si="1948">F60-F58</f>
        <v>-50</v>
      </c>
      <c r="G61">
        <f t="shared" ref="G61" si="1949">G60-G58</f>
        <v>0</v>
      </c>
      <c r="H61">
        <f t="shared" ref="H61" si="1950">H60-H58</f>
        <v>0</v>
      </c>
      <c r="I61">
        <f t="shared" ref="I61" si="1951">I60-I58</f>
        <v>0</v>
      </c>
      <c r="J61">
        <f t="shared" ref="J61" si="1952">J60-J58</f>
        <v>0</v>
      </c>
      <c r="K61">
        <f t="shared" ref="K61" si="1953">K60-K58</f>
        <v>0</v>
      </c>
      <c r="L61">
        <f t="shared" ref="L61" si="1954">L60-L58</f>
        <v>0</v>
      </c>
      <c r="M61">
        <f t="shared" ref="M61" si="1955">M60-M58</f>
        <v>0</v>
      </c>
      <c r="N61">
        <f t="shared" ref="N61" si="1956">N60-N58</f>
        <v>0</v>
      </c>
      <c r="O61">
        <f t="shared" ref="O61" si="1957">O60-O58</f>
        <v>0</v>
      </c>
      <c r="P61">
        <f t="shared" ref="P61" si="1958">P60-P58</f>
        <v>0</v>
      </c>
      <c r="Q61">
        <f t="shared" ref="Q61" si="1959">Q60-Q58</f>
        <v>0</v>
      </c>
      <c r="R61">
        <f t="shared" ref="R61" si="1960">R60-R58</f>
        <v>1050</v>
      </c>
      <c r="S61">
        <f t="shared" ref="S61" si="1961">S60-S58</f>
        <v>0</v>
      </c>
      <c r="T61">
        <f t="shared" ref="T61" si="1962">T60-T58</f>
        <v>50</v>
      </c>
      <c r="U61">
        <f t="shared" ref="U61" si="1963">U60-U58</f>
        <v>0</v>
      </c>
      <c r="V61">
        <f t="shared" ref="V61" si="1964">V60-V58</f>
        <v>50</v>
      </c>
      <c r="W61">
        <f t="shared" ref="W61" si="1965">W60-W58</f>
        <v>50</v>
      </c>
      <c r="X61">
        <f t="shared" ref="X61" si="1966">X60-X58</f>
        <v>0</v>
      </c>
      <c r="Y61">
        <f t="shared" ref="Y61" si="1967">Y60-Y58</f>
        <v>0</v>
      </c>
      <c r="Z61">
        <f t="shared" ref="Z61" si="1968">Z60-Z58</f>
        <v>50</v>
      </c>
      <c r="AA61">
        <f t="shared" ref="AA61" si="1969">AA60-AA58</f>
        <v>50</v>
      </c>
      <c r="AB61">
        <f t="shared" ref="AB61" si="1970">AB60-AB58</f>
        <v>50</v>
      </c>
      <c r="AC61">
        <f t="shared" ref="AC61" si="1971">AC60-AC58</f>
        <v>0</v>
      </c>
      <c r="AD61">
        <f t="shared" ref="AD61" si="1972">AD60-AD58</f>
        <v>-50</v>
      </c>
      <c r="AE61">
        <f t="shared" ref="AE61" si="1973">AE60-AE58</f>
        <v>0</v>
      </c>
      <c r="AF61">
        <f t="shared" ref="AF61" si="1974">AF60-AF58</f>
        <v>50</v>
      </c>
      <c r="AG61">
        <f t="shared" ref="AG61" si="1975">AG60-AG58</f>
        <v>0</v>
      </c>
      <c r="AH61">
        <f t="shared" ref="AH61" si="1976">AH60-AH58</f>
        <v>-50</v>
      </c>
      <c r="AI61">
        <f t="shared" ref="AI61" si="1977">AI60-AI58</f>
        <v>0</v>
      </c>
      <c r="AJ61">
        <f t="shared" ref="AJ61" si="1978">AJ60-AJ58</f>
        <v>0</v>
      </c>
      <c r="AK61">
        <f t="shared" ref="AK61" si="1979">AK60-AK58</f>
        <v>0</v>
      </c>
      <c r="AL61">
        <f t="shared" ref="AL61" si="1980">AL60-AL58</f>
        <v>0</v>
      </c>
      <c r="AM61">
        <f t="shared" ref="AM61" si="1981">AM60-AM58</f>
        <v>0</v>
      </c>
      <c r="AN61">
        <f t="shared" ref="AN61" si="1982">AN60-AN58</f>
        <v>0</v>
      </c>
      <c r="AO61">
        <f t="shared" ref="AO61" si="1983">AO60-AO58</f>
        <v>0</v>
      </c>
      <c r="AP61">
        <f t="shared" ref="AP61" si="1984">AP60-AP58</f>
        <v>50</v>
      </c>
      <c r="AQ61">
        <f t="shared" ref="AQ61" si="1985">AQ60-AQ58</f>
        <v>50</v>
      </c>
      <c r="AR61">
        <f t="shared" ref="AR61" si="1986">AR60-AR58</f>
        <v>0</v>
      </c>
      <c r="AS61">
        <f t="shared" ref="AS61" si="1987">AS60-AS58</f>
        <v>0</v>
      </c>
      <c r="AT61">
        <f t="shared" ref="AT61" si="1988">AT60-AT58</f>
        <v>50</v>
      </c>
      <c r="AU61">
        <f t="shared" ref="AU61" si="1989">AU60-AU58</f>
        <v>50</v>
      </c>
      <c r="AV61">
        <f t="shared" ref="AV61" si="1990">AV60-AV58</f>
        <v>0</v>
      </c>
      <c r="AW61">
        <f t="shared" ref="AW61" si="1991">AW60-AW58</f>
        <v>50</v>
      </c>
      <c r="AX61">
        <f t="shared" ref="AX61" si="1992">AX60-AX58</f>
        <v>50</v>
      </c>
      <c r="AY61">
        <f t="shared" ref="AY61" si="1993">AY60-AY58</f>
        <v>0</v>
      </c>
      <c r="AZ61">
        <f t="shared" ref="AZ61" si="1994">AZ60-AZ58</f>
        <v>50</v>
      </c>
      <c r="BA61">
        <f t="shared" ref="BA61" si="1995">BA60-BA58</f>
        <v>50</v>
      </c>
      <c r="BB61">
        <f t="shared" ref="BB61" si="1996">BB60-BB58</f>
        <v>0</v>
      </c>
      <c r="BC61">
        <f t="shared" ref="BC61" si="1997">BC60-BC58</f>
        <v>0</v>
      </c>
      <c r="BD61">
        <f t="shared" ref="BD61" si="1998">BD60-BD58</f>
        <v>0</v>
      </c>
      <c r="BE61">
        <f t="shared" ref="BE61" si="1999">BE60-BE58</f>
        <v>0</v>
      </c>
      <c r="BF61">
        <f t="shared" ref="BF61" si="2000">BF60-BF58</f>
        <v>0</v>
      </c>
      <c r="BG61">
        <f t="shared" ref="BG61" si="2001">BG60-BG58</f>
        <v>0</v>
      </c>
      <c r="BH61">
        <f t="shared" ref="BH61" si="2002">BH60-BH58</f>
        <v>0</v>
      </c>
      <c r="BI61">
        <f t="shared" ref="BI61" si="2003">BI60-BI58</f>
        <v>0</v>
      </c>
      <c r="BJ61">
        <f t="shared" ref="BJ61" si="2004">BJ60-BJ58</f>
        <v>50</v>
      </c>
      <c r="BK61">
        <f t="shared" ref="BK61" si="2005">BK60-BK58</f>
        <v>0</v>
      </c>
      <c r="BL61">
        <f t="shared" ref="BL61" si="2006">BL60-BL58</f>
        <v>-50</v>
      </c>
      <c r="BM61">
        <f t="shared" ref="BM61" si="2007">BM60-BM58</f>
        <v>0</v>
      </c>
      <c r="BN61">
        <f t="shared" ref="BN61" si="2008">BN60-BN58</f>
        <v>-50</v>
      </c>
      <c r="BO61">
        <f t="shared" ref="BO61" si="2009">BO60-BO58</f>
        <v>-50</v>
      </c>
      <c r="BP61">
        <f t="shared" ref="BP61" si="2010">BP60-BP58</f>
        <v>0</v>
      </c>
      <c r="BQ61">
        <f t="shared" ref="BQ61" si="2011">BQ60-BQ58</f>
        <v>-50</v>
      </c>
      <c r="BR61">
        <f t="shared" ref="BR61" si="2012">BR60-BR58</f>
        <v>-50</v>
      </c>
      <c r="BS61">
        <f t="shared" ref="BS61" si="2013">BS60-BS58</f>
        <v>0</v>
      </c>
      <c r="BT61">
        <f t="shared" ref="BT61" si="2014">BT60-BT58</f>
        <v>0</v>
      </c>
      <c r="BU61">
        <f t="shared" ref="BU61" si="2015">BU60-BU58</f>
        <v>0</v>
      </c>
      <c r="BV61">
        <f t="shared" ref="BV61" si="2016">BV60-BV58</f>
        <v>0</v>
      </c>
      <c r="BW61">
        <f t="shared" ref="BW61" si="2017">BW60-BW58</f>
        <v>0</v>
      </c>
    </row>
    <row r="62" spans="1:75" x14ac:dyDescent="0.25">
      <c r="A62" s="3" t="s">
        <v>10</v>
      </c>
      <c r="B62" s="4" t="s">
        <v>42</v>
      </c>
      <c r="C62" s="4">
        <v>8900</v>
      </c>
      <c r="D62" s="4">
        <v>-4350</v>
      </c>
      <c r="E62" s="4">
        <v>700</v>
      </c>
      <c r="F62" s="4">
        <v>-1550</v>
      </c>
      <c r="G62" s="4">
        <v>700</v>
      </c>
      <c r="H62" s="4">
        <v>-1600</v>
      </c>
      <c r="I62" s="4">
        <v>700</v>
      </c>
      <c r="J62" s="4">
        <v>-450</v>
      </c>
      <c r="K62" s="4">
        <v>700</v>
      </c>
      <c r="L62" s="4">
        <v>-1600</v>
      </c>
      <c r="M62" s="4">
        <v>700</v>
      </c>
      <c r="N62" s="4">
        <v>-450</v>
      </c>
      <c r="O62" s="4">
        <v>700</v>
      </c>
      <c r="P62" s="4">
        <v>-500</v>
      </c>
      <c r="Q62" s="4">
        <v>700</v>
      </c>
      <c r="R62" s="4">
        <v>-450</v>
      </c>
      <c r="S62" s="4">
        <v>700</v>
      </c>
      <c r="T62" s="4">
        <v>-450</v>
      </c>
      <c r="U62" s="4">
        <v>700</v>
      </c>
      <c r="V62" s="4">
        <v>-500</v>
      </c>
      <c r="W62" s="4">
        <v>700</v>
      </c>
      <c r="X62" s="4">
        <v>-1550</v>
      </c>
      <c r="Y62" s="4">
        <v>700</v>
      </c>
      <c r="Z62" s="4">
        <v>-500</v>
      </c>
      <c r="AA62" s="4">
        <v>650</v>
      </c>
      <c r="AB62" s="4">
        <v>-1600</v>
      </c>
      <c r="AC62" s="4">
        <v>700</v>
      </c>
      <c r="AD62" s="4">
        <v>-450</v>
      </c>
      <c r="AE62" s="4">
        <v>700</v>
      </c>
      <c r="AF62" s="4">
        <v>-500</v>
      </c>
      <c r="AG62" s="4">
        <v>700</v>
      </c>
      <c r="AH62" s="4">
        <v>-450</v>
      </c>
      <c r="AI62" s="4">
        <v>700</v>
      </c>
      <c r="AJ62" s="4">
        <v>-450</v>
      </c>
      <c r="AK62" s="4">
        <v>700</v>
      </c>
      <c r="AL62" s="4">
        <v>-500</v>
      </c>
      <c r="AM62" s="4">
        <v>700</v>
      </c>
      <c r="AN62" s="4">
        <v>-450</v>
      </c>
      <c r="AO62" s="4">
        <v>700</v>
      </c>
      <c r="AP62" s="4">
        <v>-500</v>
      </c>
      <c r="AQ62" s="4">
        <v>700</v>
      </c>
      <c r="AR62" s="4">
        <v>-450</v>
      </c>
      <c r="AS62" s="4">
        <v>700</v>
      </c>
      <c r="AT62" s="4">
        <v>-500</v>
      </c>
      <c r="AU62" s="4">
        <v>700</v>
      </c>
      <c r="AV62" s="4">
        <v>-450</v>
      </c>
      <c r="AW62" s="4">
        <v>700</v>
      </c>
      <c r="AX62" s="4">
        <v>-450</v>
      </c>
      <c r="AY62" s="4">
        <v>700</v>
      </c>
      <c r="AZ62" s="4">
        <v>-500</v>
      </c>
      <c r="BA62" s="4">
        <v>700</v>
      </c>
      <c r="BB62" s="4">
        <v>-450</v>
      </c>
      <c r="BC62" s="4">
        <v>700</v>
      </c>
      <c r="BD62" s="4">
        <v>-500</v>
      </c>
      <c r="BE62" s="4">
        <v>700</v>
      </c>
      <c r="BF62" s="4">
        <v>-450</v>
      </c>
      <c r="BG62" s="4">
        <v>700</v>
      </c>
      <c r="BH62" s="4">
        <v>-500</v>
      </c>
      <c r="BI62" s="4">
        <v>650</v>
      </c>
      <c r="BJ62" s="4">
        <v>-1600</v>
      </c>
      <c r="BK62" s="4">
        <v>700</v>
      </c>
      <c r="BL62" s="4">
        <v>-450</v>
      </c>
      <c r="BM62" s="4">
        <v>700</v>
      </c>
      <c r="BN62" s="4">
        <v>-1600</v>
      </c>
      <c r="BO62" s="4">
        <v>650</v>
      </c>
      <c r="BP62" s="4">
        <v>-500</v>
      </c>
      <c r="BQ62" s="4">
        <v>700</v>
      </c>
      <c r="BR62" s="4">
        <v>-450</v>
      </c>
      <c r="BS62" s="4">
        <v>700</v>
      </c>
      <c r="BT62" s="4">
        <v>-1600</v>
      </c>
      <c r="BU62" s="4">
        <v>700</v>
      </c>
      <c r="BV62" s="4">
        <v>-500</v>
      </c>
      <c r="BW62" s="4">
        <v>650</v>
      </c>
    </row>
    <row r="63" spans="1:75" x14ac:dyDescent="0.25">
      <c r="A63" s="3"/>
      <c r="C63">
        <f>C62-C60</f>
        <v>-50</v>
      </c>
      <c r="D63">
        <f t="shared" ref="D63" si="2018">D62-D60</f>
        <v>0</v>
      </c>
      <c r="E63">
        <f t="shared" ref="E63" si="2019">E62-E60</f>
        <v>50</v>
      </c>
      <c r="F63">
        <f t="shared" ref="F63" si="2020">F62-F60</f>
        <v>50</v>
      </c>
      <c r="G63">
        <f t="shared" ref="G63" si="2021">G62-G60</f>
        <v>0</v>
      </c>
      <c r="H63">
        <f t="shared" ref="H63" si="2022">H62-H60</f>
        <v>0</v>
      </c>
      <c r="I63">
        <f t="shared" ref="I63" si="2023">I62-I60</f>
        <v>0</v>
      </c>
      <c r="J63">
        <f t="shared" ref="J63" si="2024">J62-J60</f>
        <v>0</v>
      </c>
      <c r="K63">
        <f t="shared" ref="K63" si="2025">K62-K60</f>
        <v>0</v>
      </c>
      <c r="L63">
        <f t="shared" ref="L63" si="2026">L62-L60</f>
        <v>-50</v>
      </c>
      <c r="M63">
        <f t="shared" ref="M63" si="2027">M62-M60</f>
        <v>0</v>
      </c>
      <c r="N63">
        <f t="shared" ref="N63" si="2028">N62-N60</f>
        <v>50</v>
      </c>
      <c r="O63">
        <f t="shared" ref="O63" si="2029">O62-O60</f>
        <v>0</v>
      </c>
      <c r="P63">
        <f t="shared" ref="P63" si="2030">P62-P60</f>
        <v>-50</v>
      </c>
      <c r="Q63">
        <f t="shared" ref="Q63" si="2031">Q62-Q60</f>
        <v>0</v>
      </c>
      <c r="R63">
        <f t="shared" ref="R63" si="2032">R62-R60</f>
        <v>50</v>
      </c>
      <c r="S63">
        <f t="shared" ref="S63" si="2033">S62-S60</f>
        <v>0</v>
      </c>
      <c r="T63">
        <f t="shared" ref="T63" si="2034">T62-T60</f>
        <v>0</v>
      </c>
      <c r="U63">
        <f t="shared" ref="U63" si="2035">U62-U60</f>
        <v>0</v>
      </c>
      <c r="V63">
        <f t="shared" ref="V63" si="2036">V62-V60</f>
        <v>1050</v>
      </c>
      <c r="W63">
        <f t="shared" ref="W63" si="2037">W62-W60</f>
        <v>0</v>
      </c>
      <c r="X63">
        <f t="shared" ref="X63" si="2038">X62-X60</f>
        <v>-1050</v>
      </c>
      <c r="Y63">
        <f t="shared" ref="Y63" si="2039">Y62-Y60</f>
        <v>0</v>
      </c>
      <c r="Z63">
        <f t="shared" ref="Z63" si="2040">Z62-Z60</f>
        <v>-50</v>
      </c>
      <c r="AA63">
        <f t="shared" ref="AA63" si="2041">AA62-AA60</f>
        <v>-50</v>
      </c>
      <c r="AB63">
        <f t="shared" ref="AB63" si="2042">AB62-AB60</f>
        <v>-50</v>
      </c>
      <c r="AC63">
        <f t="shared" ref="AC63" si="2043">AC62-AC60</f>
        <v>0</v>
      </c>
      <c r="AD63">
        <f t="shared" ref="AD63" si="2044">AD62-AD60</f>
        <v>50</v>
      </c>
      <c r="AE63">
        <f t="shared" ref="AE63" si="2045">AE62-AE60</f>
        <v>0</v>
      </c>
      <c r="AF63">
        <f t="shared" ref="AF63" si="2046">AF62-AF60</f>
        <v>-50</v>
      </c>
      <c r="AG63">
        <f t="shared" ref="AG63" si="2047">AG62-AG60</f>
        <v>0</v>
      </c>
      <c r="AH63">
        <f t="shared" ref="AH63" si="2048">AH62-AH60</f>
        <v>50</v>
      </c>
      <c r="AI63">
        <f t="shared" ref="AI63" si="2049">AI62-AI60</f>
        <v>0</v>
      </c>
      <c r="AJ63">
        <f t="shared" ref="AJ63" si="2050">AJ62-AJ60</f>
        <v>0</v>
      </c>
      <c r="AK63">
        <f t="shared" ref="AK63" si="2051">AK62-AK60</f>
        <v>0</v>
      </c>
      <c r="AL63">
        <f t="shared" ref="AL63" si="2052">AL62-AL60</f>
        <v>0</v>
      </c>
      <c r="AM63">
        <f t="shared" ref="AM63" si="2053">AM62-AM60</f>
        <v>0</v>
      </c>
      <c r="AN63">
        <f t="shared" ref="AN63" si="2054">AN62-AN60</f>
        <v>0</v>
      </c>
      <c r="AO63">
        <f t="shared" ref="AO63" si="2055">AO62-AO60</f>
        <v>0</v>
      </c>
      <c r="AP63">
        <f t="shared" ref="AP63" si="2056">AP62-AP60</f>
        <v>-50</v>
      </c>
      <c r="AQ63">
        <f t="shared" ref="AQ63" si="2057">AQ62-AQ60</f>
        <v>0</v>
      </c>
      <c r="AR63">
        <f t="shared" ref="AR63" si="2058">AR62-AR60</f>
        <v>50</v>
      </c>
      <c r="AS63">
        <f t="shared" ref="AS63" si="2059">AS62-AS60</f>
        <v>0</v>
      </c>
      <c r="AT63">
        <f t="shared" ref="AT63" si="2060">AT62-AT60</f>
        <v>-50</v>
      </c>
      <c r="AU63">
        <f t="shared" ref="AU63" si="2061">AU62-AU60</f>
        <v>0</v>
      </c>
      <c r="AV63">
        <f t="shared" ref="AV63" si="2062">AV62-AV60</f>
        <v>50</v>
      </c>
      <c r="AW63">
        <f t="shared" ref="AW63" si="2063">AW62-AW60</f>
        <v>0</v>
      </c>
      <c r="AX63">
        <f t="shared" ref="AX63" si="2064">AX62-AX60</f>
        <v>0</v>
      </c>
      <c r="AY63">
        <f t="shared" ref="AY63" si="2065">AY62-AY60</f>
        <v>0</v>
      </c>
      <c r="AZ63">
        <f t="shared" ref="AZ63" si="2066">AZ62-AZ60</f>
        <v>-50</v>
      </c>
      <c r="BA63">
        <f t="shared" ref="BA63" si="2067">BA62-BA60</f>
        <v>0</v>
      </c>
      <c r="BB63">
        <f t="shared" ref="BB63" si="2068">BB62-BB60</f>
        <v>50</v>
      </c>
      <c r="BC63">
        <f t="shared" ref="BC63" si="2069">BC62-BC60</f>
        <v>0</v>
      </c>
      <c r="BD63">
        <f t="shared" ref="BD63" si="2070">BD62-BD60</f>
        <v>-50</v>
      </c>
      <c r="BE63">
        <f t="shared" ref="BE63" si="2071">BE62-BE60</f>
        <v>0</v>
      </c>
      <c r="BF63">
        <f t="shared" ref="BF63" si="2072">BF62-BF60</f>
        <v>50</v>
      </c>
      <c r="BG63">
        <f t="shared" ref="BG63" si="2073">BG62-BG60</f>
        <v>0</v>
      </c>
      <c r="BH63">
        <f t="shared" ref="BH63" si="2074">BH62-BH60</f>
        <v>-50</v>
      </c>
      <c r="BI63">
        <f t="shared" ref="BI63" si="2075">BI62-BI60</f>
        <v>-50</v>
      </c>
      <c r="BJ63">
        <f t="shared" ref="BJ63" si="2076">BJ62-BJ60</f>
        <v>-50</v>
      </c>
      <c r="BK63">
        <f t="shared" ref="BK63" si="2077">BK62-BK60</f>
        <v>0</v>
      </c>
      <c r="BL63">
        <f t="shared" ref="BL63" si="2078">BL62-BL60</f>
        <v>50</v>
      </c>
      <c r="BM63">
        <f t="shared" ref="BM63" si="2079">BM62-BM60</f>
        <v>0</v>
      </c>
      <c r="BN63">
        <f t="shared" ref="BN63" si="2080">BN62-BN60</f>
        <v>0</v>
      </c>
      <c r="BO63">
        <f t="shared" ref="BO63" si="2081">BO62-BO60</f>
        <v>0</v>
      </c>
      <c r="BP63">
        <f t="shared" ref="BP63" si="2082">BP62-BP60</f>
        <v>0</v>
      </c>
      <c r="BQ63">
        <f t="shared" ref="BQ63" si="2083">BQ62-BQ60</f>
        <v>50</v>
      </c>
      <c r="BR63">
        <f t="shared" ref="BR63" si="2084">BR62-BR60</f>
        <v>50</v>
      </c>
      <c r="BS63">
        <f t="shared" ref="BS63" si="2085">BS62-BS60</f>
        <v>0</v>
      </c>
      <c r="BT63">
        <f t="shared" ref="BT63" si="2086">BT62-BT60</f>
        <v>0</v>
      </c>
      <c r="BU63">
        <f t="shared" ref="BU63" si="2087">BU62-BU60</f>
        <v>0</v>
      </c>
      <c r="BV63">
        <f t="shared" ref="BV63" si="2088">BV62-BV60</f>
        <v>-50</v>
      </c>
      <c r="BW63">
        <f t="shared" ref="BW63" si="2089">BW62-BW60</f>
        <v>-50</v>
      </c>
    </row>
    <row r="64" spans="1:75" x14ac:dyDescent="0.25">
      <c r="A64" s="3" t="s">
        <v>5</v>
      </c>
      <c r="B64" s="4" t="s">
        <v>34</v>
      </c>
      <c r="C64" s="4">
        <v>8900</v>
      </c>
      <c r="D64" s="4">
        <v>-4350</v>
      </c>
      <c r="E64" s="4">
        <v>700</v>
      </c>
      <c r="F64" s="4">
        <v>-1550</v>
      </c>
      <c r="G64" s="4">
        <v>700</v>
      </c>
      <c r="H64" s="4">
        <v>-1600</v>
      </c>
      <c r="I64" s="4">
        <v>700</v>
      </c>
      <c r="J64" s="4">
        <v>-450</v>
      </c>
      <c r="K64" s="4">
        <v>700</v>
      </c>
      <c r="L64" s="4">
        <v>-1600</v>
      </c>
      <c r="M64" s="4">
        <v>700</v>
      </c>
      <c r="N64" s="4">
        <v>-450</v>
      </c>
      <c r="O64" s="4">
        <v>700</v>
      </c>
      <c r="P64" s="4">
        <v>-450</v>
      </c>
      <c r="Q64" s="4">
        <v>700</v>
      </c>
      <c r="R64" s="4">
        <v>-500</v>
      </c>
      <c r="S64" s="4">
        <v>700</v>
      </c>
      <c r="T64" s="4">
        <v>-450</v>
      </c>
      <c r="U64" s="4">
        <v>700</v>
      </c>
      <c r="V64" s="4">
        <v>-1600</v>
      </c>
      <c r="W64" s="4">
        <v>650</v>
      </c>
      <c r="X64" s="4">
        <v>-500</v>
      </c>
      <c r="Y64" s="4">
        <v>700</v>
      </c>
      <c r="Z64" s="4">
        <v>-450</v>
      </c>
      <c r="AA64" s="4">
        <v>700</v>
      </c>
      <c r="AB64" s="4">
        <v>-1600</v>
      </c>
      <c r="AC64" s="4">
        <v>700</v>
      </c>
      <c r="AD64" s="4">
        <v>-450</v>
      </c>
      <c r="AE64" s="4">
        <v>700</v>
      </c>
      <c r="AF64" s="4">
        <v>-450</v>
      </c>
      <c r="AG64" s="4">
        <v>700</v>
      </c>
      <c r="AH64" s="4">
        <v>-500</v>
      </c>
      <c r="AI64" s="4">
        <v>700</v>
      </c>
      <c r="AJ64" s="4">
        <v>-450</v>
      </c>
      <c r="AK64" s="4">
        <v>700</v>
      </c>
      <c r="AL64" s="4">
        <v>-500</v>
      </c>
      <c r="AM64" s="4">
        <v>700</v>
      </c>
      <c r="AN64" s="4">
        <v>-450</v>
      </c>
      <c r="AO64" s="4">
        <v>700</v>
      </c>
      <c r="AP64" s="4">
        <v>-500</v>
      </c>
      <c r="AQ64" s="4">
        <v>700</v>
      </c>
      <c r="AR64" s="4">
        <v>-450</v>
      </c>
      <c r="AS64" s="4">
        <v>700</v>
      </c>
      <c r="AT64" s="4">
        <v>-450</v>
      </c>
      <c r="AU64" s="4">
        <v>700</v>
      </c>
      <c r="AV64" s="4">
        <v>-500</v>
      </c>
      <c r="AW64" s="4">
        <v>700</v>
      </c>
      <c r="AX64" s="4">
        <v>-450</v>
      </c>
      <c r="AY64" s="4">
        <v>700</v>
      </c>
      <c r="AZ64" s="4">
        <v>-500</v>
      </c>
      <c r="BA64" s="4">
        <v>700</v>
      </c>
      <c r="BB64" s="4">
        <v>-450</v>
      </c>
      <c r="BC64" s="4">
        <v>700</v>
      </c>
      <c r="BD64" s="4">
        <v>-450</v>
      </c>
      <c r="BE64" s="4">
        <v>700</v>
      </c>
      <c r="BF64" s="4">
        <v>-500</v>
      </c>
      <c r="BG64" s="4">
        <v>700</v>
      </c>
      <c r="BH64" s="4">
        <v>-450</v>
      </c>
      <c r="BI64" s="4">
        <v>700</v>
      </c>
      <c r="BJ64" s="4">
        <v>-1600</v>
      </c>
      <c r="BK64" s="4">
        <v>700</v>
      </c>
      <c r="BL64" s="4">
        <v>-450</v>
      </c>
      <c r="BM64" s="4">
        <v>700</v>
      </c>
      <c r="BN64" s="4">
        <v>-1600</v>
      </c>
      <c r="BO64" s="4">
        <v>650</v>
      </c>
      <c r="BP64" s="4">
        <v>-500</v>
      </c>
      <c r="BQ64" s="4">
        <v>700</v>
      </c>
      <c r="BR64" s="4">
        <v>-450</v>
      </c>
      <c r="BS64" s="4">
        <v>700</v>
      </c>
      <c r="BT64" s="4">
        <v>-1600</v>
      </c>
      <c r="BU64" s="4">
        <v>700</v>
      </c>
      <c r="BV64" s="4">
        <v>-450</v>
      </c>
      <c r="BW64" s="4">
        <v>700</v>
      </c>
    </row>
    <row r="65" spans="1:75" x14ac:dyDescent="0.25">
      <c r="A65" s="3"/>
      <c r="C65">
        <f>C64-C62</f>
        <v>0</v>
      </c>
      <c r="D65">
        <f t="shared" ref="D65" si="2090">D64-D62</f>
        <v>0</v>
      </c>
      <c r="E65">
        <f t="shared" ref="E65" si="2091">E64-E62</f>
        <v>0</v>
      </c>
      <c r="F65">
        <f t="shared" ref="F65" si="2092">F64-F62</f>
        <v>0</v>
      </c>
      <c r="G65">
        <f t="shared" ref="G65" si="2093">G64-G62</f>
        <v>0</v>
      </c>
      <c r="H65">
        <f t="shared" ref="H65" si="2094">H64-H62</f>
        <v>0</v>
      </c>
      <c r="I65">
        <f t="shared" ref="I65" si="2095">I64-I62</f>
        <v>0</v>
      </c>
      <c r="J65">
        <f t="shared" ref="J65" si="2096">J64-J62</f>
        <v>0</v>
      </c>
      <c r="K65">
        <f t="shared" ref="K65" si="2097">K64-K62</f>
        <v>0</v>
      </c>
      <c r="L65">
        <f t="shared" ref="L65" si="2098">L64-L62</f>
        <v>0</v>
      </c>
      <c r="M65">
        <f t="shared" ref="M65" si="2099">M64-M62</f>
        <v>0</v>
      </c>
      <c r="N65">
        <f t="shared" ref="N65" si="2100">N64-N62</f>
        <v>0</v>
      </c>
      <c r="O65">
        <f t="shared" ref="O65" si="2101">O64-O62</f>
        <v>0</v>
      </c>
      <c r="P65">
        <f t="shared" ref="P65" si="2102">P64-P62</f>
        <v>50</v>
      </c>
      <c r="Q65">
        <f t="shared" ref="Q65" si="2103">Q64-Q62</f>
        <v>0</v>
      </c>
      <c r="R65">
        <f t="shared" ref="R65" si="2104">R64-R62</f>
        <v>-50</v>
      </c>
      <c r="S65">
        <f t="shared" ref="S65" si="2105">S64-S62</f>
        <v>0</v>
      </c>
      <c r="T65">
        <f t="shared" ref="T65" si="2106">T64-T62</f>
        <v>0</v>
      </c>
      <c r="U65">
        <f t="shared" ref="U65" si="2107">U64-U62</f>
        <v>0</v>
      </c>
      <c r="V65">
        <f t="shared" ref="V65" si="2108">V64-V62</f>
        <v>-1100</v>
      </c>
      <c r="W65">
        <f t="shared" ref="W65" si="2109">W64-W62</f>
        <v>-50</v>
      </c>
      <c r="X65">
        <f t="shared" ref="X65" si="2110">X64-X62</f>
        <v>1050</v>
      </c>
      <c r="Y65">
        <f t="shared" ref="Y65" si="2111">Y64-Y62</f>
        <v>0</v>
      </c>
      <c r="Z65">
        <f t="shared" ref="Z65" si="2112">Z64-Z62</f>
        <v>50</v>
      </c>
      <c r="AA65">
        <f t="shared" ref="AA65" si="2113">AA64-AA62</f>
        <v>50</v>
      </c>
      <c r="AB65">
        <f t="shared" ref="AB65" si="2114">AB64-AB62</f>
        <v>0</v>
      </c>
      <c r="AC65">
        <f t="shared" ref="AC65" si="2115">AC64-AC62</f>
        <v>0</v>
      </c>
      <c r="AD65">
        <f t="shared" ref="AD65" si="2116">AD64-AD62</f>
        <v>0</v>
      </c>
      <c r="AE65">
        <f t="shared" ref="AE65" si="2117">AE64-AE62</f>
        <v>0</v>
      </c>
      <c r="AF65">
        <f t="shared" ref="AF65" si="2118">AF64-AF62</f>
        <v>50</v>
      </c>
      <c r="AG65">
        <f t="shared" ref="AG65" si="2119">AG64-AG62</f>
        <v>0</v>
      </c>
      <c r="AH65">
        <f t="shared" ref="AH65" si="2120">AH64-AH62</f>
        <v>-50</v>
      </c>
      <c r="AI65">
        <f t="shared" ref="AI65" si="2121">AI64-AI62</f>
        <v>0</v>
      </c>
      <c r="AJ65">
        <f t="shared" ref="AJ65" si="2122">AJ64-AJ62</f>
        <v>0</v>
      </c>
      <c r="AK65">
        <f t="shared" ref="AK65" si="2123">AK64-AK62</f>
        <v>0</v>
      </c>
      <c r="AL65">
        <f t="shared" ref="AL65" si="2124">AL64-AL62</f>
        <v>0</v>
      </c>
      <c r="AM65">
        <f t="shared" ref="AM65" si="2125">AM64-AM62</f>
        <v>0</v>
      </c>
      <c r="AN65">
        <f t="shared" ref="AN65" si="2126">AN64-AN62</f>
        <v>0</v>
      </c>
      <c r="AO65">
        <f t="shared" ref="AO65" si="2127">AO64-AO62</f>
        <v>0</v>
      </c>
      <c r="AP65">
        <f t="shared" ref="AP65" si="2128">AP64-AP62</f>
        <v>0</v>
      </c>
      <c r="AQ65">
        <f t="shared" ref="AQ65" si="2129">AQ64-AQ62</f>
        <v>0</v>
      </c>
      <c r="AR65">
        <f t="shared" ref="AR65" si="2130">AR64-AR62</f>
        <v>0</v>
      </c>
      <c r="AS65">
        <f t="shared" ref="AS65" si="2131">AS64-AS62</f>
        <v>0</v>
      </c>
      <c r="AT65">
        <f t="shared" ref="AT65" si="2132">AT64-AT62</f>
        <v>50</v>
      </c>
      <c r="AU65">
        <f t="shared" ref="AU65" si="2133">AU64-AU62</f>
        <v>0</v>
      </c>
      <c r="AV65">
        <f t="shared" ref="AV65" si="2134">AV64-AV62</f>
        <v>-50</v>
      </c>
      <c r="AW65">
        <f t="shared" ref="AW65" si="2135">AW64-AW62</f>
        <v>0</v>
      </c>
      <c r="AX65">
        <f t="shared" ref="AX65" si="2136">AX64-AX62</f>
        <v>0</v>
      </c>
      <c r="AY65">
        <f t="shared" ref="AY65" si="2137">AY64-AY62</f>
        <v>0</v>
      </c>
      <c r="AZ65">
        <f t="shared" ref="AZ65" si="2138">AZ64-AZ62</f>
        <v>0</v>
      </c>
      <c r="BA65">
        <f t="shared" ref="BA65" si="2139">BA64-BA62</f>
        <v>0</v>
      </c>
      <c r="BB65">
        <f t="shared" ref="BB65" si="2140">BB64-BB62</f>
        <v>0</v>
      </c>
      <c r="BC65">
        <f t="shared" ref="BC65" si="2141">BC64-BC62</f>
        <v>0</v>
      </c>
      <c r="BD65">
        <f t="shared" ref="BD65" si="2142">BD64-BD62</f>
        <v>50</v>
      </c>
      <c r="BE65">
        <f t="shared" ref="BE65" si="2143">BE64-BE62</f>
        <v>0</v>
      </c>
      <c r="BF65">
        <f t="shared" ref="BF65" si="2144">BF64-BF62</f>
        <v>-50</v>
      </c>
      <c r="BG65">
        <f t="shared" ref="BG65" si="2145">BG64-BG62</f>
        <v>0</v>
      </c>
      <c r="BH65">
        <f t="shared" ref="BH65" si="2146">BH64-BH62</f>
        <v>50</v>
      </c>
      <c r="BI65">
        <f t="shared" ref="BI65" si="2147">BI64-BI62</f>
        <v>50</v>
      </c>
      <c r="BJ65">
        <f t="shared" ref="BJ65" si="2148">BJ64-BJ62</f>
        <v>0</v>
      </c>
      <c r="BK65">
        <f t="shared" ref="BK65" si="2149">BK64-BK62</f>
        <v>0</v>
      </c>
      <c r="BL65">
        <f t="shared" ref="BL65" si="2150">BL64-BL62</f>
        <v>0</v>
      </c>
      <c r="BM65">
        <f t="shared" ref="BM65" si="2151">BM64-BM62</f>
        <v>0</v>
      </c>
      <c r="BN65">
        <f t="shared" ref="BN65" si="2152">BN64-BN62</f>
        <v>0</v>
      </c>
      <c r="BO65">
        <f t="shared" ref="BO65" si="2153">BO64-BO62</f>
        <v>0</v>
      </c>
      <c r="BP65">
        <f t="shared" ref="BP65" si="2154">BP64-BP62</f>
        <v>0</v>
      </c>
      <c r="BQ65">
        <f t="shared" ref="BQ65" si="2155">BQ64-BQ62</f>
        <v>0</v>
      </c>
      <c r="BR65">
        <f t="shared" ref="BR65" si="2156">BR64-BR62</f>
        <v>0</v>
      </c>
      <c r="BS65">
        <f t="shared" ref="BS65" si="2157">BS64-BS62</f>
        <v>0</v>
      </c>
      <c r="BT65">
        <f t="shared" ref="BT65" si="2158">BT64-BT62</f>
        <v>0</v>
      </c>
      <c r="BU65">
        <f t="shared" ref="BU65" si="2159">BU64-BU62</f>
        <v>0</v>
      </c>
      <c r="BV65">
        <f t="shared" ref="BV65" si="2160">BV64-BV62</f>
        <v>50</v>
      </c>
      <c r="BW65">
        <f t="shared" ref="BW65" si="2161">BW64-BW62</f>
        <v>50</v>
      </c>
    </row>
    <row r="66" spans="1:75" x14ac:dyDescent="0.25">
      <c r="A66" s="3" t="s">
        <v>68</v>
      </c>
      <c r="B66" s="4" t="s">
        <v>37</v>
      </c>
      <c r="C66" s="4">
        <v>8950</v>
      </c>
      <c r="D66" s="4">
        <v>-4350</v>
      </c>
      <c r="E66" s="4">
        <v>650</v>
      </c>
      <c r="F66" s="4">
        <v>-500</v>
      </c>
      <c r="G66" s="4">
        <v>700</v>
      </c>
      <c r="H66" s="4">
        <v>-500</v>
      </c>
      <c r="I66" s="4">
        <v>650</v>
      </c>
      <c r="J66" s="4">
        <v>-1600</v>
      </c>
      <c r="K66" s="4">
        <v>700</v>
      </c>
      <c r="L66" s="4">
        <v>-1600</v>
      </c>
      <c r="M66" s="4">
        <v>700</v>
      </c>
      <c r="N66" s="4">
        <v>-450</v>
      </c>
      <c r="O66" s="4">
        <v>700</v>
      </c>
      <c r="P66" s="4">
        <v>-450</v>
      </c>
      <c r="Q66" s="4">
        <v>700</v>
      </c>
      <c r="R66" s="4">
        <v>-500</v>
      </c>
      <c r="S66" s="4">
        <v>650</v>
      </c>
      <c r="T66" s="4">
        <v>-500</v>
      </c>
      <c r="U66" s="4">
        <v>700</v>
      </c>
      <c r="V66" s="4">
        <v>-500</v>
      </c>
      <c r="W66" s="4">
        <v>650</v>
      </c>
      <c r="X66" s="4">
        <v>-500</v>
      </c>
      <c r="Y66" s="4">
        <v>700</v>
      </c>
      <c r="Z66" s="4">
        <v>-1550</v>
      </c>
      <c r="AA66" s="4">
        <v>700</v>
      </c>
      <c r="AB66" s="4">
        <v>-1600</v>
      </c>
      <c r="AC66" s="4">
        <v>700</v>
      </c>
      <c r="AD66" s="4">
        <v>-450</v>
      </c>
      <c r="AE66" s="4">
        <v>700</v>
      </c>
      <c r="AF66" s="4">
        <v>-450</v>
      </c>
      <c r="AG66" s="4">
        <v>700</v>
      </c>
      <c r="AH66" s="4">
        <v>-500</v>
      </c>
      <c r="AI66" s="4">
        <v>700</v>
      </c>
      <c r="AJ66" s="4">
        <v>-450</v>
      </c>
      <c r="AK66" s="4">
        <v>700</v>
      </c>
      <c r="AL66" s="4">
        <v>-500</v>
      </c>
      <c r="AM66" s="4">
        <v>700</v>
      </c>
      <c r="AN66" s="4">
        <v>-450</v>
      </c>
      <c r="AO66" s="4">
        <v>700</v>
      </c>
      <c r="AP66" s="4">
        <v>-500</v>
      </c>
      <c r="AQ66" s="4">
        <v>700</v>
      </c>
      <c r="AR66" s="4">
        <v>-450</v>
      </c>
      <c r="AS66" s="4">
        <v>700</v>
      </c>
      <c r="AT66" s="4">
        <v>-450</v>
      </c>
      <c r="AU66" s="4">
        <v>700</v>
      </c>
      <c r="AV66" s="4">
        <v>-500</v>
      </c>
      <c r="AW66" s="4">
        <v>700</v>
      </c>
      <c r="AX66" s="4">
        <v>-450</v>
      </c>
      <c r="AY66" s="4">
        <v>700</v>
      </c>
      <c r="AZ66" s="4">
        <v>-500</v>
      </c>
      <c r="BA66" s="4">
        <v>700</v>
      </c>
      <c r="BB66" s="4">
        <v>-450</v>
      </c>
      <c r="BC66" s="4">
        <v>700</v>
      </c>
      <c r="BD66" s="4">
        <v>-500</v>
      </c>
      <c r="BE66" s="4">
        <v>650</v>
      </c>
      <c r="BF66" s="4">
        <v>-500</v>
      </c>
      <c r="BG66" s="4">
        <v>700</v>
      </c>
      <c r="BH66" s="4">
        <v>-450</v>
      </c>
      <c r="BI66" s="4">
        <v>700</v>
      </c>
      <c r="BJ66" s="4">
        <v>-1600</v>
      </c>
      <c r="BK66" s="4">
        <v>700</v>
      </c>
      <c r="BL66" s="4">
        <v>-450</v>
      </c>
      <c r="BM66" s="4">
        <v>700</v>
      </c>
      <c r="BN66" s="4">
        <v>-1550</v>
      </c>
      <c r="BO66" s="4">
        <v>700</v>
      </c>
      <c r="BP66" s="4">
        <v>-500</v>
      </c>
      <c r="BQ66" s="4">
        <v>700</v>
      </c>
      <c r="BR66" s="4">
        <v>-450</v>
      </c>
      <c r="BS66" s="4">
        <v>700</v>
      </c>
      <c r="BT66" s="4">
        <v>-1550</v>
      </c>
      <c r="BU66" s="4">
        <v>700</v>
      </c>
      <c r="BV66" s="4">
        <v>-500</v>
      </c>
      <c r="BW66" s="4">
        <v>700</v>
      </c>
    </row>
    <row r="67" spans="1:75" x14ac:dyDescent="0.25">
      <c r="A67" s="3"/>
      <c r="C67">
        <f>C66-C64</f>
        <v>50</v>
      </c>
      <c r="D67">
        <f t="shared" ref="D67" si="2162">D66-D64</f>
        <v>0</v>
      </c>
      <c r="E67">
        <f t="shared" ref="E67" si="2163">E66-E64</f>
        <v>-50</v>
      </c>
      <c r="F67">
        <f t="shared" ref="F67" si="2164">F66-F64</f>
        <v>1050</v>
      </c>
      <c r="G67">
        <f t="shared" ref="G67" si="2165">G66-G64</f>
        <v>0</v>
      </c>
      <c r="H67">
        <f t="shared" ref="H67" si="2166">H66-H64</f>
        <v>1100</v>
      </c>
      <c r="I67">
        <f t="shared" ref="I67" si="2167">I66-I64</f>
        <v>-50</v>
      </c>
      <c r="J67">
        <f t="shared" ref="J67" si="2168">J66-J64</f>
        <v>-1150</v>
      </c>
      <c r="K67">
        <f t="shared" ref="K67" si="2169">K66-K64</f>
        <v>0</v>
      </c>
      <c r="L67">
        <f t="shared" ref="L67" si="2170">L66-L64</f>
        <v>0</v>
      </c>
      <c r="M67">
        <f t="shared" ref="M67" si="2171">M66-M64</f>
        <v>0</v>
      </c>
      <c r="N67">
        <f t="shared" ref="N67" si="2172">N66-N64</f>
        <v>0</v>
      </c>
      <c r="O67">
        <f t="shared" ref="O67" si="2173">O66-O64</f>
        <v>0</v>
      </c>
      <c r="P67">
        <f t="shared" ref="P67" si="2174">P66-P64</f>
        <v>0</v>
      </c>
      <c r="Q67">
        <f t="shared" ref="Q67" si="2175">Q66-Q64</f>
        <v>0</v>
      </c>
      <c r="R67">
        <f t="shared" ref="R67" si="2176">R66-R64</f>
        <v>0</v>
      </c>
      <c r="S67">
        <f t="shared" ref="S67" si="2177">S66-S64</f>
        <v>-50</v>
      </c>
      <c r="T67">
        <f t="shared" ref="T67" si="2178">T66-T64</f>
        <v>-50</v>
      </c>
      <c r="U67">
        <f t="shared" ref="U67" si="2179">U66-U64</f>
        <v>0</v>
      </c>
      <c r="V67">
        <f t="shared" ref="V67" si="2180">V66-V64</f>
        <v>1100</v>
      </c>
      <c r="W67">
        <f t="shared" ref="W67" si="2181">W66-W64</f>
        <v>0</v>
      </c>
      <c r="X67">
        <f t="shared" ref="X67" si="2182">X66-X64</f>
        <v>0</v>
      </c>
      <c r="Y67">
        <f t="shared" ref="Y67" si="2183">Y66-Y64</f>
        <v>0</v>
      </c>
      <c r="Z67">
        <f t="shared" ref="Z67" si="2184">Z66-Z64</f>
        <v>-1100</v>
      </c>
      <c r="AA67">
        <f t="shared" ref="AA67" si="2185">AA66-AA64</f>
        <v>0</v>
      </c>
      <c r="AB67">
        <f t="shared" ref="AB67" si="2186">AB66-AB64</f>
        <v>0</v>
      </c>
      <c r="AC67">
        <f t="shared" ref="AC67" si="2187">AC66-AC64</f>
        <v>0</v>
      </c>
      <c r="AD67">
        <f t="shared" ref="AD67" si="2188">AD66-AD64</f>
        <v>0</v>
      </c>
      <c r="AE67">
        <f t="shared" ref="AE67" si="2189">AE66-AE64</f>
        <v>0</v>
      </c>
      <c r="AF67">
        <f t="shared" ref="AF67" si="2190">AF66-AF64</f>
        <v>0</v>
      </c>
      <c r="AG67">
        <f t="shared" ref="AG67" si="2191">AG66-AG64</f>
        <v>0</v>
      </c>
      <c r="AH67">
        <f t="shared" ref="AH67" si="2192">AH66-AH64</f>
        <v>0</v>
      </c>
      <c r="AI67">
        <f t="shared" ref="AI67" si="2193">AI66-AI64</f>
        <v>0</v>
      </c>
      <c r="AJ67">
        <f t="shared" ref="AJ67" si="2194">AJ66-AJ64</f>
        <v>0</v>
      </c>
      <c r="AK67">
        <f t="shared" ref="AK67" si="2195">AK66-AK64</f>
        <v>0</v>
      </c>
      <c r="AL67">
        <f t="shared" ref="AL67" si="2196">AL66-AL64</f>
        <v>0</v>
      </c>
      <c r="AM67">
        <f t="shared" ref="AM67" si="2197">AM66-AM64</f>
        <v>0</v>
      </c>
      <c r="AN67">
        <f t="shared" ref="AN67" si="2198">AN66-AN64</f>
        <v>0</v>
      </c>
      <c r="AO67">
        <f t="shared" ref="AO67" si="2199">AO66-AO64</f>
        <v>0</v>
      </c>
      <c r="AP67">
        <f t="shared" ref="AP67" si="2200">AP66-AP64</f>
        <v>0</v>
      </c>
      <c r="AQ67">
        <f t="shared" ref="AQ67" si="2201">AQ66-AQ64</f>
        <v>0</v>
      </c>
      <c r="AR67">
        <f t="shared" ref="AR67" si="2202">AR66-AR64</f>
        <v>0</v>
      </c>
      <c r="AS67">
        <f t="shared" ref="AS67" si="2203">AS66-AS64</f>
        <v>0</v>
      </c>
      <c r="AT67">
        <f t="shared" ref="AT67" si="2204">AT66-AT64</f>
        <v>0</v>
      </c>
      <c r="AU67">
        <f t="shared" ref="AU67" si="2205">AU66-AU64</f>
        <v>0</v>
      </c>
      <c r="AV67">
        <f t="shared" ref="AV67" si="2206">AV66-AV64</f>
        <v>0</v>
      </c>
      <c r="AW67">
        <f t="shared" ref="AW67" si="2207">AW66-AW64</f>
        <v>0</v>
      </c>
      <c r="AX67">
        <f t="shared" ref="AX67" si="2208">AX66-AX64</f>
        <v>0</v>
      </c>
      <c r="AY67">
        <f t="shared" ref="AY67" si="2209">AY66-AY64</f>
        <v>0</v>
      </c>
      <c r="AZ67">
        <f t="shared" ref="AZ67" si="2210">AZ66-AZ64</f>
        <v>0</v>
      </c>
      <c r="BA67">
        <f t="shared" ref="BA67" si="2211">BA66-BA64</f>
        <v>0</v>
      </c>
      <c r="BB67">
        <f t="shared" ref="BB67" si="2212">BB66-BB64</f>
        <v>0</v>
      </c>
      <c r="BC67">
        <f t="shared" ref="BC67" si="2213">BC66-BC64</f>
        <v>0</v>
      </c>
      <c r="BD67">
        <f t="shared" ref="BD67" si="2214">BD66-BD64</f>
        <v>-50</v>
      </c>
      <c r="BE67">
        <f t="shared" ref="BE67" si="2215">BE66-BE64</f>
        <v>-50</v>
      </c>
      <c r="BF67">
        <f t="shared" ref="BF67" si="2216">BF66-BF64</f>
        <v>0</v>
      </c>
      <c r="BG67">
        <f t="shared" ref="BG67" si="2217">BG66-BG64</f>
        <v>0</v>
      </c>
      <c r="BH67">
        <f t="shared" ref="BH67" si="2218">BH66-BH64</f>
        <v>0</v>
      </c>
      <c r="BI67">
        <f t="shared" ref="BI67" si="2219">BI66-BI64</f>
        <v>0</v>
      </c>
      <c r="BJ67">
        <f t="shared" ref="BJ67" si="2220">BJ66-BJ64</f>
        <v>0</v>
      </c>
      <c r="BK67">
        <f t="shared" ref="BK67" si="2221">BK66-BK64</f>
        <v>0</v>
      </c>
      <c r="BL67">
        <f t="shared" ref="BL67" si="2222">BL66-BL64</f>
        <v>0</v>
      </c>
      <c r="BM67">
        <f t="shared" ref="BM67" si="2223">BM66-BM64</f>
        <v>0</v>
      </c>
      <c r="BN67">
        <f t="shared" ref="BN67" si="2224">BN66-BN64</f>
        <v>50</v>
      </c>
      <c r="BO67">
        <f t="shared" ref="BO67" si="2225">BO66-BO64</f>
        <v>50</v>
      </c>
      <c r="BP67">
        <f t="shared" ref="BP67" si="2226">BP66-BP64</f>
        <v>0</v>
      </c>
      <c r="BQ67">
        <f t="shared" ref="BQ67" si="2227">BQ66-BQ64</f>
        <v>0</v>
      </c>
      <c r="BR67">
        <f t="shared" ref="BR67" si="2228">BR66-BR64</f>
        <v>0</v>
      </c>
      <c r="BS67">
        <f t="shared" ref="BS67" si="2229">BS66-BS64</f>
        <v>0</v>
      </c>
      <c r="BT67">
        <f t="shared" ref="BT67" si="2230">BT66-BT64</f>
        <v>50</v>
      </c>
      <c r="BU67">
        <f t="shared" ref="BU67" si="2231">BU66-BU64</f>
        <v>0</v>
      </c>
      <c r="BV67">
        <f t="shared" ref="BV67" si="2232">BV66-BV64</f>
        <v>-50</v>
      </c>
      <c r="BW67">
        <f t="shared" ref="BW67" si="2233">BW66-BW64</f>
        <v>0</v>
      </c>
    </row>
    <row r="68" spans="1:75" x14ac:dyDescent="0.25">
      <c r="A68" s="3" t="s">
        <v>15</v>
      </c>
      <c r="B68" s="4" t="s">
        <v>43</v>
      </c>
      <c r="C68" s="4">
        <v>8950</v>
      </c>
      <c r="D68" s="4">
        <v>-4350</v>
      </c>
      <c r="E68" s="4">
        <v>700</v>
      </c>
      <c r="F68" s="4">
        <v>-450</v>
      </c>
      <c r="G68" s="4">
        <v>700</v>
      </c>
      <c r="H68" s="4">
        <v>-450</v>
      </c>
      <c r="I68" s="4">
        <v>700</v>
      </c>
      <c r="J68" s="4">
        <v>-1600</v>
      </c>
      <c r="K68" s="4">
        <v>700</v>
      </c>
      <c r="L68" s="4">
        <v>-1600</v>
      </c>
      <c r="M68" s="4">
        <v>650</v>
      </c>
      <c r="N68" s="4">
        <v>-500</v>
      </c>
      <c r="O68" s="4">
        <v>700</v>
      </c>
      <c r="P68" s="4">
        <v>-450</v>
      </c>
      <c r="Q68" s="4">
        <v>700</v>
      </c>
      <c r="R68" s="4">
        <v>-1600</v>
      </c>
      <c r="S68" s="4">
        <v>700</v>
      </c>
      <c r="T68" s="4">
        <v>-450</v>
      </c>
      <c r="U68" s="4">
        <v>700</v>
      </c>
      <c r="V68" s="4">
        <v>-450</v>
      </c>
      <c r="W68" s="4">
        <v>700</v>
      </c>
      <c r="X68" s="4">
        <v>-500</v>
      </c>
      <c r="Y68" s="4">
        <v>700</v>
      </c>
      <c r="Z68" s="4">
        <v>-1550</v>
      </c>
      <c r="AA68" s="4">
        <v>700</v>
      </c>
      <c r="AB68" s="4">
        <v>-1550</v>
      </c>
      <c r="AC68" s="4">
        <v>700</v>
      </c>
      <c r="AD68" s="4">
        <v>-500</v>
      </c>
      <c r="AE68" s="4">
        <v>700</v>
      </c>
      <c r="AF68" s="4">
        <v>-450</v>
      </c>
      <c r="AG68" s="4">
        <v>700</v>
      </c>
      <c r="AH68" s="4">
        <v>-500</v>
      </c>
      <c r="AI68" s="4">
        <v>700</v>
      </c>
      <c r="AJ68" s="4">
        <v>-450</v>
      </c>
      <c r="AK68" s="4">
        <v>700</v>
      </c>
      <c r="AL68" s="4">
        <v>-500</v>
      </c>
      <c r="AM68" s="4">
        <v>700</v>
      </c>
      <c r="AN68" s="4">
        <v>-450</v>
      </c>
      <c r="AO68" s="4">
        <v>700</v>
      </c>
      <c r="AP68" s="4">
        <v>-450</v>
      </c>
      <c r="AQ68" s="4">
        <v>700</v>
      </c>
      <c r="AR68" s="4">
        <v>-500</v>
      </c>
      <c r="AS68" s="4">
        <v>700</v>
      </c>
      <c r="AT68" s="4">
        <v>-450</v>
      </c>
      <c r="AU68" s="4">
        <v>700</v>
      </c>
      <c r="AV68" s="4">
        <v>-500</v>
      </c>
      <c r="AW68" s="4">
        <v>700</v>
      </c>
      <c r="AX68" s="4">
        <v>-450</v>
      </c>
      <c r="AY68" s="4">
        <v>700</v>
      </c>
      <c r="AZ68" s="4">
        <v>-450</v>
      </c>
      <c r="BA68" s="4">
        <v>700</v>
      </c>
      <c r="BB68" s="4">
        <v>-500</v>
      </c>
      <c r="BC68" s="4">
        <v>700</v>
      </c>
      <c r="BD68" s="4">
        <v>-450</v>
      </c>
      <c r="BE68" s="4">
        <v>700</v>
      </c>
      <c r="BF68" s="4">
        <v>-500</v>
      </c>
      <c r="BG68" s="4">
        <v>700</v>
      </c>
      <c r="BH68" s="4">
        <v>-450</v>
      </c>
      <c r="BI68" s="4">
        <v>700</v>
      </c>
      <c r="BJ68" s="4">
        <v>-1550</v>
      </c>
      <c r="BK68" s="4">
        <v>700</v>
      </c>
      <c r="BL68" s="4">
        <v>-500</v>
      </c>
      <c r="BM68" s="4">
        <v>700</v>
      </c>
      <c r="BN68" s="4">
        <v>-1600</v>
      </c>
      <c r="BO68" s="4">
        <v>700</v>
      </c>
      <c r="BP68" s="4">
        <v>-450</v>
      </c>
      <c r="BQ68" s="4">
        <v>650</v>
      </c>
      <c r="BR68" s="4">
        <v>-500</v>
      </c>
      <c r="BS68" s="4">
        <v>700</v>
      </c>
      <c r="BT68" s="4">
        <v>-1600</v>
      </c>
      <c r="BU68" s="4">
        <v>700</v>
      </c>
      <c r="BV68" s="4">
        <v>-450</v>
      </c>
      <c r="BW68" s="4">
        <v>700</v>
      </c>
    </row>
    <row r="69" spans="1:75" x14ac:dyDescent="0.25">
      <c r="A69" s="3"/>
      <c r="C69">
        <f>C68-C66</f>
        <v>0</v>
      </c>
      <c r="D69">
        <f t="shared" ref="D69" si="2234">D68-D66</f>
        <v>0</v>
      </c>
      <c r="E69">
        <f t="shared" ref="E69" si="2235">E68-E66</f>
        <v>50</v>
      </c>
      <c r="F69">
        <f t="shared" ref="F69" si="2236">F68-F66</f>
        <v>50</v>
      </c>
      <c r="G69">
        <f t="shared" ref="G69" si="2237">G68-G66</f>
        <v>0</v>
      </c>
      <c r="H69">
        <f t="shared" ref="H69" si="2238">H68-H66</f>
        <v>50</v>
      </c>
      <c r="I69">
        <f t="shared" ref="I69" si="2239">I68-I66</f>
        <v>50</v>
      </c>
      <c r="J69">
        <f t="shared" ref="J69" si="2240">J68-J66</f>
        <v>0</v>
      </c>
      <c r="K69">
        <f t="shared" ref="K69" si="2241">K68-K66</f>
        <v>0</v>
      </c>
      <c r="L69">
        <f t="shared" ref="L69" si="2242">L68-L66</f>
        <v>0</v>
      </c>
      <c r="M69">
        <f t="shared" ref="M69" si="2243">M68-M66</f>
        <v>-50</v>
      </c>
      <c r="N69">
        <f t="shared" ref="N69" si="2244">N68-N66</f>
        <v>-50</v>
      </c>
      <c r="O69">
        <f t="shared" ref="O69" si="2245">O68-O66</f>
        <v>0</v>
      </c>
      <c r="P69">
        <f t="shared" ref="P69" si="2246">P68-P66</f>
        <v>0</v>
      </c>
      <c r="Q69">
        <f t="shared" ref="Q69" si="2247">Q68-Q66</f>
        <v>0</v>
      </c>
      <c r="R69">
        <f t="shared" ref="R69" si="2248">R68-R66</f>
        <v>-1100</v>
      </c>
      <c r="S69">
        <f t="shared" ref="S69" si="2249">S68-S66</f>
        <v>50</v>
      </c>
      <c r="T69">
        <f t="shared" ref="T69" si="2250">T68-T66</f>
        <v>50</v>
      </c>
      <c r="U69">
        <f t="shared" ref="U69" si="2251">U68-U66</f>
        <v>0</v>
      </c>
      <c r="V69">
        <f t="shared" ref="V69" si="2252">V68-V66</f>
        <v>50</v>
      </c>
      <c r="W69">
        <f t="shared" ref="W69" si="2253">W68-W66</f>
        <v>50</v>
      </c>
      <c r="X69">
        <f t="shared" ref="X69" si="2254">X68-X66</f>
        <v>0</v>
      </c>
      <c r="Y69">
        <f t="shared" ref="Y69" si="2255">Y68-Y66</f>
        <v>0</v>
      </c>
      <c r="Z69">
        <f t="shared" ref="Z69" si="2256">Z68-Z66</f>
        <v>0</v>
      </c>
      <c r="AA69">
        <f t="shared" ref="AA69" si="2257">AA68-AA66</f>
        <v>0</v>
      </c>
      <c r="AB69">
        <f t="shared" ref="AB69" si="2258">AB68-AB66</f>
        <v>50</v>
      </c>
      <c r="AC69">
        <f t="shared" ref="AC69" si="2259">AC68-AC66</f>
        <v>0</v>
      </c>
      <c r="AD69">
        <f t="shared" ref="AD69" si="2260">AD68-AD66</f>
        <v>-50</v>
      </c>
      <c r="AE69">
        <f t="shared" ref="AE69" si="2261">AE68-AE66</f>
        <v>0</v>
      </c>
      <c r="AF69">
        <f t="shared" ref="AF69" si="2262">AF68-AF66</f>
        <v>0</v>
      </c>
      <c r="AG69">
        <f t="shared" ref="AG69" si="2263">AG68-AG66</f>
        <v>0</v>
      </c>
      <c r="AH69">
        <f t="shared" ref="AH69" si="2264">AH68-AH66</f>
        <v>0</v>
      </c>
      <c r="AI69">
        <f t="shared" ref="AI69" si="2265">AI68-AI66</f>
        <v>0</v>
      </c>
      <c r="AJ69">
        <f t="shared" ref="AJ69" si="2266">AJ68-AJ66</f>
        <v>0</v>
      </c>
      <c r="AK69">
        <f t="shared" ref="AK69" si="2267">AK68-AK66</f>
        <v>0</v>
      </c>
      <c r="AL69">
        <f t="shared" ref="AL69" si="2268">AL68-AL66</f>
        <v>0</v>
      </c>
      <c r="AM69">
        <f t="shared" ref="AM69" si="2269">AM68-AM66</f>
        <v>0</v>
      </c>
      <c r="AN69">
        <f t="shared" ref="AN69" si="2270">AN68-AN66</f>
        <v>0</v>
      </c>
      <c r="AO69">
        <f t="shared" ref="AO69" si="2271">AO68-AO66</f>
        <v>0</v>
      </c>
      <c r="AP69">
        <f t="shared" ref="AP69" si="2272">AP68-AP66</f>
        <v>50</v>
      </c>
      <c r="AQ69">
        <f t="shared" ref="AQ69" si="2273">AQ68-AQ66</f>
        <v>0</v>
      </c>
      <c r="AR69">
        <f t="shared" ref="AR69" si="2274">AR68-AR66</f>
        <v>-50</v>
      </c>
      <c r="AS69">
        <f t="shared" ref="AS69" si="2275">AS68-AS66</f>
        <v>0</v>
      </c>
      <c r="AT69">
        <f t="shared" ref="AT69" si="2276">AT68-AT66</f>
        <v>0</v>
      </c>
      <c r="AU69">
        <f t="shared" ref="AU69" si="2277">AU68-AU66</f>
        <v>0</v>
      </c>
      <c r="AV69">
        <f t="shared" ref="AV69" si="2278">AV68-AV66</f>
        <v>0</v>
      </c>
      <c r="AW69">
        <f t="shared" ref="AW69" si="2279">AW68-AW66</f>
        <v>0</v>
      </c>
      <c r="AX69">
        <f t="shared" ref="AX69" si="2280">AX68-AX66</f>
        <v>0</v>
      </c>
      <c r="AY69">
        <f t="shared" ref="AY69" si="2281">AY68-AY66</f>
        <v>0</v>
      </c>
      <c r="AZ69">
        <f t="shared" ref="AZ69" si="2282">AZ68-AZ66</f>
        <v>50</v>
      </c>
      <c r="BA69">
        <f t="shared" ref="BA69" si="2283">BA68-BA66</f>
        <v>0</v>
      </c>
      <c r="BB69">
        <f t="shared" ref="BB69" si="2284">BB68-BB66</f>
        <v>-50</v>
      </c>
      <c r="BC69">
        <f t="shared" ref="BC69" si="2285">BC68-BC66</f>
        <v>0</v>
      </c>
      <c r="BD69">
        <f t="shared" ref="BD69" si="2286">BD68-BD66</f>
        <v>50</v>
      </c>
      <c r="BE69">
        <f t="shared" ref="BE69" si="2287">BE68-BE66</f>
        <v>50</v>
      </c>
      <c r="BF69">
        <f t="shared" ref="BF69" si="2288">BF68-BF66</f>
        <v>0</v>
      </c>
      <c r="BG69">
        <f t="shared" ref="BG69" si="2289">BG68-BG66</f>
        <v>0</v>
      </c>
      <c r="BH69">
        <f t="shared" ref="BH69" si="2290">BH68-BH66</f>
        <v>0</v>
      </c>
      <c r="BI69">
        <f t="shared" ref="BI69" si="2291">BI68-BI66</f>
        <v>0</v>
      </c>
      <c r="BJ69">
        <f t="shared" ref="BJ69" si="2292">BJ68-BJ66</f>
        <v>50</v>
      </c>
      <c r="BK69">
        <f t="shared" ref="BK69" si="2293">BK68-BK66</f>
        <v>0</v>
      </c>
      <c r="BL69">
        <f t="shared" ref="BL69" si="2294">BL68-BL66</f>
        <v>-50</v>
      </c>
      <c r="BM69">
        <f t="shared" ref="BM69" si="2295">BM68-BM66</f>
        <v>0</v>
      </c>
      <c r="BN69">
        <f t="shared" ref="BN69" si="2296">BN68-BN66</f>
        <v>-50</v>
      </c>
      <c r="BO69">
        <f t="shared" ref="BO69" si="2297">BO68-BO66</f>
        <v>0</v>
      </c>
      <c r="BP69">
        <f t="shared" ref="BP69" si="2298">BP68-BP66</f>
        <v>50</v>
      </c>
      <c r="BQ69">
        <f t="shared" ref="BQ69" si="2299">BQ68-BQ66</f>
        <v>-50</v>
      </c>
      <c r="BR69">
        <f t="shared" ref="BR69" si="2300">BR68-BR66</f>
        <v>-50</v>
      </c>
      <c r="BS69">
        <f t="shared" ref="BS69" si="2301">BS68-BS66</f>
        <v>0</v>
      </c>
      <c r="BT69">
        <f t="shared" ref="BT69" si="2302">BT68-BT66</f>
        <v>-50</v>
      </c>
      <c r="BU69">
        <f t="shared" ref="BU69" si="2303">BU68-BU66</f>
        <v>0</v>
      </c>
      <c r="BV69">
        <f t="shared" ref="BV69" si="2304">BV68-BV66</f>
        <v>50</v>
      </c>
      <c r="BW69">
        <f t="shared" ref="BW69" si="2305">BW68-BW66</f>
        <v>0</v>
      </c>
    </row>
    <row r="70" spans="1:75" x14ac:dyDescent="0.25">
      <c r="A70" s="3" t="s">
        <v>14</v>
      </c>
      <c r="B70" s="4" t="s">
        <v>37</v>
      </c>
      <c r="C70" s="4">
        <v>8950</v>
      </c>
      <c r="D70" s="4">
        <v>-4300</v>
      </c>
      <c r="E70" s="4">
        <v>700</v>
      </c>
      <c r="F70" s="4">
        <v>-450</v>
      </c>
      <c r="G70" s="4">
        <v>700</v>
      </c>
      <c r="H70" s="4">
        <v>-500</v>
      </c>
      <c r="I70" s="4">
        <v>700</v>
      </c>
      <c r="J70" s="4">
        <v>-1550</v>
      </c>
      <c r="K70" s="4">
        <v>700</v>
      </c>
      <c r="L70" s="4">
        <v>-1600</v>
      </c>
      <c r="M70" s="4">
        <v>700</v>
      </c>
      <c r="N70" s="4">
        <v>-450</v>
      </c>
      <c r="O70" s="4">
        <v>700</v>
      </c>
      <c r="P70" s="4">
        <v>-500</v>
      </c>
      <c r="Q70" s="4">
        <v>700</v>
      </c>
      <c r="R70" s="4">
        <v>-450</v>
      </c>
      <c r="S70" s="4">
        <v>700</v>
      </c>
      <c r="T70" s="4">
        <v>-500</v>
      </c>
      <c r="U70" s="4">
        <v>650</v>
      </c>
      <c r="V70" s="4">
        <v>-500</v>
      </c>
      <c r="W70" s="4">
        <v>700</v>
      </c>
      <c r="X70" s="4">
        <v>-450</v>
      </c>
      <c r="Y70" s="4">
        <v>700</v>
      </c>
      <c r="Z70" s="4">
        <v>-1600</v>
      </c>
      <c r="AA70" s="4">
        <v>700</v>
      </c>
      <c r="AB70" s="4">
        <v>-1550</v>
      </c>
      <c r="AC70" s="4">
        <v>700</v>
      </c>
      <c r="AD70" s="4">
        <v>-450</v>
      </c>
      <c r="AE70" s="4">
        <v>700</v>
      </c>
      <c r="AF70" s="4">
        <v>-500</v>
      </c>
      <c r="AG70" s="4">
        <v>700</v>
      </c>
      <c r="AH70" s="4">
        <v>-450</v>
      </c>
      <c r="AI70" s="4">
        <v>700</v>
      </c>
      <c r="AJ70" s="4">
        <v>-500</v>
      </c>
      <c r="AK70" s="4">
        <v>700</v>
      </c>
      <c r="AL70" s="4">
        <v>-450</v>
      </c>
      <c r="AM70" s="4">
        <v>700</v>
      </c>
      <c r="AN70" s="4">
        <v>-500</v>
      </c>
      <c r="AO70" s="4">
        <v>700</v>
      </c>
      <c r="AP70" s="4">
        <v>-450</v>
      </c>
      <c r="AQ70" s="4">
        <v>700</v>
      </c>
      <c r="AR70" s="4">
        <v>-450</v>
      </c>
      <c r="AS70" s="4">
        <v>700</v>
      </c>
      <c r="AT70" s="4">
        <v>-500</v>
      </c>
      <c r="AU70" s="4">
        <v>700</v>
      </c>
      <c r="AV70" s="4">
        <v>-450</v>
      </c>
      <c r="AW70" s="4">
        <v>700</v>
      </c>
      <c r="AX70" s="4">
        <v>-500</v>
      </c>
      <c r="AY70" s="4">
        <v>700</v>
      </c>
      <c r="AZ70" s="4">
        <v>-450</v>
      </c>
      <c r="BA70" s="4">
        <v>700</v>
      </c>
      <c r="BB70" s="4">
        <v>-450</v>
      </c>
      <c r="BC70" s="4">
        <v>700</v>
      </c>
      <c r="BD70" s="4">
        <v>-500</v>
      </c>
      <c r="BE70" s="4">
        <v>700</v>
      </c>
      <c r="BF70" s="4">
        <v>-450</v>
      </c>
      <c r="BG70" s="4">
        <v>700</v>
      </c>
      <c r="BH70" s="4">
        <v>-500</v>
      </c>
      <c r="BI70" s="4">
        <v>700</v>
      </c>
      <c r="BJ70" s="4">
        <v>-1550</v>
      </c>
      <c r="BK70" s="4">
        <v>700</v>
      </c>
      <c r="BL70" s="4">
        <v>-450</v>
      </c>
      <c r="BM70" s="4">
        <v>700</v>
      </c>
      <c r="BN70" s="4">
        <v>-1600</v>
      </c>
      <c r="BO70" s="4">
        <v>700</v>
      </c>
      <c r="BP70" s="4">
        <v>-450</v>
      </c>
      <c r="BQ70" s="4">
        <v>700</v>
      </c>
      <c r="BR70" s="4">
        <v>-500</v>
      </c>
      <c r="BS70" s="4">
        <v>700</v>
      </c>
      <c r="BT70" s="4">
        <v>-1550</v>
      </c>
      <c r="BU70" s="4">
        <v>700</v>
      </c>
      <c r="BV70" s="4">
        <v>-450</v>
      </c>
      <c r="BW70" s="4">
        <v>700</v>
      </c>
    </row>
    <row r="71" spans="1:75" x14ac:dyDescent="0.25">
      <c r="A71" s="3"/>
      <c r="C71">
        <f>C70-C68</f>
        <v>0</v>
      </c>
      <c r="D71">
        <f t="shared" ref="D71" si="2306">D70-D68</f>
        <v>50</v>
      </c>
      <c r="E71">
        <f t="shared" ref="E71" si="2307">E70-E68</f>
        <v>0</v>
      </c>
      <c r="F71">
        <f t="shared" ref="F71" si="2308">F70-F68</f>
        <v>0</v>
      </c>
      <c r="G71">
        <f t="shared" ref="G71" si="2309">G70-G68</f>
        <v>0</v>
      </c>
      <c r="H71">
        <f t="shared" ref="H71" si="2310">H70-H68</f>
        <v>-50</v>
      </c>
      <c r="I71">
        <f t="shared" ref="I71" si="2311">I70-I68</f>
        <v>0</v>
      </c>
      <c r="J71">
        <f t="shared" ref="J71" si="2312">J70-J68</f>
        <v>50</v>
      </c>
      <c r="K71">
        <f t="shared" ref="K71" si="2313">K70-K68</f>
        <v>0</v>
      </c>
      <c r="L71">
        <f t="shared" ref="L71" si="2314">L70-L68</f>
        <v>0</v>
      </c>
      <c r="M71">
        <f t="shared" ref="M71" si="2315">M70-M68</f>
        <v>50</v>
      </c>
      <c r="N71">
        <f t="shared" ref="N71" si="2316">N70-N68</f>
        <v>50</v>
      </c>
      <c r="O71">
        <f t="shared" ref="O71" si="2317">O70-O68</f>
        <v>0</v>
      </c>
      <c r="P71">
        <f t="shared" ref="P71" si="2318">P70-P68</f>
        <v>-50</v>
      </c>
      <c r="Q71">
        <f t="shared" ref="Q71" si="2319">Q70-Q68</f>
        <v>0</v>
      </c>
      <c r="R71">
        <f t="shared" ref="R71" si="2320">R70-R68</f>
        <v>1150</v>
      </c>
      <c r="S71">
        <f t="shared" ref="S71" si="2321">S70-S68</f>
        <v>0</v>
      </c>
      <c r="T71">
        <f t="shared" ref="T71" si="2322">T70-T68</f>
        <v>-50</v>
      </c>
      <c r="U71">
        <f t="shared" ref="U71" si="2323">U70-U68</f>
        <v>-50</v>
      </c>
      <c r="V71">
        <f t="shared" ref="V71" si="2324">V70-V68</f>
        <v>-50</v>
      </c>
      <c r="W71">
        <f t="shared" ref="W71" si="2325">W70-W68</f>
        <v>0</v>
      </c>
      <c r="X71">
        <f t="shared" ref="X71" si="2326">X70-X68</f>
        <v>50</v>
      </c>
      <c r="Y71">
        <f t="shared" ref="Y71" si="2327">Y70-Y68</f>
        <v>0</v>
      </c>
      <c r="Z71">
        <f t="shared" ref="Z71" si="2328">Z70-Z68</f>
        <v>-50</v>
      </c>
      <c r="AA71">
        <f t="shared" ref="AA71" si="2329">AA70-AA68</f>
        <v>0</v>
      </c>
      <c r="AB71">
        <f t="shared" ref="AB71" si="2330">AB70-AB68</f>
        <v>0</v>
      </c>
      <c r="AC71">
        <f t="shared" ref="AC71" si="2331">AC70-AC68</f>
        <v>0</v>
      </c>
      <c r="AD71">
        <f t="shared" ref="AD71" si="2332">AD70-AD68</f>
        <v>50</v>
      </c>
      <c r="AE71">
        <f t="shared" ref="AE71" si="2333">AE70-AE68</f>
        <v>0</v>
      </c>
      <c r="AF71">
        <f t="shared" ref="AF71" si="2334">AF70-AF68</f>
        <v>-50</v>
      </c>
      <c r="AG71">
        <f t="shared" ref="AG71" si="2335">AG70-AG68</f>
        <v>0</v>
      </c>
      <c r="AH71">
        <f t="shared" ref="AH71" si="2336">AH70-AH68</f>
        <v>50</v>
      </c>
      <c r="AI71">
        <f t="shared" ref="AI71" si="2337">AI70-AI68</f>
        <v>0</v>
      </c>
      <c r="AJ71">
        <f t="shared" ref="AJ71" si="2338">AJ70-AJ68</f>
        <v>-50</v>
      </c>
      <c r="AK71">
        <f t="shared" ref="AK71" si="2339">AK70-AK68</f>
        <v>0</v>
      </c>
      <c r="AL71">
        <f t="shared" ref="AL71" si="2340">AL70-AL68</f>
        <v>50</v>
      </c>
      <c r="AM71">
        <f t="shared" ref="AM71" si="2341">AM70-AM68</f>
        <v>0</v>
      </c>
      <c r="AN71">
        <f t="shared" ref="AN71" si="2342">AN70-AN68</f>
        <v>-50</v>
      </c>
      <c r="AO71">
        <f t="shared" ref="AO71" si="2343">AO70-AO68</f>
        <v>0</v>
      </c>
      <c r="AP71">
        <f t="shared" ref="AP71" si="2344">AP70-AP68</f>
        <v>0</v>
      </c>
      <c r="AQ71">
        <f t="shared" ref="AQ71" si="2345">AQ70-AQ68</f>
        <v>0</v>
      </c>
      <c r="AR71">
        <f t="shared" ref="AR71" si="2346">AR70-AR68</f>
        <v>50</v>
      </c>
      <c r="AS71">
        <f t="shared" ref="AS71" si="2347">AS70-AS68</f>
        <v>0</v>
      </c>
      <c r="AT71">
        <f t="shared" ref="AT71" si="2348">AT70-AT68</f>
        <v>-50</v>
      </c>
      <c r="AU71">
        <f t="shared" ref="AU71" si="2349">AU70-AU68</f>
        <v>0</v>
      </c>
      <c r="AV71">
        <f t="shared" ref="AV71" si="2350">AV70-AV68</f>
        <v>50</v>
      </c>
      <c r="AW71">
        <f t="shared" ref="AW71" si="2351">AW70-AW68</f>
        <v>0</v>
      </c>
      <c r="AX71">
        <f t="shared" ref="AX71" si="2352">AX70-AX68</f>
        <v>-50</v>
      </c>
      <c r="AY71">
        <f t="shared" ref="AY71" si="2353">AY70-AY68</f>
        <v>0</v>
      </c>
      <c r="AZ71">
        <f t="shared" ref="AZ71" si="2354">AZ70-AZ68</f>
        <v>0</v>
      </c>
      <c r="BA71">
        <f t="shared" ref="BA71" si="2355">BA70-BA68</f>
        <v>0</v>
      </c>
      <c r="BB71">
        <f t="shared" ref="BB71" si="2356">BB70-BB68</f>
        <v>50</v>
      </c>
      <c r="BC71">
        <f t="shared" ref="BC71" si="2357">BC70-BC68</f>
        <v>0</v>
      </c>
      <c r="BD71">
        <f t="shared" ref="BD71" si="2358">BD70-BD68</f>
        <v>-50</v>
      </c>
      <c r="BE71">
        <f t="shared" ref="BE71" si="2359">BE70-BE68</f>
        <v>0</v>
      </c>
      <c r="BF71">
        <f t="shared" ref="BF71" si="2360">BF70-BF68</f>
        <v>50</v>
      </c>
      <c r="BG71">
        <f t="shared" ref="BG71" si="2361">BG70-BG68</f>
        <v>0</v>
      </c>
      <c r="BH71">
        <f t="shared" ref="BH71" si="2362">BH70-BH68</f>
        <v>-50</v>
      </c>
      <c r="BI71">
        <f t="shared" ref="BI71" si="2363">BI70-BI68</f>
        <v>0</v>
      </c>
      <c r="BJ71">
        <f t="shared" ref="BJ71" si="2364">BJ70-BJ68</f>
        <v>0</v>
      </c>
      <c r="BK71">
        <f t="shared" ref="BK71" si="2365">BK70-BK68</f>
        <v>0</v>
      </c>
      <c r="BL71">
        <f t="shared" ref="BL71" si="2366">BL70-BL68</f>
        <v>50</v>
      </c>
      <c r="BM71">
        <f t="shared" ref="BM71" si="2367">BM70-BM68</f>
        <v>0</v>
      </c>
      <c r="BN71">
        <f t="shared" ref="BN71" si="2368">BN70-BN68</f>
        <v>0</v>
      </c>
      <c r="BO71">
        <f t="shared" ref="BO71" si="2369">BO70-BO68</f>
        <v>0</v>
      </c>
      <c r="BP71">
        <f t="shared" ref="BP71" si="2370">BP70-BP68</f>
        <v>0</v>
      </c>
      <c r="BQ71">
        <f t="shared" ref="BQ71" si="2371">BQ70-BQ68</f>
        <v>50</v>
      </c>
      <c r="BR71">
        <f t="shared" ref="BR71" si="2372">BR70-BR68</f>
        <v>0</v>
      </c>
      <c r="BS71">
        <f t="shared" ref="BS71" si="2373">BS70-BS68</f>
        <v>0</v>
      </c>
      <c r="BT71">
        <f t="shared" ref="BT71" si="2374">BT70-BT68</f>
        <v>50</v>
      </c>
      <c r="BU71">
        <f t="shared" ref="BU71" si="2375">BU70-BU68</f>
        <v>0</v>
      </c>
      <c r="BV71">
        <f t="shared" ref="BV71" si="2376">BV70-BV68</f>
        <v>0</v>
      </c>
      <c r="BW71">
        <f t="shared" ref="BW71" si="2377">BW70-BW68</f>
        <v>0</v>
      </c>
    </row>
    <row r="72" spans="1:75" x14ac:dyDescent="0.25">
      <c r="A72" s="3" t="s">
        <v>69</v>
      </c>
      <c r="B72" s="4" t="s">
        <v>44</v>
      </c>
      <c r="C72" s="4">
        <v>8950</v>
      </c>
      <c r="D72" s="4">
        <v>-4300</v>
      </c>
      <c r="E72" s="4">
        <v>700</v>
      </c>
      <c r="F72" s="4">
        <v>-500</v>
      </c>
      <c r="G72" s="4">
        <v>700</v>
      </c>
      <c r="H72" s="4">
        <v>-450</v>
      </c>
      <c r="I72" s="4">
        <v>700</v>
      </c>
      <c r="J72" s="4">
        <v>-1600</v>
      </c>
      <c r="K72" s="4">
        <v>650</v>
      </c>
      <c r="L72" s="4">
        <v>-1600</v>
      </c>
      <c r="M72" s="4">
        <v>700</v>
      </c>
      <c r="N72" s="4">
        <v>-1600</v>
      </c>
      <c r="O72" s="4">
        <v>700</v>
      </c>
      <c r="P72" s="4">
        <v>-450</v>
      </c>
      <c r="Q72" s="4">
        <v>700</v>
      </c>
      <c r="R72" s="4">
        <v>-450</v>
      </c>
      <c r="S72" s="4">
        <v>700</v>
      </c>
      <c r="T72" s="4">
        <v>-500</v>
      </c>
      <c r="U72" s="4">
        <v>700</v>
      </c>
      <c r="V72" s="4">
        <v>-450</v>
      </c>
      <c r="W72" s="4">
        <v>700</v>
      </c>
      <c r="X72" s="4">
        <v>-500</v>
      </c>
      <c r="Y72" s="4">
        <v>700</v>
      </c>
      <c r="Z72" s="4">
        <v>-1550</v>
      </c>
      <c r="AA72" s="4">
        <v>700</v>
      </c>
      <c r="AB72" s="4">
        <v>-1550</v>
      </c>
      <c r="AC72" s="4">
        <v>700</v>
      </c>
      <c r="AD72" s="4">
        <v>-500</v>
      </c>
      <c r="AE72" s="4">
        <v>700</v>
      </c>
      <c r="AF72" s="4">
        <v>-450</v>
      </c>
      <c r="AG72" s="4">
        <v>700</v>
      </c>
      <c r="AH72" s="4">
        <v>-450</v>
      </c>
      <c r="AI72" s="4">
        <v>700</v>
      </c>
      <c r="AJ72" s="4">
        <v>-500</v>
      </c>
      <c r="AK72" s="4">
        <v>700</v>
      </c>
      <c r="AL72" s="4">
        <v>-450</v>
      </c>
      <c r="AM72" s="4">
        <v>700</v>
      </c>
      <c r="AN72" s="4">
        <v>-500</v>
      </c>
      <c r="AO72" s="4">
        <v>700</v>
      </c>
      <c r="AP72" s="4">
        <v>-450</v>
      </c>
      <c r="AQ72" s="4">
        <v>700</v>
      </c>
      <c r="AR72" s="4">
        <v>-500</v>
      </c>
      <c r="AS72" s="4">
        <v>700</v>
      </c>
      <c r="AT72" s="4">
        <v>-450</v>
      </c>
      <c r="AU72" s="4">
        <v>700</v>
      </c>
      <c r="AV72" s="4">
        <v>-450</v>
      </c>
      <c r="AW72" s="4">
        <v>700</v>
      </c>
      <c r="AX72" s="4">
        <v>-500</v>
      </c>
      <c r="AY72" s="4">
        <v>700</v>
      </c>
      <c r="AZ72" s="4">
        <v>-450</v>
      </c>
      <c r="BA72" s="4">
        <v>700</v>
      </c>
      <c r="BB72" s="4">
        <v>-500</v>
      </c>
      <c r="BC72" s="4">
        <v>700</v>
      </c>
      <c r="BD72" s="4">
        <v>-450</v>
      </c>
      <c r="BE72" s="4">
        <v>700</v>
      </c>
      <c r="BF72" s="4">
        <v>-500</v>
      </c>
      <c r="BG72" s="4">
        <v>650</v>
      </c>
      <c r="BH72" s="4">
        <v>-500</v>
      </c>
      <c r="BI72" s="4">
        <v>700</v>
      </c>
      <c r="BJ72" s="4">
        <v>-1550</v>
      </c>
      <c r="BK72" s="4">
        <v>700</v>
      </c>
      <c r="BL72" s="4">
        <v>-500</v>
      </c>
      <c r="BM72" s="4">
        <v>700</v>
      </c>
      <c r="BN72" s="4">
        <v>-1550</v>
      </c>
      <c r="BO72" s="4">
        <v>700</v>
      </c>
      <c r="BP72" s="4">
        <v>-450</v>
      </c>
      <c r="BQ72" s="4">
        <v>700</v>
      </c>
      <c r="BR72" s="4">
        <v>-500</v>
      </c>
      <c r="BS72" s="4">
        <v>700</v>
      </c>
      <c r="BT72" s="4">
        <v>-1600</v>
      </c>
      <c r="BU72" s="4">
        <v>650</v>
      </c>
      <c r="BV72" s="4">
        <v>-500</v>
      </c>
      <c r="BW72" s="4">
        <v>700</v>
      </c>
    </row>
    <row r="73" spans="1:75" x14ac:dyDescent="0.25">
      <c r="A73" s="3"/>
      <c r="C73">
        <f>C72-C70</f>
        <v>0</v>
      </c>
      <c r="D73">
        <f t="shared" ref="D73" si="2378">D72-D70</f>
        <v>0</v>
      </c>
      <c r="E73">
        <f t="shared" ref="E73" si="2379">E72-E70</f>
        <v>0</v>
      </c>
      <c r="F73">
        <f t="shared" ref="F73" si="2380">F72-F70</f>
        <v>-50</v>
      </c>
      <c r="G73">
        <f t="shared" ref="G73" si="2381">G72-G70</f>
        <v>0</v>
      </c>
      <c r="H73">
        <f t="shared" ref="H73" si="2382">H72-H70</f>
        <v>50</v>
      </c>
      <c r="I73">
        <f t="shared" ref="I73" si="2383">I72-I70</f>
        <v>0</v>
      </c>
      <c r="J73">
        <f t="shared" ref="J73" si="2384">J72-J70</f>
        <v>-50</v>
      </c>
      <c r="K73">
        <f t="shared" ref="K73" si="2385">K72-K70</f>
        <v>-50</v>
      </c>
      <c r="L73">
        <f t="shared" ref="L73" si="2386">L72-L70</f>
        <v>0</v>
      </c>
      <c r="M73">
        <f t="shared" ref="M73" si="2387">M72-M70</f>
        <v>0</v>
      </c>
      <c r="N73">
        <f t="shared" ref="N73" si="2388">N72-N70</f>
        <v>-1150</v>
      </c>
      <c r="O73">
        <f t="shared" ref="O73" si="2389">O72-O70</f>
        <v>0</v>
      </c>
      <c r="P73">
        <f t="shared" ref="P73" si="2390">P72-P70</f>
        <v>50</v>
      </c>
      <c r="Q73">
        <f t="shared" ref="Q73" si="2391">Q72-Q70</f>
        <v>0</v>
      </c>
      <c r="R73">
        <f t="shared" ref="R73" si="2392">R72-R70</f>
        <v>0</v>
      </c>
      <c r="S73">
        <f t="shared" ref="S73" si="2393">S72-S70</f>
        <v>0</v>
      </c>
      <c r="T73">
        <f t="shared" ref="T73" si="2394">T72-T70</f>
        <v>0</v>
      </c>
      <c r="U73">
        <f t="shared" ref="U73" si="2395">U72-U70</f>
        <v>50</v>
      </c>
      <c r="V73">
        <f t="shared" ref="V73" si="2396">V72-V70</f>
        <v>50</v>
      </c>
      <c r="W73">
        <f t="shared" ref="W73" si="2397">W72-W70</f>
        <v>0</v>
      </c>
      <c r="X73">
        <f t="shared" ref="X73" si="2398">X72-X70</f>
        <v>-50</v>
      </c>
      <c r="Y73">
        <f t="shared" ref="Y73" si="2399">Y72-Y70</f>
        <v>0</v>
      </c>
      <c r="Z73">
        <f t="shared" ref="Z73" si="2400">Z72-Z70</f>
        <v>50</v>
      </c>
      <c r="AA73">
        <f t="shared" ref="AA73" si="2401">AA72-AA70</f>
        <v>0</v>
      </c>
      <c r="AB73">
        <f t="shared" ref="AB73" si="2402">AB72-AB70</f>
        <v>0</v>
      </c>
      <c r="AC73">
        <f t="shared" ref="AC73" si="2403">AC72-AC70</f>
        <v>0</v>
      </c>
      <c r="AD73">
        <f t="shared" ref="AD73" si="2404">AD72-AD70</f>
        <v>-50</v>
      </c>
      <c r="AE73">
        <f t="shared" ref="AE73" si="2405">AE72-AE70</f>
        <v>0</v>
      </c>
      <c r="AF73">
        <f t="shared" ref="AF73" si="2406">AF72-AF70</f>
        <v>50</v>
      </c>
      <c r="AG73">
        <f t="shared" ref="AG73" si="2407">AG72-AG70</f>
        <v>0</v>
      </c>
      <c r="AH73">
        <f t="shared" ref="AH73" si="2408">AH72-AH70</f>
        <v>0</v>
      </c>
      <c r="AI73">
        <f t="shared" ref="AI73" si="2409">AI72-AI70</f>
        <v>0</v>
      </c>
      <c r="AJ73">
        <f t="shared" ref="AJ73" si="2410">AJ72-AJ70</f>
        <v>0</v>
      </c>
      <c r="AK73">
        <f t="shared" ref="AK73" si="2411">AK72-AK70</f>
        <v>0</v>
      </c>
      <c r="AL73">
        <f t="shared" ref="AL73" si="2412">AL72-AL70</f>
        <v>0</v>
      </c>
      <c r="AM73">
        <f t="shared" ref="AM73" si="2413">AM72-AM70</f>
        <v>0</v>
      </c>
      <c r="AN73">
        <f t="shared" ref="AN73" si="2414">AN72-AN70</f>
        <v>0</v>
      </c>
      <c r="AO73">
        <f t="shared" ref="AO73" si="2415">AO72-AO70</f>
        <v>0</v>
      </c>
      <c r="AP73">
        <f t="shared" ref="AP73" si="2416">AP72-AP70</f>
        <v>0</v>
      </c>
      <c r="AQ73">
        <f t="shared" ref="AQ73" si="2417">AQ72-AQ70</f>
        <v>0</v>
      </c>
      <c r="AR73">
        <f t="shared" ref="AR73" si="2418">AR72-AR70</f>
        <v>-50</v>
      </c>
      <c r="AS73">
        <f t="shared" ref="AS73" si="2419">AS72-AS70</f>
        <v>0</v>
      </c>
      <c r="AT73">
        <f t="shared" ref="AT73" si="2420">AT72-AT70</f>
        <v>50</v>
      </c>
      <c r="AU73">
        <f t="shared" ref="AU73" si="2421">AU72-AU70</f>
        <v>0</v>
      </c>
      <c r="AV73">
        <f t="shared" ref="AV73" si="2422">AV72-AV70</f>
        <v>0</v>
      </c>
      <c r="AW73">
        <f t="shared" ref="AW73" si="2423">AW72-AW70</f>
        <v>0</v>
      </c>
      <c r="AX73">
        <f t="shared" ref="AX73" si="2424">AX72-AX70</f>
        <v>0</v>
      </c>
      <c r="AY73">
        <f t="shared" ref="AY73" si="2425">AY72-AY70</f>
        <v>0</v>
      </c>
      <c r="AZ73">
        <f t="shared" ref="AZ73" si="2426">AZ72-AZ70</f>
        <v>0</v>
      </c>
      <c r="BA73">
        <f t="shared" ref="BA73" si="2427">BA72-BA70</f>
        <v>0</v>
      </c>
      <c r="BB73">
        <f t="shared" ref="BB73" si="2428">BB72-BB70</f>
        <v>-50</v>
      </c>
      <c r="BC73">
        <f t="shared" ref="BC73" si="2429">BC72-BC70</f>
        <v>0</v>
      </c>
      <c r="BD73">
        <f t="shared" ref="BD73" si="2430">BD72-BD70</f>
        <v>50</v>
      </c>
      <c r="BE73">
        <f t="shared" ref="BE73" si="2431">BE72-BE70</f>
        <v>0</v>
      </c>
      <c r="BF73">
        <f t="shared" ref="BF73" si="2432">BF72-BF70</f>
        <v>-50</v>
      </c>
      <c r="BG73">
        <f t="shared" ref="BG73" si="2433">BG72-BG70</f>
        <v>-50</v>
      </c>
      <c r="BH73">
        <f t="shared" ref="BH73" si="2434">BH72-BH70</f>
        <v>0</v>
      </c>
      <c r="BI73">
        <f t="shared" ref="BI73" si="2435">BI72-BI70</f>
        <v>0</v>
      </c>
      <c r="BJ73">
        <f t="shared" ref="BJ73" si="2436">BJ72-BJ70</f>
        <v>0</v>
      </c>
      <c r="BK73">
        <f t="shared" ref="BK73" si="2437">BK72-BK70</f>
        <v>0</v>
      </c>
      <c r="BL73">
        <f t="shared" ref="BL73" si="2438">BL72-BL70</f>
        <v>-50</v>
      </c>
      <c r="BM73">
        <f t="shared" ref="BM73" si="2439">BM72-BM70</f>
        <v>0</v>
      </c>
      <c r="BN73">
        <f t="shared" ref="BN73" si="2440">BN72-BN70</f>
        <v>50</v>
      </c>
      <c r="BO73">
        <f t="shared" ref="BO73" si="2441">BO72-BO70</f>
        <v>0</v>
      </c>
      <c r="BP73">
        <f t="shared" ref="BP73" si="2442">BP72-BP70</f>
        <v>0</v>
      </c>
      <c r="BQ73">
        <f t="shared" ref="BQ73" si="2443">BQ72-BQ70</f>
        <v>0</v>
      </c>
      <c r="BR73">
        <f t="shared" ref="BR73" si="2444">BR72-BR70</f>
        <v>0</v>
      </c>
      <c r="BS73">
        <f t="shared" ref="BS73" si="2445">BS72-BS70</f>
        <v>0</v>
      </c>
      <c r="BT73">
        <f t="shared" ref="BT73" si="2446">BT72-BT70</f>
        <v>-50</v>
      </c>
      <c r="BU73">
        <f t="shared" ref="BU73" si="2447">BU72-BU70</f>
        <v>-50</v>
      </c>
      <c r="BV73">
        <f t="shared" ref="BV73" si="2448">BV72-BV70</f>
        <v>-50</v>
      </c>
      <c r="BW73">
        <f t="shared" ref="BW73" si="2449">BW72-BW70</f>
        <v>0</v>
      </c>
    </row>
    <row r="74" spans="1:75" x14ac:dyDescent="0.25">
      <c r="A74" s="3" t="s">
        <v>16</v>
      </c>
      <c r="B74" s="4" t="s">
        <v>45</v>
      </c>
      <c r="C74" s="4">
        <v>8900</v>
      </c>
      <c r="D74" s="4">
        <v>-4350</v>
      </c>
      <c r="E74" s="4">
        <v>700</v>
      </c>
      <c r="F74" s="4">
        <v>-450</v>
      </c>
      <c r="G74" s="4">
        <v>700</v>
      </c>
      <c r="H74" s="4">
        <v>-500</v>
      </c>
      <c r="I74" s="4">
        <v>700</v>
      </c>
      <c r="J74" s="4">
        <v>-1550</v>
      </c>
      <c r="K74" s="4">
        <v>700</v>
      </c>
      <c r="L74" s="4">
        <v>-1600</v>
      </c>
      <c r="M74" s="4">
        <v>700</v>
      </c>
      <c r="N74" s="4">
        <v>-450</v>
      </c>
      <c r="O74" s="4">
        <v>700</v>
      </c>
      <c r="P74" s="4">
        <v>-1550</v>
      </c>
      <c r="Q74" s="4">
        <v>700</v>
      </c>
      <c r="R74" s="4">
        <v>-500</v>
      </c>
      <c r="S74" s="4">
        <v>700</v>
      </c>
      <c r="T74" s="4">
        <v>-450</v>
      </c>
      <c r="U74" s="4">
        <v>700</v>
      </c>
      <c r="V74" s="4">
        <v>-500</v>
      </c>
      <c r="W74" s="4">
        <v>700</v>
      </c>
      <c r="X74" s="4">
        <v>-450</v>
      </c>
      <c r="Y74" s="4">
        <v>700</v>
      </c>
      <c r="Z74" s="4">
        <v>-1550</v>
      </c>
      <c r="AA74" s="4">
        <v>700</v>
      </c>
      <c r="AB74" s="4">
        <v>-1600</v>
      </c>
      <c r="AC74" s="4">
        <v>700</v>
      </c>
      <c r="AD74" s="4">
        <v>-450</v>
      </c>
      <c r="AE74" s="4">
        <v>700</v>
      </c>
      <c r="AF74" s="4">
        <v>-450</v>
      </c>
      <c r="AG74" s="4">
        <v>700</v>
      </c>
      <c r="AH74" s="4">
        <v>-500</v>
      </c>
      <c r="AI74" s="4">
        <v>700</v>
      </c>
      <c r="AJ74" s="4">
        <v>-450</v>
      </c>
      <c r="AK74" s="4">
        <v>700</v>
      </c>
      <c r="AL74" s="4">
        <v>-500</v>
      </c>
      <c r="AM74" s="4">
        <v>700</v>
      </c>
      <c r="AN74" s="4">
        <v>-450</v>
      </c>
      <c r="AO74" s="4">
        <v>700</v>
      </c>
      <c r="AP74" s="4">
        <v>-500</v>
      </c>
      <c r="AQ74" s="4">
        <v>650</v>
      </c>
      <c r="AR74" s="4">
        <v>-500</v>
      </c>
      <c r="AS74" s="4">
        <v>700</v>
      </c>
      <c r="AT74" s="4">
        <v>-450</v>
      </c>
      <c r="AU74" s="4">
        <v>700</v>
      </c>
      <c r="AV74" s="4">
        <v>-500</v>
      </c>
      <c r="AW74" s="4">
        <v>700</v>
      </c>
      <c r="AX74" s="4">
        <v>-450</v>
      </c>
      <c r="AY74" s="4">
        <v>700</v>
      </c>
      <c r="AZ74" s="4">
        <v>-500</v>
      </c>
      <c r="BA74" s="4">
        <v>700</v>
      </c>
      <c r="BB74" s="4">
        <v>-450</v>
      </c>
      <c r="BC74" s="4">
        <v>700</v>
      </c>
      <c r="BD74" s="4">
        <v>-450</v>
      </c>
      <c r="BE74" s="4">
        <v>700</v>
      </c>
      <c r="BF74" s="4">
        <v>-500</v>
      </c>
      <c r="BG74" s="4">
        <v>700</v>
      </c>
      <c r="BH74" s="4">
        <v>-450</v>
      </c>
      <c r="BI74" s="4">
        <v>700</v>
      </c>
      <c r="BJ74" s="4">
        <v>-1600</v>
      </c>
      <c r="BK74" s="4">
        <v>700</v>
      </c>
      <c r="BL74" s="4">
        <v>-450</v>
      </c>
      <c r="BM74" s="4">
        <v>700</v>
      </c>
      <c r="BN74" s="4">
        <v>-1600</v>
      </c>
      <c r="BO74" s="4">
        <v>650</v>
      </c>
      <c r="BP74" s="4">
        <v>-500</v>
      </c>
      <c r="BQ74" s="4">
        <v>700</v>
      </c>
      <c r="BR74" s="4">
        <v>-450</v>
      </c>
      <c r="BS74" s="4">
        <v>700</v>
      </c>
      <c r="BT74" s="4">
        <v>-1600</v>
      </c>
      <c r="BU74" s="4">
        <v>700</v>
      </c>
      <c r="BV74" s="4">
        <v>-450</v>
      </c>
      <c r="BW74" s="4">
        <v>700</v>
      </c>
    </row>
    <row r="75" spans="1:75" x14ac:dyDescent="0.25">
      <c r="A75" s="3"/>
      <c r="C75">
        <f>C74-C72</f>
        <v>-50</v>
      </c>
      <c r="D75">
        <f t="shared" ref="D75" si="2450">D74-D72</f>
        <v>-50</v>
      </c>
      <c r="E75">
        <f t="shared" ref="E75" si="2451">E74-E72</f>
        <v>0</v>
      </c>
      <c r="F75">
        <f t="shared" ref="F75" si="2452">F74-F72</f>
        <v>50</v>
      </c>
      <c r="G75">
        <f t="shared" ref="G75" si="2453">G74-G72</f>
        <v>0</v>
      </c>
      <c r="H75">
        <f t="shared" ref="H75" si="2454">H74-H72</f>
        <v>-50</v>
      </c>
      <c r="I75">
        <f t="shared" ref="I75" si="2455">I74-I72</f>
        <v>0</v>
      </c>
      <c r="J75">
        <f t="shared" ref="J75" si="2456">J74-J72</f>
        <v>50</v>
      </c>
      <c r="K75">
        <f t="shared" ref="K75" si="2457">K74-K72</f>
        <v>50</v>
      </c>
      <c r="L75">
        <f t="shared" ref="L75" si="2458">L74-L72</f>
        <v>0</v>
      </c>
      <c r="M75">
        <f t="shared" ref="M75" si="2459">M74-M72</f>
        <v>0</v>
      </c>
      <c r="N75">
        <f t="shared" ref="N75" si="2460">N74-N72</f>
        <v>1150</v>
      </c>
      <c r="O75">
        <f t="shared" ref="O75" si="2461">O74-O72</f>
        <v>0</v>
      </c>
      <c r="P75">
        <f t="shared" ref="P75" si="2462">P74-P72</f>
        <v>-1100</v>
      </c>
      <c r="Q75">
        <f t="shared" ref="Q75" si="2463">Q74-Q72</f>
        <v>0</v>
      </c>
      <c r="R75">
        <f t="shared" ref="R75" si="2464">R74-R72</f>
        <v>-50</v>
      </c>
      <c r="S75">
        <f t="shared" ref="S75" si="2465">S74-S72</f>
        <v>0</v>
      </c>
      <c r="T75">
        <f t="shared" ref="T75" si="2466">T74-T72</f>
        <v>50</v>
      </c>
      <c r="U75">
        <f t="shared" ref="U75" si="2467">U74-U72</f>
        <v>0</v>
      </c>
      <c r="V75">
        <f t="shared" ref="V75" si="2468">V74-V72</f>
        <v>-50</v>
      </c>
      <c r="W75">
        <f t="shared" ref="W75" si="2469">W74-W72</f>
        <v>0</v>
      </c>
      <c r="X75">
        <f t="shared" ref="X75" si="2470">X74-X72</f>
        <v>50</v>
      </c>
      <c r="Y75">
        <f t="shared" ref="Y75" si="2471">Y74-Y72</f>
        <v>0</v>
      </c>
      <c r="Z75">
        <f t="shared" ref="Z75" si="2472">Z74-Z72</f>
        <v>0</v>
      </c>
      <c r="AA75">
        <f t="shared" ref="AA75" si="2473">AA74-AA72</f>
        <v>0</v>
      </c>
      <c r="AB75">
        <f t="shared" ref="AB75" si="2474">AB74-AB72</f>
        <v>-50</v>
      </c>
      <c r="AC75">
        <f t="shared" ref="AC75" si="2475">AC74-AC72</f>
        <v>0</v>
      </c>
      <c r="AD75">
        <f t="shared" ref="AD75" si="2476">AD74-AD72</f>
        <v>50</v>
      </c>
      <c r="AE75">
        <f t="shared" ref="AE75" si="2477">AE74-AE72</f>
        <v>0</v>
      </c>
      <c r="AF75">
        <f t="shared" ref="AF75" si="2478">AF74-AF72</f>
        <v>0</v>
      </c>
      <c r="AG75">
        <f t="shared" ref="AG75" si="2479">AG74-AG72</f>
        <v>0</v>
      </c>
      <c r="AH75">
        <f t="shared" ref="AH75" si="2480">AH74-AH72</f>
        <v>-50</v>
      </c>
      <c r="AI75">
        <f t="shared" ref="AI75" si="2481">AI74-AI72</f>
        <v>0</v>
      </c>
      <c r="AJ75">
        <f t="shared" ref="AJ75" si="2482">AJ74-AJ72</f>
        <v>50</v>
      </c>
      <c r="AK75">
        <f t="shared" ref="AK75" si="2483">AK74-AK72</f>
        <v>0</v>
      </c>
      <c r="AL75">
        <f t="shared" ref="AL75" si="2484">AL74-AL72</f>
        <v>-50</v>
      </c>
      <c r="AM75">
        <f t="shared" ref="AM75" si="2485">AM74-AM72</f>
        <v>0</v>
      </c>
      <c r="AN75">
        <f t="shared" ref="AN75" si="2486">AN74-AN72</f>
        <v>50</v>
      </c>
      <c r="AO75">
        <f t="shared" ref="AO75" si="2487">AO74-AO72</f>
        <v>0</v>
      </c>
      <c r="AP75">
        <f t="shared" ref="AP75" si="2488">AP74-AP72</f>
        <v>-50</v>
      </c>
      <c r="AQ75">
        <f t="shared" ref="AQ75" si="2489">AQ74-AQ72</f>
        <v>-50</v>
      </c>
      <c r="AR75">
        <f t="shared" ref="AR75" si="2490">AR74-AR72</f>
        <v>0</v>
      </c>
      <c r="AS75">
        <f t="shared" ref="AS75" si="2491">AS74-AS72</f>
        <v>0</v>
      </c>
      <c r="AT75">
        <f t="shared" ref="AT75" si="2492">AT74-AT72</f>
        <v>0</v>
      </c>
      <c r="AU75">
        <f t="shared" ref="AU75" si="2493">AU74-AU72</f>
        <v>0</v>
      </c>
      <c r="AV75">
        <f t="shared" ref="AV75" si="2494">AV74-AV72</f>
        <v>-50</v>
      </c>
      <c r="AW75">
        <f t="shared" ref="AW75" si="2495">AW74-AW72</f>
        <v>0</v>
      </c>
      <c r="AX75">
        <f t="shared" ref="AX75" si="2496">AX74-AX72</f>
        <v>50</v>
      </c>
      <c r="AY75">
        <f t="shared" ref="AY75" si="2497">AY74-AY72</f>
        <v>0</v>
      </c>
      <c r="AZ75">
        <f t="shared" ref="AZ75" si="2498">AZ74-AZ72</f>
        <v>-50</v>
      </c>
      <c r="BA75">
        <f t="shared" ref="BA75" si="2499">BA74-BA72</f>
        <v>0</v>
      </c>
      <c r="BB75">
        <f t="shared" ref="BB75" si="2500">BB74-BB72</f>
        <v>50</v>
      </c>
      <c r="BC75">
        <f t="shared" ref="BC75" si="2501">BC74-BC72</f>
        <v>0</v>
      </c>
      <c r="BD75">
        <f t="shared" ref="BD75" si="2502">BD74-BD72</f>
        <v>0</v>
      </c>
      <c r="BE75">
        <f t="shared" ref="BE75" si="2503">BE74-BE72</f>
        <v>0</v>
      </c>
      <c r="BF75">
        <f t="shared" ref="BF75" si="2504">BF74-BF72</f>
        <v>0</v>
      </c>
      <c r="BG75">
        <f t="shared" ref="BG75" si="2505">BG74-BG72</f>
        <v>50</v>
      </c>
      <c r="BH75">
        <f t="shared" ref="BH75" si="2506">BH74-BH72</f>
        <v>50</v>
      </c>
      <c r="BI75">
        <f t="shared" ref="BI75" si="2507">BI74-BI72</f>
        <v>0</v>
      </c>
      <c r="BJ75">
        <f t="shared" ref="BJ75" si="2508">BJ74-BJ72</f>
        <v>-50</v>
      </c>
      <c r="BK75">
        <f t="shared" ref="BK75" si="2509">BK74-BK72</f>
        <v>0</v>
      </c>
      <c r="BL75">
        <f t="shared" ref="BL75" si="2510">BL74-BL72</f>
        <v>50</v>
      </c>
      <c r="BM75">
        <f t="shared" ref="BM75" si="2511">BM74-BM72</f>
        <v>0</v>
      </c>
      <c r="BN75">
        <f t="shared" ref="BN75" si="2512">BN74-BN72</f>
        <v>-50</v>
      </c>
      <c r="BO75">
        <f t="shared" ref="BO75" si="2513">BO74-BO72</f>
        <v>-50</v>
      </c>
      <c r="BP75">
        <f t="shared" ref="BP75" si="2514">BP74-BP72</f>
        <v>-50</v>
      </c>
      <c r="BQ75">
        <f t="shared" ref="BQ75" si="2515">BQ74-BQ72</f>
        <v>0</v>
      </c>
      <c r="BR75">
        <f t="shared" ref="BR75" si="2516">BR74-BR72</f>
        <v>50</v>
      </c>
      <c r="BS75">
        <f t="shared" ref="BS75" si="2517">BS74-BS72</f>
        <v>0</v>
      </c>
      <c r="BT75">
        <f t="shared" ref="BT75" si="2518">BT74-BT72</f>
        <v>0</v>
      </c>
      <c r="BU75">
        <f t="shared" ref="BU75" si="2519">BU74-BU72</f>
        <v>50</v>
      </c>
      <c r="BV75">
        <f t="shared" ref="BV75" si="2520">BV74-BV72</f>
        <v>50</v>
      </c>
      <c r="BW75">
        <f t="shared" ref="BW75" si="2521">BW74-BW72</f>
        <v>0</v>
      </c>
    </row>
    <row r="76" spans="1:75" x14ac:dyDescent="0.25">
      <c r="A76" s="3" t="s">
        <v>70</v>
      </c>
      <c r="B76" s="4" t="s">
        <v>46</v>
      </c>
      <c r="C76" s="4">
        <v>8950</v>
      </c>
      <c r="D76" s="4">
        <v>-4300</v>
      </c>
      <c r="E76" s="4">
        <v>700</v>
      </c>
      <c r="F76" s="4">
        <v>-500</v>
      </c>
      <c r="G76" s="4">
        <v>700</v>
      </c>
      <c r="H76" s="4">
        <v>-450</v>
      </c>
      <c r="I76" s="4">
        <v>700</v>
      </c>
      <c r="J76" s="4">
        <v>-1550</v>
      </c>
      <c r="K76" s="4">
        <v>700</v>
      </c>
      <c r="L76" s="4">
        <v>-1600</v>
      </c>
      <c r="M76" s="4">
        <v>700</v>
      </c>
      <c r="N76" s="4">
        <v>-1550</v>
      </c>
      <c r="O76" s="4">
        <v>700</v>
      </c>
      <c r="P76" s="4">
        <v>-1600</v>
      </c>
      <c r="Q76" s="4">
        <v>700</v>
      </c>
      <c r="R76" s="4">
        <v>-450</v>
      </c>
      <c r="S76" s="4">
        <v>700</v>
      </c>
      <c r="T76" s="4">
        <v>-450</v>
      </c>
      <c r="U76" s="4">
        <v>700</v>
      </c>
      <c r="V76" s="4">
        <v>-500</v>
      </c>
      <c r="W76" s="4">
        <v>700</v>
      </c>
      <c r="X76" s="4">
        <v>-450</v>
      </c>
      <c r="Y76" s="4">
        <v>700</v>
      </c>
      <c r="Z76" s="4">
        <v>-1600</v>
      </c>
      <c r="AA76" s="4">
        <v>700</v>
      </c>
      <c r="AB76" s="4">
        <v>-1550</v>
      </c>
      <c r="AC76" s="4">
        <v>700</v>
      </c>
      <c r="AD76" s="4">
        <v>-500</v>
      </c>
      <c r="AE76" s="4">
        <v>650</v>
      </c>
      <c r="AF76" s="4">
        <v>-500</v>
      </c>
      <c r="AG76" s="4">
        <v>700</v>
      </c>
      <c r="AH76" s="4">
        <v>-500</v>
      </c>
      <c r="AI76" s="4">
        <v>650</v>
      </c>
      <c r="AJ76" s="4">
        <v>-500</v>
      </c>
      <c r="AK76" s="4">
        <v>650</v>
      </c>
      <c r="AL76" s="4">
        <v>-500</v>
      </c>
      <c r="AM76" s="4">
        <v>700</v>
      </c>
      <c r="AN76" s="4">
        <v>-450</v>
      </c>
      <c r="AO76" s="4">
        <v>700</v>
      </c>
      <c r="AP76" s="4">
        <v>-500</v>
      </c>
      <c r="AQ76" s="4">
        <v>700</v>
      </c>
      <c r="AR76" s="4">
        <v>-450</v>
      </c>
      <c r="AS76" s="4">
        <v>700</v>
      </c>
      <c r="AT76" s="4">
        <v>-500</v>
      </c>
      <c r="AU76" s="4">
        <v>700</v>
      </c>
      <c r="AV76" s="4">
        <v>-450</v>
      </c>
      <c r="AW76" s="4">
        <v>700</v>
      </c>
      <c r="AX76" s="4">
        <v>-450</v>
      </c>
      <c r="AY76" s="4">
        <v>700</v>
      </c>
      <c r="AZ76" s="4">
        <v>-500</v>
      </c>
      <c r="BA76" s="4">
        <v>700</v>
      </c>
      <c r="BB76" s="4">
        <v>-450</v>
      </c>
      <c r="BC76" s="4">
        <v>700</v>
      </c>
      <c r="BD76" s="4">
        <v>-500</v>
      </c>
      <c r="BE76" s="4">
        <v>700</v>
      </c>
      <c r="BF76" s="4">
        <v>-450</v>
      </c>
      <c r="BG76" s="4">
        <v>700</v>
      </c>
      <c r="BH76" s="4">
        <v>-500</v>
      </c>
      <c r="BI76" s="4">
        <v>650</v>
      </c>
      <c r="BJ76" s="4">
        <v>-1600</v>
      </c>
      <c r="BK76" s="4">
        <v>700</v>
      </c>
      <c r="BL76" s="4">
        <v>-500</v>
      </c>
      <c r="BM76" s="4">
        <v>650</v>
      </c>
      <c r="BN76" s="4">
        <v>-1600</v>
      </c>
      <c r="BO76" s="4">
        <v>700</v>
      </c>
      <c r="BP76" s="4">
        <v>-450</v>
      </c>
      <c r="BQ76" s="4">
        <v>700</v>
      </c>
      <c r="BR76" s="4">
        <v>-500</v>
      </c>
      <c r="BS76" s="4">
        <v>700</v>
      </c>
      <c r="BT76" s="4">
        <v>-1550</v>
      </c>
      <c r="BU76" s="4">
        <v>700</v>
      </c>
      <c r="BV76" s="4">
        <v>-500</v>
      </c>
      <c r="BW76" s="4">
        <v>700</v>
      </c>
    </row>
    <row r="77" spans="1:75" x14ac:dyDescent="0.25">
      <c r="A77" s="3"/>
      <c r="C77">
        <f>C76-C74</f>
        <v>50</v>
      </c>
      <c r="D77">
        <f t="shared" ref="D77" si="2522">D76-D74</f>
        <v>50</v>
      </c>
      <c r="E77">
        <f t="shared" ref="E77" si="2523">E76-E74</f>
        <v>0</v>
      </c>
      <c r="F77">
        <f t="shared" ref="F77" si="2524">F76-F74</f>
        <v>-50</v>
      </c>
      <c r="G77">
        <f t="shared" ref="G77" si="2525">G76-G74</f>
        <v>0</v>
      </c>
      <c r="H77">
        <f t="shared" ref="H77" si="2526">H76-H74</f>
        <v>50</v>
      </c>
      <c r="I77">
        <f t="shared" ref="I77" si="2527">I76-I74</f>
        <v>0</v>
      </c>
      <c r="J77">
        <f t="shared" ref="J77" si="2528">J76-J74</f>
        <v>0</v>
      </c>
      <c r="K77">
        <f t="shared" ref="K77" si="2529">K76-K74</f>
        <v>0</v>
      </c>
      <c r="L77">
        <f t="shared" ref="L77" si="2530">L76-L74</f>
        <v>0</v>
      </c>
      <c r="M77">
        <f t="shared" ref="M77" si="2531">M76-M74</f>
        <v>0</v>
      </c>
      <c r="N77">
        <f t="shared" ref="N77" si="2532">N76-N74</f>
        <v>-1100</v>
      </c>
      <c r="O77">
        <f t="shared" ref="O77" si="2533">O76-O74</f>
        <v>0</v>
      </c>
      <c r="P77">
        <f t="shared" ref="P77" si="2534">P76-P74</f>
        <v>-50</v>
      </c>
      <c r="Q77">
        <f t="shared" ref="Q77" si="2535">Q76-Q74</f>
        <v>0</v>
      </c>
      <c r="R77">
        <f t="shared" ref="R77" si="2536">R76-R74</f>
        <v>50</v>
      </c>
      <c r="S77">
        <f t="shared" ref="S77" si="2537">S76-S74</f>
        <v>0</v>
      </c>
      <c r="T77">
        <f t="shared" ref="T77" si="2538">T76-T74</f>
        <v>0</v>
      </c>
      <c r="U77">
        <f t="shared" ref="U77" si="2539">U76-U74</f>
        <v>0</v>
      </c>
      <c r="V77">
        <f t="shared" ref="V77" si="2540">V76-V74</f>
        <v>0</v>
      </c>
      <c r="W77">
        <f t="shared" ref="W77" si="2541">W76-W74</f>
        <v>0</v>
      </c>
      <c r="X77">
        <f t="shared" ref="X77" si="2542">X76-X74</f>
        <v>0</v>
      </c>
      <c r="Y77">
        <f t="shared" ref="Y77" si="2543">Y76-Y74</f>
        <v>0</v>
      </c>
      <c r="Z77">
        <f t="shared" ref="Z77" si="2544">Z76-Z74</f>
        <v>-50</v>
      </c>
      <c r="AA77">
        <f t="shared" ref="AA77" si="2545">AA76-AA74</f>
        <v>0</v>
      </c>
      <c r="AB77">
        <f t="shared" ref="AB77" si="2546">AB76-AB74</f>
        <v>50</v>
      </c>
      <c r="AC77">
        <f t="shared" ref="AC77" si="2547">AC76-AC74</f>
        <v>0</v>
      </c>
      <c r="AD77">
        <f t="shared" ref="AD77" si="2548">AD76-AD74</f>
        <v>-50</v>
      </c>
      <c r="AE77">
        <f t="shared" ref="AE77" si="2549">AE76-AE74</f>
        <v>-50</v>
      </c>
      <c r="AF77">
        <f t="shared" ref="AF77" si="2550">AF76-AF74</f>
        <v>-50</v>
      </c>
      <c r="AG77">
        <f t="shared" ref="AG77" si="2551">AG76-AG74</f>
        <v>0</v>
      </c>
      <c r="AH77">
        <f t="shared" ref="AH77" si="2552">AH76-AH74</f>
        <v>0</v>
      </c>
      <c r="AI77">
        <f t="shared" ref="AI77" si="2553">AI76-AI74</f>
        <v>-50</v>
      </c>
      <c r="AJ77">
        <f t="shared" ref="AJ77" si="2554">AJ76-AJ74</f>
        <v>-50</v>
      </c>
      <c r="AK77">
        <f t="shared" ref="AK77" si="2555">AK76-AK74</f>
        <v>-50</v>
      </c>
      <c r="AL77">
        <f t="shared" ref="AL77" si="2556">AL76-AL74</f>
        <v>0</v>
      </c>
      <c r="AM77">
        <f t="shared" ref="AM77" si="2557">AM76-AM74</f>
        <v>0</v>
      </c>
      <c r="AN77">
        <f t="shared" ref="AN77" si="2558">AN76-AN74</f>
        <v>0</v>
      </c>
      <c r="AO77">
        <f t="shared" ref="AO77" si="2559">AO76-AO74</f>
        <v>0</v>
      </c>
      <c r="AP77">
        <f t="shared" ref="AP77" si="2560">AP76-AP74</f>
        <v>0</v>
      </c>
      <c r="AQ77">
        <f t="shared" ref="AQ77" si="2561">AQ76-AQ74</f>
        <v>50</v>
      </c>
      <c r="AR77">
        <f t="shared" ref="AR77" si="2562">AR76-AR74</f>
        <v>50</v>
      </c>
      <c r="AS77">
        <f t="shared" ref="AS77" si="2563">AS76-AS74</f>
        <v>0</v>
      </c>
      <c r="AT77">
        <f t="shared" ref="AT77" si="2564">AT76-AT74</f>
        <v>-50</v>
      </c>
      <c r="AU77">
        <f t="shared" ref="AU77" si="2565">AU76-AU74</f>
        <v>0</v>
      </c>
      <c r="AV77">
        <f t="shared" ref="AV77" si="2566">AV76-AV74</f>
        <v>50</v>
      </c>
      <c r="AW77">
        <f t="shared" ref="AW77" si="2567">AW76-AW74</f>
        <v>0</v>
      </c>
      <c r="AX77">
        <f t="shared" ref="AX77" si="2568">AX76-AX74</f>
        <v>0</v>
      </c>
      <c r="AY77">
        <f t="shared" ref="AY77" si="2569">AY76-AY74</f>
        <v>0</v>
      </c>
      <c r="AZ77">
        <f t="shared" ref="AZ77" si="2570">AZ76-AZ74</f>
        <v>0</v>
      </c>
      <c r="BA77">
        <f t="shared" ref="BA77" si="2571">BA76-BA74</f>
        <v>0</v>
      </c>
      <c r="BB77">
        <f t="shared" ref="BB77" si="2572">BB76-BB74</f>
        <v>0</v>
      </c>
      <c r="BC77">
        <f t="shared" ref="BC77" si="2573">BC76-BC74</f>
        <v>0</v>
      </c>
      <c r="BD77">
        <f t="shared" ref="BD77" si="2574">BD76-BD74</f>
        <v>-50</v>
      </c>
      <c r="BE77">
        <f t="shared" ref="BE77" si="2575">BE76-BE74</f>
        <v>0</v>
      </c>
      <c r="BF77">
        <f t="shared" ref="BF77" si="2576">BF76-BF74</f>
        <v>50</v>
      </c>
      <c r="BG77">
        <f t="shared" ref="BG77" si="2577">BG76-BG74</f>
        <v>0</v>
      </c>
      <c r="BH77">
        <f t="shared" ref="BH77" si="2578">BH76-BH74</f>
        <v>-50</v>
      </c>
      <c r="BI77">
        <f t="shared" ref="BI77" si="2579">BI76-BI74</f>
        <v>-50</v>
      </c>
      <c r="BJ77">
        <f t="shared" ref="BJ77" si="2580">BJ76-BJ74</f>
        <v>0</v>
      </c>
      <c r="BK77">
        <f t="shared" ref="BK77" si="2581">BK76-BK74</f>
        <v>0</v>
      </c>
      <c r="BL77">
        <f t="shared" ref="BL77" si="2582">BL76-BL74</f>
        <v>-50</v>
      </c>
      <c r="BM77">
        <f t="shared" ref="BM77" si="2583">BM76-BM74</f>
        <v>-50</v>
      </c>
      <c r="BN77">
        <f t="shared" ref="BN77" si="2584">BN76-BN74</f>
        <v>0</v>
      </c>
      <c r="BO77">
        <f t="shared" ref="BO77" si="2585">BO76-BO74</f>
        <v>50</v>
      </c>
      <c r="BP77">
        <f t="shared" ref="BP77" si="2586">BP76-BP74</f>
        <v>50</v>
      </c>
      <c r="BQ77">
        <f t="shared" ref="BQ77" si="2587">BQ76-BQ74</f>
        <v>0</v>
      </c>
      <c r="BR77">
        <f t="shared" ref="BR77" si="2588">BR76-BR74</f>
        <v>-50</v>
      </c>
      <c r="BS77">
        <f t="shared" ref="BS77" si="2589">BS76-BS74</f>
        <v>0</v>
      </c>
      <c r="BT77">
        <f t="shared" ref="BT77" si="2590">BT76-BT74</f>
        <v>50</v>
      </c>
      <c r="BU77">
        <f t="shared" ref="BU77" si="2591">BU76-BU74</f>
        <v>0</v>
      </c>
      <c r="BV77">
        <f t="shared" ref="BV77" si="2592">BV76-BV74</f>
        <v>-50</v>
      </c>
      <c r="BW77">
        <f t="shared" ref="BW77" si="2593">BW76-BW74</f>
        <v>0</v>
      </c>
    </row>
    <row r="78" spans="1:75" x14ac:dyDescent="0.25">
      <c r="A78" s="3" t="s">
        <v>17</v>
      </c>
      <c r="B78" s="4" t="s">
        <v>37</v>
      </c>
      <c r="C78" s="4">
        <v>8950</v>
      </c>
      <c r="D78" s="4">
        <v>-4350</v>
      </c>
      <c r="E78" s="4">
        <v>650</v>
      </c>
      <c r="F78" s="4">
        <v>-500</v>
      </c>
      <c r="G78" s="4">
        <v>700</v>
      </c>
      <c r="H78" s="4">
        <v>-450</v>
      </c>
      <c r="I78" s="4">
        <v>700</v>
      </c>
      <c r="J78" s="4">
        <v>-1600</v>
      </c>
      <c r="K78" s="4">
        <v>700</v>
      </c>
      <c r="L78" s="4">
        <v>-1550</v>
      </c>
      <c r="M78" s="4">
        <v>700</v>
      </c>
      <c r="N78" s="4">
        <v>-500</v>
      </c>
      <c r="O78" s="4">
        <v>700</v>
      </c>
      <c r="P78" s="4">
        <v>-450</v>
      </c>
      <c r="Q78" s="4">
        <v>700</v>
      </c>
      <c r="R78" s="4">
        <v>-500</v>
      </c>
      <c r="S78" s="4">
        <v>650</v>
      </c>
      <c r="T78" s="4">
        <v>-500</v>
      </c>
      <c r="U78" s="4">
        <v>700</v>
      </c>
      <c r="V78" s="4">
        <v>-500</v>
      </c>
      <c r="W78" s="4">
        <v>650</v>
      </c>
      <c r="X78" s="4">
        <v>-500</v>
      </c>
      <c r="Y78" s="4">
        <v>650</v>
      </c>
      <c r="Z78" s="4">
        <v>-1600</v>
      </c>
      <c r="AA78" s="4">
        <v>700</v>
      </c>
      <c r="AB78" s="4">
        <v>-1600</v>
      </c>
      <c r="AC78" s="4">
        <v>650</v>
      </c>
      <c r="AD78" s="4">
        <v>-500</v>
      </c>
      <c r="AE78" s="4">
        <v>700</v>
      </c>
      <c r="AF78" s="4">
        <v>-450</v>
      </c>
      <c r="AG78" s="4">
        <v>700</v>
      </c>
      <c r="AH78" s="4">
        <v>-500</v>
      </c>
      <c r="AI78" s="4">
        <v>700</v>
      </c>
      <c r="AJ78" s="4">
        <v>-450</v>
      </c>
      <c r="AK78" s="4">
        <v>700</v>
      </c>
      <c r="AL78" s="4">
        <v>-500</v>
      </c>
      <c r="AM78" s="4">
        <v>700</v>
      </c>
      <c r="AN78" s="4">
        <v>-450</v>
      </c>
      <c r="AO78" s="4">
        <v>700</v>
      </c>
      <c r="AP78" s="4">
        <v>-450</v>
      </c>
      <c r="AQ78" s="4">
        <v>700</v>
      </c>
      <c r="AR78" s="4">
        <v>-500</v>
      </c>
      <c r="AS78" s="4">
        <v>700</v>
      </c>
      <c r="AT78" s="4">
        <v>-450</v>
      </c>
      <c r="AU78" s="4">
        <v>700</v>
      </c>
      <c r="AV78" s="4">
        <v>-500</v>
      </c>
      <c r="AW78" s="4">
        <v>700</v>
      </c>
      <c r="AX78" s="4">
        <v>-450</v>
      </c>
      <c r="AY78" s="4">
        <v>700</v>
      </c>
      <c r="AZ78" s="4">
        <v>-500</v>
      </c>
      <c r="BA78" s="4">
        <v>650</v>
      </c>
      <c r="BB78" s="4">
        <v>-500</v>
      </c>
      <c r="BC78" s="4">
        <v>700</v>
      </c>
      <c r="BD78" s="4">
        <v>-450</v>
      </c>
      <c r="BE78" s="4">
        <v>700</v>
      </c>
      <c r="BF78" s="4">
        <v>-500</v>
      </c>
      <c r="BG78" s="4">
        <v>700</v>
      </c>
      <c r="BH78" s="4">
        <v>-450</v>
      </c>
      <c r="BI78" s="4">
        <v>700</v>
      </c>
      <c r="BJ78" s="4">
        <v>-1550</v>
      </c>
      <c r="BK78" s="4">
        <v>700</v>
      </c>
      <c r="BL78" s="4">
        <v>-500</v>
      </c>
      <c r="BM78" s="4">
        <v>700</v>
      </c>
      <c r="BN78" s="4">
        <v>-1550</v>
      </c>
      <c r="BO78" s="4">
        <v>700</v>
      </c>
      <c r="BP78" s="4">
        <v>-500</v>
      </c>
      <c r="BQ78" s="4">
        <v>700</v>
      </c>
      <c r="BR78" s="4">
        <v>-450</v>
      </c>
      <c r="BS78" s="4">
        <v>700</v>
      </c>
      <c r="BT78" s="4">
        <v>-1550</v>
      </c>
      <c r="BU78" s="4">
        <v>700</v>
      </c>
      <c r="BV78" s="4">
        <v>-500</v>
      </c>
      <c r="BW78" s="4">
        <v>700</v>
      </c>
    </row>
    <row r="79" spans="1:75" x14ac:dyDescent="0.25">
      <c r="A79" s="3"/>
      <c r="C79">
        <f>C78-C76</f>
        <v>0</v>
      </c>
      <c r="D79">
        <f t="shared" ref="D79" si="2594">D78-D76</f>
        <v>-50</v>
      </c>
      <c r="E79">
        <f t="shared" ref="E79" si="2595">E78-E76</f>
        <v>-50</v>
      </c>
      <c r="F79">
        <f t="shared" ref="F79" si="2596">F78-F76</f>
        <v>0</v>
      </c>
      <c r="G79">
        <f t="shared" ref="G79" si="2597">G78-G76</f>
        <v>0</v>
      </c>
      <c r="H79">
        <f t="shared" ref="H79" si="2598">H78-H76</f>
        <v>0</v>
      </c>
      <c r="I79">
        <f t="shared" ref="I79" si="2599">I78-I76</f>
        <v>0</v>
      </c>
      <c r="J79">
        <f t="shared" ref="J79" si="2600">J78-J76</f>
        <v>-50</v>
      </c>
      <c r="K79">
        <f t="shared" ref="K79" si="2601">K78-K76</f>
        <v>0</v>
      </c>
      <c r="L79">
        <f t="shared" ref="L79" si="2602">L78-L76</f>
        <v>50</v>
      </c>
      <c r="M79">
        <f t="shared" ref="M79" si="2603">M78-M76</f>
        <v>0</v>
      </c>
      <c r="N79">
        <f t="shared" ref="N79" si="2604">N78-N76</f>
        <v>1050</v>
      </c>
      <c r="O79">
        <f t="shared" ref="O79" si="2605">O78-O76</f>
        <v>0</v>
      </c>
      <c r="P79">
        <f t="shared" ref="P79" si="2606">P78-P76</f>
        <v>1150</v>
      </c>
      <c r="Q79">
        <f t="shared" ref="Q79" si="2607">Q78-Q76</f>
        <v>0</v>
      </c>
      <c r="R79">
        <f t="shared" ref="R79" si="2608">R78-R76</f>
        <v>-50</v>
      </c>
      <c r="S79">
        <f t="shared" ref="S79" si="2609">S78-S76</f>
        <v>-50</v>
      </c>
      <c r="T79">
        <f t="shared" ref="T79" si="2610">T78-T76</f>
        <v>-50</v>
      </c>
      <c r="U79">
        <f t="shared" ref="U79" si="2611">U78-U76</f>
        <v>0</v>
      </c>
      <c r="V79">
        <f t="shared" ref="V79" si="2612">V78-V76</f>
        <v>0</v>
      </c>
      <c r="W79">
        <f t="shared" ref="W79" si="2613">W78-W76</f>
        <v>-50</v>
      </c>
      <c r="X79">
        <f t="shared" ref="X79" si="2614">X78-X76</f>
        <v>-50</v>
      </c>
      <c r="Y79">
        <f t="shared" ref="Y79" si="2615">Y78-Y76</f>
        <v>-50</v>
      </c>
      <c r="Z79">
        <f t="shared" ref="Z79" si="2616">Z78-Z76</f>
        <v>0</v>
      </c>
      <c r="AA79">
        <f t="shared" ref="AA79" si="2617">AA78-AA76</f>
        <v>0</v>
      </c>
      <c r="AB79">
        <f t="shared" ref="AB79" si="2618">AB78-AB76</f>
        <v>-50</v>
      </c>
      <c r="AC79">
        <f t="shared" ref="AC79" si="2619">AC78-AC76</f>
        <v>-50</v>
      </c>
      <c r="AD79">
        <f t="shared" ref="AD79" si="2620">AD78-AD76</f>
        <v>0</v>
      </c>
      <c r="AE79">
        <f t="shared" ref="AE79" si="2621">AE78-AE76</f>
        <v>50</v>
      </c>
      <c r="AF79">
        <f t="shared" ref="AF79" si="2622">AF78-AF76</f>
        <v>50</v>
      </c>
      <c r="AG79">
        <f t="shared" ref="AG79" si="2623">AG78-AG76</f>
        <v>0</v>
      </c>
      <c r="AH79">
        <f t="shared" ref="AH79" si="2624">AH78-AH76</f>
        <v>0</v>
      </c>
      <c r="AI79">
        <f t="shared" ref="AI79" si="2625">AI78-AI76</f>
        <v>50</v>
      </c>
      <c r="AJ79">
        <f t="shared" ref="AJ79" si="2626">AJ78-AJ76</f>
        <v>50</v>
      </c>
      <c r="AK79">
        <f t="shared" ref="AK79" si="2627">AK78-AK76</f>
        <v>50</v>
      </c>
      <c r="AL79">
        <f t="shared" ref="AL79" si="2628">AL78-AL76</f>
        <v>0</v>
      </c>
      <c r="AM79">
        <f t="shared" ref="AM79" si="2629">AM78-AM76</f>
        <v>0</v>
      </c>
      <c r="AN79">
        <f t="shared" ref="AN79" si="2630">AN78-AN76</f>
        <v>0</v>
      </c>
      <c r="AO79">
        <f t="shared" ref="AO79" si="2631">AO78-AO76</f>
        <v>0</v>
      </c>
      <c r="AP79">
        <f t="shared" ref="AP79" si="2632">AP78-AP76</f>
        <v>50</v>
      </c>
      <c r="AQ79">
        <f t="shared" ref="AQ79" si="2633">AQ78-AQ76</f>
        <v>0</v>
      </c>
      <c r="AR79">
        <f t="shared" ref="AR79" si="2634">AR78-AR76</f>
        <v>-50</v>
      </c>
      <c r="AS79">
        <f t="shared" ref="AS79" si="2635">AS78-AS76</f>
        <v>0</v>
      </c>
      <c r="AT79">
        <f t="shared" ref="AT79" si="2636">AT78-AT76</f>
        <v>50</v>
      </c>
      <c r="AU79">
        <f t="shared" ref="AU79" si="2637">AU78-AU76</f>
        <v>0</v>
      </c>
      <c r="AV79">
        <f t="shared" ref="AV79" si="2638">AV78-AV76</f>
        <v>-50</v>
      </c>
      <c r="AW79">
        <f t="shared" ref="AW79" si="2639">AW78-AW76</f>
        <v>0</v>
      </c>
      <c r="AX79">
        <f t="shared" ref="AX79" si="2640">AX78-AX76</f>
        <v>0</v>
      </c>
      <c r="AY79">
        <f t="shared" ref="AY79" si="2641">AY78-AY76</f>
        <v>0</v>
      </c>
      <c r="AZ79">
        <f t="shared" ref="AZ79" si="2642">AZ78-AZ76</f>
        <v>0</v>
      </c>
      <c r="BA79">
        <f t="shared" ref="BA79" si="2643">BA78-BA76</f>
        <v>-50</v>
      </c>
      <c r="BB79">
        <f t="shared" ref="BB79" si="2644">BB78-BB76</f>
        <v>-50</v>
      </c>
      <c r="BC79">
        <f t="shared" ref="BC79" si="2645">BC78-BC76</f>
        <v>0</v>
      </c>
      <c r="BD79">
        <f t="shared" ref="BD79" si="2646">BD78-BD76</f>
        <v>50</v>
      </c>
      <c r="BE79">
        <f t="shared" ref="BE79" si="2647">BE78-BE76</f>
        <v>0</v>
      </c>
      <c r="BF79">
        <f t="shared" ref="BF79" si="2648">BF78-BF76</f>
        <v>-50</v>
      </c>
      <c r="BG79">
        <f t="shared" ref="BG79" si="2649">BG78-BG76</f>
        <v>0</v>
      </c>
      <c r="BH79">
        <f t="shared" ref="BH79" si="2650">BH78-BH76</f>
        <v>50</v>
      </c>
      <c r="BI79">
        <f t="shared" ref="BI79" si="2651">BI78-BI76</f>
        <v>50</v>
      </c>
      <c r="BJ79">
        <f t="shared" ref="BJ79" si="2652">BJ78-BJ76</f>
        <v>50</v>
      </c>
      <c r="BK79">
        <f t="shared" ref="BK79" si="2653">BK78-BK76</f>
        <v>0</v>
      </c>
      <c r="BL79">
        <f t="shared" ref="BL79" si="2654">BL78-BL76</f>
        <v>0</v>
      </c>
      <c r="BM79">
        <f t="shared" ref="BM79" si="2655">BM78-BM76</f>
        <v>50</v>
      </c>
      <c r="BN79">
        <f t="shared" ref="BN79" si="2656">BN78-BN76</f>
        <v>50</v>
      </c>
      <c r="BO79">
        <f t="shared" ref="BO79" si="2657">BO78-BO76</f>
        <v>0</v>
      </c>
      <c r="BP79">
        <f t="shared" ref="BP79" si="2658">BP78-BP76</f>
        <v>-50</v>
      </c>
      <c r="BQ79">
        <f t="shared" ref="BQ79" si="2659">BQ78-BQ76</f>
        <v>0</v>
      </c>
      <c r="BR79">
        <f t="shared" ref="BR79" si="2660">BR78-BR76</f>
        <v>50</v>
      </c>
      <c r="BS79">
        <f t="shared" ref="BS79" si="2661">BS78-BS76</f>
        <v>0</v>
      </c>
      <c r="BT79">
        <f t="shared" ref="BT79" si="2662">BT78-BT76</f>
        <v>0</v>
      </c>
      <c r="BU79">
        <f t="shared" ref="BU79" si="2663">BU78-BU76</f>
        <v>0</v>
      </c>
      <c r="BV79">
        <f t="shared" ref="BV79" si="2664">BV78-BV76</f>
        <v>0</v>
      </c>
      <c r="BW79">
        <f t="shared" ref="BW79" si="2665">BW78-BW76</f>
        <v>0</v>
      </c>
    </row>
    <row r="80" spans="1:75" x14ac:dyDescent="0.25">
      <c r="A80" s="3" t="s">
        <v>65</v>
      </c>
      <c r="B80" s="4" t="s">
        <v>38</v>
      </c>
      <c r="C80" s="4">
        <v>8950</v>
      </c>
      <c r="D80" s="4">
        <v>-4300</v>
      </c>
      <c r="E80" s="4">
        <v>700</v>
      </c>
      <c r="F80" s="4">
        <v>-500</v>
      </c>
      <c r="G80" s="4">
        <v>700</v>
      </c>
      <c r="H80" s="4">
        <v>-450</v>
      </c>
      <c r="I80" s="4">
        <v>700</v>
      </c>
      <c r="J80" s="4">
        <v>-450</v>
      </c>
      <c r="K80" s="4">
        <v>700</v>
      </c>
      <c r="L80" s="4">
        <v>-1600</v>
      </c>
      <c r="M80" s="4">
        <v>700</v>
      </c>
      <c r="N80" s="4">
        <v>-450</v>
      </c>
      <c r="O80" s="4">
        <v>700</v>
      </c>
      <c r="P80" s="4">
        <v>-500</v>
      </c>
      <c r="Q80" s="4">
        <v>650</v>
      </c>
      <c r="R80" s="4">
        <v>-500</v>
      </c>
      <c r="S80" s="4">
        <v>700</v>
      </c>
      <c r="T80" s="4">
        <v>-450</v>
      </c>
      <c r="U80" s="4">
        <v>700</v>
      </c>
      <c r="V80" s="4">
        <v>-1600</v>
      </c>
      <c r="W80" s="4">
        <v>700</v>
      </c>
      <c r="X80" s="4">
        <v>-500</v>
      </c>
      <c r="Y80" s="4">
        <v>650</v>
      </c>
      <c r="Z80" s="4">
        <v>-500</v>
      </c>
      <c r="AA80" s="4">
        <v>650</v>
      </c>
      <c r="AB80" s="4">
        <v>-1600</v>
      </c>
      <c r="AC80" s="4">
        <v>700</v>
      </c>
      <c r="AD80" s="4">
        <v>-500</v>
      </c>
      <c r="AE80" s="4">
        <v>700</v>
      </c>
      <c r="AF80" s="4">
        <v>-450</v>
      </c>
      <c r="AG80" s="4">
        <v>700</v>
      </c>
      <c r="AH80" s="4">
        <v>-500</v>
      </c>
      <c r="AI80" s="4">
        <v>650</v>
      </c>
      <c r="AJ80" s="4">
        <v>-500</v>
      </c>
      <c r="AK80" s="4">
        <v>700</v>
      </c>
      <c r="AL80" s="4">
        <v>-450</v>
      </c>
      <c r="AM80" s="4">
        <v>700</v>
      </c>
      <c r="AN80" s="4">
        <v>-500</v>
      </c>
      <c r="AO80" s="4">
        <v>700</v>
      </c>
      <c r="AP80" s="4">
        <v>-450</v>
      </c>
      <c r="AQ80" s="4">
        <v>700</v>
      </c>
      <c r="AR80" s="4">
        <v>-500</v>
      </c>
      <c r="AS80" s="4">
        <v>700</v>
      </c>
      <c r="AT80" s="4">
        <v>-450</v>
      </c>
      <c r="AU80" s="4">
        <v>650</v>
      </c>
      <c r="AV80" s="4">
        <v>-500</v>
      </c>
      <c r="AW80" s="4">
        <v>700</v>
      </c>
      <c r="AX80" s="4">
        <v>-500</v>
      </c>
      <c r="AY80" s="4">
        <v>650</v>
      </c>
      <c r="AZ80" s="4">
        <v>-500</v>
      </c>
      <c r="BA80" s="4">
        <v>700</v>
      </c>
      <c r="BB80" s="4">
        <v>-500</v>
      </c>
      <c r="BC80" s="4">
        <v>650</v>
      </c>
      <c r="BD80" s="4">
        <v>-500</v>
      </c>
      <c r="BE80" s="4">
        <v>700</v>
      </c>
      <c r="BF80" s="4">
        <v>-500</v>
      </c>
      <c r="BG80" s="4">
        <v>650</v>
      </c>
      <c r="BH80" s="4">
        <v>-500</v>
      </c>
      <c r="BI80" s="4">
        <v>650</v>
      </c>
      <c r="BJ80" s="4">
        <v>-1600</v>
      </c>
      <c r="BK80" s="4">
        <v>700</v>
      </c>
      <c r="BL80" s="4">
        <v>-500</v>
      </c>
      <c r="BM80" s="4">
        <v>700</v>
      </c>
      <c r="BN80" s="4">
        <v>-1550</v>
      </c>
      <c r="BO80" s="4">
        <v>700</v>
      </c>
      <c r="BP80" s="4">
        <v>-450</v>
      </c>
      <c r="BQ80" s="4">
        <v>700</v>
      </c>
      <c r="BR80" s="4">
        <v>-500</v>
      </c>
      <c r="BS80" s="4">
        <v>700</v>
      </c>
      <c r="BT80" s="4">
        <v>-1550</v>
      </c>
      <c r="BU80" s="4">
        <v>700</v>
      </c>
      <c r="BV80" s="4">
        <v>-450</v>
      </c>
      <c r="BW80" s="4">
        <v>700</v>
      </c>
    </row>
    <row r="81" spans="1:75" x14ac:dyDescent="0.25">
      <c r="A81" s="3"/>
      <c r="C81">
        <f>C80-C78</f>
        <v>0</v>
      </c>
      <c r="D81">
        <f t="shared" ref="D81" si="2666">D80-D78</f>
        <v>50</v>
      </c>
      <c r="E81">
        <f t="shared" ref="E81" si="2667">E80-E78</f>
        <v>50</v>
      </c>
      <c r="F81">
        <f t="shared" ref="F81" si="2668">F80-F78</f>
        <v>0</v>
      </c>
      <c r="G81">
        <f t="shared" ref="G81" si="2669">G80-G78</f>
        <v>0</v>
      </c>
      <c r="H81">
        <f t="shared" ref="H81" si="2670">H80-H78</f>
        <v>0</v>
      </c>
      <c r="I81">
        <f t="shared" ref="I81" si="2671">I80-I78</f>
        <v>0</v>
      </c>
      <c r="J81">
        <f t="shared" ref="J81" si="2672">J80-J78</f>
        <v>1150</v>
      </c>
      <c r="K81">
        <f t="shared" ref="K81" si="2673">K80-K78</f>
        <v>0</v>
      </c>
      <c r="L81">
        <f t="shared" ref="L81" si="2674">L80-L78</f>
        <v>-50</v>
      </c>
      <c r="M81">
        <f t="shared" ref="M81" si="2675">M80-M78</f>
        <v>0</v>
      </c>
      <c r="N81">
        <f t="shared" ref="N81" si="2676">N80-N78</f>
        <v>50</v>
      </c>
      <c r="O81">
        <f t="shared" ref="O81" si="2677">O80-O78</f>
        <v>0</v>
      </c>
      <c r="P81">
        <f t="shared" ref="P81" si="2678">P80-P78</f>
        <v>-50</v>
      </c>
      <c r="Q81">
        <f t="shared" ref="Q81" si="2679">Q80-Q78</f>
        <v>-50</v>
      </c>
      <c r="R81">
        <f t="shared" ref="R81" si="2680">R80-R78</f>
        <v>0</v>
      </c>
      <c r="S81">
        <f t="shared" ref="S81" si="2681">S80-S78</f>
        <v>50</v>
      </c>
      <c r="T81">
        <f t="shared" ref="T81" si="2682">T80-T78</f>
        <v>50</v>
      </c>
      <c r="U81">
        <f t="shared" ref="U81" si="2683">U80-U78</f>
        <v>0</v>
      </c>
      <c r="V81">
        <f t="shared" ref="V81" si="2684">V80-V78</f>
        <v>-1100</v>
      </c>
      <c r="W81">
        <f t="shared" ref="W81" si="2685">W80-W78</f>
        <v>50</v>
      </c>
      <c r="X81">
        <f t="shared" ref="X81" si="2686">X80-X78</f>
        <v>0</v>
      </c>
      <c r="Y81">
        <f t="shared" ref="Y81" si="2687">Y80-Y78</f>
        <v>0</v>
      </c>
      <c r="Z81">
        <f t="shared" ref="Z81" si="2688">Z80-Z78</f>
        <v>1100</v>
      </c>
      <c r="AA81">
        <f t="shared" ref="AA81" si="2689">AA80-AA78</f>
        <v>-50</v>
      </c>
      <c r="AB81">
        <f t="shared" ref="AB81" si="2690">AB80-AB78</f>
        <v>0</v>
      </c>
      <c r="AC81">
        <f t="shared" ref="AC81" si="2691">AC80-AC78</f>
        <v>50</v>
      </c>
      <c r="AD81">
        <f t="shared" ref="AD81" si="2692">AD80-AD78</f>
        <v>0</v>
      </c>
      <c r="AE81">
        <f t="shared" ref="AE81" si="2693">AE80-AE78</f>
        <v>0</v>
      </c>
      <c r="AF81">
        <f t="shared" ref="AF81" si="2694">AF80-AF78</f>
        <v>0</v>
      </c>
      <c r="AG81">
        <f t="shared" ref="AG81" si="2695">AG80-AG78</f>
        <v>0</v>
      </c>
      <c r="AH81">
        <f t="shared" ref="AH81" si="2696">AH80-AH78</f>
        <v>0</v>
      </c>
      <c r="AI81">
        <f t="shared" ref="AI81" si="2697">AI80-AI78</f>
        <v>-50</v>
      </c>
      <c r="AJ81">
        <f t="shared" ref="AJ81" si="2698">AJ80-AJ78</f>
        <v>-50</v>
      </c>
      <c r="AK81">
        <f t="shared" ref="AK81" si="2699">AK80-AK78</f>
        <v>0</v>
      </c>
      <c r="AL81">
        <f t="shared" ref="AL81" si="2700">AL80-AL78</f>
        <v>50</v>
      </c>
      <c r="AM81">
        <f t="shared" ref="AM81" si="2701">AM80-AM78</f>
        <v>0</v>
      </c>
      <c r="AN81">
        <f t="shared" ref="AN81" si="2702">AN80-AN78</f>
        <v>-50</v>
      </c>
      <c r="AO81">
        <f t="shared" ref="AO81" si="2703">AO80-AO78</f>
        <v>0</v>
      </c>
      <c r="AP81">
        <f t="shared" ref="AP81" si="2704">AP80-AP78</f>
        <v>0</v>
      </c>
      <c r="AQ81">
        <f t="shared" ref="AQ81" si="2705">AQ80-AQ78</f>
        <v>0</v>
      </c>
      <c r="AR81">
        <f t="shared" ref="AR81" si="2706">AR80-AR78</f>
        <v>0</v>
      </c>
      <c r="AS81">
        <f t="shared" ref="AS81" si="2707">AS80-AS78</f>
        <v>0</v>
      </c>
      <c r="AT81">
        <f t="shared" ref="AT81" si="2708">AT80-AT78</f>
        <v>0</v>
      </c>
      <c r="AU81">
        <f t="shared" ref="AU81" si="2709">AU80-AU78</f>
        <v>-50</v>
      </c>
      <c r="AV81">
        <f t="shared" ref="AV81" si="2710">AV80-AV78</f>
        <v>0</v>
      </c>
      <c r="AW81">
        <f t="shared" ref="AW81" si="2711">AW80-AW78</f>
        <v>0</v>
      </c>
      <c r="AX81">
        <f t="shared" ref="AX81" si="2712">AX80-AX78</f>
        <v>-50</v>
      </c>
      <c r="AY81">
        <f t="shared" ref="AY81" si="2713">AY80-AY78</f>
        <v>-50</v>
      </c>
      <c r="AZ81">
        <f t="shared" ref="AZ81" si="2714">AZ80-AZ78</f>
        <v>0</v>
      </c>
      <c r="BA81">
        <f t="shared" ref="BA81" si="2715">BA80-BA78</f>
        <v>50</v>
      </c>
      <c r="BB81">
        <f t="shared" ref="BB81" si="2716">BB80-BB78</f>
        <v>0</v>
      </c>
      <c r="BC81">
        <f t="shared" ref="BC81" si="2717">BC80-BC78</f>
        <v>-50</v>
      </c>
      <c r="BD81">
        <f t="shared" ref="BD81" si="2718">BD80-BD78</f>
        <v>-50</v>
      </c>
      <c r="BE81">
        <f t="shared" ref="BE81" si="2719">BE80-BE78</f>
        <v>0</v>
      </c>
      <c r="BF81">
        <f t="shared" ref="BF81" si="2720">BF80-BF78</f>
        <v>0</v>
      </c>
      <c r="BG81">
        <f t="shared" ref="BG81" si="2721">BG80-BG78</f>
        <v>-50</v>
      </c>
      <c r="BH81">
        <f t="shared" ref="BH81" si="2722">BH80-BH78</f>
        <v>-50</v>
      </c>
      <c r="BI81">
        <f t="shared" ref="BI81" si="2723">BI80-BI78</f>
        <v>-50</v>
      </c>
      <c r="BJ81">
        <f t="shared" ref="BJ81" si="2724">BJ80-BJ78</f>
        <v>-50</v>
      </c>
      <c r="BK81">
        <f t="shared" ref="BK81" si="2725">BK80-BK78</f>
        <v>0</v>
      </c>
      <c r="BL81">
        <f t="shared" ref="BL81" si="2726">BL80-BL78</f>
        <v>0</v>
      </c>
      <c r="BM81">
        <f t="shared" ref="BM81" si="2727">BM80-BM78</f>
        <v>0</v>
      </c>
      <c r="BN81">
        <f t="shared" ref="BN81" si="2728">BN80-BN78</f>
        <v>0</v>
      </c>
      <c r="BO81">
        <f t="shared" ref="BO81" si="2729">BO80-BO78</f>
        <v>0</v>
      </c>
      <c r="BP81">
        <f t="shared" ref="BP81" si="2730">BP80-BP78</f>
        <v>50</v>
      </c>
      <c r="BQ81">
        <f t="shared" ref="BQ81" si="2731">BQ80-BQ78</f>
        <v>0</v>
      </c>
      <c r="BR81">
        <f t="shared" ref="BR81" si="2732">BR80-BR78</f>
        <v>-50</v>
      </c>
      <c r="BS81">
        <f t="shared" ref="BS81" si="2733">BS80-BS78</f>
        <v>0</v>
      </c>
      <c r="BT81">
        <f t="shared" ref="BT81" si="2734">BT80-BT78</f>
        <v>0</v>
      </c>
      <c r="BU81">
        <f t="shared" ref="BU81" si="2735">BU80-BU78</f>
        <v>0</v>
      </c>
      <c r="BV81">
        <f t="shared" ref="BV81" si="2736">BV80-BV78</f>
        <v>50</v>
      </c>
      <c r="BW81">
        <f t="shared" ref="BW81" si="2737">BW80-BW78</f>
        <v>0</v>
      </c>
    </row>
    <row r="82" spans="1:75" x14ac:dyDescent="0.25">
      <c r="A82" s="3" t="s">
        <v>71</v>
      </c>
      <c r="B82" s="4" t="s">
        <v>32</v>
      </c>
      <c r="C82" s="4">
        <v>8950</v>
      </c>
      <c r="D82" s="4">
        <v>-4300</v>
      </c>
      <c r="E82" s="4">
        <v>700</v>
      </c>
      <c r="F82" s="4">
        <v>-1550</v>
      </c>
      <c r="G82" s="4">
        <v>700</v>
      </c>
      <c r="H82" s="4">
        <v>-500</v>
      </c>
      <c r="I82" s="4">
        <v>700</v>
      </c>
      <c r="J82" s="4">
        <v>-450</v>
      </c>
      <c r="K82" s="4">
        <v>700</v>
      </c>
      <c r="L82" s="4">
        <v>-1600</v>
      </c>
      <c r="M82" s="4">
        <v>700</v>
      </c>
      <c r="N82" s="4">
        <v>-450</v>
      </c>
      <c r="O82" s="4">
        <v>700</v>
      </c>
      <c r="P82" s="4">
        <v>-500</v>
      </c>
      <c r="Q82" s="4">
        <v>700</v>
      </c>
      <c r="R82" s="4">
        <v>-450</v>
      </c>
      <c r="S82" s="4">
        <v>700</v>
      </c>
      <c r="T82" s="4">
        <v>-500</v>
      </c>
      <c r="U82" s="4">
        <v>650</v>
      </c>
      <c r="V82" s="4">
        <v>-500</v>
      </c>
      <c r="W82" s="4">
        <v>700</v>
      </c>
      <c r="X82" s="4">
        <v>-1550</v>
      </c>
      <c r="Y82" s="4">
        <v>700</v>
      </c>
      <c r="Z82" s="4">
        <v>-1600</v>
      </c>
      <c r="AA82" s="4">
        <v>700</v>
      </c>
      <c r="AB82" s="4">
        <v>-1550</v>
      </c>
      <c r="AC82" s="4">
        <v>700</v>
      </c>
      <c r="AD82" s="4">
        <v>-450</v>
      </c>
      <c r="AE82" s="4">
        <v>700</v>
      </c>
      <c r="AF82" s="4">
        <v>-500</v>
      </c>
      <c r="AG82" s="4">
        <v>700</v>
      </c>
      <c r="AH82" s="4">
        <v>-450</v>
      </c>
      <c r="AI82" s="4">
        <v>700</v>
      </c>
      <c r="AJ82" s="4">
        <v>-500</v>
      </c>
      <c r="AK82" s="4">
        <v>700</v>
      </c>
      <c r="AL82" s="4">
        <v>-450</v>
      </c>
      <c r="AM82" s="4">
        <v>700</v>
      </c>
      <c r="AN82" s="4">
        <v>-450</v>
      </c>
      <c r="AO82" s="4">
        <v>700</v>
      </c>
      <c r="AP82" s="4">
        <v>-500</v>
      </c>
      <c r="AQ82" s="4">
        <v>700</v>
      </c>
      <c r="AR82" s="4">
        <v>-450</v>
      </c>
      <c r="AS82" s="4">
        <v>700</v>
      </c>
      <c r="AT82" s="4">
        <v>-500</v>
      </c>
      <c r="AU82" s="4">
        <v>700</v>
      </c>
      <c r="AV82" s="4">
        <v>-450</v>
      </c>
      <c r="AW82" s="4">
        <v>700</v>
      </c>
      <c r="AX82" s="4">
        <v>-500</v>
      </c>
      <c r="AY82" s="4">
        <v>650</v>
      </c>
      <c r="AZ82" s="4">
        <v>-500</v>
      </c>
      <c r="BA82" s="4">
        <v>700</v>
      </c>
      <c r="BB82" s="4">
        <v>-450</v>
      </c>
      <c r="BC82" s="4">
        <v>700</v>
      </c>
      <c r="BD82" s="4">
        <v>-500</v>
      </c>
      <c r="BE82" s="4">
        <v>700</v>
      </c>
      <c r="BF82" s="4">
        <v>-450</v>
      </c>
      <c r="BG82" s="4">
        <v>700</v>
      </c>
      <c r="BH82" s="4">
        <v>-500</v>
      </c>
      <c r="BI82" s="4">
        <v>700</v>
      </c>
      <c r="BJ82" s="4">
        <v>-1550</v>
      </c>
      <c r="BK82" s="4">
        <v>700</v>
      </c>
      <c r="BL82" s="4">
        <v>-450</v>
      </c>
      <c r="BM82" s="4">
        <v>700</v>
      </c>
      <c r="BN82" s="4">
        <v>-1600</v>
      </c>
      <c r="BO82" s="4">
        <v>700</v>
      </c>
      <c r="BP82" s="4">
        <v>-450</v>
      </c>
      <c r="BQ82" s="4">
        <v>700</v>
      </c>
      <c r="BR82" s="4">
        <v>-450</v>
      </c>
      <c r="BS82" s="4">
        <v>700</v>
      </c>
      <c r="BT82" s="4">
        <v>-1600</v>
      </c>
      <c r="BU82" s="4">
        <v>700</v>
      </c>
      <c r="BV82" s="4">
        <v>-500</v>
      </c>
      <c r="BW82" s="4">
        <v>700</v>
      </c>
    </row>
    <row r="83" spans="1:75" x14ac:dyDescent="0.25">
      <c r="A83" s="3"/>
      <c r="C83">
        <f>C82-C80</f>
        <v>0</v>
      </c>
      <c r="D83">
        <f t="shared" ref="D83" si="2738">D82-D80</f>
        <v>0</v>
      </c>
      <c r="E83">
        <f t="shared" ref="E83" si="2739">E82-E80</f>
        <v>0</v>
      </c>
      <c r="F83">
        <f t="shared" ref="F83" si="2740">F82-F80</f>
        <v>-1050</v>
      </c>
      <c r="G83">
        <f t="shared" ref="G83" si="2741">G82-G80</f>
        <v>0</v>
      </c>
      <c r="H83">
        <f t="shared" ref="H83" si="2742">H82-H80</f>
        <v>-50</v>
      </c>
      <c r="I83">
        <f t="shared" ref="I83" si="2743">I82-I80</f>
        <v>0</v>
      </c>
      <c r="J83">
        <f t="shared" ref="J83" si="2744">J82-J80</f>
        <v>0</v>
      </c>
      <c r="K83">
        <f t="shared" ref="K83" si="2745">K82-K80</f>
        <v>0</v>
      </c>
      <c r="L83">
        <f t="shared" ref="L83" si="2746">L82-L80</f>
        <v>0</v>
      </c>
      <c r="M83">
        <f t="shared" ref="M83" si="2747">M82-M80</f>
        <v>0</v>
      </c>
      <c r="N83">
        <f t="shared" ref="N83" si="2748">N82-N80</f>
        <v>0</v>
      </c>
      <c r="O83">
        <f t="shared" ref="O83" si="2749">O82-O80</f>
        <v>0</v>
      </c>
      <c r="P83">
        <f t="shared" ref="P83" si="2750">P82-P80</f>
        <v>0</v>
      </c>
      <c r="Q83">
        <f t="shared" ref="Q83" si="2751">Q82-Q80</f>
        <v>50</v>
      </c>
      <c r="R83">
        <f t="shared" ref="R83" si="2752">R82-R80</f>
        <v>50</v>
      </c>
      <c r="S83">
        <f t="shared" ref="S83" si="2753">S82-S80</f>
        <v>0</v>
      </c>
      <c r="T83">
        <f t="shared" ref="T83" si="2754">T82-T80</f>
        <v>-50</v>
      </c>
      <c r="U83">
        <f t="shared" ref="U83" si="2755">U82-U80</f>
        <v>-50</v>
      </c>
      <c r="V83">
        <f t="shared" ref="V83" si="2756">V82-V80</f>
        <v>1100</v>
      </c>
      <c r="W83">
        <f t="shared" ref="W83" si="2757">W82-W80</f>
        <v>0</v>
      </c>
      <c r="X83">
        <f t="shared" ref="X83" si="2758">X82-X80</f>
        <v>-1050</v>
      </c>
      <c r="Y83">
        <f t="shared" ref="Y83" si="2759">Y82-Y80</f>
        <v>50</v>
      </c>
      <c r="Z83">
        <f t="shared" ref="Z83" si="2760">Z82-Z80</f>
        <v>-1100</v>
      </c>
      <c r="AA83">
        <f t="shared" ref="AA83" si="2761">AA82-AA80</f>
        <v>50</v>
      </c>
      <c r="AB83">
        <f t="shared" ref="AB83" si="2762">AB82-AB80</f>
        <v>50</v>
      </c>
      <c r="AC83">
        <f t="shared" ref="AC83" si="2763">AC82-AC80</f>
        <v>0</v>
      </c>
      <c r="AD83">
        <f t="shared" ref="AD83" si="2764">AD82-AD80</f>
        <v>50</v>
      </c>
      <c r="AE83">
        <f t="shared" ref="AE83" si="2765">AE82-AE80</f>
        <v>0</v>
      </c>
      <c r="AF83">
        <f t="shared" ref="AF83" si="2766">AF82-AF80</f>
        <v>-50</v>
      </c>
      <c r="AG83">
        <f t="shared" ref="AG83" si="2767">AG82-AG80</f>
        <v>0</v>
      </c>
      <c r="AH83">
        <f t="shared" ref="AH83" si="2768">AH82-AH80</f>
        <v>50</v>
      </c>
      <c r="AI83">
        <f t="shared" ref="AI83" si="2769">AI82-AI80</f>
        <v>50</v>
      </c>
      <c r="AJ83">
        <f t="shared" ref="AJ83" si="2770">AJ82-AJ80</f>
        <v>0</v>
      </c>
      <c r="AK83">
        <f t="shared" ref="AK83" si="2771">AK82-AK80</f>
        <v>0</v>
      </c>
      <c r="AL83">
        <f t="shared" ref="AL83" si="2772">AL82-AL80</f>
        <v>0</v>
      </c>
      <c r="AM83">
        <f t="shared" ref="AM83" si="2773">AM82-AM80</f>
        <v>0</v>
      </c>
      <c r="AN83">
        <f t="shared" ref="AN83" si="2774">AN82-AN80</f>
        <v>50</v>
      </c>
      <c r="AO83">
        <f t="shared" ref="AO83" si="2775">AO82-AO80</f>
        <v>0</v>
      </c>
      <c r="AP83">
        <f t="shared" ref="AP83" si="2776">AP82-AP80</f>
        <v>-50</v>
      </c>
      <c r="AQ83">
        <f t="shared" ref="AQ83" si="2777">AQ82-AQ80</f>
        <v>0</v>
      </c>
      <c r="AR83">
        <f t="shared" ref="AR83" si="2778">AR82-AR80</f>
        <v>50</v>
      </c>
      <c r="AS83">
        <f t="shared" ref="AS83" si="2779">AS82-AS80</f>
        <v>0</v>
      </c>
      <c r="AT83">
        <f t="shared" ref="AT83" si="2780">AT82-AT80</f>
        <v>-50</v>
      </c>
      <c r="AU83">
        <f t="shared" ref="AU83" si="2781">AU82-AU80</f>
        <v>50</v>
      </c>
      <c r="AV83">
        <f t="shared" ref="AV83" si="2782">AV82-AV80</f>
        <v>50</v>
      </c>
      <c r="AW83">
        <f t="shared" ref="AW83" si="2783">AW82-AW80</f>
        <v>0</v>
      </c>
      <c r="AX83">
        <f t="shared" ref="AX83" si="2784">AX82-AX80</f>
        <v>0</v>
      </c>
      <c r="AY83">
        <f t="shared" ref="AY83" si="2785">AY82-AY80</f>
        <v>0</v>
      </c>
      <c r="AZ83">
        <f t="shared" ref="AZ83" si="2786">AZ82-AZ80</f>
        <v>0</v>
      </c>
      <c r="BA83">
        <f t="shared" ref="BA83" si="2787">BA82-BA80</f>
        <v>0</v>
      </c>
      <c r="BB83">
        <f t="shared" ref="BB83" si="2788">BB82-BB80</f>
        <v>50</v>
      </c>
      <c r="BC83">
        <f t="shared" ref="BC83" si="2789">BC82-BC80</f>
        <v>50</v>
      </c>
      <c r="BD83">
        <f t="shared" ref="BD83" si="2790">BD82-BD80</f>
        <v>0</v>
      </c>
      <c r="BE83">
        <f t="shared" ref="BE83" si="2791">BE82-BE80</f>
        <v>0</v>
      </c>
      <c r="BF83">
        <f t="shared" ref="BF83" si="2792">BF82-BF80</f>
        <v>50</v>
      </c>
      <c r="BG83">
        <f t="shared" ref="BG83" si="2793">BG82-BG80</f>
        <v>50</v>
      </c>
      <c r="BH83">
        <f t="shared" ref="BH83" si="2794">BH82-BH80</f>
        <v>0</v>
      </c>
      <c r="BI83">
        <f t="shared" ref="BI83" si="2795">BI82-BI80</f>
        <v>50</v>
      </c>
      <c r="BJ83">
        <f t="shared" ref="BJ83" si="2796">BJ82-BJ80</f>
        <v>50</v>
      </c>
      <c r="BK83">
        <f t="shared" ref="BK83" si="2797">BK82-BK80</f>
        <v>0</v>
      </c>
      <c r="BL83">
        <f t="shared" ref="BL83" si="2798">BL82-BL80</f>
        <v>50</v>
      </c>
      <c r="BM83">
        <f t="shared" ref="BM83" si="2799">BM82-BM80</f>
        <v>0</v>
      </c>
      <c r="BN83">
        <f t="shared" ref="BN83" si="2800">BN82-BN80</f>
        <v>-50</v>
      </c>
      <c r="BO83">
        <f t="shared" ref="BO83" si="2801">BO82-BO80</f>
        <v>0</v>
      </c>
      <c r="BP83">
        <f t="shared" ref="BP83" si="2802">BP82-BP80</f>
        <v>0</v>
      </c>
      <c r="BQ83">
        <f t="shared" ref="BQ83" si="2803">BQ82-BQ80</f>
        <v>0</v>
      </c>
      <c r="BR83">
        <f t="shared" ref="BR83" si="2804">BR82-BR80</f>
        <v>50</v>
      </c>
      <c r="BS83">
        <f t="shared" ref="BS83" si="2805">BS82-BS80</f>
        <v>0</v>
      </c>
      <c r="BT83">
        <f t="shared" ref="BT83" si="2806">BT82-BT80</f>
        <v>-50</v>
      </c>
      <c r="BU83">
        <f t="shared" ref="BU83" si="2807">BU82-BU80</f>
        <v>0</v>
      </c>
      <c r="BV83">
        <f t="shared" ref="BV83" si="2808">BV82-BV80</f>
        <v>-50</v>
      </c>
      <c r="BW83">
        <f t="shared" ref="BW83" si="2809">BW82-BW80</f>
        <v>0</v>
      </c>
    </row>
    <row r="84" spans="1:75" x14ac:dyDescent="0.25">
      <c r="A84" s="3" t="s">
        <v>69</v>
      </c>
      <c r="B84" s="4" t="s">
        <v>47</v>
      </c>
      <c r="C84" s="4">
        <v>8950</v>
      </c>
      <c r="D84" s="4">
        <v>-4350</v>
      </c>
      <c r="E84" s="4">
        <v>700</v>
      </c>
      <c r="F84" s="4">
        <v>-1550</v>
      </c>
      <c r="G84" s="4">
        <v>700</v>
      </c>
      <c r="H84" s="4">
        <v>-450</v>
      </c>
      <c r="I84" s="4">
        <v>700</v>
      </c>
      <c r="J84" s="4">
        <v>-500</v>
      </c>
      <c r="K84" s="4">
        <v>700</v>
      </c>
      <c r="L84" s="4">
        <v>-1600</v>
      </c>
      <c r="M84" s="4">
        <v>700</v>
      </c>
      <c r="N84" s="4">
        <v>-1550</v>
      </c>
      <c r="O84" s="4">
        <v>700</v>
      </c>
      <c r="P84" s="4">
        <v>-450</v>
      </c>
      <c r="Q84" s="4">
        <v>700</v>
      </c>
      <c r="R84" s="4">
        <v>-500</v>
      </c>
      <c r="S84" s="4">
        <v>700</v>
      </c>
      <c r="T84" s="4">
        <v>-450</v>
      </c>
      <c r="U84" s="4">
        <v>700</v>
      </c>
      <c r="V84" s="4">
        <v>-500</v>
      </c>
      <c r="W84" s="4">
        <v>700</v>
      </c>
      <c r="X84" s="4">
        <v>-1550</v>
      </c>
      <c r="Y84" s="4">
        <v>700</v>
      </c>
      <c r="Z84" s="4">
        <v>-1550</v>
      </c>
      <c r="AA84" s="4">
        <v>700</v>
      </c>
      <c r="AB84" s="4">
        <v>-1600</v>
      </c>
      <c r="AC84" s="4">
        <v>650</v>
      </c>
      <c r="AD84" s="4">
        <v>-500</v>
      </c>
      <c r="AE84" s="4">
        <v>700</v>
      </c>
      <c r="AF84" s="4">
        <v>-500</v>
      </c>
      <c r="AG84" s="4">
        <v>650</v>
      </c>
      <c r="AH84" s="4">
        <v>-500</v>
      </c>
      <c r="AI84" s="4">
        <v>700</v>
      </c>
      <c r="AJ84" s="4">
        <v>-500</v>
      </c>
      <c r="AK84" s="4">
        <v>650</v>
      </c>
      <c r="AL84" s="4">
        <v>-500</v>
      </c>
      <c r="AM84" s="4">
        <v>700</v>
      </c>
      <c r="AN84" s="4">
        <v>-450</v>
      </c>
      <c r="AO84" s="4">
        <v>700</v>
      </c>
      <c r="AP84" s="4">
        <v>-450</v>
      </c>
      <c r="AQ84" s="4">
        <v>700</v>
      </c>
      <c r="AR84" s="4">
        <v>-500</v>
      </c>
      <c r="AS84" s="4">
        <v>700</v>
      </c>
      <c r="AT84" s="4">
        <v>-450</v>
      </c>
      <c r="AU84" s="4">
        <v>700</v>
      </c>
      <c r="AV84" s="4">
        <v>-500</v>
      </c>
      <c r="AW84" s="4">
        <v>700</v>
      </c>
      <c r="AX84" s="4">
        <v>-450</v>
      </c>
      <c r="AY84" s="4">
        <v>700</v>
      </c>
      <c r="AZ84" s="4">
        <v>-450</v>
      </c>
      <c r="BA84" s="4">
        <v>700</v>
      </c>
      <c r="BB84" s="4">
        <v>-500</v>
      </c>
      <c r="BC84" s="4">
        <v>700</v>
      </c>
      <c r="BD84" s="4">
        <v>-450</v>
      </c>
      <c r="BE84" s="4">
        <v>700</v>
      </c>
      <c r="BF84" s="4">
        <v>-500</v>
      </c>
      <c r="BG84" s="4">
        <v>700</v>
      </c>
      <c r="BH84" s="4">
        <v>-450</v>
      </c>
      <c r="BI84" s="4">
        <v>700</v>
      </c>
      <c r="BJ84" s="4">
        <v>-1600</v>
      </c>
      <c r="BK84" s="4">
        <v>650</v>
      </c>
      <c r="BL84" s="4">
        <v>-500</v>
      </c>
      <c r="BM84" s="4">
        <v>700</v>
      </c>
      <c r="BN84" s="4">
        <v>-1600</v>
      </c>
      <c r="BO84" s="4">
        <v>700</v>
      </c>
      <c r="BP84" s="4">
        <v>-450</v>
      </c>
      <c r="BQ84" s="4">
        <v>700</v>
      </c>
      <c r="BR84" s="4">
        <v>-450</v>
      </c>
      <c r="BS84" s="4">
        <v>700</v>
      </c>
      <c r="BT84" s="4">
        <v>-1600</v>
      </c>
      <c r="BU84" s="4">
        <v>700</v>
      </c>
      <c r="BV84" s="4">
        <v>-450</v>
      </c>
      <c r="BW84" s="4">
        <v>700</v>
      </c>
    </row>
    <row r="85" spans="1:75" x14ac:dyDescent="0.25">
      <c r="A85" s="3"/>
      <c r="C85">
        <f>C84-C82</f>
        <v>0</v>
      </c>
      <c r="D85">
        <f t="shared" ref="D85" si="2810">D84-D82</f>
        <v>-50</v>
      </c>
      <c r="E85">
        <f t="shared" ref="E85" si="2811">E84-E82</f>
        <v>0</v>
      </c>
      <c r="F85">
        <f t="shared" ref="F85" si="2812">F84-F82</f>
        <v>0</v>
      </c>
      <c r="G85">
        <f t="shared" ref="G85" si="2813">G84-G82</f>
        <v>0</v>
      </c>
      <c r="H85">
        <f t="shared" ref="H85" si="2814">H84-H82</f>
        <v>50</v>
      </c>
      <c r="I85">
        <f t="shared" ref="I85" si="2815">I84-I82</f>
        <v>0</v>
      </c>
      <c r="J85">
        <f t="shared" ref="J85" si="2816">J84-J82</f>
        <v>-50</v>
      </c>
      <c r="K85">
        <f t="shared" ref="K85" si="2817">K84-K82</f>
        <v>0</v>
      </c>
      <c r="L85">
        <f t="shared" ref="L85" si="2818">L84-L82</f>
        <v>0</v>
      </c>
      <c r="M85">
        <f t="shared" ref="M85" si="2819">M84-M82</f>
        <v>0</v>
      </c>
      <c r="N85">
        <f t="shared" ref="N85" si="2820">N84-N82</f>
        <v>-1100</v>
      </c>
      <c r="O85">
        <f t="shared" ref="O85" si="2821">O84-O82</f>
        <v>0</v>
      </c>
      <c r="P85">
        <f t="shared" ref="P85" si="2822">P84-P82</f>
        <v>50</v>
      </c>
      <c r="Q85">
        <f t="shared" ref="Q85" si="2823">Q84-Q82</f>
        <v>0</v>
      </c>
      <c r="R85">
        <f t="shared" ref="R85" si="2824">R84-R82</f>
        <v>-50</v>
      </c>
      <c r="S85">
        <f t="shared" ref="S85" si="2825">S84-S82</f>
        <v>0</v>
      </c>
      <c r="T85">
        <f t="shared" ref="T85" si="2826">T84-T82</f>
        <v>50</v>
      </c>
      <c r="U85">
        <f t="shared" ref="U85" si="2827">U84-U82</f>
        <v>50</v>
      </c>
      <c r="V85">
        <f t="shared" ref="V85" si="2828">V84-V82</f>
        <v>0</v>
      </c>
      <c r="W85">
        <f t="shared" ref="W85" si="2829">W84-W82</f>
        <v>0</v>
      </c>
      <c r="X85">
        <f t="shared" ref="X85" si="2830">X84-X82</f>
        <v>0</v>
      </c>
      <c r="Y85">
        <f t="shared" ref="Y85" si="2831">Y84-Y82</f>
        <v>0</v>
      </c>
      <c r="Z85">
        <f t="shared" ref="Z85" si="2832">Z84-Z82</f>
        <v>50</v>
      </c>
      <c r="AA85">
        <f t="shared" ref="AA85" si="2833">AA84-AA82</f>
        <v>0</v>
      </c>
      <c r="AB85">
        <f t="shared" ref="AB85" si="2834">AB84-AB82</f>
        <v>-50</v>
      </c>
      <c r="AC85">
        <f t="shared" ref="AC85" si="2835">AC84-AC82</f>
        <v>-50</v>
      </c>
      <c r="AD85">
        <f t="shared" ref="AD85" si="2836">AD84-AD82</f>
        <v>-50</v>
      </c>
      <c r="AE85">
        <f t="shared" ref="AE85" si="2837">AE84-AE82</f>
        <v>0</v>
      </c>
      <c r="AF85">
        <f t="shared" ref="AF85" si="2838">AF84-AF82</f>
        <v>0</v>
      </c>
      <c r="AG85">
        <f t="shared" ref="AG85" si="2839">AG84-AG82</f>
        <v>-50</v>
      </c>
      <c r="AH85">
        <f t="shared" ref="AH85" si="2840">AH84-AH82</f>
        <v>-50</v>
      </c>
      <c r="AI85">
        <f t="shared" ref="AI85" si="2841">AI84-AI82</f>
        <v>0</v>
      </c>
      <c r="AJ85">
        <f t="shared" ref="AJ85" si="2842">AJ84-AJ82</f>
        <v>0</v>
      </c>
      <c r="AK85">
        <f t="shared" ref="AK85" si="2843">AK84-AK82</f>
        <v>-50</v>
      </c>
      <c r="AL85">
        <f t="shared" ref="AL85" si="2844">AL84-AL82</f>
        <v>-50</v>
      </c>
      <c r="AM85">
        <f t="shared" ref="AM85" si="2845">AM84-AM82</f>
        <v>0</v>
      </c>
      <c r="AN85">
        <f t="shared" ref="AN85" si="2846">AN84-AN82</f>
        <v>0</v>
      </c>
      <c r="AO85">
        <f t="shared" ref="AO85" si="2847">AO84-AO82</f>
        <v>0</v>
      </c>
      <c r="AP85">
        <f t="shared" ref="AP85" si="2848">AP84-AP82</f>
        <v>50</v>
      </c>
      <c r="AQ85">
        <f t="shared" ref="AQ85" si="2849">AQ84-AQ82</f>
        <v>0</v>
      </c>
      <c r="AR85">
        <f t="shared" ref="AR85" si="2850">AR84-AR82</f>
        <v>-50</v>
      </c>
      <c r="AS85">
        <f t="shared" ref="AS85" si="2851">AS84-AS82</f>
        <v>0</v>
      </c>
      <c r="AT85">
        <f t="shared" ref="AT85" si="2852">AT84-AT82</f>
        <v>50</v>
      </c>
      <c r="AU85">
        <f t="shared" ref="AU85" si="2853">AU84-AU82</f>
        <v>0</v>
      </c>
      <c r="AV85">
        <f t="shared" ref="AV85" si="2854">AV84-AV82</f>
        <v>-50</v>
      </c>
      <c r="AW85">
        <f t="shared" ref="AW85" si="2855">AW84-AW82</f>
        <v>0</v>
      </c>
      <c r="AX85">
        <f t="shared" ref="AX85" si="2856">AX84-AX82</f>
        <v>50</v>
      </c>
      <c r="AY85">
        <f t="shared" ref="AY85" si="2857">AY84-AY82</f>
        <v>50</v>
      </c>
      <c r="AZ85">
        <f t="shared" ref="AZ85" si="2858">AZ84-AZ82</f>
        <v>50</v>
      </c>
      <c r="BA85">
        <f t="shared" ref="BA85" si="2859">BA84-BA82</f>
        <v>0</v>
      </c>
      <c r="BB85">
        <f t="shared" ref="BB85" si="2860">BB84-BB82</f>
        <v>-50</v>
      </c>
      <c r="BC85">
        <f t="shared" ref="BC85" si="2861">BC84-BC82</f>
        <v>0</v>
      </c>
      <c r="BD85">
        <f t="shared" ref="BD85" si="2862">BD84-BD82</f>
        <v>50</v>
      </c>
      <c r="BE85">
        <f t="shared" ref="BE85" si="2863">BE84-BE82</f>
        <v>0</v>
      </c>
      <c r="BF85">
        <f t="shared" ref="BF85" si="2864">BF84-BF82</f>
        <v>-50</v>
      </c>
      <c r="BG85">
        <f t="shared" ref="BG85" si="2865">BG84-BG82</f>
        <v>0</v>
      </c>
      <c r="BH85">
        <f t="shared" ref="BH85" si="2866">BH84-BH82</f>
        <v>50</v>
      </c>
      <c r="BI85">
        <f t="shared" ref="BI85" si="2867">BI84-BI82</f>
        <v>0</v>
      </c>
      <c r="BJ85">
        <f t="shared" ref="BJ85" si="2868">BJ84-BJ82</f>
        <v>-50</v>
      </c>
      <c r="BK85">
        <f t="shared" ref="BK85" si="2869">BK84-BK82</f>
        <v>-50</v>
      </c>
      <c r="BL85">
        <f t="shared" ref="BL85" si="2870">BL84-BL82</f>
        <v>-50</v>
      </c>
      <c r="BM85">
        <f t="shared" ref="BM85" si="2871">BM84-BM82</f>
        <v>0</v>
      </c>
      <c r="BN85">
        <f t="shared" ref="BN85" si="2872">BN84-BN82</f>
        <v>0</v>
      </c>
      <c r="BO85">
        <f t="shared" ref="BO85" si="2873">BO84-BO82</f>
        <v>0</v>
      </c>
      <c r="BP85">
        <f t="shared" ref="BP85" si="2874">BP84-BP82</f>
        <v>0</v>
      </c>
      <c r="BQ85">
        <f t="shared" ref="BQ85" si="2875">BQ84-BQ82</f>
        <v>0</v>
      </c>
      <c r="BR85">
        <f t="shared" ref="BR85" si="2876">BR84-BR82</f>
        <v>0</v>
      </c>
      <c r="BS85">
        <f t="shared" ref="BS85" si="2877">BS84-BS82</f>
        <v>0</v>
      </c>
      <c r="BT85">
        <f t="shared" ref="BT85" si="2878">BT84-BT82</f>
        <v>0</v>
      </c>
      <c r="BU85">
        <f t="shared" ref="BU85" si="2879">BU84-BU82</f>
        <v>0</v>
      </c>
      <c r="BV85">
        <f t="shared" ref="BV85" si="2880">BV84-BV82</f>
        <v>50</v>
      </c>
      <c r="BW85">
        <f t="shared" ref="BW85" si="2881">BW84-BW82</f>
        <v>0</v>
      </c>
    </row>
    <row r="86" spans="1:75" x14ac:dyDescent="0.25">
      <c r="A86" s="3" t="s">
        <v>16</v>
      </c>
      <c r="B86" s="4" t="s">
        <v>48</v>
      </c>
      <c r="C86" s="4">
        <v>8950</v>
      </c>
      <c r="D86" s="4">
        <v>-4300</v>
      </c>
      <c r="E86" s="4">
        <v>700</v>
      </c>
      <c r="F86" s="4">
        <v>-1600</v>
      </c>
      <c r="G86" s="4">
        <v>700</v>
      </c>
      <c r="H86" s="4">
        <v>-450</v>
      </c>
      <c r="I86" s="4">
        <v>700</v>
      </c>
      <c r="J86" s="4">
        <v>-450</v>
      </c>
      <c r="K86" s="4">
        <v>700</v>
      </c>
      <c r="L86" s="4">
        <v>-1600</v>
      </c>
      <c r="M86" s="4">
        <v>700</v>
      </c>
      <c r="N86" s="4">
        <v>-500</v>
      </c>
      <c r="O86" s="4">
        <v>700</v>
      </c>
      <c r="P86" s="4">
        <v>-1550</v>
      </c>
      <c r="Q86" s="4">
        <v>700</v>
      </c>
      <c r="R86" s="4">
        <v>-450</v>
      </c>
      <c r="S86" s="4">
        <v>700</v>
      </c>
      <c r="T86" s="4">
        <v>-500</v>
      </c>
      <c r="U86" s="4">
        <v>700</v>
      </c>
      <c r="V86" s="4">
        <v>-450</v>
      </c>
      <c r="W86" s="4">
        <v>700</v>
      </c>
      <c r="X86" s="4">
        <v>-1550</v>
      </c>
      <c r="Y86" s="4">
        <v>700</v>
      </c>
      <c r="Z86" s="4">
        <v>-1600</v>
      </c>
      <c r="AA86" s="4">
        <v>700</v>
      </c>
      <c r="AB86" s="4">
        <v>-1600</v>
      </c>
      <c r="AC86" s="4">
        <v>650</v>
      </c>
      <c r="AD86" s="4">
        <v>-500</v>
      </c>
      <c r="AE86" s="4">
        <v>650</v>
      </c>
      <c r="AF86" s="4">
        <v>-500</v>
      </c>
      <c r="AG86" s="4">
        <v>700</v>
      </c>
      <c r="AH86" s="4">
        <v>-500</v>
      </c>
      <c r="AI86" s="4">
        <v>650</v>
      </c>
      <c r="AJ86" s="4">
        <v>-500</v>
      </c>
      <c r="AK86" s="4">
        <v>700</v>
      </c>
      <c r="AL86" s="4">
        <v>-500</v>
      </c>
      <c r="AM86" s="4">
        <v>650</v>
      </c>
      <c r="AN86" s="4">
        <v>-500</v>
      </c>
      <c r="AO86" s="4">
        <v>650</v>
      </c>
      <c r="AP86" s="4">
        <v>-500</v>
      </c>
      <c r="AQ86" s="4">
        <v>700</v>
      </c>
      <c r="AR86" s="4">
        <v>-450</v>
      </c>
      <c r="AS86" s="4">
        <v>700</v>
      </c>
      <c r="AT86" s="4">
        <v>-500</v>
      </c>
      <c r="AU86" s="4">
        <v>700</v>
      </c>
      <c r="AV86" s="4">
        <v>-450</v>
      </c>
      <c r="AW86" s="4">
        <v>700</v>
      </c>
      <c r="AX86" s="4">
        <v>-500</v>
      </c>
      <c r="AY86" s="4">
        <v>700</v>
      </c>
      <c r="AZ86" s="4">
        <v>-450</v>
      </c>
      <c r="BA86" s="4">
        <v>700</v>
      </c>
      <c r="BB86" s="4">
        <v>-450</v>
      </c>
      <c r="BC86" s="4">
        <v>700</v>
      </c>
      <c r="BD86" s="4">
        <v>-500</v>
      </c>
      <c r="BE86" s="4">
        <v>700</v>
      </c>
      <c r="BF86" s="4">
        <v>-450</v>
      </c>
      <c r="BG86" s="4">
        <v>700</v>
      </c>
      <c r="BH86" s="4">
        <v>-500</v>
      </c>
      <c r="BI86" s="4">
        <v>700</v>
      </c>
      <c r="BJ86" s="4">
        <v>-1600</v>
      </c>
      <c r="BK86" s="4">
        <v>650</v>
      </c>
      <c r="BL86" s="4">
        <v>-500</v>
      </c>
      <c r="BM86" s="4">
        <v>650</v>
      </c>
      <c r="BN86" s="4">
        <v>-1600</v>
      </c>
      <c r="BO86" s="4">
        <v>700</v>
      </c>
      <c r="BP86" s="4">
        <v>-500</v>
      </c>
      <c r="BQ86" s="4">
        <v>700</v>
      </c>
      <c r="BR86" s="4">
        <v>-450</v>
      </c>
      <c r="BS86" s="4">
        <v>700</v>
      </c>
      <c r="BT86" s="4">
        <v>-1550</v>
      </c>
      <c r="BU86" s="4">
        <v>700</v>
      </c>
      <c r="BV86" s="4">
        <v>-500</v>
      </c>
      <c r="BW86" s="4">
        <v>700</v>
      </c>
    </row>
    <row r="87" spans="1:75" x14ac:dyDescent="0.25">
      <c r="A87" s="3"/>
      <c r="C87">
        <f>C86-C84</f>
        <v>0</v>
      </c>
      <c r="D87">
        <f t="shared" ref="D87" si="2882">D86-D84</f>
        <v>50</v>
      </c>
      <c r="E87">
        <f t="shared" ref="E87" si="2883">E86-E84</f>
        <v>0</v>
      </c>
      <c r="F87">
        <f t="shared" ref="F87" si="2884">F86-F84</f>
        <v>-50</v>
      </c>
      <c r="G87">
        <f t="shared" ref="G87" si="2885">G86-G84</f>
        <v>0</v>
      </c>
      <c r="H87">
        <f t="shared" ref="H87" si="2886">H86-H84</f>
        <v>0</v>
      </c>
      <c r="I87">
        <f t="shared" ref="I87" si="2887">I86-I84</f>
        <v>0</v>
      </c>
      <c r="J87">
        <f t="shared" ref="J87" si="2888">J86-J84</f>
        <v>50</v>
      </c>
      <c r="K87">
        <f t="shared" ref="K87" si="2889">K86-K84</f>
        <v>0</v>
      </c>
      <c r="L87">
        <f t="shared" ref="L87" si="2890">L86-L84</f>
        <v>0</v>
      </c>
      <c r="M87">
        <f t="shared" ref="M87" si="2891">M86-M84</f>
        <v>0</v>
      </c>
      <c r="N87">
        <f t="shared" ref="N87" si="2892">N86-N84</f>
        <v>1050</v>
      </c>
      <c r="O87">
        <f t="shared" ref="O87" si="2893">O86-O84</f>
        <v>0</v>
      </c>
      <c r="P87">
        <f t="shared" ref="P87" si="2894">P86-P84</f>
        <v>-1100</v>
      </c>
      <c r="Q87">
        <f t="shared" ref="Q87" si="2895">Q86-Q84</f>
        <v>0</v>
      </c>
      <c r="R87">
        <f t="shared" ref="R87" si="2896">R86-R84</f>
        <v>50</v>
      </c>
      <c r="S87">
        <f t="shared" ref="S87" si="2897">S86-S84</f>
        <v>0</v>
      </c>
      <c r="T87">
        <f t="shared" ref="T87" si="2898">T86-T84</f>
        <v>-50</v>
      </c>
      <c r="U87">
        <f t="shared" ref="U87" si="2899">U86-U84</f>
        <v>0</v>
      </c>
      <c r="V87">
        <f t="shared" ref="V87" si="2900">V86-V84</f>
        <v>50</v>
      </c>
      <c r="W87">
        <f t="shared" ref="W87" si="2901">W86-W84</f>
        <v>0</v>
      </c>
      <c r="X87">
        <f t="shared" ref="X87" si="2902">X86-X84</f>
        <v>0</v>
      </c>
      <c r="Y87">
        <f t="shared" ref="Y87" si="2903">Y86-Y84</f>
        <v>0</v>
      </c>
      <c r="Z87">
        <f t="shared" ref="Z87" si="2904">Z86-Z84</f>
        <v>-50</v>
      </c>
      <c r="AA87">
        <f t="shared" ref="AA87" si="2905">AA86-AA84</f>
        <v>0</v>
      </c>
      <c r="AB87">
        <f t="shared" ref="AB87" si="2906">AB86-AB84</f>
        <v>0</v>
      </c>
      <c r="AC87">
        <f t="shared" ref="AC87" si="2907">AC86-AC84</f>
        <v>0</v>
      </c>
      <c r="AD87">
        <f t="shared" ref="AD87" si="2908">AD86-AD84</f>
        <v>0</v>
      </c>
      <c r="AE87">
        <f t="shared" ref="AE87" si="2909">AE86-AE84</f>
        <v>-50</v>
      </c>
      <c r="AF87">
        <f t="shared" ref="AF87" si="2910">AF86-AF84</f>
        <v>0</v>
      </c>
      <c r="AG87">
        <f t="shared" ref="AG87" si="2911">AG86-AG84</f>
        <v>50</v>
      </c>
      <c r="AH87">
        <f t="shared" ref="AH87" si="2912">AH86-AH84</f>
        <v>0</v>
      </c>
      <c r="AI87">
        <f t="shared" ref="AI87" si="2913">AI86-AI84</f>
        <v>-50</v>
      </c>
      <c r="AJ87">
        <f t="shared" ref="AJ87" si="2914">AJ86-AJ84</f>
        <v>0</v>
      </c>
      <c r="AK87">
        <f t="shared" ref="AK87" si="2915">AK86-AK84</f>
        <v>50</v>
      </c>
      <c r="AL87">
        <f t="shared" ref="AL87" si="2916">AL86-AL84</f>
        <v>0</v>
      </c>
      <c r="AM87">
        <f t="shared" ref="AM87" si="2917">AM86-AM84</f>
        <v>-50</v>
      </c>
      <c r="AN87">
        <f t="shared" ref="AN87" si="2918">AN86-AN84</f>
        <v>-50</v>
      </c>
      <c r="AO87">
        <f t="shared" ref="AO87" si="2919">AO86-AO84</f>
        <v>-50</v>
      </c>
      <c r="AP87">
        <f t="shared" ref="AP87" si="2920">AP86-AP84</f>
        <v>-50</v>
      </c>
      <c r="AQ87">
        <f t="shared" ref="AQ87" si="2921">AQ86-AQ84</f>
        <v>0</v>
      </c>
      <c r="AR87">
        <f t="shared" ref="AR87" si="2922">AR86-AR84</f>
        <v>50</v>
      </c>
      <c r="AS87">
        <f t="shared" ref="AS87" si="2923">AS86-AS84</f>
        <v>0</v>
      </c>
      <c r="AT87">
        <f t="shared" ref="AT87" si="2924">AT86-AT84</f>
        <v>-50</v>
      </c>
      <c r="AU87">
        <f t="shared" ref="AU87" si="2925">AU86-AU84</f>
        <v>0</v>
      </c>
      <c r="AV87">
        <f t="shared" ref="AV87" si="2926">AV86-AV84</f>
        <v>50</v>
      </c>
      <c r="AW87">
        <f t="shared" ref="AW87" si="2927">AW86-AW84</f>
        <v>0</v>
      </c>
      <c r="AX87">
        <f t="shared" ref="AX87" si="2928">AX86-AX84</f>
        <v>-50</v>
      </c>
      <c r="AY87">
        <f t="shared" ref="AY87" si="2929">AY86-AY84</f>
        <v>0</v>
      </c>
      <c r="AZ87">
        <f t="shared" ref="AZ87" si="2930">AZ86-AZ84</f>
        <v>0</v>
      </c>
      <c r="BA87">
        <f t="shared" ref="BA87" si="2931">BA86-BA84</f>
        <v>0</v>
      </c>
      <c r="BB87">
        <f t="shared" ref="BB87" si="2932">BB86-BB84</f>
        <v>50</v>
      </c>
      <c r="BC87">
        <f t="shared" ref="BC87" si="2933">BC86-BC84</f>
        <v>0</v>
      </c>
      <c r="BD87">
        <f t="shared" ref="BD87" si="2934">BD86-BD84</f>
        <v>-50</v>
      </c>
      <c r="BE87">
        <f t="shared" ref="BE87" si="2935">BE86-BE84</f>
        <v>0</v>
      </c>
      <c r="BF87">
        <f t="shared" ref="BF87" si="2936">BF86-BF84</f>
        <v>50</v>
      </c>
      <c r="BG87">
        <f t="shared" ref="BG87" si="2937">BG86-BG84</f>
        <v>0</v>
      </c>
      <c r="BH87">
        <f t="shared" ref="BH87" si="2938">BH86-BH84</f>
        <v>-50</v>
      </c>
      <c r="BI87">
        <f t="shared" ref="BI87" si="2939">BI86-BI84</f>
        <v>0</v>
      </c>
      <c r="BJ87">
        <f t="shared" ref="BJ87" si="2940">BJ86-BJ84</f>
        <v>0</v>
      </c>
      <c r="BK87">
        <f t="shared" ref="BK87" si="2941">BK86-BK84</f>
        <v>0</v>
      </c>
      <c r="BL87">
        <f t="shared" ref="BL87" si="2942">BL86-BL84</f>
        <v>0</v>
      </c>
      <c r="BM87">
        <f t="shared" ref="BM87" si="2943">BM86-BM84</f>
        <v>-50</v>
      </c>
      <c r="BN87">
        <f t="shared" ref="BN87" si="2944">BN86-BN84</f>
        <v>0</v>
      </c>
      <c r="BO87">
        <f t="shared" ref="BO87" si="2945">BO86-BO84</f>
        <v>0</v>
      </c>
      <c r="BP87">
        <f t="shared" ref="BP87" si="2946">BP86-BP84</f>
        <v>-50</v>
      </c>
      <c r="BQ87">
        <f t="shared" ref="BQ87" si="2947">BQ86-BQ84</f>
        <v>0</v>
      </c>
      <c r="BR87">
        <f t="shared" ref="BR87" si="2948">BR86-BR84</f>
        <v>0</v>
      </c>
      <c r="BS87">
        <f t="shared" ref="BS87" si="2949">BS86-BS84</f>
        <v>0</v>
      </c>
      <c r="BT87">
        <f t="shared" ref="BT87" si="2950">BT86-BT84</f>
        <v>50</v>
      </c>
      <c r="BU87">
        <f t="shared" ref="BU87" si="2951">BU86-BU84</f>
        <v>0</v>
      </c>
      <c r="BV87">
        <f t="shared" ref="BV87" si="2952">BV86-BV84</f>
        <v>-50</v>
      </c>
      <c r="BW87">
        <f t="shared" ref="BW87" si="2953">BW86-BW84</f>
        <v>0</v>
      </c>
    </row>
    <row r="88" spans="1:75" x14ac:dyDescent="0.25">
      <c r="A88" s="3" t="s">
        <v>70</v>
      </c>
      <c r="B88" s="4" t="s">
        <v>49</v>
      </c>
      <c r="C88" s="4">
        <v>8950</v>
      </c>
      <c r="D88" s="4">
        <v>-4300</v>
      </c>
      <c r="E88" s="4">
        <v>700</v>
      </c>
      <c r="F88" s="4">
        <v>-1600</v>
      </c>
      <c r="G88" s="4">
        <v>700</v>
      </c>
      <c r="H88" s="4">
        <v>-450</v>
      </c>
      <c r="I88" s="4">
        <v>700</v>
      </c>
      <c r="J88" s="4">
        <v>-500</v>
      </c>
      <c r="K88" s="4">
        <v>650</v>
      </c>
      <c r="L88" s="4">
        <v>-1600</v>
      </c>
      <c r="M88" s="4">
        <v>700</v>
      </c>
      <c r="N88" s="4">
        <v>-1600</v>
      </c>
      <c r="O88" s="4">
        <v>700</v>
      </c>
      <c r="P88" s="4">
        <v>-1550</v>
      </c>
      <c r="Q88" s="4">
        <v>700</v>
      </c>
      <c r="R88" s="4">
        <v>-450</v>
      </c>
      <c r="S88" s="4">
        <v>700</v>
      </c>
      <c r="T88" s="4">
        <v>-500</v>
      </c>
      <c r="U88" s="4">
        <v>700</v>
      </c>
      <c r="V88" s="4">
        <v>-450</v>
      </c>
      <c r="W88" s="4">
        <v>700</v>
      </c>
      <c r="X88" s="4">
        <v>-1550</v>
      </c>
      <c r="Y88" s="4">
        <v>700</v>
      </c>
      <c r="Z88" s="4">
        <v>-1600</v>
      </c>
      <c r="AA88" s="4">
        <v>700</v>
      </c>
      <c r="AB88" s="4">
        <v>-1550</v>
      </c>
      <c r="AC88" s="4">
        <v>700</v>
      </c>
      <c r="AD88" s="4">
        <v>-500</v>
      </c>
      <c r="AE88" s="4">
        <v>700</v>
      </c>
      <c r="AF88" s="4">
        <v>-450</v>
      </c>
      <c r="AG88" s="4">
        <v>700</v>
      </c>
      <c r="AH88" s="4">
        <v>-500</v>
      </c>
      <c r="AI88" s="4">
        <v>700</v>
      </c>
      <c r="AJ88" s="4">
        <v>-450</v>
      </c>
      <c r="AK88" s="4">
        <v>700</v>
      </c>
      <c r="AL88" s="4">
        <v>-500</v>
      </c>
      <c r="AM88" s="4">
        <v>700</v>
      </c>
      <c r="AN88" s="4">
        <v>-450</v>
      </c>
      <c r="AO88" s="4">
        <v>700</v>
      </c>
      <c r="AP88" s="4">
        <v>-450</v>
      </c>
      <c r="AQ88" s="4">
        <v>700</v>
      </c>
      <c r="AR88" s="4">
        <v>-500</v>
      </c>
      <c r="AS88" s="4">
        <v>700</v>
      </c>
      <c r="AT88" s="4">
        <v>-450</v>
      </c>
      <c r="AU88" s="4">
        <v>700</v>
      </c>
      <c r="AV88" s="4">
        <v>-500</v>
      </c>
      <c r="AW88" s="4">
        <v>700</v>
      </c>
      <c r="AX88" s="4">
        <v>-450</v>
      </c>
      <c r="AY88" s="4">
        <v>700</v>
      </c>
      <c r="AZ88" s="4">
        <v>-450</v>
      </c>
      <c r="BA88" s="4">
        <v>700</v>
      </c>
      <c r="BB88" s="4">
        <v>-500</v>
      </c>
      <c r="BC88" s="4">
        <v>650</v>
      </c>
      <c r="BD88" s="4">
        <v>-500</v>
      </c>
      <c r="BE88" s="4">
        <v>700</v>
      </c>
      <c r="BF88" s="4">
        <v>-500</v>
      </c>
      <c r="BG88" s="4">
        <v>650</v>
      </c>
      <c r="BH88" s="4">
        <v>-500</v>
      </c>
      <c r="BI88" s="4">
        <v>700</v>
      </c>
      <c r="BJ88" s="4">
        <v>-1550</v>
      </c>
      <c r="BK88" s="4">
        <v>700</v>
      </c>
      <c r="BL88" s="4">
        <v>-500</v>
      </c>
      <c r="BM88" s="4">
        <v>700</v>
      </c>
      <c r="BN88" s="4">
        <v>-1550</v>
      </c>
      <c r="BO88" s="4">
        <v>700</v>
      </c>
      <c r="BP88" s="4">
        <v>-500</v>
      </c>
      <c r="BQ88" s="4">
        <v>700</v>
      </c>
      <c r="BR88" s="4">
        <v>-450</v>
      </c>
      <c r="BS88" s="4">
        <v>700</v>
      </c>
      <c r="BT88" s="4">
        <v>-1550</v>
      </c>
      <c r="BU88" s="4">
        <v>700</v>
      </c>
      <c r="BV88" s="4">
        <v>-500</v>
      </c>
      <c r="BW88" s="4">
        <v>700</v>
      </c>
    </row>
    <row r="89" spans="1:75" x14ac:dyDescent="0.25">
      <c r="A89" s="3"/>
      <c r="C89">
        <f>C88-C86</f>
        <v>0</v>
      </c>
      <c r="D89">
        <f t="shared" ref="D89" si="2954">D88-D86</f>
        <v>0</v>
      </c>
      <c r="E89">
        <f t="shared" ref="E89" si="2955">E88-E86</f>
        <v>0</v>
      </c>
      <c r="F89">
        <f t="shared" ref="F89" si="2956">F88-F86</f>
        <v>0</v>
      </c>
      <c r="G89">
        <f t="shared" ref="G89" si="2957">G88-G86</f>
        <v>0</v>
      </c>
      <c r="H89">
        <f t="shared" ref="H89" si="2958">H88-H86</f>
        <v>0</v>
      </c>
      <c r="I89">
        <f t="shared" ref="I89" si="2959">I88-I86</f>
        <v>0</v>
      </c>
      <c r="J89">
        <f t="shared" ref="J89" si="2960">J88-J86</f>
        <v>-50</v>
      </c>
      <c r="K89">
        <f t="shared" ref="K89" si="2961">K88-K86</f>
        <v>-50</v>
      </c>
      <c r="L89">
        <f t="shared" ref="L89" si="2962">L88-L86</f>
        <v>0</v>
      </c>
      <c r="M89">
        <f t="shared" ref="M89" si="2963">M88-M86</f>
        <v>0</v>
      </c>
      <c r="N89">
        <f t="shared" ref="N89" si="2964">N88-N86</f>
        <v>-1100</v>
      </c>
      <c r="O89">
        <f t="shared" ref="O89" si="2965">O88-O86</f>
        <v>0</v>
      </c>
      <c r="P89">
        <f t="shared" ref="P89" si="2966">P88-P86</f>
        <v>0</v>
      </c>
      <c r="Q89">
        <f t="shared" ref="Q89" si="2967">Q88-Q86</f>
        <v>0</v>
      </c>
      <c r="R89">
        <f t="shared" ref="R89" si="2968">R88-R86</f>
        <v>0</v>
      </c>
      <c r="S89">
        <f t="shared" ref="S89" si="2969">S88-S86</f>
        <v>0</v>
      </c>
      <c r="T89">
        <f t="shared" ref="T89" si="2970">T88-T86</f>
        <v>0</v>
      </c>
      <c r="U89">
        <f t="shared" ref="U89" si="2971">U88-U86</f>
        <v>0</v>
      </c>
      <c r="V89">
        <f t="shared" ref="V89" si="2972">V88-V86</f>
        <v>0</v>
      </c>
      <c r="W89">
        <f t="shared" ref="W89" si="2973">W88-W86</f>
        <v>0</v>
      </c>
      <c r="X89">
        <f t="shared" ref="X89" si="2974">X88-X86</f>
        <v>0</v>
      </c>
      <c r="Y89">
        <f t="shared" ref="Y89" si="2975">Y88-Y86</f>
        <v>0</v>
      </c>
      <c r="Z89">
        <f t="shared" ref="Z89" si="2976">Z88-Z86</f>
        <v>0</v>
      </c>
      <c r="AA89">
        <f t="shared" ref="AA89" si="2977">AA88-AA86</f>
        <v>0</v>
      </c>
      <c r="AB89">
        <f t="shared" ref="AB89" si="2978">AB88-AB86</f>
        <v>50</v>
      </c>
      <c r="AC89">
        <f t="shared" ref="AC89" si="2979">AC88-AC86</f>
        <v>50</v>
      </c>
      <c r="AD89">
        <f t="shared" ref="AD89" si="2980">AD88-AD86</f>
        <v>0</v>
      </c>
      <c r="AE89">
        <f t="shared" ref="AE89" si="2981">AE88-AE86</f>
        <v>50</v>
      </c>
      <c r="AF89">
        <f t="shared" ref="AF89" si="2982">AF88-AF86</f>
        <v>50</v>
      </c>
      <c r="AG89">
        <f t="shared" ref="AG89" si="2983">AG88-AG86</f>
        <v>0</v>
      </c>
      <c r="AH89">
        <f t="shared" ref="AH89" si="2984">AH88-AH86</f>
        <v>0</v>
      </c>
      <c r="AI89">
        <f t="shared" ref="AI89" si="2985">AI88-AI86</f>
        <v>50</v>
      </c>
      <c r="AJ89">
        <f t="shared" ref="AJ89" si="2986">AJ88-AJ86</f>
        <v>50</v>
      </c>
      <c r="AK89">
        <f t="shared" ref="AK89" si="2987">AK88-AK86</f>
        <v>0</v>
      </c>
      <c r="AL89">
        <f t="shared" ref="AL89" si="2988">AL88-AL86</f>
        <v>0</v>
      </c>
      <c r="AM89">
        <f t="shared" ref="AM89" si="2989">AM88-AM86</f>
        <v>50</v>
      </c>
      <c r="AN89">
        <f t="shared" ref="AN89" si="2990">AN88-AN86</f>
        <v>50</v>
      </c>
      <c r="AO89">
        <f t="shared" ref="AO89" si="2991">AO88-AO86</f>
        <v>50</v>
      </c>
      <c r="AP89">
        <f t="shared" ref="AP89" si="2992">AP88-AP86</f>
        <v>50</v>
      </c>
      <c r="AQ89">
        <f t="shared" ref="AQ89" si="2993">AQ88-AQ86</f>
        <v>0</v>
      </c>
      <c r="AR89">
        <f t="shared" ref="AR89" si="2994">AR88-AR86</f>
        <v>-50</v>
      </c>
      <c r="AS89">
        <f t="shared" ref="AS89" si="2995">AS88-AS86</f>
        <v>0</v>
      </c>
      <c r="AT89">
        <f t="shared" ref="AT89" si="2996">AT88-AT86</f>
        <v>50</v>
      </c>
      <c r="AU89">
        <f t="shared" ref="AU89" si="2997">AU88-AU86</f>
        <v>0</v>
      </c>
      <c r="AV89">
        <f t="shared" ref="AV89" si="2998">AV88-AV86</f>
        <v>-50</v>
      </c>
      <c r="AW89">
        <f t="shared" ref="AW89" si="2999">AW88-AW86</f>
        <v>0</v>
      </c>
      <c r="AX89">
        <f t="shared" ref="AX89" si="3000">AX88-AX86</f>
        <v>50</v>
      </c>
      <c r="AY89">
        <f t="shared" ref="AY89" si="3001">AY88-AY86</f>
        <v>0</v>
      </c>
      <c r="AZ89">
        <f t="shared" ref="AZ89" si="3002">AZ88-AZ86</f>
        <v>0</v>
      </c>
      <c r="BA89">
        <f t="shared" ref="BA89" si="3003">BA88-BA86</f>
        <v>0</v>
      </c>
      <c r="BB89">
        <f t="shared" ref="BB89" si="3004">BB88-BB86</f>
        <v>-50</v>
      </c>
      <c r="BC89">
        <f t="shared" ref="BC89" si="3005">BC88-BC86</f>
        <v>-50</v>
      </c>
      <c r="BD89">
        <f t="shared" ref="BD89" si="3006">BD88-BD86</f>
        <v>0</v>
      </c>
      <c r="BE89">
        <f t="shared" ref="BE89" si="3007">BE88-BE86</f>
        <v>0</v>
      </c>
      <c r="BF89">
        <f t="shared" ref="BF89" si="3008">BF88-BF86</f>
        <v>-50</v>
      </c>
      <c r="BG89">
        <f t="shared" ref="BG89" si="3009">BG88-BG86</f>
        <v>-50</v>
      </c>
      <c r="BH89">
        <f t="shared" ref="BH89" si="3010">BH88-BH86</f>
        <v>0</v>
      </c>
      <c r="BI89">
        <f t="shared" ref="BI89" si="3011">BI88-BI86</f>
        <v>0</v>
      </c>
      <c r="BJ89">
        <f t="shared" ref="BJ89" si="3012">BJ88-BJ86</f>
        <v>50</v>
      </c>
      <c r="BK89">
        <f t="shared" ref="BK89" si="3013">BK88-BK86</f>
        <v>50</v>
      </c>
      <c r="BL89">
        <f t="shared" ref="BL89" si="3014">BL88-BL86</f>
        <v>0</v>
      </c>
      <c r="BM89">
        <f t="shared" ref="BM89" si="3015">BM88-BM86</f>
        <v>50</v>
      </c>
      <c r="BN89">
        <f t="shared" ref="BN89" si="3016">BN88-BN86</f>
        <v>50</v>
      </c>
      <c r="BO89">
        <f t="shared" ref="BO89" si="3017">BO88-BO86</f>
        <v>0</v>
      </c>
      <c r="BP89">
        <f t="shared" ref="BP89" si="3018">BP88-BP86</f>
        <v>0</v>
      </c>
      <c r="BQ89">
        <f t="shared" ref="BQ89" si="3019">BQ88-BQ86</f>
        <v>0</v>
      </c>
      <c r="BR89">
        <f t="shared" ref="BR89" si="3020">BR88-BR86</f>
        <v>0</v>
      </c>
      <c r="BS89">
        <f t="shared" ref="BS89" si="3021">BS88-BS86</f>
        <v>0</v>
      </c>
      <c r="BT89">
        <f t="shared" ref="BT89" si="3022">BT88-BT86</f>
        <v>0</v>
      </c>
      <c r="BU89">
        <f t="shared" ref="BU89" si="3023">BU88-BU86</f>
        <v>0</v>
      </c>
      <c r="BV89">
        <f t="shared" ref="BV89" si="3024">BV88-BV86</f>
        <v>0</v>
      </c>
      <c r="BW89">
        <f t="shared" ref="BW89" si="3025">BW88-BW86</f>
        <v>0</v>
      </c>
    </row>
    <row r="90" spans="1:75" x14ac:dyDescent="0.25">
      <c r="A90" s="3" t="s">
        <v>17</v>
      </c>
      <c r="B90" s="4" t="s">
        <v>32</v>
      </c>
      <c r="C90" s="4">
        <v>8900</v>
      </c>
      <c r="D90" s="4">
        <v>-4350</v>
      </c>
      <c r="E90" s="4">
        <v>650</v>
      </c>
      <c r="F90" s="4">
        <v>-1600</v>
      </c>
      <c r="G90" s="4">
        <v>700</v>
      </c>
      <c r="H90" s="4">
        <v>-500</v>
      </c>
      <c r="I90" s="4">
        <v>650</v>
      </c>
      <c r="J90" s="4">
        <v>-500</v>
      </c>
      <c r="K90" s="4">
        <v>700</v>
      </c>
      <c r="L90" s="4">
        <v>-1600</v>
      </c>
      <c r="M90" s="4">
        <v>700</v>
      </c>
      <c r="N90" s="4">
        <v>-450</v>
      </c>
      <c r="O90" s="4">
        <v>700</v>
      </c>
      <c r="P90" s="4">
        <v>-500</v>
      </c>
      <c r="Q90" s="4">
        <v>700</v>
      </c>
      <c r="R90" s="4">
        <v>-450</v>
      </c>
      <c r="S90" s="4">
        <v>650</v>
      </c>
      <c r="T90" s="4">
        <v>-500</v>
      </c>
      <c r="U90" s="4">
        <v>700</v>
      </c>
      <c r="V90" s="4">
        <v>-500</v>
      </c>
      <c r="W90" s="4">
        <v>650</v>
      </c>
      <c r="X90" s="4">
        <v>-1600</v>
      </c>
      <c r="Y90" s="4">
        <v>700</v>
      </c>
      <c r="Z90" s="4">
        <v>-1550</v>
      </c>
      <c r="AA90" s="4">
        <v>700</v>
      </c>
      <c r="AB90" s="4">
        <v>-1600</v>
      </c>
      <c r="AC90" s="4">
        <v>700</v>
      </c>
      <c r="AD90" s="4">
        <v>-450</v>
      </c>
      <c r="AE90" s="4">
        <v>700</v>
      </c>
      <c r="AF90" s="4">
        <v>-500</v>
      </c>
      <c r="AG90" s="4">
        <v>650</v>
      </c>
      <c r="AH90" s="4">
        <v>-500</v>
      </c>
      <c r="AI90" s="4">
        <v>700</v>
      </c>
      <c r="AJ90" s="4">
        <v>-450</v>
      </c>
      <c r="AK90" s="4">
        <v>700</v>
      </c>
      <c r="AL90" s="4">
        <v>-500</v>
      </c>
      <c r="AM90" s="4">
        <v>700</v>
      </c>
      <c r="AN90" s="4">
        <v>-450</v>
      </c>
      <c r="AO90" s="4">
        <v>700</v>
      </c>
      <c r="AP90" s="4">
        <v>-500</v>
      </c>
      <c r="AQ90" s="4">
        <v>700</v>
      </c>
      <c r="AR90" s="4">
        <v>-450</v>
      </c>
      <c r="AS90" s="4">
        <v>700</v>
      </c>
      <c r="AT90" s="4">
        <v>-450</v>
      </c>
      <c r="AU90" s="4">
        <v>700</v>
      </c>
      <c r="AV90" s="4">
        <v>-500</v>
      </c>
      <c r="AW90" s="4">
        <v>700</v>
      </c>
      <c r="AX90" s="4">
        <v>-450</v>
      </c>
      <c r="AY90" s="4">
        <v>700</v>
      </c>
      <c r="AZ90" s="4">
        <v>-500</v>
      </c>
      <c r="BA90" s="4">
        <v>700</v>
      </c>
      <c r="BB90" s="4">
        <v>-450</v>
      </c>
      <c r="BC90" s="4">
        <v>700</v>
      </c>
      <c r="BD90" s="4">
        <v>-500</v>
      </c>
      <c r="BE90" s="4">
        <v>650</v>
      </c>
      <c r="BF90" s="4">
        <v>-500</v>
      </c>
      <c r="BG90" s="4">
        <v>700</v>
      </c>
      <c r="BH90" s="4">
        <v>-450</v>
      </c>
      <c r="BI90" s="4">
        <v>700</v>
      </c>
      <c r="BJ90" s="4">
        <v>-1600</v>
      </c>
      <c r="BK90" s="4">
        <v>700</v>
      </c>
      <c r="BL90" s="4">
        <v>-450</v>
      </c>
      <c r="BM90" s="4">
        <v>700</v>
      </c>
      <c r="BN90" s="4">
        <v>-1600</v>
      </c>
      <c r="BO90" s="4">
        <v>650</v>
      </c>
      <c r="BP90" s="4">
        <v>-500</v>
      </c>
      <c r="BQ90" s="4">
        <v>700</v>
      </c>
      <c r="BR90" s="4">
        <v>-450</v>
      </c>
      <c r="BS90" s="4">
        <v>700</v>
      </c>
      <c r="BT90" s="4">
        <v>-1600</v>
      </c>
      <c r="BU90" s="4">
        <v>700</v>
      </c>
      <c r="BV90" s="4">
        <v>-450</v>
      </c>
      <c r="BW90" s="4">
        <v>700</v>
      </c>
    </row>
    <row r="91" spans="1:75" x14ac:dyDescent="0.25">
      <c r="A91" s="3"/>
      <c r="C91">
        <f>C90-C88</f>
        <v>-50</v>
      </c>
      <c r="D91">
        <f t="shared" ref="D91" si="3026">D90-D88</f>
        <v>-50</v>
      </c>
      <c r="E91">
        <f t="shared" ref="E91" si="3027">E90-E88</f>
        <v>-50</v>
      </c>
      <c r="F91">
        <f t="shared" ref="F91" si="3028">F90-F88</f>
        <v>0</v>
      </c>
      <c r="G91">
        <f t="shared" ref="G91" si="3029">G90-G88</f>
        <v>0</v>
      </c>
      <c r="H91">
        <f t="shared" ref="H91" si="3030">H90-H88</f>
        <v>-50</v>
      </c>
      <c r="I91">
        <f t="shared" ref="I91" si="3031">I90-I88</f>
        <v>-50</v>
      </c>
      <c r="J91">
        <f t="shared" ref="J91" si="3032">J90-J88</f>
        <v>0</v>
      </c>
      <c r="K91">
        <f t="shared" ref="K91" si="3033">K90-K88</f>
        <v>50</v>
      </c>
      <c r="L91">
        <f t="shared" ref="L91" si="3034">L90-L88</f>
        <v>0</v>
      </c>
      <c r="M91">
        <f t="shared" ref="M91" si="3035">M90-M88</f>
        <v>0</v>
      </c>
      <c r="N91">
        <f t="shared" ref="N91" si="3036">N90-N88</f>
        <v>1150</v>
      </c>
      <c r="O91">
        <f t="shared" ref="O91" si="3037">O90-O88</f>
        <v>0</v>
      </c>
      <c r="P91">
        <f t="shared" ref="P91" si="3038">P90-P88</f>
        <v>1050</v>
      </c>
      <c r="Q91">
        <f t="shared" ref="Q91" si="3039">Q90-Q88</f>
        <v>0</v>
      </c>
      <c r="R91">
        <f t="shared" ref="R91" si="3040">R90-R88</f>
        <v>0</v>
      </c>
      <c r="S91">
        <f t="shared" ref="S91" si="3041">S90-S88</f>
        <v>-50</v>
      </c>
      <c r="T91">
        <f t="shared" ref="T91" si="3042">T90-T88</f>
        <v>0</v>
      </c>
      <c r="U91">
        <f t="shared" ref="U91" si="3043">U90-U88</f>
        <v>0</v>
      </c>
      <c r="V91">
        <f t="shared" ref="V91" si="3044">V90-V88</f>
        <v>-50</v>
      </c>
      <c r="W91">
        <f t="shared" ref="W91" si="3045">W90-W88</f>
        <v>-50</v>
      </c>
      <c r="X91">
        <f t="shared" ref="X91" si="3046">X90-X88</f>
        <v>-50</v>
      </c>
      <c r="Y91">
        <f t="shared" ref="Y91" si="3047">Y90-Y88</f>
        <v>0</v>
      </c>
      <c r="Z91">
        <f t="shared" ref="Z91" si="3048">Z90-Z88</f>
        <v>50</v>
      </c>
      <c r="AA91">
        <f t="shared" ref="AA91" si="3049">AA90-AA88</f>
        <v>0</v>
      </c>
      <c r="AB91">
        <f t="shared" ref="AB91" si="3050">AB90-AB88</f>
        <v>-50</v>
      </c>
      <c r="AC91">
        <f t="shared" ref="AC91" si="3051">AC90-AC88</f>
        <v>0</v>
      </c>
      <c r="AD91">
        <f t="shared" ref="AD91" si="3052">AD90-AD88</f>
        <v>50</v>
      </c>
      <c r="AE91">
        <f t="shared" ref="AE91" si="3053">AE90-AE88</f>
        <v>0</v>
      </c>
      <c r="AF91">
        <f t="shared" ref="AF91" si="3054">AF90-AF88</f>
        <v>-50</v>
      </c>
      <c r="AG91">
        <f t="shared" ref="AG91" si="3055">AG90-AG88</f>
        <v>-50</v>
      </c>
      <c r="AH91">
        <f t="shared" ref="AH91" si="3056">AH90-AH88</f>
        <v>0</v>
      </c>
      <c r="AI91">
        <f t="shared" ref="AI91" si="3057">AI90-AI88</f>
        <v>0</v>
      </c>
      <c r="AJ91">
        <f t="shared" ref="AJ91" si="3058">AJ90-AJ88</f>
        <v>0</v>
      </c>
      <c r="AK91">
        <f t="shared" ref="AK91" si="3059">AK90-AK88</f>
        <v>0</v>
      </c>
      <c r="AL91">
        <f t="shared" ref="AL91" si="3060">AL90-AL88</f>
        <v>0</v>
      </c>
      <c r="AM91">
        <f t="shared" ref="AM91" si="3061">AM90-AM88</f>
        <v>0</v>
      </c>
      <c r="AN91">
        <f t="shared" ref="AN91" si="3062">AN90-AN88</f>
        <v>0</v>
      </c>
      <c r="AO91">
        <f t="shared" ref="AO91" si="3063">AO90-AO88</f>
        <v>0</v>
      </c>
      <c r="AP91">
        <f t="shared" ref="AP91" si="3064">AP90-AP88</f>
        <v>-50</v>
      </c>
      <c r="AQ91">
        <f t="shared" ref="AQ91" si="3065">AQ90-AQ88</f>
        <v>0</v>
      </c>
      <c r="AR91">
        <f t="shared" ref="AR91" si="3066">AR90-AR88</f>
        <v>50</v>
      </c>
      <c r="AS91">
        <f t="shared" ref="AS91" si="3067">AS90-AS88</f>
        <v>0</v>
      </c>
      <c r="AT91">
        <f t="shared" ref="AT91" si="3068">AT90-AT88</f>
        <v>0</v>
      </c>
      <c r="AU91">
        <f t="shared" ref="AU91" si="3069">AU90-AU88</f>
        <v>0</v>
      </c>
      <c r="AV91">
        <f t="shared" ref="AV91" si="3070">AV90-AV88</f>
        <v>0</v>
      </c>
      <c r="AW91">
        <f t="shared" ref="AW91" si="3071">AW90-AW88</f>
        <v>0</v>
      </c>
      <c r="AX91">
        <f t="shared" ref="AX91" si="3072">AX90-AX88</f>
        <v>0</v>
      </c>
      <c r="AY91">
        <f t="shared" ref="AY91" si="3073">AY90-AY88</f>
        <v>0</v>
      </c>
      <c r="AZ91">
        <f t="shared" ref="AZ91" si="3074">AZ90-AZ88</f>
        <v>-50</v>
      </c>
      <c r="BA91">
        <f t="shared" ref="BA91" si="3075">BA90-BA88</f>
        <v>0</v>
      </c>
      <c r="BB91">
        <f t="shared" ref="BB91" si="3076">BB90-BB88</f>
        <v>50</v>
      </c>
      <c r="BC91">
        <f t="shared" ref="BC91" si="3077">BC90-BC88</f>
        <v>50</v>
      </c>
      <c r="BD91">
        <f t="shared" ref="BD91" si="3078">BD90-BD88</f>
        <v>0</v>
      </c>
      <c r="BE91">
        <f t="shared" ref="BE91" si="3079">BE90-BE88</f>
        <v>-50</v>
      </c>
      <c r="BF91">
        <f t="shared" ref="BF91" si="3080">BF90-BF88</f>
        <v>0</v>
      </c>
      <c r="BG91">
        <f t="shared" ref="BG91" si="3081">BG90-BG88</f>
        <v>50</v>
      </c>
      <c r="BH91">
        <f t="shared" ref="BH91" si="3082">BH90-BH88</f>
        <v>50</v>
      </c>
      <c r="BI91">
        <f t="shared" ref="BI91" si="3083">BI90-BI88</f>
        <v>0</v>
      </c>
      <c r="BJ91">
        <f t="shared" ref="BJ91" si="3084">BJ90-BJ88</f>
        <v>-50</v>
      </c>
      <c r="BK91">
        <f t="shared" ref="BK91" si="3085">BK90-BK88</f>
        <v>0</v>
      </c>
      <c r="BL91">
        <f t="shared" ref="BL91" si="3086">BL90-BL88</f>
        <v>50</v>
      </c>
      <c r="BM91">
        <f t="shared" ref="BM91" si="3087">BM90-BM88</f>
        <v>0</v>
      </c>
      <c r="BN91">
        <f t="shared" ref="BN91" si="3088">BN90-BN88</f>
        <v>-50</v>
      </c>
      <c r="BO91">
        <f t="shared" ref="BO91" si="3089">BO90-BO88</f>
        <v>-50</v>
      </c>
      <c r="BP91">
        <f t="shared" ref="BP91" si="3090">BP90-BP88</f>
        <v>0</v>
      </c>
      <c r="BQ91">
        <f t="shared" ref="BQ91" si="3091">BQ90-BQ88</f>
        <v>0</v>
      </c>
      <c r="BR91">
        <f t="shared" ref="BR91" si="3092">BR90-BR88</f>
        <v>0</v>
      </c>
      <c r="BS91">
        <f t="shared" ref="BS91" si="3093">BS90-BS88</f>
        <v>0</v>
      </c>
      <c r="BT91">
        <f t="shared" ref="BT91" si="3094">BT90-BT88</f>
        <v>-50</v>
      </c>
      <c r="BU91">
        <f t="shared" ref="BU91" si="3095">BU90-BU88</f>
        <v>0</v>
      </c>
      <c r="BV91">
        <f t="shared" ref="BV91" si="3096">BV90-BV88</f>
        <v>50</v>
      </c>
      <c r="BW91">
        <f t="shared" ref="BW91" si="3097">BW90-BW88</f>
        <v>0</v>
      </c>
    </row>
    <row r="92" spans="1:75" x14ac:dyDescent="0.25">
      <c r="A92" s="3" t="s">
        <v>18</v>
      </c>
      <c r="B92" s="4" t="s">
        <v>50</v>
      </c>
      <c r="C92" s="4">
        <v>8900</v>
      </c>
      <c r="D92" s="4">
        <v>-4350</v>
      </c>
      <c r="E92" s="4">
        <v>650</v>
      </c>
      <c r="F92" s="4">
        <v>-1650</v>
      </c>
      <c r="G92" s="4">
        <v>650</v>
      </c>
      <c r="H92" s="4">
        <v>-500</v>
      </c>
      <c r="I92" s="4">
        <v>650</v>
      </c>
      <c r="J92" s="4">
        <v>-500</v>
      </c>
      <c r="K92" s="4">
        <v>700</v>
      </c>
      <c r="L92" s="4">
        <v>-500</v>
      </c>
      <c r="M92" s="4">
        <v>650</v>
      </c>
      <c r="N92" s="4">
        <v>-500</v>
      </c>
      <c r="O92" s="4">
        <v>700</v>
      </c>
      <c r="P92" s="4">
        <v>-500</v>
      </c>
      <c r="Q92" s="4">
        <v>650</v>
      </c>
      <c r="R92" s="4">
        <v>-500</v>
      </c>
      <c r="S92" s="4">
        <v>700</v>
      </c>
      <c r="T92" s="4">
        <v>-500</v>
      </c>
      <c r="U92" s="4">
        <v>650</v>
      </c>
      <c r="V92" s="4">
        <v>-450</v>
      </c>
      <c r="W92" s="4">
        <v>700</v>
      </c>
      <c r="X92" s="4">
        <v>-1600</v>
      </c>
      <c r="Y92" s="4">
        <v>700</v>
      </c>
      <c r="Z92" s="4">
        <v>-1600</v>
      </c>
      <c r="AA92" s="4">
        <v>650</v>
      </c>
      <c r="AB92" s="4">
        <v>-1600</v>
      </c>
      <c r="AC92" s="4">
        <v>700</v>
      </c>
      <c r="AD92" s="4">
        <v>-450</v>
      </c>
      <c r="AE92" s="4">
        <v>700</v>
      </c>
      <c r="AF92" s="4">
        <v>-500</v>
      </c>
      <c r="AG92" s="4">
        <v>700</v>
      </c>
      <c r="AH92" s="4">
        <v>-450</v>
      </c>
      <c r="AI92" s="4">
        <v>700</v>
      </c>
      <c r="AJ92" s="4">
        <v>-450</v>
      </c>
      <c r="AK92" s="4">
        <v>700</v>
      </c>
      <c r="AL92" s="4">
        <v>-500</v>
      </c>
      <c r="AM92" s="4">
        <v>700</v>
      </c>
      <c r="AN92" s="4">
        <v>-450</v>
      </c>
      <c r="AO92" s="4">
        <v>700</v>
      </c>
      <c r="AP92" s="4">
        <v>-500</v>
      </c>
      <c r="AQ92" s="4">
        <v>700</v>
      </c>
      <c r="AR92" s="4">
        <v>-450</v>
      </c>
      <c r="AS92" s="4">
        <v>700</v>
      </c>
      <c r="AT92" s="4">
        <v>-500</v>
      </c>
      <c r="AU92" s="4">
        <v>700</v>
      </c>
      <c r="AV92" s="4">
        <v>-450</v>
      </c>
      <c r="AW92" s="4">
        <v>700</v>
      </c>
      <c r="AX92" s="4">
        <v>-450</v>
      </c>
      <c r="AY92" s="4">
        <v>700</v>
      </c>
      <c r="AZ92" s="4">
        <v>-500</v>
      </c>
      <c r="BA92" s="4">
        <v>700</v>
      </c>
      <c r="BB92" s="4">
        <v>-450</v>
      </c>
      <c r="BC92" s="4">
        <v>700</v>
      </c>
      <c r="BD92" s="4">
        <v>-500</v>
      </c>
      <c r="BE92" s="4">
        <v>700</v>
      </c>
      <c r="BF92" s="4">
        <v>-450</v>
      </c>
      <c r="BG92" s="4">
        <v>700</v>
      </c>
      <c r="BH92" s="4">
        <v>-500</v>
      </c>
      <c r="BI92" s="4">
        <v>650</v>
      </c>
      <c r="BJ92" s="4">
        <v>-1600</v>
      </c>
      <c r="BK92" s="4">
        <v>700</v>
      </c>
      <c r="BL92" s="4">
        <v>-450</v>
      </c>
      <c r="BM92" s="4">
        <v>700</v>
      </c>
      <c r="BN92" s="4">
        <v>-1550</v>
      </c>
      <c r="BO92" s="4">
        <v>700</v>
      </c>
      <c r="BP92" s="4">
        <v>-500</v>
      </c>
      <c r="BQ92" s="4">
        <v>700</v>
      </c>
      <c r="BR92" s="4">
        <v>-450</v>
      </c>
      <c r="BS92" s="4">
        <v>700</v>
      </c>
      <c r="BT92" s="4">
        <v>-1600</v>
      </c>
      <c r="BU92" s="4">
        <v>700</v>
      </c>
      <c r="BV92" s="4">
        <v>-500</v>
      </c>
      <c r="BW92" s="4">
        <v>650</v>
      </c>
    </row>
    <row r="93" spans="1:75" x14ac:dyDescent="0.25">
      <c r="A93" s="3"/>
      <c r="C93">
        <f>C92-C90</f>
        <v>0</v>
      </c>
      <c r="D93">
        <f t="shared" ref="D93" si="3098">D92-D90</f>
        <v>0</v>
      </c>
      <c r="E93">
        <f t="shared" ref="E93" si="3099">E92-E90</f>
        <v>0</v>
      </c>
      <c r="F93">
        <f t="shared" ref="F93" si="3100">F92-F90</f>
        <v>-50</v>
      </c>
      <c r="G93">
        <f t="shared" ref="G93" si="3101">G92-G90</f>
        <v>-50</v>
      </c>
      <c r="H93">
        <f t="shared" ref="H93" si="3102">H92-H90</f>
        <v>0</v>
      </c>
      <c r="I93">
        <f t="shared" ref="I93" si="3103">I92-I90</f>
        <v>0</v>
      </c>
      <c r="J93">
        <f t="shared" ref="J93" si="3104">J92-J90</f>
        <v>0</v>
      </c>
      <c r="K93">
        <f t="shared" ref="K93" si="3105">K92-K90</f>
        <v>0</v>
      </c>
      <c r="L93">
        <f t="shared" ref="L93" si="3106">L92-L90</f>
        <v>1100</v>
      </c>
      <c r="M93">
        <f t="shared" ref="M93" si="3107">M92-M90</f>
        <v>-50</v>
      </c>
      <c r="N93">
        <f t="shared" ref="N93" si="3108">N92-N90</f>
        <v>-50</v>
      </c>
      <c r="O93">
        <f t="shared" ref="O93" si="3109">O92-O90</f>
        <v>0</v>
      </c>
      <c r="P93">
        <f t="shared" ref="P93" si="3110">P92-P90</f>
        <v>0</v>
      </c>
      <c r="Q93">
        <f t="shared" ref="Q93" si="3111">Q92-Q90</f>
        <v>-50</v>
      </c>
      <c r="R93">
        <f t="shared" ref="R93" si="3112">R92-R90</f>
        <v>-50</v>
      </c>
      <c r="S93">
        <f t="shared" ref="S93" si="3113">S92-S90</f>
        <v>50</v>
      </c>
      <c r="T93">
        <f t="shared" ref="T93" si="3114">T92-T90</f>
        <v>0</v>
      </c>
      <c r="U93">
        <f t="shared" ref="U93" si="3115">U92-U90</f>
        <v>-50</v>
      </c>
      <c r="V93">
        <f t="shared" ref="V93" si="3116">V92-V90</f>
        <v>50</v>
      </c>
      <c r="W93">
        <f t="shared" ref="W93" si="3117">W92-W90</f>
        <v>50</v>
      </c>
      <c r="X93">
        <f t="shared" ref="X93" si="3118">X92-X90</f>
        <v>0</v>
      </c>
      <c r="Y93">
        <f t="shared" ref="Y93" si="3119">Y92-Y90</f>
        <v>0</v>
      </c>
      <c r="Z93">
        <f t="shared" ref="Z93" si="3120">Z92-Z90</f>
        <v>-50</v>
      </c>
      <c r="AA93">
        <f t="shared" ref="AA93" si="3121">AA92-AA90</f>
        <v>-50</v>
      </c>
      <c r="AB93">
        <f t="shared" ref="AB93" si="3122">AB92-AB90</f>
        <v>0</v>
      </c>
      <c r="AC93">
        <f t="shared" ref="AC93" si="3123">AC92-AC90</f>
        <v>0</v>
      </c>
      <c r="AD93">
        <f t="shared" ref="AD93" si="3124">AD92-AD90</f>
        <v>0</v>
      </c>
      <c r="AE93">
        <f t="shared" ref="AE93" si="3125">AE92-AE90</f>
        <v>0</v>
      </c>
      <c r="AF93">
        <f t="shared" ref="AF93" si="3126">AF92-AF90</f>
        <v>0</v>
      </c>
      <c r="AG93">
        <f t="shared" ref="AG93" si="3127">AG92-AG90</f>
        <v>50</v>
      </c>
      <c r="AH93">
        <f t="shared" ref="AH93" si="3128">AH92-AH90</f>
        <v>50</v>
      </c>
      <c r="AI93">
        <f t="shared" ref="AI93" si="3129">AI92-AI90</f>
        <v>0</v>
      </c>
      <c r="AJ93">
        <f t="shared" ref="AJ93" si="3130">AJ92-AJ90</f>
        <v>0</v>
      </c>
      <c r="AK93">
        <f t="shared" ref="AK93" si="3131">AK92-AK90</f>
        <v>0</v>
      </c>
      <c r="AL93">
        <f t="shared" ref="AL93" si="3132">AL92-AL90</f>
        <v>0</v>
      </c>
      <c r="AM93">
        <f t="shared" ref="AM93" si="3133">AM92-AM90</f>
        <v>0</v>
      </c>
      <c r="AN93">
        <f t="shared" ref="AN93" si="3134">AN92-AN90</f>
        <v>0</v>
      </c>
      <c r="AO93">
        <f t="shared" ref="AO93" si="3135">AO92-AO90</f>
        <v>0</v>
      </c>
      <c r="AP93">
        <f t="shared" ref="AP93" si="3136">AP92-AP90</f>
        <v>0</v>
      </c>
      <c r="AQ93">
        <f t="shared" ref="AQ93" si="3137">AQ92-AQ90</f>
        <v>0</v>
      </c>
      <c r="AR93">
        <f t="shared" ref="AR93" si="3138">AR92-AR90</f>
        <v>0</v>
      </c>
      <c r="AS93">
        <f t="shared" ref="AS93" si="3139">AS92-AS90</f>
        <v>0</v>
      </c>
      <c r="AT93">
        <f t="shared" ref="AT93" si="3140">AT92-AT90</f>
        <v>-50</v>
      </c>
      <c r="AU93">
        <f t="shared" ref="AU93" si="3141">AU92-AU90</f>
        <v>0</v>
      </c>
      <c r="AV93">
        <f t="shared" ref="AV93" si="3142">AV92-AV90</f>
        <v>50</v>
      </c>
      <c r="AW93">
        <f t="shared" ref="AW93" si="3143">AW92-AW90</f>
        <v>0</v>
      </c>
      <c r="AX93">
        <f t="shared" ref="AX93" si="3144">AX92-AX90</f>
        <v>0</v>
      </c>
      <c r="AY93">
        <f t="shared" ref="AY93" si="3145">AY92-AY90</f>
        <v>0</v>
      </c>
      <c r="AZ93">
        <f t="shared" ref="AZ93" si="3146">AZ92-AZ90</f>
        <v>0</v>
      </c>
      <c r="BA93">
        <f t="shared" ref="BA93" si="3147">BA92-BA90</f>
        <v>0</v>
      </c>
      <c r="BB93">
        <f t="shared" ref="BB93" si="3148">BB92-BB90</f>
        <v>0</v>
      </c>
      <c r="BC93">
        <f t="shared" ref="BC93" si="3149">BC92-BC90</f>
        <v>0</v>
      </c>
      <c r="BD93">
        <f t="shared" ref="BD93" si="3150">BD92-BD90</f>
        <v>0</v>
      </c>
      <c r="BE93">
        <f t="shared" ref="BE93" si="3151">BE92-BE90</f>
        <v>50</v>
      </c>
      <c r="BF93">
        <f t="shared" ref="BF93" si="3152">BF92-BF90</f>
        <v>50</v>
      </c>
      <c r="BG93">
        <f t="shared" ref="BG93" si="3153">BG92-BG90</f>
        <v>0</v>
      </c>
      <c r="BH93">
        <f t="shared" ref="BH93" si="3154">BH92-BH90</f>
        <v>-50</v>
      </c>
      <c r="BI93">
        <f t="shared" ref="BI93" si="3155">BI92-BI90</f>
        <v>-50</v>
      </c>
      <c r="BJ93">
        <f t="shared" ref="BJ93" si="3156">BJ92-BJ90</f>
        <v>0</v>
      </c>
      <c r="BK93">
        <f t="shared" ref="BK93" si="3157">BK92-BK90</f>
        <v>0</v>
      </c>
      <c r="BL93">
        <f t="shared" ref="BL93" si="3158">BL92-BL90</f>
        <v>0</v>
      </c>
      <c r="BM93">
        <f t="shared" ref="BM93" si="3159">BM92-BM90</f>
        <v>0</v>
      </c>
      <c r="BN93">
        <f t="shared" ref="BN93" si="3160">BN92-BN90</f>
        <v>50</v>
      </c>
      <c r="BO93">
        <f t="shared" ref="BO93" si="3161">BO92-BO90</f>
        <v>50</v>
      </c>
      <c r="BP93">
        <f t="shared" ref="BP93" si="3162">BP92-BP90</f>
        <v>0</v>
      </c>
      <c r="BQ93">
        <f t="shared" ref="BQ93" si="3163">BQ92-BQ90</f>
        <v>0</v>
      </c>
      <c r="BR93">
        <f t="shared" ref="BR93" si="3164">BR92-BR90</f>
        <v>0</v>
      </c>
      <c r="BS93">
        <f t="shared" ref="BS93" si="3165">BS92-BS90</f>
        <v>0</v>
      </c>
      <c r="BT93">
        <f t="shared" ref="BT93" si="3166">BT92-BT90</f>
        <v>0</v>
      </c>
      <c r="BU93">
        <f t="shared" ref="BU93" si="3167">BU92-BU90</f>
        <v>0</v>
      </c>
      <c r="BV93">
        <f t="shared" ref="BV93" si="3168">BV92-BV90</f>
        <v>-50</v>
      </c>
      <c r="BW93">
        <f t="shared" ref="BW93" si="3169">BW92-BW90</f>
        <v>-50</v>
      </c>
    </row>
  </sheetData>
  <conditionalFormatting sqref="B3:BW3">
    <cfRule type="colorScale" priority="8">
      <colorScale>
        <cfvo type="num" val="-500"/>
        <cfvo type="num" val="0"/>
        <cfvo type="num" val="500"/>
        <color rgb="FFFF7C80"/>
        <color theme="9" tint="0.39997558519241921"/>
        <color rgb="FFFF7C80"/>
      </colorScale>
    </cfRule>
  </conditionalFormatting>
  <conditionalFormatting sqref="B5:BW5 B7:BW7 B9:BW9 B11:BW11 B13:BW13 B15:BW15 B17:BW17 B19:BW19 B21:BW21 B23:BW23 B25:BW25 B27:BW27 B29:BW29 B31:BW31 B33:BW33 B35:BW35 B37:BW37 B39:BW39 B41:BW41 B43:BW43 B45:BW45 B47:BW47 B49:BW49 B51:BW51 B53:BW53 B55:BW55 B57:BW57 B59:BW59 B61:BW61 B63:BW63 B65:BW65 B67:BW67 B69:BW69 B71:BW71 B73:BW73 B75:BW75 B77:BW77 B79:BW79 B81:BW81 B83:BW83 B85:BW85 B87:BW87 B89:BW89 B91:BW91 B93:BW93">
    <cfRule type="colorScale" priority="1">
      <colorScale>
        <cfvo type="num" val="-500"/>
        <cfvo type="num" val="0"/>
        <cfvo type="num" val="500"/>
        <color rgb="FFFF7C80"/>
        <color theme="9" tint="0.39997558519241921"/>
        <color rgb="FFFF7C8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824A-3060-42D2-942F-BB8BE450B408}">
  <dimension ref="A1:C73"/>
  <sheetViews>
    <sheetView workbookViewId="0">
      <selection activeCell="C9" sqref="C9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80.5703125" customWidth="1"/>
  </cols>
  <sheetData>
    <row r="1" spans="1:3" x14ac:dyDescent="0.25">
      <c r="A1" s="2">
        <v>1</v>
      </c>
      <c r="B1" t="s">
        <v>52</v>
      </c>
    </row>
    <row r="2" spans="1:3" x14ac:dyDescent="0.25">
      <c r="A2" s="2">
        <v>2</v>
      </c>
      <c r="B2" t="s">
        <v>52</v>
      </c>
    </row>
    <row r="3" spans="1:3" x14ac:dyDescent="0.25">
      <c r="A3" s="2">
        <v>3</v>
      </c>
      <c r="B3" t="s">
        <v>52</v>
      </c>
    </row>
    <row r="4" spans="1:3" x14ac:dyDescent="0.25">
      <c r="A4" s="2">
        <v>4</v>
      </c>
      <c r="B4" s="5" t="s">
        <v>53</v>
      </c>
      <c r="C4" s="8" t="s">
        <v>72</v>
      </c>
    </row>
    <row r="5" spans="1:3" x14ac:dyDescent="0.25">
      <c r="A5" s="2">
        <v>5</v>
      </c>
      <c r="B5" t="s">
        <v>52</v>
      </c>
      <c r="C5" s="9"/>
    </row>
    <row r="6" spans="1:3" x14ac:dyDescent="0.25">
      <c r="A6" s="2">
        <v>6</v>
      </c>
      <c r="B6" s="5" t="s">
        <v>53</v>
      </c>
      <c r="C6" s="9"/>
    </row>
    <row r="7" spans="1:3" x14ac:dyDescent="0.25">
      <c r="A7" s="2">
        <v>7</v>
      </c>
      <c r="B7" t="s">
        <v>52</v>
      </c>
      <c r="C7" s="9"/>
    </row>
    <row r="8" spans="1:3" x14ac:dyDescent="0.25">
      <c r="A8" s="2">
        <v>8</v>
      </c>
      <c r="B8" s="5" t="s">
        <v>53</v>
      </c>
      <c r="C8" s="10"/>
    </row>
    <row r="9" spans="1:3" x14ac:dyDescent="0.25">
      <c r="A9" s="2">
        <v>9</v>
      </c>
      <c r="B9" t="s">
        <v>52</v>
      </c>
    </row>
    <row r="10" spans="1:3" x14ac:dyDescent="0.25">
      <c r="A10" s="2">
        <v>10</v>
      </c>
      <c r="B10" s="5" t="s">
        <v>54</v>
      </c>
      <c r="C10" s="7" t="s">
        <v>58</v>
      </c>
    </row>
    <row r="11" spans="1:3" x14ac:dyDescent="0.25">
      <c r="A11" s="2">
        <v>11</v>
      </c>
      <c r="B11" t="s">
        <v>52</v>
      </c>
    </row>
    <row r="12" spans="1:3" ht="20.25" customHeight="1" x14ac:dyDescent="0.25">
      <c r="A12" s="2">
        <v>12</v>
      </c>
      <c r="B12" s="5" t="s">
        <v>55</v>
      </c>
      <c r="C12" s="8" t="s">
        <v>59</v>
      </c>
    </row>
    <row r="13" spans="1:3" ht="20.25" customHeight="1" x14ac:dyDescent="0.25">
      <c r="A13" s="2">
        <v>13</v>
      </c>
      <c r="B13" t="s">
        <v>52</v>
      </c>
      <c r="C13" s="9"/>
    </row>
    <row r="14" spans="1:3" ht="20.25" customHeight="1" x14ac:dyDescent="0.25">
      <c r="A14" s="2">
        <v>14</v>
      </c>
      <c r="B14" s="5" t="s">
        <v>55</v>
      </c>
      <c r="C14" s="10"/>
    </row>
    <row r="15" spans="1:3" x14ac:dyDescent="0.25">
      <c r="A15" s="2">
        <v>15</v>
      </c>
      <c r="B15" t="s">
        <v>52</v>
      </c>
    </row>
    <row r="16" spans="1:3" x14ac:dyDescent="0.25">
      <c r="A16" s="2">
        <v>16</v>
      </c>
      <c r="B16" s="5" t="s">
        <v>56</v>
      </c>
      <c r="C16" s="7" t="s">
        <v>58</v>
      </c>
    </row>
    <row r="17" spans="1:3" x14ac:dyDescent="0.25">
      <c r="A17" s="2">
        <v>17</v>
      </c>
      <c r="B17" t="s">
        <v>52</v>
      </c>
    </row>
    <row r="18" spans="1:3" x14ac:dyDescent="0.25">
      <c r="A18" s="2">
        <v>18</v>
      </c>
      <c r="B18" t="s">
        <v>52</v>
      </c>
    </row>
    <row r="19" spans="1:3" x14ac:dyDescent="0.25">
      <c r="A19" s="2">
        <v>19</v>
      </c>
      <c r="B19" t="s">
        <v>52</v>
      </c>
    </row>
    <row r="20" spans="1:3" ht="33.75" customHeight="1" x14ac:dyDescent="0.25">
      <c r="A20" s="2">
        <v>20</v>
      </c>
      <c r="B20" s="6" t="s">
        <v>57</v>
      </c>
      <c r="C20" s="8" t="s">
        <v>60</v>
      </c>
    </row>
    <row r="21" spans="1:3" ht="33.75" customHeight="1" x14ac:dyDescent="0.25">
      <c r="A21" s="2">
        <v>21</v>
      </c>
      <c r="B21" t="s">
        <v>52</v>
      </c>
      <c r="C21" s="9"/>
    </row>
    <row r="22" spans="1:3" ht="33.75" customHeight="1" x14ac:dyDescent="0.25">
      <c r="A22" s="2">
        <v>22</v>
      </c>
      <c r="B22" s="6" t="s">
        <v>57</v>
      </c>
      <c r="C22" s="9"/>
    </row>
    <row r="23" spans="1:3" ht="33.75" customHeight="1" x14ac:dyDescent="0.25">
      <c r="A23" s="2">
        <v>23</v>
      </c>
      <c r="B23" t="s">
        <v>52</v>
      </c>
      <c r="C23" s="9"/>
    </row>
    <row r="24" spans="1:3" ht="33.75" customHeight="1" x14ac:dyDescent="0.25">
      <c r="A24" s="2">
        <v>24</v>
      </c>
      <c r="B24" s="6" t="s">
        <v>57</v>
      </c>
      <c r="C24" s="9"/>
    </row>
    <row r="25" spans="1:3" ht="33.75" customHeight="1" x14ac:dyDescent="0.25">
      <c r="A25" s="2">
        <v>25</v>
      </c>
      <c r="B25" t="s">
        <v>52</v>
      </c>
      <c r="C25" s="9"/>
    </row>
    <row r="26" spans="1:3" ht="33.75" customHeight="1" x14ac:dyDescent="0.25">
      <c r="A26" s="2">
        <v>26</v>
      </c>
      <c r="B26" s="6" t="s">
        <v>57</v>
      </c>
      <c r="C26" s="10"/>
    </row>
    <row r="27" spans="1:3" x14ac:dyDescent="0.25">
      <c r="A27" s="2">
        <v>27</v>
      </c>
      <c r="B27" t="s">
        <v>52</v>
      </c>
    </row>
    <row r="28" spans="1:3" x14ac:dyDescent="0.25">
      <c r="A28" s="2">
        <v>28</v>
      </c>
      <c r="B28" t="s">
        <v>52</v>
      </c>
    </row>
    <row r="29" spans="1:3" x14ac:dyDescent="0.25">
      <c r="A29" s="2">
        <v>29</v>
      </c>
      <c r="B29" t="s">
        <v>52</v>
      </c>
    </row>
    <row r="30" spans="1:3" x14ac:dyDescent="0.25">
      <c r="A30" s="2">
        <v>30</v>
      </c>
      <c r="B30" t="s">
        <v>52</v>
      </c>
    </row>
    <row r="31" spans="1:3" x14ac:dyDescent="0.25">
      <c r="A31" s="2">
        <v>31</v>
      </c>
      <c r="B31" t="s">
        <v>52</v>
      </c>
    </row>
    <row r="32" spans="1:3" x14ac:dyDescent="0.25">
      <c r="A32" s="2">
        <v>32</v>
      </c>
      <c r="B32" t="s">
        <v>52</v>
      </c>
    </row>
    <row r="33" spans="1:2" x14ac:dyDescent="0.25">
      <c r="A33" s="2">
        <v>33</v>
      </c>
      <c r="B33" t="s">
        <v>52</v>
      </c>
    </row>
    <row r="34" spans="1:2" x14ac:dyDescent="0.25">
      <c r="A34" s="2">
        <v>34</v>
      </c>
      <c r="B34" t="s">
        <v>52</v>
      </c>
    </row>
    <row r="35" spans="1:2" x14ac:dyDescent="0.25">
      <c r="A35" s="2">
        <v>35</v>
      </c>
      <c r="B35" t="s">
        <v>52</v>
      </c>
    </row>
    <row r="36" spans="1:2" x14ac:dyDescent="0.25">
      <c r="A36" s="2">
        <v>36</v>
      </c>
      <c r="B36" t="s">
        <v>52</v>
      </c>
    </row>
    <row r="37" spans="1:2" x14ac:dyDescent="0.25">
      <c r="A37" s="2">
        <v>37</v>
      </c>
      <c r="B37" t="s">
        <v>52</v>
      </c>
    </row>
    <row r="38" spans="1:2" x14ac:dyDescent="0.25">
      <c r="A38" s="2">
        <v>38</v>
      </c>
      <c r="B38" t="s">
        <v>52</v>
      </c>
    </row>
    <row r="39" spans="1:2" x14ac:dyDescent="0.25">
      <c r="A39" s="2">
        <v>39</v>
      </c>
      <c r="B39" t="s">
        <v>52</v>
      </c>
    </row>
    <row r="40" spans="1:2" x14ac:dyDescent="0.25">
      <c r="A40" s="2">
        <v>40</v>
      </c>
      <c r="B40" t="s">
        <v>52</v>
      </c>
    </row>
    <row r="41" spans="1:2" x14ac:dyDescent="0.25">
      <c r="A41" s="2">
        <v>41</v>
      </c>
      <c r="B41" t="s">
        <v>52</v>
      </c>
    </row>
    <row r="42" spans="1:2" x14ac:dyDescent="0.25">
      <c r="A42" s="2">
        <v>42</v>
      </c>
      <c r="B42" t="s">
        <v>52</v>
      </c>
    </row>
    <row r="43" spans="1:2" x14ac:dyDescent="0.25">
      <c r="A43" s="2">
        <v>43</v>
      </c>
      <c r="B43" t="s">
        <v>52</v>
      </c>
    </row>
    <row r="44" spans="1:2" x14ac:dyDescent="0.25">
      <c r="A44" s="2">
        <v>44</v>
      </c>
      <c r="B44" t="s">
        <v>52</v>
      </c>
    </row>
    <row r="45" spans="1:2" x14ac:dyDescent="0.25">
      <c r="A45" s="2">
        <v>45</v>
      </c>
      <c r="B45" t="s">
        <v>52</v>
      </c>
    </row>
    <row r="46" spans="1:2" x14ac:dyDescent="0.25">
      <c r="A46" s="2">
        <v>46</v>
      </c>
      <c r="B46" t="s">
        <v>52</v>
      </c>
    </row>
    <row r="47" spans="1:2" x14ac:dyDescent="0.25">
      <c r="A47" s="2">
        <v>47</v>
      </c>
      <c r="B47" t="s">
        <v>52</v>
      </c>
    </row>
    <row r="48" spans="1:2" x14ac:dyDescent="0.25">
      <c r="A48" s="2">
        <v>48</v>
      </c>
      <c r="B48" t="s">
        <v>52</v>
      </c>
    </row>
    <row r="49" spans="1:2" x14ac:dyDescent="0.25">
      <c r="A49" s="2">
        <v>49</v>
      </c>
      <c r="B49" t="s">
        <v>52</v>
      </c>
    </row>
    <row r="50" spans="1:2" x14ac:dyDescent="0.25">
      <c r="A50" s="2">
        <v>50</v>
      </c>
      <c r="B50" t="s">
        <v>52</v>
      </c>
    </row>
    <row r="51" spans="1:2" x14ac:dyDescent="0.25">
      <c r="A51" s="2">
        <v>51</v>
      </c>
      <c r="B51" t="s">
        <v>52</v>
      </c>
    </row>
    <row r="52" spans="1:2" x14ac:dyDescent="0.25">
      <c r="A52" s="2">
        <v>52</v>
      </c>
      <c r="B52" t="s">
        <v>52</v>
      </c>
    </row>
    <row r="53" spans="1:2" x14ac:dyDescent="0.25">
      <c r="A53" s="2">
        <v>53</v>
      </c>
      <c r="B53" t="s">
        <v>52</v>
      </c>
    </row>
    <row r="54" spans="1:2" x14ac:dyDescent="0.25">
      <c r="A54" s="2">
        <v>54</v>
      </c>
      <c r="B54" t="s">
        <v>52</v>
      </c>
    </row>
    <row r="55" spans="1:2" x14ac:dyDescent="0.25">
      <c r="A55" s="2">
        <v>55</v>
      </c>
      <c r="B55" t="s">
        <v>52</v>
      </c>
    </row>
    <row r="56" spans="1:2" x14ac:dyDescent="0.25">
      <c r="A56" s="2">
        <v>56</v>
      </c>
      <c r="B56" t="s">
        <v>52</v>
      </c>
    </row>
    <row r="57" spans="1:2" x14ac:dyDescent="0.25">
      <c r="A57" s="2">
        <v>57</v>
      </c>
      <c r="B57" t="s">
        <v>52</v>
      </c>
    </row>
    <row r="58" spans="1:2" x14ac:dyDescent="0.25">
      <c r="A58" s="2">
        <v>58</v>
      </c>
      <c r="B58" t="s">
        <v>52</v>
      </c>
    </row>
    <row r="59" spans="1:2" x14ac:dyDescent="0.25">
      <c r="A59" s="2">
        <v>59</v>
      </c>
      <c r="B59" t="s">
        <v>52</v>
      </c>
    </row>
    <row r="60" spans="1:2" x14ac:dyDescent="0.25">
      <c r="A60" s="2">
        <v>60</v>
      </c>
      <c r="B60" t="s">
        <v>52</v>
      </c>
    </row>
    <row r="61" spans="1:2" x14ac:dyDescent="0.25">
      <c r="A61" s="2">
        <v>61</v>
      </c>
      <c r="B61" t="s">
        <v>52</v>
      </c>
    </row>
    <row r="62" spans="1:2" x14ac:dyDescent="0.25">
      <c r="A62" s="2">
        <v>62</v>
      </c>
      <c r="B62" t="s">
        <v>52</v>
      </c>
    </row>
    <row r="63" spans="1:2" x14ac:dyDescent="0.25">
      <c r="A63" s="2">
        <v>63</v>
      </c>
      <c r="B63" t="s">
        <v>52</v>
      </c>
    </row>
    <row r="64" spans="1:2" x14ac:dyDescent="0.25">
      <c r="A64" s="2">
        <v>64</v>
      </c>
      <c r="B64" t="s">
        <v>52</v>
      </c>
    </row>
    <row r="65" spans="1:2" x14ac:dyDescent="0.25">
      <c r="A65" s="2">
        <v>65</v>
      </c>
      <c r="B65" t="s">
        <v>52</v>
      </c>
    </row>
    <row r="66" spans="1:2" x14ac:dyDescent="0.25">
      <c r="A66" s="2">
        <v>66</v>
      </c>
      <c r="B66" t="s">
        <v>52</v>
      </c>
    </row>
    <row r="67" spans="1:2" x14ac:dyDescent="0.25">
      <c r="A67" s="2">
        <v>67</v>
      </c>
      <c r="B67" t="s">
        <v>52</v>
      </c>
    </row>
    <row r="68" spans="1:2" x14ac:dyDescent="0.25">
      <c r="A68" s="2">
        <v>68</v>
      </c>
      <c r="B68" t="s">
        <v>52</v>
      </c>
    </row>
    <row r="69" spans="1:2" x14ac:dyDescent="0.25">
      <c r="A69" s="2">
        <v>69</v>
      </c>
      <c r="B69" t="s">
        <v>52</v>
      </c>
    </row>
    <row r="70" spans="1:2" x14ac:dyDescent="0.25">
      <c r="A70" s="2">
        <v>70</v>
      </c>
      <c r="B70" t="s">
        <v>52</v>
      </c>
    </row>
    <row r="71" spans="1:2" x14ac:dyDescent="0.25">
      <c r="A71" s="2">
        <v>71</v>
      </c>
      <c r="B71" t="s">
        <v>52</v>
      </c>
    </row>
    <row r="72" spans="1:2" x14ac:dyDescent="0.25">
      <c r="A72" s="2">
        <v>72</v>
      </c>
      <c r="B72" t="s">
        <v>52</v>
      </c>
    </row>
    <row r="73" spans="1:2" x14ac:dyDescent="0.25">
      <c r="A73" s="2">
        <v>73</v>
      </c>
      <c r="B73" t="s">
        <v>52</v>
      </c>
    </row>
  </sheetData>
  <mergeCells count="3">
    <mergeCell ref="C4:C8"/>
    <mergeCell ref="C12:C14"/>
    <mergeCell ref="C20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Capture</vt:lpstr>
      <vt:lpstr>Meaning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2020-05-27T16:59:23Z</dcterms:created>
  <dcterms:modified xsi:type="dcterms:W3CDTF">2020-05-29T23:43:02Z</dcterms:modified>
</cp:coreProperties>
</file>