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<sst xmlns="http://schemas.openxmlformats.org/spreadsheetml/2006/main" count="291" uniqueCount="206">
  <si>
    <t>Course Name</t>
  </si>
  <si>
    <t xml:space="preserve">Minutes </t>
  </si>
  <si>
    <t xml:space="preserve">Organization </t>
  </si>
  <si>
    <t>Date</t>
  </si>
  <si>
    <t>URL</t>
  </si>
  <si>
    <t>Subject</t>
  </si>
  <si>
    <t>Skills</t>
  </si>
  <si>
    <t>Difficulty (1–3)</t>
  </si>
  <si>
    <t>Learning Type</t>
  </si>
  <si>
    <t>Cash Flow</t>
  </si>
  <si>
    <t xml:space="preserve">HP </t>
  </si>
  <si>
    <t>Certificate serial number: e9e3cc4c-33fb-47a3-9774-c90e530994cb</t>
  </si>
  <si>
    <t>Finance/Business</t>
  </si>
  <si>
    <t>Cash flow management, tracking inflow/outflow, financial planning</t>
  </si>
  <si>
    <t>Business</t>
  </si>
  <si>
    <t>Profit and Loss</t>
  </si>
  <si>
    <t>Certificate serial number: e2aef51e-7225-4004-bc3d-225ef8eed702</t>
  </si>
  <si>
    <t>Reading P&amp;L statements, profit analysis, cost management</t>
  </si>
  <si>
    <t>Basics of Finance</t>
  </si>
  <si>
    <t>Certificate serial number: 2a8633b4-a329-40af-b84c-fccffeba3348</t>
  </si>
  <si>
    <t>Financial principles, budgeting, basic financial literacy</t>
  </si>
  <si>
    <t>Sales Forecasting</t>
  </si>
  <si>
    <t>Certificate serial number: 23b09617-2fb2-4f5e-873c-3c0e355c9a6a</t>
  </si>
  <si>
    <t>Business/Data Science</t>
  </si>
  <si>
    <t>Trend analysis, demand prediction, forecasting techniques</t>
  </si>
  <si>
    <t>Finding Funding</t>
  </si>
  <si>
    <t>HP</t>
  </si>
  <si>
    <t>Certificate serial number: 2bd08afc-9457-483a-98da-beb1a1b07c88</t>
  </si>
  <si>
    <t>Business/Entrepreneurship</t>
  </si>
  <si>
    <t>Fundraising strategies, investor understanding, capital sourcing</t>
  </si>
  <si>
    <t>AI for Business Professionals</t>
  </si>
  <si>
    <t>Certificate serial number: 0fe9fa7a-6073-4d41-866c-4355c5954c27</t>
  </si>
  <si>
    <t>AI/Business</t>
  </si>
  <si>
    <t>AI use-cases in business, automation awareness, decision support</t>
  </si>
  <si>
    <t>Technical</t>
  </si>
  <si>
    <t>Data Science &amp; Analytics</t>
  </si>
  <si>
    <t>Certificate serial number: 47c95eb7-18f1-40fc-9ddc-0eb5e724ecef</t>
  </si>
  <si>
    <t>Data Science</t>
  </si>
  <si>
    <t>Data-driven thinking, basic analytics concepts</t>
  </si>
  <si>
    <t>Agile Project Management</t>
  </si>
  <si>
    <t>Certificate serial number: 2ef032aa-3887-4128-b38b-71437eac137b</t>
  </si>
  <si>
    <t>Project Management</t>
  </si>
  <si>
    <t>Agile methodology, Scrum/Kanban basics, workflow management</t>
  </si>
  <si>
    <t>Effective Leadership</t>
  </si>
  <si>
    <t>Certificate serial number: 3df981b5-0f43-4913-b47c-4addd817853a</t>
  </si>
  <si>
    <t>Leadership</t>
  </si>
  <si>
    <t>Team leadership, decision-making, self-awareness</t>
  </si>
  <si>
    <t>Soft Skill</t>
  </si>
  <si>
    <t>Professional Networking forCareer Growth</t>
  </si>
  <si>
    <t>Certificate serial number: 3c4b075c-ac7f-4ed8-8a7b-32758e41b9aa</t>
  </si>
  <si>
    <t>Communication</t>
  </si>
  <si>
    <t>Relationship building, networking strategies, influence</t>
  </si>
  <si>
    <t>Intermediate English as a Second Language</t>
  </si>
  <si>
    <t>Saylor Academy</t>
  </si>
  <si>
    <t>Certificate ID: 8673890202KZ</t>
  </si>
  <si>
    <t>Grammar, comprehension, structured writing</t>
  </si>
  <si>
    <t>Business-Proficient English as a Second Language</t>
  </si>
  <si>
    <t>Certificate ID: 1180824157KZ</t>
  </si>
  <si>
    <t>Communication/Business</t>
  </si>
  <si>
    <t>Professional communication, business writing, presentations</t>
  </si>
  <si>
    <t>Artificial Intelligence Fundamentals</t>
  </si>
  <si>
    <t>IBM</t>
  </si>
  <si>
    <t>Verify: https://www.credly.com/badges/aa6b92ae-9758-435c-83b3-0d8fdd0e8b16</t>
  </si>
  <si>
    <t>AI</t>
  </si>
  <si>
    <t>AI concepts, ML basics, real-world applications</t>
  </si>
  <si>
    <t>Data Fundamentals</t>
  </si>
  <si>
    <t>Verify: https://www.credly.com/badges/25512f4e-3e4a-4e69-9a66-929e23c65eec</t>
  </si>
  <si>
    <t>Data structures, data lifecycle, analytics basics</t>
  </si>
  <si>
    <t>Project Execution: Running the Project</t>
  </si>
  <si>
    <t>Google</t>
  </si>
  <si>
    <t>Verify at: https://coursera.org/verify/LQH0YLJRQFD3</t>
  </si>
  <si>
    <t>Project execution, risk management, stakeholder communication</t>
  </si>
  <si>
    <t>Web Development Fundamentals</t>
  </si>
  <si>
    <t>Verify: https://www.credly.com/badges/31a8da4b-fdf0-44df-b5c0-71d61432e964</t>
  </si>
  <si>
    <t>Web Development</t>
  </si>
  <si>
    <t>HTML, CSS basics, web architecture, frontend/backend concepts</t>
  </si>
  <si>
    <t>Design Thinking</t>
  </si>
  <si>
    <t>Certificate serial number: 768d529a-cc5c-4f5f-a2dc-1116b436c760</t>
  </si>
  <si>
    <t>Innovation</t>
  </si>
  <si>
    <t>Problem-solving, user-centric design, ideation, prototyping</t>
  </si>
  <si>
    <t>Strategic Planning</t>
  </si>
  <si>
    <t>Certificate serial number: 221bf6ef-f638-4959-9d5d-eaf46447d813</t>
  </si>
  <si>
    <t>Business/Strategy</t>
  </si>
  <si>
    <t>Goal setting, business strategy, long-term planning, decision-making</t>
  </si>
  <si>
    <t>Success Mindset</t>
  </si>
  <si>
    <t>Certificate serial number: 5c42e98f-6d76-4e63-b8e5-5412d7e1aeba</t>
  </si>
  <si>
    <t>Personal Development</t>
  </si>
  <si>
    <t>Growth mindset, discipline, goal focus, resilience</t>
  </si>
  <si>
    <t>Social Media Marketing</t>
  </si>
  <si>
    <t>Certificate serial number: 08ff8ff5-ef03-443c-a701-6dcffdd99bf6</t>
  </si>
  <si>
    <t>Marketing/Business</t>
  </si>
  <si>
    <t>Content strategy, audience targeting, brand management, analytics basics</t>
  </si>
  <si>
    <t>3D Printing</t>
  </si>
  <si>
    <t>Certificate serial number: aff93484-1c44-4d97-898a-6322c9e36711</t>
  </si>
  <si>
    <t>Technology</t>
  </si>
  <si>
    <t>Additive manufacturing basics, design-to-print process, prototyping</t>
  </si>
  <si>
    <t>Enterprise Design Thinking Practitioner</t>
  </si>
  <si>
    <t>Verify: https://www.credly.com/go/tJ8MwivR</t>
  </si>
  <si>
    <t>Business/Innovation</t>
  </si>
  <si>
    <t>Agile collaboration, user-focused solutions, enterprise problem-solving</t>
  </si>
  <si>
    <t>Explore Emerging Tech</t>
  </si>
  <si>
    <t>Verify: https://www.credly.com/badges/aaf1e699-f7c6-4b15-a963-66a876ac7408</t>
  </si>
  <si>
    <t>Technology/Innovation</t>
  </si>
  <si>
    <t>Overview of AI, blockchain, cloud, IoT, tech trends awareness</t>
  </si>
  <si>
    <t>Big Data 101</t>
  </si>
  <si>
    <t>https://courses.skillsbuild.skillsnetwork.site/certificates/52a506b0203949ac922a29ddf6e55d5a</t>
  </si>
  <si>
    <t>Data Engineering/Data Science</t>
  </si>
  <si>
    <t>Big data concepts, Hadoop ecosystem, data processing basics</t>
  </si>
  <si>
    <t>AI-Enabled Applications for Customer
Service</t>
  </si>
  <si>
    <t>Verify: https://www.credly.com/go/LfAyh66g</t>
  </si>
  <si>
    <t>AI/Software Development</t>
  </si>
  <si>
    <t>Integrating AI into apps, automation, AI service usage (APIs, tools)</t>
  </si>
  <si>
    <t>Fundamentals of Sustainability and Technology</t>
  </si>
  <si>
    <t>Verify: https://www.credly.com/badges/085cddb1-e12e-4dcc-9d60-1d8c0e1ac0d4</t>
  </si>
  <si>
    <t>Technology/Sustainability</t>
  </si>
  <si>
    <t>Sustainable tech concepts, environmental impact of IT, green innovation awareness</t>
  </si>
  <si>
    <t>Generative AI Essentials: Using LLMs to
Work with Data</t>
  </si>
  <si>
    <t>Verify: https://www.credly.com/go/4lDuPwUM</t>
  </si>
  <si>
    <t>AI/Data Science</t>
  </si>
  <si>
    <t>Working with LLMs, prompt engineering, data interaction using AI, automation with GenAI</t>
  </si>
  <si>
    <t>Data Classification and Summarization Using IBM Granite</t>
  </si>
  <si>
    <t>Verify: https://www.credly.com/badges/c85827e1-c69d-4abd-be2d-e293e113573e</t>
  </si>
  <si>
    <t xml:space="preserve">AI/Machine Learning </t>
  </si>
  <si>
    <t>Text classification, summarization, using LLM models (Granite), practical NLP workflows</t>
  </si>
  <si>
    <t>Quantum Enigmas</t>
  </si>
  <si>
    <t>Verify: https://www.credly.com/go/giCBD6OZ</t>
  </si>
  <si>
    <t>Technology/Quantum Computing</t>
  </si>
  <si>
    <t>Quantum computing concepts, qubits, superposition, future applications awareness</t>
  </si>
  <si>
    <t>Getting Started with AI and Machine
Learning</t>
  </si>
  <si>
    <t>LinkedIn</t>
  </si>
  <si>
    <t>Certificate ID: 978ede02bc898522384dbc6296cfff91839c2fab0efe9d331f90f65f53b9652a</t>
  </si>
  <si>
    <t>AI/Machine Learning</t>
  </si>
  <si>
    <t>ML basics, supervised vs unsupervised learning, model concepts</t>
  </si>
  <si>
    <t>Microsoft Azure AI Essentials
Professional Certificate by Microsoft
and LinkedIn</t>
  </si>
  <si>
    <t>Microsoft, LinkedIn</t>
  </si>
  <si>
    <t>Certificate ID: cd6b98dc0eacf412c97c382a072b531e45e1fc90dc6789d15a476a585a7cbe95</t>
  </si>
  <si>
    <t>Cloud/AI</t>
  </si>
  <si>
    <t>Azure AI services, deploying AI models, cloud-based AI tools</t>
  </si>
  <si>
    <t>Negotiation Professional Certificate
by American Negotiation Institute</t>
  </si>
  <si>
    <t>American Negotiation Institute, LinkedIn</t>
  </si>
  <si>
    <t>Certificate ID: 3303dd99637eba0dae60f3b9083adb34456d6ab35ea65232ac38fc9869947a6c</t>
  </si>
  <si>
    <t>Business/Communication</t>
  </si>
  <si>
    <t>Negotiation strategy, persuasion, conflict resolution, deal-making skills</t>
  </si>
  <si>
    <t>Career Essentials in GitHub Copilot
Professional Certificate</t>
  </si>
  <si>
    <t>GitHub, LinkedIn</t>
  </si>
  <si>
    <t>Certificate ID: d4a271fd897a44c7fa318fe80fd95e13cec34ee2bd43d05a7faf34bd01f4a948</t>
  </si>
  <si>
    <t>AI/Developer Tools</t>
  </si>
  <si>
    <t>AI-assisted coding, productivity with Copilot, code generation</t>
  </si>
  <si>
    <t>ServiceNow IT Leadership
Professional Certificate</t>
  </si>
  <si>
    <t>ServiceNow, LinkedIn</t>
  </si>
  <si>
    <t>Certificate ID: 199aed85ebc1b689c97d73bb2aa92ba43cb79c84961e407172b894e4179af958</t>
  </si>
  <si>
    <t>IT/Leadership</t>
  </si>
  <si>
    <t>IT service management, leadership in tech teams, workflow systems</t>
  </si>
  <si>
    <t>Public Speaking Skills Professional
Certificate by Toastmasters
International</t>
  </si>
  <si>
    <t>Toastmasters
International, LinkedIn</t>
  </si>
  <si>
    <t>Certificate ID: 85eaf6c186fa5e6976252d4f8516851099f02674036eddae4c9000dffe8913b7</t>
  </si>
  <si>
    <t>Communication/Leadership</t>
  </si>
  <si>
    <t>Public speaking, confidence, storytelling, audience engagement</t>
  </si>
  <si>
    <t>Microsoft Azure Machine Learning
Fundamentals</t>
  </si>
  <si>
    <t>Certificate ID: 0f16df6cc9cf50a78b66f61e5a14edd293bef0891b76b159ba296c3e171f8f60</t>
  </si>
  <si>
    <t>Cloud</t>
  </si>
  <si>
    <t>Cloud concepts, Azure services, deployment basics</t>
  </si>
  <si>
    <t>Accounting Foundations Professional
Certificate by Xero</t>
  </si>
  <si>
    <t>Xero, LinkedIn</t>
  </si>
  <si>
    <t>Certificate ID: 7ced8080860647cbb7d46eda126507000db5abda42c7e1407c1e9e5d9b2da0de</t>
  </si>
  <si>
    <t>Financial statements, bookkeeping, accounting principles</t>
  </si>
  <si>
    <t>Complete Guide to Power BI for Data
Analysts by Microsoft Press</t>
  </si>
  <si>
    <t xml:space="preserve">Microsoft, LinkedIn </t>
  </si>
  <si>
    <t>Certificate ID: ae70a1357057c5c1c1a5a17af0b2f3246bd568fa764cd621670355863f0bc8ed</t>
  </si>
  <si>
    <t>Data Analytics</t>
  </si>
  <si>
    <t>Data visualization, dashboards, DAX basics, business reporting</t>
  </si>
  <si>
    <t>Avoid Money Traps That Keep You
Stuck with Morgan Housel</t>
  </si>
  <si>
    <t>Certificate ID: c8fe17b0566a0ef8cb5adc2ae2c9259a91843121d010eea103990341830b175d</t>
  </si>
  <si>
    <t>Finance</t>
  </si>
  <si>
    <t>Financial decision-making, risk awareness, money psychology</t>
  </si>
  <si>
    <t>Decision-Making Strategies</t>
  </si>
  <si>
    <t>Certificate ID: fd3c0aa368d4d4032f01c5a2314a5a69e936eb65af2ffe08dd3b256c6bb9699e</t>
  </si>
  <si>
    <t>Structured decision-making, problem-solving frameworks</t>
  </si>
  <si>
    <t>Learn Vibe Coding: Build Apps with
AI-Powered Coding</t>
  </si>
  <si>
    <t>Certificate ID: fe051eea426efd7ca742fced8ac7e2b81ee40614f7ba7f85709ba363f69e3d60</t>
  </si>
  <si>
    <t>AI/Web Development/App Development</t>
  </si>
  <si>
    <t>AI-powered app development, rapid prototyping, automation</t>
  </si>
  <si>
    <t>Foundations of Machine Learning</t>
  </si>
  <si>
    <t>Coursera</t>
  </si>
  <si>
    <t>Verify at: https://coursera.org/verify/OXVYWD3J8E6R</t>
  </si>
  <si>
    <t>Machine Learning</t>
  </si>
  <si>
    <t>Supervised/unsupervised learning, model evaluation, ML workflow</t>
  </si>
  <si>
    <t>Team Essentials for Designing AI
Solutions</t>
  </si>
  <si>
    <t>Verify: https://www.credly.com/go/Aj6oiAxH</t>
  </si>
  <si>
    <t>AI/Strategy/Collaboration</t>
  </si>
  <si>
    <t>AI project teamwork, solution design, collaboration frameworks</t>
  </si>
  <si>
    <t>Critical Thinking in theAI Era</t>
  </si>
  <si>
    <t>https://www.life-global.org/certificate/1fa8a839-5f52-40fc-b5d8-50cdae777fc2</t>
  </si>
  <si>
    <t>Critical Thinking/AI</t>
  </si>
  <si>
    <t>Analytical thinking, evaluating AI outputs, reasoning skills</t>
  </si>
  <si>
    <t>AI Fundamentals: Language and Vision
in AI</t>
  </si>
  <si>
    <t>Verify: https://www.credly.com/go/IVqYZBrz</t>
  </si>
  <si>
    <t>NLP basics, computer vision concepts, AI model understanding</t>
  </si>
  <si>
    <t>Customer Experience (CX) for Business Success</t>
  </si>
  <si>
    <t>https://www.life-global.org/certificate/68f0313c-35af-413a-b3d1-f1bc85508980</t>
  </si>
  <si>
    <t>Business/Marketing</t>
  </si>
  <si>
    <t>Customer journey, user experience, satisfaction strategies</t>
  </si>
  <si>
    <t>Data Usability for Organizations</t>
  </si>
  <si>
    <t>Verify: https://www.credly.com/badges/c240a9cd-de19-468d-9db5-f61705cd9bee</t>
  </si>
  <si>
    <t>Data</t>
  </si>
  <si>
    <t>Data governance, usability, data-driven decision-making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</si>
</sst>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ourses.skillsbuild.skillsnetwork.site/certificates/52a506b0203949ac922a29ddf6e55d5a" TargetMode="External"/><Relationship Id="rId2" Type="http://schemas.openxmlformats.org/officeDocument/2006/relationships/hyperlink" Target="https://www.life-global.org/certificate/1fa8a839-5f52-40fc-b5d8-50cdae777fc2" TargetMode="External"/><Relationship Id="rId3" Type="http://schemas.openxmlformats.org/officeDocument/2006/relationships/hyperlink" Target="https://www.life-global.org/certificate/68f0313c-35af-413a-b3d1-f1bc85508980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>
        <v>60.0</v>
      </c>
      <c r="C2" s="1" t="s">
        <v>10</v>
      </c>
      <c r="D2" s="2">
        <v>45920.0</v>
      </c>
      <c r="E2" s="1" t="s">
        <v>11</v>
      </c>
      <c r="F2" s="1" t="s">
        <v>12</v>
      </c>
      <c r="G2" s="1" t="s">
        <v>13</v>
      </c>
      <c r="H2" s="1">
        <v>1.0</v>
      </c>
      <c r="I2" s="1" t="s">
        <v>14</v>
      </c>
    </row>
    <row r="3">
      <c r="A3" s="1" t="s">
        <v>15</v>
      </c>
      <c r="B3" s="1">
        <v>60.0</v>
      </c>
      <c r="C3" s="1" t="s">
        <v>10</v>
      </c>
      <c r="D3" s="2">
        <v>45920.0</v>
      </c>
      <c r="E3" s="1" t="s">
        <v>16</v>
      </c>
      <c r="F3" s="1" t="s">
        <v>12</v>
      </c>
      <c r="G3" s="1" t="s">
        <v>17</v>
      </c>
      <c r="H3" s="1">
        <v>1.0</v>
      </c>
      <c r="I3" s="1" t="s">
        <v>14</v>
      </c>
    </row>
    <row r="4">
      <c r="A4" s="1" t="s">
        <v>18</v>
      </c>
      <c r="B4" s="1">
        <v>60.0</v>
      </c>
      <c r="C4" s="1" t="s">
        <v>10</v>
      </c>
      <c r="D4" s="2">
        <v>45923.0</v>
      </c>
      <c r="E4" s="1" t="s">
        <v>19</v>
      </c>
      <c r="F4" s="1" t="s">
        <v>12</v>
      </c>
      <c r="G4" s="1" t="s">
        <v>20</v>
      </c>
      <c r="H4" s="1">
        <v>1.0</v>
      </c>
      <c r="I4" s="1" t="s">
        <v>14</v>
      </c>
    </row>
    <row r="5">
      <c r="A5" s="1" t="s">
        <v>21</v>
      </c>
      <c r="B5" s="1">
        <v>60.0</v>
      </c>
      <c r="C5" s="1" t="s">
        <v>10</v>
      </c>
      <c r="D5" s="2">
        <v>45923.0</v>
      </c>
      <c r="E5" s="1" t="s">
        <v>22</v>
      </c>
      <c r="F5" s="1" t="s">
        <v>23</v>
      </c>
      <c r="G5" s="1" t="s">
        <v>24</v>
      </c>
      <c r="H5" s="1">
        <v>1.0</v>
      </c>
      <c r="I5" s="1" t="s">
        <v>14</v>
      </c>
    </row>
    <row r="6">
      <c r="A6" s="1" t="s">
        <v>25</v>
      </c>
      <c r="B6" s="1">
        <v>60.0</v>
      </c>
      <c r="C6" s="1" t="s">
        <v>26</v>
      </c>
      <c r="D6" s="2">
        <v>45923.0</v>
      </c>
      <c r="E6" s="1" t="s">
        <v>27</v>
      </c>
      <c r="F6" s="1" t="s">
        <v>28</v>
      </c>
      <c r="G6" s="1" t="s">
        <v>29</v>
      </c>
      <c r="H6" s="1">
        <v>1.0</v>
      </c>
      <c r="I6" s="1" t="s">
        <v>14</v>
      </c>
    </row>
    <row r="7">
      <c r="A7" s="1" t="s">
        <v>30</v>
      </c>
      <c r="B7" s="1">
        <v>60.0</v>
      </c>
      <c r="C7" s="1" t="s">
        <v>26</v>
      </c>
      <c r="D7" s="2">
        <v>45926.0</v>
      </c>
      <c r="E7" s="1" t="s">
        <v>31</v>
      </c>
      <c r="F7" s="1" t="s">
        <v>32</v>
      </c>
      <c r="G7" s="1" t="s">
        <v>33</v>
      </c>
      <c r="H7" s="1">
        <v>1.0</v>
      </c>
      <c r="I7" s="1" t="s">
        <v>34</v>
      </c>
    </row>
    <row r="8">
      <c r="A8" s="1" t="s">
        <v>35</v>
      </c>
      <c r="B8" s="1">
        <v>60.0</v>
      </c>
      <c r="C8" s="1" t="s">
        <v>26</v>
      </c>
      <c r="D8" s="2">
        <v>45927.0</v>
      </c>
      <c r="E8" s="1" t="s">
        <v>36</v>
      </c>
      <c r="F8" s="1" t="s">
        <v>37</v>
      </c>
      <c r="G8" s="1" t="s">
        <v>38</v>
      </c>
      <c r="H8" s="1">
        <v>1.0</v>
      </c>
      <c r="I8" s="1" t="s">
        <v>34</v>
      </c>
    </row>
    <row r="9">
      <c r="A9" s="1" t="s">
        <v>39</v>
      </c>
      <c r="B9" s="1">
        <v>60.0</v>
      </c>
      <c r="C9" s="1" t="s">
        <v>26</v>
      </c>
      <c r="D9" s="2">
        <v>45934.0</v>
      </c>
      <c r="E9" s="1" t="s">
        <v>40</v>
      </c>
      <c r="F9" s="1" t="s">
        <v>41</v>
      </c>
      <c r="G9" s="1" t="s">
        <v>42</v>
      </c>
      <c r="H9" s="1">
        <v>1.0</v>
      </c>
      <c r="I9" s="1" t="s">
        <v>14</v>
      </c>
    </row>
    <row r="10">
      <c r="A10" s="1" t="s">
        <v>43</v>
      </c>
      <c r="B10" s="1">
        <v>60.0</v>
      </c>
      <c r="C10" s="1" t="s">
        <v>26</v>
      </c>
      <c r="D10" s="2">
        <v>45934.0</v>
      </c>
      <c r="E10" s="1" t="s">
        <v>44</v>
      </c>
      <c r="F10" s="1" t="s">
        <v>45</v>
      </c>
      <c r="G10" s="1" t="s">
        <v>46</v>
      </c>
      <c r="H10" s="1">
        <v>2.0</v>
      </c>
      <c r="I10" s="1" t="s">
        <v>47</v>
      </c>
    </row>
    <row r="11">
      <c r="A11" s="1" t="s">
        <v>48</v>
      </c>
      <c r="B11" s="1">
        <v>60.0</v>
      </c>
      <c r="C11" s="1" t="s">
        <v>26</v>
      </c>
      <c r="D11" s="2">
        <v>45934.0</v>
      </c>
      <c r="E11" s="1" t="s">
        <v>49</v>
      </c>
      <c r="F11" s="1" t="s">
        <v>50</v>
      </c>
      <c r="G11" s="1" t="s">
        <v>51</v>
      </c>
      <c r="H11" s="1">
        <v>1.0</v>
      </c>
      <c r="I11" s="1" t="s">
        <v>47</v>
      </c>
    </row>
    <row r="12">
      <c r="A12" s="1" t="s">
        <v>52</v>
      </c>
      <c r="B12" s="1">
        <v>900.0</v>
      </c>
      <c r="C12" s="1" t="s">
        <v>53</v>
      </c>
      <c r="D12" s="2">
        <v>45937.0</v>
      </c>
      <c r="E12" s="1" t="s">
        <v>54</v>
      </c>
      <c r="F12" s="1" t="s">
        <v>50</v>
      </c>
      <c r="G12" s="1" t="s">
        <v>55</v>
      </c>
      <c r="H12" s="1">
        <v>2.0</v>
      </c>
      <c r="I12" s="1" t="s">
        <v>47</v>
      </c>
    </row>
    <row r="13">
      <c r="A13" s="1" t="s">
        <v>56</v>
      </c>
      <c r="B13" s="1">
        <v>480.0</v>
      </c>
      <c r="C13" s="1" t="s">
        <v>53</v>
      </c>
      <c r="D13" s="3">
        <v>45940.0</v>
      </c>
      <c r="E13" s="1" t="s">
        <v>57</v>
      </c>
      <c r="F13" s="1" t="s">
        <v>58</v>
      </c>
      <c r="G13" s="1" t="s">
        <v>59</v>
      </c>
      <c r="H13" s="1">
        <v>3.0</v>
      </c>
      <c r="I13" s="1" t="s">
        <v>47</v>
      </c>
    </row>
    <row r="14">
      <c r="A14" s="1" t="s">
        <v>60</v>
      </c>
      <c r="B14" s="1">
        <v>600.0</v>
      </c>
      <c r="C14" s="1" t="s">
        <v>61</v>
      </c>
      <c r="D14" s="3">
        <v>45944.0</v>
      </c>
      <c r="E14" s="1" t="s">
        <v>62</v>
      </c>
      <c r="F14" s="1" t="s">
        <v>63</v>
      </c>
      <c r="G14" s="1" t="s">
        <v>64</v>
      </c>
      <c r="H14" s="1">
        <v>1.0</v>
      </c>
      <c r="I14" s="1" t="s">
        <v>34</v>
      </c>
    </row>
    <row r="15">
      <c r="A15" s="1" t="s">
        <v>65</v>
      </c>
      <c r="B15" s="1">
        <v>420.0</v>
      </c>
      <c r="C15" s="1" t="s">
        <v>61</v>
      </c>
      <c r="D15" s="3">
        <v>45947.0</v>
      </c>
      <c r="E15" s="1" t="s">
        <v>66</v>
      </c>
      <c r="F15" s="1" t="s">
        <v>37</v>
      </c>
      <c r="G15" s="1" t="s">
        <v>67</v>
      </c>
      <c r="H15" s="1">
        <v>1.0</v>
      </c>
      <c r="I15" s="1" t="s">
        <v>34</v>
      </c>
    </row>
    <row r="16">
      <c r="A16" s="1" t="s">
        <v>68</v>
      </c>
      <c r="B16" s="1">
        <v>1560.0</v>
      </c>
      <c r="C16" s="1" t="s">
        <v>69</v>
      </c>
      <c r="D16" s="3">
        <v>45948.0</v>
      </c>
      <c r="E16" s="1" t="s">
        <v>70</v>
      </c>
      <c r="F16" s="1" t="s">
        <v>41</v>
      </c>
      <c r="G16" s="1" t="s">
        <v>71</v>
      </c>
      <c r="H16" s="1">
        <v>2.0</v>
      </c>
      <c r="I16" s="1" t="s">
        <v>14</v>
      </c>
    </row>
    <row r="17">
      <c r="A17" s="1" t="s">
        <v>72</v>
      </c>
      <c r="B17" s="1">
        <v>720.0</v>
      </c>
      <c r="C17" s="1" t="s">
        <v>61</v>
      </c>
      <c r="D17" s="3">
        <v>45954.0</v>
      </c>
      <c r="E17" s="1" t="s">
        <v>73</v>
      </c>
      <c r="F17" s="1" t="s">
        <v>74</v>
      </c>
      <c r="G17" s="1" t="s">
        <v>75</v>
      </c>
      <c r="H17" s="1">
        <v>1.0</v>
      </c>
      <c r="I17" s="1" t="s">
        <v>34</v>
      </c>
    </row>
    <row r="18">
      <c r="A18" s="1" t="s">
        <v>76</v>
      </c>
      <c r="B18" s="1">
        <v>60.0</v>
      </c>
      <c r="C18" s="1" t="s">
        <v>26</v>
      </c>
      <c r="D18" s="3">
        <v>45954.0</v>
      </c>
      <c r="E18" s="1" t="s">
        <v>77</v>
      </c>
      <c r="F18" s="1" t="s">
        <v>78</v>
      </c>
      <c r="G18" s="1" t="s">
        <v>79</v>
      </c>
      <c r="H18" s="1">
        <v>1.0</v>
      </c>
      <c r="I18" s="1" t="s">
        <v>14</v>
      </c>
    </row>
    <row r="19">
      <c r="A19" s="1" t="s">
        <v>80</v>
      </c>
      <c r="B19" s="1">
        <v>60.0</v>
      </c>
      <c r="C19" s="1" t="s">
        <v>26</v>
      </c>
      <c r="D19" s="3">
        <v>45954.0</v>
      </c>
      <c r="E19" s="1" t="s">
        <v>81</v>
      </c>
      <c r="F19" s="1" t="s">
        <v>82</v>
      </c>
      <c r="G19" s="1" t="s">
        <v>83</v>
      </c>
      <c r="H19" s="1">
        <v>2.0</v>
      </c>
      <c r="I19" s="1" t="s">
        <v>14</v>
      </c>
    </row>
    <row r="20">
      <c r="A20" s="1" t="s">
        <v>84</v>
      </c>
      <c r="B20" s="1">
        <v>60.0</v>
      </c>
      <c r="C20" s="1" t="s">
        <v>26</v>
      </c>
      <c r="D20" s="3">
        <v>45954.0</v>
      </c>
      <c r="E20" s="1" t="s">
        <v>85</v>
      </c>
      <c r="F20" s="1" t="s">
        <v>86</v>
      </c>
      <c r="G20" s="1" t="s">
        <v>87</v>
      </c>
      <c r="H20" s="1">
        <v>1.0</v>
      </c>
      <c r="I20" s="1" t="s">
        <v>47</v>
      </c>
    </row>
    <row r="21">
      <c r="A21" s="1" t="s">
        <v>88</v>
      </c>
      <c r="B21" s="1">
        <v>60.0</v>
      </c>
      <c r="C21" s="1" t="s">
        <v>26</v>
      </c>
      <c r="D21" s="3">
        <v>45954.0</v>
      </c>
      <c r="E21" s="1" t="s">
        <v>89</v>
      </c>
      <c r="F21" s="1" t="s">
        <v>90</v>
      </c>
      <c r="G21" s="1" t="s">
        <v>91</v>
      </c>
      <c r="H21" s="1">
        <v>1.0</v>
      </c>
      <c r="I21" s="1" t="s">
        <v>14</v>
      </c>
    </row>
    <row r="22">
      <c r="A22" s="1" t="s">
        <v>92</v>
      </c>
      <c r="B22" s="1">
        <v>60.0</v>
      </c>
      <c r="C22" s="1" t="s">
        <v>26</v>
      </c>
      <c r="D22" s="3">
        <v>45954.0</v>
      </c>
      <c r="E22" s="1" t="s">
        <v>93</v>
      </c>
      <c r="F22" s="1" t="s">
        <v>94</v>
      </c>
      <c r="G22" s="1" t="s">
        <v>95</v>
      </c>
      <c r="H22" s="1">
        <v>1.0</v>
      </c>
      <c r="I22" s="1" t="s">
        <v>34</v>
      </c>
    </row>
    <row r="23">
      <c r="A23" s="1" t="s">
        <v>96</v>
      </c>
      <c r="B23" s="1">
        <v>180.0</v>
      </c>
      <c r="C23" s="1" t="s">
        <v>61</v>
      </c>
      <c r="D23" s="3">
        <v>45958.0</v>
      </c>
      <c r="E23" s="1" t="s">
        <v>97</v>
      </c>
      <c r="F23" s="1" t="s">
        <v>98</v>
      </c>
      <c r="G23" s="1" t="s">
        <v>99</v>
      </c>
      <c r="H23" s="1">
        <v>2.0</v>
      </c>
      <c r="I23" s="1" t="s">
        <v>14</v>
      </c>
    </row>
    <row r="24">
      <c r="A24" s="1" t="s">
        <v>100</v>
      </c>
      <c r="B24" s="1">
        <v>420.0</v>
      </c>
      <c r="C24" s="1" t="s">
        <v>61</v>
      </c>
      <c r="D24" s="3">
        <v>45959.0</v>
      </c>
      <c r="E24" s="1" t="s">
        <v>101</v>
      </c>
      <c r="F24" s="1" t="s">
        <v>102</v>
      </c>
      <c r="G24" s="1" t="s">
        <v>103</v>
      </c>
      <c r="H24" s="1">
        <v>1.0</v>
      </c>
      <c r="I24" s="1" t="s">
        <v>34</v>
      </c>
    </row>
    <row r="25">
      <c r="A25" s="1" t="s">
        <v>104</v>
      </c>
      <c r="B25" s="1">
        <v>180.0</v>
      </c>
      <c r="C25" s="1" t="s">
        <v>61</v>
      </c>
      <c r="D25" s="3">
        <v>45960.0</v>
      </c>
      <c r="E25" s="4" t="s">
        <v>105</v>
      </c>
      <c r="F25" s="1" t="s">
        <v>106</v>
      </c>
      <c r="G25" s="1" t="s">
        <v>107</v>
      </c>
      <c r="H25" s="1">
        <v>1.0</v>
      </c>
      <c r="I25" s="1" t="s">
        <v>34</v>
      </c>
    </row>
    <row r="26">
      <c r="A26" s="1" t="s">
        <v>108</v>
      </c>
      <c r="B26" s="1">
        <v>480.0</v>
      </c>
      <c r="C26" s="1" t="s">
        <v>61</v>
      </c>
      <c r="D26" s="2">
        <v>45970.0</v>
      </c>
      <c r="E26" s="1" t="s">
        <v>109</v>
      </c>
      <c r="F26" s="1" t="s">
        <v>110</v>
      </c>
      <c r="G26" s="1" t="s">
        <v>111</v>
      </c>
      <c r="H26" s="1">
        <v>2.0</v>
      </c>
      <c r="I26" s="1" t="s">
        <v>34</v>
      </c>
    </row>
    <row r="27">
      <c r="A27" s="1" t="s">
        <v>112</v>
      </c>
      <c r="B27" s="1">
        <v>600.0</v>
      </c>
      <c r="C27" s="1" t="s">
        <v>61</v>
      </c>
      <c r="D27" s="2">
        <v>45970.0</v>
      </c>
      <c r="E27" s="1" t="s">
        <v>113</v>
      </c>
      <c r="F27" s="1" t="s">
        <v>114</v>
      </c>
      <c r="G27" s="1" t="s">
        <v>115</v>
      </c>
      <c r="H27" s="1">
        <v>1.0</v>
      </c>
      <c r="I27" s="1" t="s">
        <v>34</v>
      </c>
    </row>
    <row r="28">
      <c r="A28" s="1" t="s">
        <v>116</v>
      </c>
      <c r="B28" s="1">
        <v>240.0</v>
      </c>
      <c r="C28" s="1" t="s">
        <v>61</v>
      </c>
      <c r="D28" s="3">
        <v>45975.0</v>
      </c>
      <c r="E28" s="1" t="s">
        <v>117</v>
      </c>
      <c r="F28" s="1" t="s">
        <v>118</v>
      </c>
      <c r="G28" s="1" t="s">
        <v>119</v>
      </c>
      <c r="H28" s="1">
        <v>2.0</v>
      </c>
      <c r="I28" s="1" t="s">
        <v>34</v>
      </c>
    </row>
    <row r="29">
      <c r="A29" s="1" t="s">
        <v>120</v>
      </c>
      <c r="B29" s="1">
        <v>210.0</v>
      </c>
      <c r="C29" s="1" t="s">
        <v>61</v>
      </c>
      <c r="D29" s="3">
        <v>45976.0</v>
      </c>
      <c r="E29" s="1" t="s">
        <v>121</v>
      </c>
      <c r="F29" s="1" t="s">
        <v>122</v>
      </c>
      <c r="G29" s="1" t="s">
        <v>123</v>
      </c>
      <c r="H29" s="1">
        <v>2.0</v>
      </c>
      <c r="I29" s="1" t="s">
        <v>34</v>
      </c>
    </row>
    <row r="30">
      <c r="A30" s="1" t="s">
        <v>124</v>
      </c>
      <c r="B30" s="1">
        <v>480.0</v>
      </c>
      <c r="C30" s="1" t="s">
        <v>61</v>
      </c>
      <c r="D30" s="3">
        <v>45981.0</v>
      </c>
      <c r="E30" s="1" t="s">
        <v>125</v>
      </c>
      <c r="F30" s="1" t="s">
        <v>126</v>
      </c>
      <c r="G30" s="1" t="s">
        <v>127</v>
      </c>
      <c r="H30" s="1">
        <v>1.0</v>
      </c>
      <c r="I30" s="1" t="s">
        <v>34</v>
      </c>
    </row>
    <row r="31">
      <c r="A31" s="1" t="s">
        <v>128</v>
      </c>
      <c r="B31" s="1">
        <v>590.0</v>
      </c>
      <c r="C31" s="1" t="s">
        <v>129</v>
      </c>
      <c r="D31" s="2">
        <v>45997.0</v>
      </c>
      <c r="E31" s="1" t="s">
        <v>130</v>
      </c>
      <c r="F31" s="1" t="s">
        <v>131</v>
      </c>
      <c r="G31" s="1" t="s">
        <v>132</v>
      </c>
      <c r="H31" s="1">
        <v>1.0</v>
      </c>
      <c r="I31" s="1" t="s">
        <v>34</v>
      </c>
    </row>
    <row r="32">
      <c r="A32" s="1" t="s">
        <v>133</v>
      </c>
      <c r="B32" s="1">
        <v>203.0</v>
      </c>
      <c r="C32" s="1" t="s">
        <v>134</v>
      </c>
      <c r="D32" s="2">
        <v>46000.0</v>
      </c>
      <c r="E32" s="1" t="s">
        <v>135</v>
      </c>
      <c r="F32" s="1" t="s">
        <v>136</v>
      </c>
      <c r="G32" s="1" t="s">
        <v>137</v>
      </c>
      <c r="H32" s="1">
        <v>2.0</v>
      </c>
      <c r="I32" s="1" t="s">
        <v>34</v>
      </c>
    </row>
    <row r="33">
      <c r="A33" s="1" t="s">
        <v>138</v>
      </c>
      <c r="B33" s="1">
        <v>440.0</v>
      </c>
      <c r="C33" s="1" t="s">
        <v>139</v>
      </c>
      <c r="D33" s="3">
        <v>46003.0</v>
      </c>
      <c r="E33" s="1" t="s">
        <v>140</v>
      </c>
      <c r="F33" s="1" t="s">
        <v>141</v>
      </c>
      <c r="G33" s="1" t="s">
        <v>142</v>
      </c>
      <c r="H33" s="1">
        <v>2.0</v>
      </c>
      <c r="I33" s="1" t="s">
        <v>47</v>
      </c>
    </row>
    <row r="34">
      <c r="A34" s="1" t="s">
        <v>143</v>
      </c>
      <c r="B34" s="1">
        <v>191.0</v>
      </c>
      <c r="C34" s="1" t="s">
        <v>144</v>
      </c>
      <c r="D34" s="3">
        <v>46003.0</v>
      </c>
      <c r="E34" s="1" t="s">
        <v>145</v>
      </c>
      <c r="F34" s="1" t="s">
        <v>146</v>
      </c>
      <c r="G34" s="1" t="s">
        <v>147</v>
      </c>
      <c r="H34" s="1">
        <v>2.0</v>
      </c>
      <c r="I34" s="1" t="s">
        <v>34</v>
      </c>
    </row>
    <row r="35">
      <c r="A35" s="1" t="s">
        <v>148</v>
      </c>
      <c r="B35" s="1">
        <v>537.0</v>
      </c>
      <c r="C35" s="1" t="s">
        <v>149</v>
      </c>
      <c r="D35" s="3">
        <v>46005.0</v>
      </c>
      <c r="E35" s="1" t="s">
        <v>150</v>
      </c>
      <c r="F35" s="1" t="s">
        <v>151</v>
      </c>
      <c r="G35" s="1" t="s">
        <v>152</v>
      </c>
      <c r="H35" s="1">
        <v>2.0</v>
      </c>
      <c r="I35" s="1" t="s">
        <v>14</v>
      </c>
    </row>
    <row r="36">
      <c r="A36" s="1" t="s">
        <v>153</v>
      </c>
      <c r="B36" s="1">
        <v>312.0</v>
      </c>
      <c r="C36" s="1" t="s">
        <v>154</v>
      </c>
      <c r="D36" s="3">
        <v>46007.0</v>
      </c>
      <c r="E36" s="1" t="s">
        <v>155</v>
      </c>
      <c r="F36" s="1" t="s">
        <v>156</v>
      </c>
      <c r="G36" s="1" t="s">
        <v>157</v>
      </c>
      <c r="H36" s="1">
        <v>2.0</v>
      </c>
      <c r="I36" s="1" t="s">
        <v>47</v>
      </c>
    </row>
    <row r="37">
      <c r="A37" s="1" t="s">
        <v>158</v>
      </c>
      <c r="B37" s="1">
        <v>198.0</v>
      </c>
      <c r="C37" s="1" t="s">
        <v>129</v>
      </c>
      <c r="D37" s="3">
        <v>46008.0</v>
      </c>
      <c r="E37" s="1" t="s">
        <v>159</v>
      </c>
      <c r="F37" s="1" t="s">
        <v>160</v>
      </c>
      <c r="G37" s="1" t="s">
        <v>161</v>
      </c>
      <c r="H37" s="1">
        <v>1.0</v>
      </c>
      <c r="I37" s="1" t="s">
        <v>34</v>
      </c>
    </row>
    <row r="38">
      <c r="A38" s="1" t="s">
        <v>162</v>
      </c>
      <c r="B38" s="1">
        <v>571.0</v>
      </c>
      <c r="C38" s="1" t="s">
        <v>163</v>
      </c>
      <c r="D38" s="3">
        <v>46013.0</v>
      </c>
      <c r="E38" s="1" t="s">
        <v>164</v>
      </c>
      <c r="F38" s="1" t="s">
        <v>12</v>
      </c>
      <c r="G38" s="1" t="s">
        <v>165</v>
      </c>
      <c r="H38" s="1">
        <v>1.0</v>
      </c>
      <c r="I38" s="1" t="s">
        <v>14</v>
      </c>
    </row>
    <row r="39">
      <c r="A39" s="1" t="s">
        <v>166</v>
      </c>
      <c r="B39" s="1">
        <v>434.0</v>
      </c>
      <c r="C39" s="1" t="s">
        <v>167</v>
      </c>
      <c r="D39" s="3">
        <v>46015.0</v>
      </c>
      <c r="E39" s="1" t="s">
        <v>168</v>
      </c>
      <c r="F39" s="1" t="s">
        <v>169</v>
      </c>
      <c r="G39" s="1" t="s">
        <v>170</v>
      </c>
      <c r="H39" s="1">
        <v>2.0</v>
      </c>
      <c r="I39" s="1" t="s">
        <v>34</v>
      </c>
    </row>
    <row r="40">
      <c r="A40" s="1" t="s">
        <v>171</v>
      </c>
      <c r="B40" s="1">
        <v>42.0</v>
      </c>
      <c r="C40" s="1" t="s">
        <v>129</v>
      </c>
      <c r="D40" s="3">
        <v>46015.0</v>
      </c>
      <c r="E40" s="1" t="s">
        <v>172</v>
      </c>
      <c r="F40" s="1" t="s">
        <v>173</v>
      </c>
      <c r="G40" s="1" t="s">
        <v>174</v>
      </c>
      <c r="H40" s="1">
        <v>1.0</v>
      </c>
      <c r="I40" s="1" t="s">
        <v>14</v>
      </c>
    </row>
    <row r="41">
      <c r="A41" s="1" t="s">
        <v>175</v>
      </c>
      <c r="B41" s="1">
        <v>57.0</v>
      </c>
      <c r="C41" s="1" t="s">
        <v>129</v>
      </c>
      <c r="D41" s="3">
        <v>46016.0</v>
      </c>
      <c r="E41" s="1" t="s">
        <v>176</v>
      </c>
      <c r="F41" s="1" t="s">
        <v>82</v>
      </c>
      <c r="G41" s="1" t="s">
        <v>177</v>
      </c>
      <c r="H41" s="1">
        <v>2.0</v>
      </c>
      <c r="I41" s="1" t="s">
        <v>14</v>
      </c>
    </row>
    <row r="42">
      <c r="A42" s="1" t="s">
        <v>178</v>
      </c>
      <c r="B42" s="1">
        <v>330.0</v>
      </c>
      <c r="C42" s="1" t="s">
        <v>129</v>
      </c>
      <c r="D42" s="3">
        <v>46017.0</v>
      </c>
      <c r="E42" s="1" t="s">
        <v>179</v>
      </c>
      <c r="F42" s="1" t="s">
        <v>180</v>
      </c>
      <c r="G42" s="1" t="s">
        <v>181</v>
      </c>
      <c r="H42" s="1">
        <v>2.0</v>
      </c>
      <c r="I42" s="1" t="s">
        <v>34</v>
      </c>
    </row>
    <row r="43">
      <c r="A43" s="1" t="s">
        <v>182</v>
      </c>
      <c r="B43" s="1">
        <v>1800.0</v>
      </c>
      <c r="C43" s="1" t="s">
        <v>183</v>
      </c>
      <c r="D43" s="2">
        <v>46090.0</v>
      </c>
      <c r="E43" s="1" t="s">
        <v>184</v>
      </c>
      <c r="F43" s="1" t="s">
        <v>185</v>
      </c>
      <c r="G43" s="1" t="s">
        <v>186</v>
      </c>
      <c r="H43" s="1">
        <v>2.0</v>
      </c>
      <c r="I43" s="1" t="s">
        <v>34</v>
      </c>
    </row>
    <row r="44">
      <c r="A44" s="1" t="s">
        <v>187</v>
      </c>
      <c r="B44" s="1">
        <v>180.0</v>
      </c>
      <c r="C44" s="1" t="s">
        <v>61</v>
      </c>
      <c r="D44" s="2">
        <v>46093.0</v>
      </c>
      <c r="E44" s="1" t="s">
        <v>188</v>
      </c>
      <c r="F44" s="1" t="s">
        <v>189</v>
      </c>
      <c r="G44" s="1" t="s">
        <v>190</v>
      </c>
      <c r="H44" s="1">
        <v>2.0</v>
      </c>
      <c r="I44" s="1" t="s">
        <v>34</v>
      </c>
    </row>
    <row r="45">
      <c r="A45" s="1" t="s">
        <v>191</v>
      </c>
      <c r="B45" s="1">
        <v>60.0</v>
      </c>
      <c r="C45" s="1" t="s">
        <v>26</v>
      </c>
      <c r="D45" s="2">
        <v>46092.0</v>
      </c>
      <c r="E45" s="4" t="s">
        <v>192</v>
      </c>
      <c r="F45" s="1" t="s">
        <v>193</v>
      </c>
      <c r="G45" s="1" t="s">
        <v>194</v>
      </c>
      <c r="H45" s="1">
        <v>2.0</v>
      </c>
      <c r="I45" s="1" t="s">
        <v>47</v>
      </c>
    </row>
    <row r="46">
      <c r="A46" s="1" t="s">
        <v>195</v>
      </c>
      <c r="B46" s="1">
        <v>600.0</v>
      </c>
      <c r="C46" s="1" t="s">
        <v>61</v>
      </c>
      <c r="D46" s="2">
        <v>46109.0</v>
      </c>
      <c r="E46" s="1" t="s">
        <v>196</v>
      </c>
      <c r="F46" s="1" t="s">
        <v>131</v>
      </c>
      <c r="G46" s="1" t="s">
        <v>197</v>
      </c>
      <c r="H46" s="1">
        <v>2.0</v>
      </c>
      <c r="I46" s="1" t="s">
        <v>34</v>
      </c>
    </row>
    <row r="47">
      <c r="A47" s="1" t="s">
        <v>198</v>
      </c>
      <c r="B47" s="1">
        <v>60.0</v>
      </c>
      <c r="C47" s="1" t="s">
        <v>26</v>
      </c>
      <c r="D47" s="2">
        <v>46115.0</v>
      </c>
      <c r="E47" s="4" t="s">
        <v>199</v>
      </c>
      <c r="F47" s="1" t="s">
        <v>200</v>
      </c>
      <c r="G47" s="1" t="s">
        <v>201</v>
      </c>
      <c r="H47" s="1">
        <v>1.0</v>
      </c>
      <c r="I47" s="1" t="s">
        <v>14</v>
      </c>
    </row>
    <row r="48">
      <c r="A48" s="1" t="s">
        <v>202</v>
      </c>
      <c r="B48" s="1">
        <v>540.0</v>
      </c>
      <c r="C48" s="1" t="s">
        <v>61</v>
      </c>
      <c r="D48" s="2">
        <v>46116.0</v>
      </c>
      <c r="E48" s="1" t="s">
        <v>203</v>
      </c>
      <c r="F48" s="1" t="s">
        <v>204</v>
      </c>
      <c r="G48" s="1" t="s">
        <v>205</v>
      </c>
      <c r="H48" s="1">
        <v>2.0</v>
      </c>
      <c r="I48" s="1" t="s">
        <v>34</v>
      </c>
    </row>
  </sheetData>
  <conditionalFormatting sqref="D1:D997">
    <cfRule type="notContainsBlanks" dxfId="0" priority="1">
      <formula>LEN(TRIM(D1))&gt;0</formula>
    </cfRule>
  </conditionalFormatting>
  <hyperlinks>
    <hyperlink r:id="rId1" ref="E25"/>
    <hyperlink r:id="rId2" ref="E45"/>
    <hyperlink r:id="rId3" ref="E47"/>
  </hyperlinks>
  <drawing r:id="rId4"/>
</worksheet>
</file>