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das notas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'Distribuição'!B1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'Distribuição'!$A$2:$A$62</f>
            </numRef>
          </cat>
          <val>
            <numRef>
              <f>'Distribuição'!$B$2:$B$62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  <c r="B1" t="inlineStr">
        <is>
          <t>Quantidade</t>
        </is>
      </c>
      <c r="C1" t="inlineStr">
        <is>
          <t>Percentual (%)</t>
        </is>
      </c>
    </row>
    <row r="2">
      <c r="A2" t="n">
        <v>30</v>
      </c>
      <c r="B2" t="n">
        <v>0</v>
      </c>
      <c r="C2" s="1" t="n">
        <v>0</v>
      </c>
      <c r="E2" t="inlineStr">
        <is>
          <t>Resumo</t>
        </is>
      </c>
    </row>
    <row r="3">
      <c r="A3" t="n">
        <v>29.5</v>
      </c>
      <c r="B3" t="n">
        <v>1</v>
      </c>
      <c r="C3" s="1" t="n">
        <v>0.0002592016588906169</v>
      </c>
      <c r="E3" t="inlineStr">
        <is>
          <t>Total</t>
        </is>
      </c>
      <c r="F3" t="n">
        <v>3858</v>
      </c>
    </row>
    <row r="4">
      <c r="A4" t="n">
        <v>29</v>
      </c>
      <c r="B4" t="n">
        <v>0</v>
      </c>
      <c r="C4" s="1" t="n">
        <v>0</v>
      </c>
      <c r="E4" t="inlineStr">
        <is>
          <t>Média</t>
        </is>
      </c>
      <c r="F4" t="n">
        <v>14.8715655780197</v>
      </c>
    </row>
    <row r="5">
      <c r="A5" t="n">
        <v>28.5</v>
      </c>
      <c r="B5" t="n">
        <v>1</v>
      </c>
      <c r="C5" s="1" t="n">
        <v>0.0002592016588906169</v>
      </c>
      <c r="E5" t="inlineStr">
        <is>
          <t>Mediana</t>
        </is>
      </c>
      <c r="F5" t="n">
        <v>15</v>
      </c>
    </row>
    <row r="6">
      <c r="A6" t="n">
        <v>28</v>
      </c>
      <c r="B6" t="n">
        <v>4</v>
      </c>
      <c r="C6" s="1" t="n">
        <v>0.001036806635562468</v>
      </c>
      <c r="E6" t="inlineStr">
        <is>
          <t>Moda(s)</t>
        </is>
      </c>
      <c r="F6" t="inlineStr">
        <is>
          <t>13,0</t>
        </is>
      </c>
    </row>
    <row r="7">
      <c r="A7" t="n">
        <v>27.5</v>
      </c>
      <c r="B7" t="n">
        <v>4</v>
      </c>
      <c r="C7" s="1" t="n">
        <v>0.001036806635562468</v>
      </c>
      <c r="E7" t="inlineStr">
        <is>
          <t>Desvio-padrão</t>
        </is>
      </c>
      <c r="F7" t="n">
        <v>3.857277890924454</v>
      </c>
    </row>
    <row r="8">
      <c r="A8" t="n">
        <v>27</v>
      </c>
      <c r="B8" t="n">
        <v>2</v>
      </c>
      <c r="C8" s="1" t="n">
        <v>0.0005184033177812338</v>
      </c>
    </row>
    <row r="9">
      <c r="A9" t="n">
        <v>26.5</v>
      </c>
      <c r="B9" t="n">
        <v>1</v>
      </c>
      <c r="C9" s="1" t="n">
        <v>0.0002592016588906169</v>
      </c>
    </row>
    <row r="10">
      <c r="A10" t="n">
        <v>26</v>
      </c>
      <c r="B10" t="n">
        <v>6</v>
      </c>
      <c r="C10" s="1" t="n">
        <v>0.001555209953343701</v>
      </c>
    </row>
    <row r="11">
      <c r="A11" t="n">
        <v>25.5</v>
      </c>
      <c r="B11" t="n">
        <v>6</v>
      </c>
      <c r="C11" s="1" t="n">
        <v>0.001555209953343701</v>
      </c>
    </row>
    <row r="12">
      <c r="A12" t="n">
        <v>25</v>
      </c>
      <c r="B12" t="n">
        <v>2</v>
      </c>
      <c r="C12" s="1" t="n">
        <v>0.0005184033177812338</v>
      </c>
    </row>
    <row r="13">
      <c r="A13" t="n">
        <v>24.5</v>
      </c>
      <c r="B13" t="n">
        <v>12</v>
      </c>
      <c r="C13" s="1" t="n">
        <v>0.003110419906687403</v>
      </c>
    </row>
    <row r="14">
      <c r="A14" t="n">
        <v>24</v>
      </c>
      <c r="B14" t="n">
        <v>17</v>
      </c>
      <c r="C14" s="1" t="n">
        <v>0.004406428201140488</v>
      </c>
    </row>
    <row r="15">
      <c r="A15" t="n">
        <v>23.5</v>
      </c>
      <c r="B15" t="n">
        <v>21</v>
      </c>
      <c r="C15" s="1" t="n">
        <v>0.005443234836702955</v>
      </c>
    </row>
    <row r="16">
      <c r="A16" t="n">
        <v>23</v>
      </c>
      <c r="B16" t="n">
        <v>16</v>
      </c>
      <c r="C16" s="1" t="n">
        <v>0.00414722654224987</v>
      </c>
    </row>
    <row r="17">
      <c r="A17" t="n">
        <v>22.5</v>
      </c>
      <c r="B17" t="n">
        <v>24</v>
      </c>
      <c r="C17" s="1" t="n">
        <v>0.006220839813374806</v>
      </c>
    </row>
    <row r="18">
      <c r="A18" t="n">
        <v>22</v>
      </c>
      <c r="B18" t="n">
        <v>34</v>
      </c>
      <c r="C18" s="1" t="n">
        <v>0.008812856402280975</v>
      </c>
    </row>
    <row r="19">
      <c r="A19" t="n">
        <v>21.5</v>
      </c>
      <c r="B19" t="n">
        <v>36</v>
      </c>
      <c r="C19" s="1" t="n">
        <v>0.009331259720062209</v>
      </c>
    </row>
    <row r="20">
      <c r="A20" t="n">
        <v>21</v>
      </c>
      <c r="B20" t="n">
        <v>49</v>
      </c>
      <c r="C20" s="1" t="n">
        <v>0.01270088128564023</v>
      </c>
    </row>
    <row r="21">
      <c r="A21" t="n">
        <v>20.5</v>
      </c>
      <c r="B21" t="n">
        <v>48</v>
      </c>
      <c r="C21" s="1" t="n">
        <v>0.01244167962674961</v>
      </c>
    </row>
    <row r="22">
      <c r="A22" t="n">
        <v>20</v>
      </c>
      <c r="B22" t="n">
        <v>81</v>
      </c>
      <c r="C22" s="1" t="n">
        <v>0.02099533437013997</v>
      </c>
    </row>
    <row r="23">
      <c r="A23" t="n">
        <v>19.5</v>
      </c>
      <c r="B23" t="n">
        <v>81</v>
      </c>
      <c r="C23" s="1" t="n">
        <v>0.02099533437013997</v>
      </c>
    </row>
    <row r="24">
      <c r="A24" t="n">
        <v>19</v>
      </c>
      <c r="B24" t="n">
        <v>116</v>
      </c>
      <c r="C24" s="1" t="n">
        <v>0.03006739243131156</v>
      </c>
    </row>
    <row r="25">
      <c r="A25" t="n">
        <v>18.5</v>
      </c>
      <c r="B25" t="n">
        <v>105</v>
      </c>
      <c r="C25" s="1" t="n">
        <v>0.02721617418351478</v>
      </c>
    </row>
    <row r="26">
      <c r="A26" t="n">
        <v>18</v>
      </c>
      <c r="B26" t="n">
        <v>157</v>
      </c>
      <c r="C26" s="1" t="n">
        <v>0.04069466044582686</v>
      </c>
    </row>
    <row r="27">
      <c r="A27" t="n">
        <v>17.5</v>
      </c>
      <c r="B27" t="n">
        <v>152</v>
      </c>
      <c r="C27" s="1" t="n">
        <v>0.03939865215137377</v>
      </c>
    </row>
    <row r="28">
      <c r="A28" t="n">
        <v>17</v>
      </c>
      <c r="B28" t="n">
        <v>197</v>
      </c>
      <c r="C28" s="1" t="n">
        <v>0.05106272680145153</v>
      </c>
    </row>
    <row r="29">
      <c r="A29" t="n">
        <v>16.5</v>
      </c>
      <c r="B29" t="n">
        <v>163</v>
      </c>
      <c r="C29" s="1" t="n">
        <v>0.04224987039917055</v>
      </c>
    </row>
    <row r="30">
      <c r="A30" t="n">
        <v>16</v>
      </c>
      <c r="B30" t="n">
        <v>218</v>
      </c>
      <c r="C30" s="1" t="n">
        <v>0.05650596163815448</v>
      </c>
    </row>
    <row r="31">
      <c r="A31" t="n">
        <v>15.5</v>
      </c>
      <c r="B31" t="n">
        <v>177</v>
      </c>
      <c r="C31" s="1" t="n">
        <v>0.04587869362363919</v>
      </c>
    </row>
    <row r="32">
      <c r="A32" t="n">
        <v>15</v>
      </c>
      <c r="B32" t="n">
        <v>218</v>
      </c>
      <c r="C32" s="1" t="n">
        <v>0.05650596163815448</v>
      </c>
    </row>
    <row r="33">
      <c r="A33" t="n">
        <v>14.5</v>
      </c>
      <c r="B33" t="n">
        <v>215</v>
      </c>
      <c r="C33" s="1" t="n">
        <v>0.05572835666148263</v>
      </c>
    </row>
    <row r="34">
      <c r="A34" t="n">
        <v>14</v>
      </c>
      <c r="B34" t="n">
        <v>216</v>
      </c>
      <c r="C34" s="1" t="n">
        <v>0.05598755832037325</v>
      </c>
    </row>
    <row r="35">
      <c r="A35" t="n">
        <v>13.5</v>
      </c>
      <c r="B35" t="n">
        <v>172</v>
      </c>
      <c r="C35" s="1" t="n">
        <v>0.04458268532918611</v>
      </c>
    </row>
    <row r="36">
      <c r="A36" t="n">
        <v>13</v>
      </c>
      <c r="B36" t="n">
        <v>221</v>
      </c>
      <c r="C36" s="1" t="n">
        <v>0.05728356661482634</v>
      </c>
    </row>
    <row r="37">
      <c r="A37" t="n">
        <v>12.5</v>
      </c>
      <c r="B37" t="n">
        <v>171</v>
      </c>
      <c r="C37" s="1" t="n">
        <v>0.04432348367029549</v>
      </c>
    </row>
    <row r="38">
      <c r="A38" t="n">
        <v>12</v>
      </c>
      <c r="B38" t="n">
        <v>198</v>
      </c>
      <c r="C38" s="1" t="n">
        <v>0.05132192846034215</v>
      </c>
    </row>
    <row r="39">
      <c r="A39" t="n">
        <v>11.5</v>
      </c>
      <c r="B39" t="n">
        <v>135</v>
      </c>
      <c r="C39" s="1" t="n">
        <v>0.03499222395023328</v>
      </c>
    </row>
    <row r="40">
      <c r="A40" t="n">
        <v>11</v>
      </c>
      <c r="B40" t="n">
        <v>120</v>
      </c>
      <c r="C40" s="1" t="n">
        <v>0.03110419906687403</v>
      </c>
    </row>
    <row r="41">
      <c r="A41" t="n">
        <v>10.5</v>
      </c>
      <c r="B41" t="n">
        <v>85</v>
      </c>
      <c r="C41" s="1" t="n">
        <v>0.02203214100570244</v>
      </c>
    </row>
    <row r="42">
      <c r="A42" t="n">
        <v>10</v>
      </c>
      <c r="B42" t="n">
        <v>102</v>
      </c>
      <c r="C42" s="1" t="n">
        <v>0.02643856920684292</v>
      </c>
    </row>
    <row r="43">
      <c r="A43" t="n">
        <v>9.5</v>
      </c>
      <c r="B43" t="n">
        <v>53</v>
      </c>
      <c r="C43" s="1" t="n">
        <v>0.0137376879212027</v>
      </c>
    </row>
    <row r="44">
      <c r="A44" t="n">
        <v>9</v>
      </c>
      <c r="B44" t="n">
        <v>50</v>
      </c>
      <c r="C44" s="1" t="n">
        <v>0.01296008294453085</v>
      </c>
    </row>
    <row r="45">
      <c r="A45" t="n">
        <v>8.5</v>
      </c>
      <c r="B45" t="n">
        <v>37</v>
      </c>
      <c r="C45" s="1" t="n">
        <v>0.009590461378952825</v>
      </c>
    </row>
    <row r="46">
      <c r="A46" t="n">
        <v>8</v>
      </c>
      <c r="B46" t="n">
        <v>33</v>
      </c>
      <c r="C46" s="1" t="n">
        <v>0.008553654743390357</v>
      </c>
    </row>
    <row r="47">
      <c r="A47" t="n">
        <v>7.5</v>
      </c>
      <c r="B47" t="n">
        <v>20</v>
      </c>
      <c r="C47" s="1" t="n">
        <v>0.005184033177812338</v>
      </c>
    </row>
    <row r="48">
      <c r="A48" t="n">
        <v>7</v>
      </c>
      <c r="B48" t="n">
        <v>22</v>
      </c>
      <c r="C48" s="1" t="n">
        <v>0.005702436495593572</v>
      </c>
    </row>
    <row r="49">
      <c r="A49" t="n">
        <v>6.5</v>
      </c>
      <c r="B49" t="n">
        <v>7</v>
      </c>
      <c r="C49" s="1" t="n">
        <v>0.001814411612234318</v>
      </c>
    </row>
    <row r="50">
      <c r="A50" t="n">
        <v>6</v>
      </c>
      <c r="B50" t="n">
        <v>12</v>
      </c>
      <c r="C50" s="1" t="n">
        <v>0.003110419906687403</v>
      </c>
    </row>
    <row r="51">
      <c r="A51" t="n">
        <v>5.5</v>
      </c>
      <c r="B51" t="n">
        <v>5</v>
      </c>
      <c r="C51" s="1" t="n">
        <v>0.001296008294453084</v>
      </c>
    </row>
    <row r="52">
      <c r="A52" t="n">
        <v>5</v>
      </c>
      <c r="B52" t="n">
        <v>2</v>
      </c>
      <c r="C52" s="1" t="n">
        <v>0.0005184033177812338</v>
      </c>
    </row>
    <row r="53">
      <c r="A53" t="n">
        <v>4.5</v>
      </c>
      <c r="B53" t="n">
        <v>1</v>
      </c>
      <c r="C53" s="1" t="n">
        <v>0.0002592016588906169</v>
      </c>
    </row>
    <row r="54">
      <c r="A54" t="n">
        <v>4</v>
      </c>
      <c r="B54" t="n">
        <v>2</v>
      </c>
      <c r="C54" s="1" t="n">
        <v>0.0005184033177812338</v>
      </c>
    </row>
    <row r="55">
      <c r="A55" t="n">
        <v>3.5</v>
      </c>
      <c r="B55" t="n">
        <v>0</v>
      </c>
      <c r="C55" s="1" t="n">
        <v>0</v>
      </c>
    </row>
    <row r="56">
      <c r="A56" t="n">
        <v>3</v>
      </c>
      <c r="B56" t="n">
        <v>2</v>
      </c>
      <c r="C56" s="1" t="n">
        <v>0.0005184033177812338</v>
      </c>
    </row>
    <row r="57">
      <c r="A57" t="n">
        <v>2.5</v>
      </c>
      <c r="B57" t="n">
        <v>0</v>
      </c>
      <c r="C57" s="1" t="n">
        <v>0</v>
      </c>
    </row>
    <row r="58">
      <c r="A58" t="n">
        <v>2</v>
      </c>
      <c r="B58" t="n">
        <v>0</v>
      </c>
      <c r="C58" s="1" t="n">
        <v>0</v>
      </c>
    </row>
    <row r="59">
      <c r="A59" t="n">
        <v>1.5</v>
      </c>
      <c r="B59" t="n">
        <v>0</v>
      </c>
      <c r="C59" s="1" t="n">
        <v>0</v>
      </c>
    </row>
    <row r="60">
      <c r="A60" t="n">
        <v>1</v>
      </c>
      <c r="B60" t="n">
        <v>0</v>
      </c>
      <c r="C60" s="1" t="n">
        <v>0</v>
      </c>
    </row>
    <row r="61">
      <c r="A61" t="n">
        <v>0.5</v>
      </c>
      <c r="B61" t="n">
        <v>0</v>
      </c>
      <c r="C61" s="1" t="n">
        <v>0</v>
      </c>
    </row>
    <row r="62">
      <c r="A62" t="n">
        <v>0</v>
      </c>
      <c r="B62" t="n">
        <v>28</v>
      </c>
      <c r="C62" s="1" t="n">
        <v>0.007257646448937273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2026-07-25T02:13:24Z</dcterms:created>
  <dcterms:modified xmlns:dcterms="http://purl.org/dc/terms/" xmlns:xsi="http://www.w3.org/2001/XMLSchema-instance" xsi:type="dcterms:W3CDTF">2026-07-25T02:13:24Z</dcterms:modified>
</cp:coreProperties>
</file>