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A9947BED-7E30-8948-ACB3-E07B872A690C}" xr6:coauthVersionLast="47" xr6:coauthVersionMax="47" xr10:uidLastSave="{00000000-0000-0000-0000-000000000000}"/>
  <bookViews>
    <workbookView xWindow="1180" yWindow="1500" windowWidth="27240" windowHeight="15260" xr2:uid="{8F9E2477-1902-4945-9062-7D1E654C8A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<sst xmlns="http://schemas.openxmlformats.org/spreadsheetml/2006/main" count="47" uniqueCount="33">
  <si>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No</t>
  </si>
  <si>
    <t>Unit Usaha</t>
  </si>
  <si>
    <t>Deskripsi</t>
  </si>
  <si>
    <t>Debit</t>
  </si>
  <si>
    <t>Kredit</t>
  </si>
  <si>
    <t>Keterangan</t>
  </si>
  <si>
    <t>LINK BUKU PEMBANTU</t>
  </si>
  <si>
    <t>Jurnal Penyesuaian</t>
  </si>
  <si>
    <t>BP Utang</t>
  </si>
  <si>
    <t>BP Piutang</t>
  </si>
  <si>
    <t>Kartu Persediaan</t>
  </si>
  <si>
    <t>Kartu Aset Tetap (Inventaris)</t>
  </si>
  <si>
    <t>Peternakan Telur Sejahtera</t>
  </si>
  <si>
    <t>Perbaiki catatan penjualan telur yang salah</t>
  </si>
  <si>
    <t>4-2300 Pendapatan Lain-lain Non-Operasional</t>
  </si>
  <si>
    <t>4-1200 Pendapatan Penjualan Hasil Produksi</t>
  </si>
  <si>
    <t>Jurnal Koreksi</t>
  </si>
  <si>
    <t>Masukkan nilai biaya produksi ke stok telur</t>
  </si>
  <si>
    <t>1-1420 Persediaan Barang Jadi</t>
  </si>
  <si>
    <t>5-2210 Beban Operasional Peternakan Ayam Petelur</t>
  </si>
  <si>
    <t>Koreksi biaya ke beban operasional peternakan ayam petelur</t>
  </si>
  <si>
    <t>5-2900 Beban Operasional Lainnya</t>
  </si>
  <si>
    <t>Minimarket Desa Mart</t>
  </si>
  <si>
    <t>Perbaiki catatan penjualan toko</t>
  </si>
  <si>
    <t>4-1100 Pendapatan Penjualan Barang Dagangan</t>
  </si>
  <si>
    <t>Koreksi pembelian ke perlengkapan toko</t>
  </si>
  <si>
    <t>1-1510 Perlengkapan</t>
  </si>
  <si>
    <t>5-2200 Beban Administrasi dan Umum</t>
  </si>
  <si>
    <t>Layanan Jasa Desa Prima</t>
  </si>
  <si>
    <t>Perbaiki catatan jasa yang salah</t>
  </si>
  <si>
    <t>4-1300 Pendapatan Jasa</t>
  </si>
  <si>
    <t>Koreksi biaya ke beban operasional layanan jasa</t>
  </si>
  <si>
    <t>5-2212 Beban Operasional Layanan Jasa Desa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</si>
</sst>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1" xfId="0" applyFont="1" applyBorder="1" applyAlignment="1">
      <alignment vertical="center"/>
    </xf>
    <xf numFmtId="0" fontId="3" fillId="0" borderId="5" xfId="0" applyFont="1" applyBorder="1"/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859B-4C9D-C241-A802-F99B4E527B5C}">
  <dimension ref="A1:K9"/>
  <sheetViews>
    <sheetView tabSelected="1" workbookViewId="0">
      <selection sqref="A1:K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5"/>
      <c r="K1" s="6" t="s">
        <v>7</v>
      </c>
    </row>
    <row r="2" spans="1:11" x14ac:dyDescent="0.2">
      <c r="A2" s="7"/>
      <c r="B2" s="7"/>
      <c r="C2" s="7"/>
      <c r="D2" s="7"/>
      <c r="E2" s="7"/>
      <c r="F2" s="7"/>
      <c r="G2" s="8" t="s">
        <v>8</v>
      </c>
      <c r="H2" s="8" t="s">
        <v>9</v>
      </c>
      <c r="I2" s="8" t="s">
        <v>10</v>
      </c>
      <c r="J2" s="8" t="s">
        <v>11</v>
      </c>
      <c r="K2" s="7"/>
    </row>
    <row r="3" spans="1:11" x14ac:dyDescent="0.2">
      <c r="A3" s="9">
        <v>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9"/>
      <c r="H3" s="9"/>
      <c r="I3" s="9"/>
      <c r="J3" s="9"/>
      <c r="K3" s="9"/>
    </row>
    <row r="4" spans="1:11" x14ac:dyDescent="0.2">
      <c r="A4" s="9">
        <v>2</v>
      </c>
      <c r="B4" s="10" t="s">
        <v>12</v>
      </c>
      <c r="C4" s="10" t="s">
        <v>17</v>
      </c>
      <c r="D4" s="10" t="s">
        <v>18</v>
      </c>
      <c r="E4" s="10" t="s">
        <v>19</v>
      </c>
      <c r="F4" s="10" t="s">
        <v>7</v>
      </c>
      <c r="G4" s="9"/>
      <c r="H4" s="9"/>
      <c r="I4" s="9" t="b">
        <v>1</v>
      </c>
      <c r="J4" s="9"/>
      <c r="K4" s="9" t="b">
        <v>1</v>
      </c>
    </row>
    <row r="5" spans="1:11" x14ac:dyDescent="0.2">
      <c r="A5" s="9">
        <v>3</v>
      </c>
      <c r="B5" s="10" t="s">
        <v>12</v>
      </c>
      <c r="C5" s="10" t="s">
        <v>20</v>
      </c>
      <c r="D5" s="10" t="s">
        <v>19</v>
      </c>
      <c r="E5" s="10" t="s">
        <v>21</v>
      </c>
      <c r="F5" s="10" t="s">
        <v>16</v>
      </c>
      <c r="G5" s="9"/>
      <c r="H5" s="9"/>
      <c r="I5" s="9"/>
      <c r="J5" s="9"/>
      <c r="K5" s="9"/>
    </row>
    <row r="6" spans="1:11" x14ac:dyDescent="0.2">
      <c r="A6" s="9">
        <v>4</v>
      </c>
      <c r="B6" s="10" t="s">
        <v>22</v>
      </c>
      <c r="C6" s="10" t="s">
        <v>23</v>
      </c>
      <c r="D6" s="10" t="s">
        <v>14</v>
      </c>
      <c r="E6" s="10" t="s">
        <v>24</v>
      </c>
      <c r="F6" s="10" t="s">
        <v>16</v>
      </c>
      <c r="G6" s="9"/>
      <c r="H6" s="9"/>
      <c r="I6" s="9"/>
      <c r="J6" s="9"/>
      <c r="K6" s="9"/>
    </row>
    <row r="7" spans="1:11" x14ac:dyDescent="0.2">
      <c r="A7" s="9">
        <v>5</v>
      </c>
      <c r="B7" s="10" t="s">
        <v>22</v>
      </c>
      <c r="C7" s="10" t="s">
        <v>25</v>
      </c>
      <c r="D7" s="10" t="s">
        <v>26</v>
      </c>
      <c r="E7" s="10" t="s">
        <v>27</v>
      </c>
      <c r="F7" s="10" t="s">
        <v>16</v>
      </c>
      <c r="G7" s="9"/>
      <c r="H7" s="9"/>
      <c r="I7" s="9"/>
      <c r="J7" s="9"/>
      <c r="K7" s="9"/>
    </row>
    <row r="8" spans="1:11" x14ac:dyDescent="0.2">
      <c r="A8" s="9">
        <v>6</v>
      </c>
      <c r="B8" s="10" t="s">
        <v>28</v>
      </c>
      <c r="C8" s="10" t="s">
        <v>29</v>
      </c>
      <c r="D8" s="10" t="s">
        <v>14</v>
      </c>
      <c r="E8" s="10" t="s">
        <v>30</v>
      </c>
      <c r="F8" s="10" t="s">
        <v>16</v>
      </c>
      <c r="G8" s="9"/>
      <c r="H8" s="9"/>
      <c r="I8" s="9"/>
      <c r="J8" s="9"/>
      <c r="K8" s="9"/>
    </row>
    <row r="9" spans="1:11" x14ac:dyDescent="0.2">
      <c r="A9" s="9">
        <v>7</v>
      </c>
      <c r="B9" s="10" t="s">
        <v>28</v>
      </c>
      <c r="C9" s="10" t="s">
        <v>31</v>
      </c>
      <c r="D9" s="10" t="s">
        <v>32</v>
      </c>
      <c r="E9" s="10" t="s">
        <v>27</v>
      </c>
      <c r="F9" s="10" t="s">
        <v>16</v>
      </c>
      <c r="G9" s="9"/>
      <c r="H9" s="9"/>
      <c r="I9" s="9"/>
      <c r="J9" s="9"/>
      <c r="K9" s="9"/>
    </row>
  </sheetData>
  <mergeCells count="8">
    <mergeCell ref="G1:J1"/>
    <mergeCell ref="K1:K2"/>
    <mergeCell ref="A1:A2"/>
    <mergeCell ref="B1:B2"/>
    <mergeCell ref="C1:C2"/>
    <mergeCell ref="D1:D2"/>
    <mergeCell ref="E1:E2"/>
    <mergeCell ref="F1:F2"/>
  </mergeCells>
  <dataValidations count="1">
    <dataValidation type="list" allowBlank="1" showErrorMessage="1" sqref="E3:E5" xr:uid="{1C261C41-E66F-5F4F-8B52-84422CEF32F6}">
      <formula1>"Ya,Tidak"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2026-05-31T21:39:54Z</dcterms:created>
  <dcterms:modified xsi:type="dcterms:W3CDTF">2026-05-31T21:40:07Z</dcterms:modified>
</cp:coreProperties>
</file>