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缺陷验证" sheetId="2" r:id="rId1"/>
  </sheets>
  <externalReferences>
    <externalReference r:id="rId2"/>
  </externalReferences>
  <definedNames>
    <definedName name="_123">IPC-'[1]9000用例修改'!$A$469:$A$469</definedName>
    <definedName name="_aaa41">IPC-'[1]9000用例修改'!$A$469:$A$469</definedName>
    <definedName name="_xlnm._FilterDatabase" localSheetId="0" hidden="1">缺陷验证!$G$7</definedName>
    <definedName name="_xlnm._FilterDatabase" hidden="1">#REF!</definedName>
    <definedName name="a">IPC-'[1]9000用例修改'!$A$469:$A$469</definedName>
    <definedName name="aaa">IPC-'[1]9000用例修改'!$A$469:$A$469</definedName>
    <definedName name="aaaaaa">IPC-'[1]9000用例修改'!$A$469:$A$469</definedName>
    <definedName name="abc">IPC-'[1]9000用例修改'!$A$469:$A$469</definedName>
    <definedName name="abddd">IPC-'[1]9000用例修改'!$A$469:$A$469</definedName>
    <definedName name="adv">IPC-'[1]9000用例修改'!$A$469:$A$469</definedName>
    <definedName name="adva">IPC-'[1]9000用例修改'!$A$469:$A$469</definedName>
    <definedName name="aghlakgkjkg">IPC-'[1]9000用例修改'!$A$469:$A$469</definedName>
    <definedName name="asbd">IPC-'[1]9000用例修改'!$A$469:$A$469</definedName>
    <definedName name="b">IPC-'[1]9000用例修改'!$A$469:$A$469</definedName>
    <definedName name="bbbbbbb">IPC-'[1]9000用例修改'!$A$469:$A$469</definedName>
    <definedName name="ddd">IPC-'[1]9000用例修改'!$A$469:$A$469</definedName>
    <definedName name="dddd">IPC-'[1]9000用例修改'!$A$469:$A$469</definedName>
    <definedName name="dfad">IPC-'[1]9000用例修改'!$A$469:$A$469</definedName>
    <definedName name="dfff">IPC-'[1]9000用例修改'!$A$469:$A$469</definedName>
    <definedName name="eee">IPC-'[1]9000用例修改'!$A$469:$A$469</definedName>
    <definedName name="eeeeeeeeeeee">IPC-'[1]9000用例修改'!$A$469:$A$469</definedName>
    <definedName name="fssfs">IPC-'[1]9000用例修改'!$A$469:$A$469</definedName>
    <definedName name="ll">IPC-'[1]9000用例修改'!$A$469:$A$469</definedName>
    <definedName name="MmExcelLinker_593B2EA7_C3C2_455D_897D_EF593F4C905B">IPC-'[1]9000用例修改'!$A$469:$A$469</definedName>
    <definedName name="p">IPC-'[1]9000用例修改'!$A$469:$A$469</definedName>
    <definedName name="P_F_NT_Delay">#REF!</definedName>
    <definedName name="SOSUO">#REF!</definedName>
    <definedName name="目标">IPC-'[1]9000用例修改'!$A$469:$A$469</definedName>
    <definedName name="智能搜索">IPC-'[1]9000用例修改'!$A$469:$A$469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<sst xmlns="http://schemas.openxmlformats.org/spreadsheetml/2006/main" count="27" uniqueCount="26">
  <si>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模块描述</t>
    <phoneticPr fontId="5" type="noConversion"/>
  </si>
  <si>
    <t>简单描述该模块要实现的功能</t>
    <phoneticPr fontId="5" type="noConversion"/>
  </si>
  <si>
    <t>测试环境</t>
    <phoneticPr fontId="5" type="noConversion"/>
  </si>
  <si>
    <t>测试记录中填写，至少要包括测试型号</t>
    <phoneticPr fontId="5" type="noConversion"/>
  </si>
  <si>
    <t>测试版本</t>
    <phoneticPr fontId="5" type="noConversion"/>
  </si>
  <si>
    <t>测试记录中填写</t>
    <phoneticPr fontId="5" type="noConversion"/>
  </si>
  <si>
    <t>测试日期</t>
    <phoneticPr fontId="5" type="noConversion"/>
  </si>
  <si>
    <t>左对齐、靠上</t>
    <phoneticPr fontId="5" type="noConversion"/>
  </si>
  <si>
    <t>测试人员</t>
    <phoneticPr fontId="5" type="noConversion"/>
  </si>
  <si>
    <t>用例编号</t>
    <phoneticPr fontId="5" type="noConversion"/>
  </si>
  <si>
    <t>子模块</t>
    <phoneticPr fontId="4" type="noConversion"/>
  </si>
  <si>
    <t>子功能</t>
    <phoneticPr fontId="5" type="noConversion"/>
  </si>
  <si>
    <t>测试项</t>
    <phoneticPr fontId="5" type="noConversion"/>
  </si>
  <si>
    <t>测试用例描述</t>
    <phoneticPr fontId="5" type="noConversion"/>
  </si>
  <si>
    <t>测试优先级</t>
    <phoneticPr fontId="5" type="noConversion"/>
  </si>
  <si>
    <t>前置条件</t>
    <phoneticPr fontId="5" type="noConversion"/>
  </si>
  <si>
    <t>测试步骤</t>
    <phoneticPr fontId="5" type="noConversion"/>
  </si>
  <si>
    <t>测试数据</t>
    <phoneticPr fontId="4" type="noConversion"/>
  </si>
  <si>
    <t>预期结果</t>
    <phoneticPr fontId="5" type="noConversion"/>
  </si>
  <si>
    <t>P/F/NT/NP/BLOCK</t>
    <phoneticPr fontId="5" type="noConversion"/>
  </si>
  <si>
    <t>缺陷严重级</t>
    <phoneticPr fontId="5" type="noConversion"/>
  </si>
  <si>
    <t>实际测试结果</t>
    <phoneticPr fontId="5" type="noConversion"/>
  </si>
  <si>
    <t>备注</t>
    <phoneticPr fontId="5" type="noConversion"/>
  </si>
  <si>
    <t>标签1</t>
    <phoneticPr fontId="5" type="noConversion"/>
  </si>
  <si>
    <t>标签2</t>
    <phoneticPr fontId="5" type="noConversion"/>
  </si>
  <si>
    <t>缺陷验证系统测试用例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</si>
</sst>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0" fontId="2" fillId="0" borderId="0"/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>
      <alignment vertical="center"/>
    </xf>
  </cellStyleXfs>
  <cellXfs count="11">
    <xf numFmtId="0" fontId="0" fillId="0" borderId="0" xfId="0"/>
    <xf numFmtId="0" fontId="1" fillId="0" borderId="0" xfId="2">
      <alignment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7" fillId="0" borderId="5" xfId="3" applyFont="1" applyFill="1" applyBorder="1" applyAlignment="1">
      <alignment horizontal="left" vertical="top" wrapText="1"/>
    </xf>
    <xf numFmtId="0" fontId="7" fillId="0" borderId="6" xfId="3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center" vertical="center" wrapText="1"/>
    </xf>
    <xf numFmtId="0" fontId="7" fillId="0" borderId="2" xfId="3" applyFont="1" applyFill="1" applyBorder="1" applyAlignment="1">
      <alignment vertical="center" wrapText="1"/>
    </xf>
    <xf numFmtId="0" fontId="7" fillId="0" borderId="3" xfId="3" applyFont="1" applyFill="1" applyBorder="1" applyAlignment="1">
      <alignment vertical="center" wrapText="1"/>
    </xf>
    <xf numFmtId="0" fontId="7" fillId="0" borderId="2" xfId="3" applyFont="1" applyFill="1" applyBorder="1" applyAlignment="1">
      <alignment horizontal="left" vertical="top" wrapText="1"/>
    </xf>
    <xf numFmtId="0" fontId="7" fillId="0" borderId="3" xfId="3" applyFont="1" applyFill="1" applyBorder="1" applyAlignment="1">
      <alignment horizontal="left" vertical="top" wrapText="1"/>
    </xf>
  </cellXfs>
  <cellStyles count="12">
    <cellStyle name="常规" xfId="0" builtinId="0"/>
    <cellStyle name="常规 10" xfId="2"/>
    <cellStyle name="常规 10 2 2 3" xfId="4"/>
    <cellStyle name="常规 10 3 2" xfId="10"/>
    <cellStyle name="常规 10 3 7" xfId="5"/>
    <cellStyle name="常规 10 3_9100 ST系列DVR（V2.0.0）项目测试用例系统测试用例--邓雯雯 2 2 2" xfId="6"/>
    <cellStyle name="常规 13" xfId="1"/>
    <cellStyle name="常规 4 3 5 2" xfId="11"/>
    <cellStyle name="常规 4 4 2" xfId="9"/>
    <cellStyle name="常规 4 5 3" xfId="7"/>
    <cellStyle name="常规 4 5 3 2" xfId="8"/>
    <cellStyle name="常规_iDS-6101HF行为分析系列(V1.0.3)系统测试用例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9000&#29992;&#20363;&#20462;&#25913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000用例修改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G14" sqref="G14"/>
    </sheetView>
  </sheetViews>
  <sheetFormatPr defaultRowHeight="14.25" x14ac:dyDescent="0.2"/>
  <cols>
    <col min="1" max="1" width="11.5" style="1" customWidth="1"/>
    <col min="2" max="8" width="9" style="1"/>
    <col min="9" max="9" width="17.125" style="1" customWidth="1"/>
    <col min="10" max="10" width="42.75" style="1" customWidth="1"/>
    <col min="11" max="11" width="17.25" style="1" customWidth="1"/>
    <col min="12" max="12" width="39.875" style="1" customWidth="1"/>
    <col min="13" max="16384" width="9" style="1"/>
  </cols>
  <sheetData>
    <row r="1" spans="1:16" ht="18.75" x14ac:dyDescent="0.2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">
      <c r="A2" s="2" t="s">
        <v>0</v>
      </c>
      <c r="B2" s="7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">
      <c r="A3" s="2" t="s">
        <v>2</v>
      </c>
      <c r="B3" s="7" t="s">
        <v>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">
      <c r="A4" s="2" t="s">
        <v>4</v>
      </c>
      <c r="B4" s="7" t="s">
        <v>5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2">
      <c r="A5" s="2" t="s">
        <v>6</v>
      </c>
      <c r="B5" s="9" t="s">
        <v>7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 x14ac:dyDescent="0.2">
      <c r="A6" s="3" t="s">
        <v>8</v>
      </c>
      <c r="B6" s="4" t="s">
        <v>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24" x14ac:dyDescent="0.2">
      <c r="A7" s="2" t="s">
        <v>9</v>
      </c>
      <c r="B7" s="2" t="s">
        <v>10</v>
      </c>
      <c r="C7" s="2" t="s">
        <v>11</v>
      </c>
      <c r="D7" s="2" t="s">
        <v>12</v>
      </c>
      <c r="E7" s="2" t="s">
        <v>13</v>
      </c>
      <c r="F7" s="2" t="s">
        <v>23</v>
      </c>
      <c r="G7" s="2" t="s">
        <v>24</v>
      </c>
      <c r="H7" s="2" t="s">
        <v>14</v>
      </c>
      <c r="I7" s="2" t="s">
        <v>15</v>
      </c>
      <c r="J7" s="2" t="s">
        <v>16</v>
      </c>
      <c r="K7" s="2" t="s">
        <v>17</v>
      </c>
      <c r="L7" s="2" t="s">
        <v>18</v>
      </c>
      <c r="M7" s="2" t="s">
        <v>19</v>
      </c>
      <c r="N7" s="2" t="s">
        <v>20</v>
      </c>
      <c r="O7" s="2" t="s">
        <v>21</v>
      </c>
      <c r="P7" s="2" t="s">
        <v>22</v>
      </c>
    </row>
  </sheetData>
  <autoFilter ref="G7"/>
  <mergeCells count="6">
    <mergeCell ref="B6:P6"/>
    <mergeCell ref="A1:P1"/>
    <mergeCell ref="B2:P2"/>
    <mergeCell ref="B3:P3"/>
    <mergeCell ref="B4:P4"/>
    <mergeCell ref="B5:P5"/>
  </mergeCells>
  <phoneticPr fontId="4" type="noConversion"/>
  <dataValidations count="1">
    <dataValidation type="list" allowBlank="1" showInputMessage="1" showErrorMessage="1" sqref="F1:G1">
      <formula1>"验证,冒烟&amp;验证"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缺陷验证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2022-10-27T06:05:40Z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48a79216-3cfa-45b8-9709-374bc3be3e53</vt:lpwstr>
  </property>
</Properties>
</file>