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缺陷验证" sheetId="2" r:id="rId1"/>
  </sheets>
  <externalReferences>
    <externalReference r:id="rId2"/>
  </externalReferences>
  <definedNames>
    <definedName name="_xlnm._FilterDatabase" localSheetId="0" hidden="1">缺陷验证!$G$7</definedName>
    <definedName name="_123">IPC-'[1]9000用例修改'!$A$469:$A$469</definedName>
    <definedName name="_aaa41">IPC-'[1]9000用例修改'!$A$469:$A$469</definedName>
    <definedName name="_xlnm._FilterDatabase" hidden="1">#REF!</definedName>
    <definedName name="a">IPC-'[1]9000用例修改'!$A$469:$A$469</definedName>
    <definedName name="aaa">IPC-'[1]9000用例修改'!$A$469:$A$469</definedName>
    <definedName name="aaaaaa">IPC-'[1]9000用例修改'!$A$469:$A$469</definedName>
    <definedName name="abc">IPC-'[1]9000用例修改'!$A$469:$A$469</definedName>
    <definedName name="abddd">IPC-'[1]9000用例修改'!$A$469:$A$469</definedName>
    <definedName name="adv">IPC-'[1]9000用例修改'!$A$469:$A$469</definedName>
    <definedName name="adva">IPC-'[1]9000用例修改'!$A$469:$A$469</definedName>
    <definedName name="aghlakgkjkg">IPC-'[1]9000用例修改'!$A$469:$A$469</definedName>
    <definedName name="asbd">IPC-'[1]9000用例修改'!$A$469:$A$469</definedName>
    <definedName name="b">IPC-'[1]9000用例修改'!$A$469:$A$469</definedName>
    <definedName name="bbbbbbb">IPC-'[1]9000用例修改'!$A$469:$A$469</definedName>
    <definedName name="ddd">IPC-'[1]9000用例修改'!$A$469:$A$469</definedName>
    <definedName name="dddd">IPC-'[1]9000用例修改'!$A$469:$A$469</definedName>
    <definedName name="dfad">IPC-'[1]9000用例修改'!$A$469:$A$469</definedName>
    <definedName name="dfff">IPC-'[1]9000用例修改'!$A$469:$A$469</definedName>
    <definedName name="eee">IPC-'[1]9000用例修改'!$A$469:$A$469</definedName>
    <definedName name="eeeeeeeeeeee">IPC-'[1]9000用例修改'!$A$469:$A$469</definedName>
    <definedName name="fssfs">IPC-'[1]9000用例修改'!$A$469:$A$469</definedName>
    <definedName name="ll">IPC-'[1]9000用例修改'!$A$469:$A$469</definedName>
    <definedName name="MmExcelLinker_593B2EA7_C3C2_455D_897D_EF593F4C905B">IPC-'[1]9000用例修改'!$A$469:$A$469</definedName>
    <definedName name="p">IPC-'[1]9000用例修改'!$A$469:$A$469</definedName>
    <definedName name="P_F_NT_Delay">#REF!</definedName>
    <definedName name="SOSUO">#REF!</definedName>
    <definedName name="目标">IPC-'[1]9000用例修改'!$A$469:$A$469</definedName>
    <definedName name="智能搜索">IPC-'[1]9000用例修改'!$A$469:$A$469</definedName>
  </definedNames>
  <calcPr calcId="144525"/>
</workbook>
</file>

<file path=xl/sharedStrings.xml><?xml version="1.0" encoding="utf-8"?>
<sst xmlns="http://schemas.openxmlformats.org/spreadsheetml/2006/main" count="27" uniqueCount="26">
  <si>
    <t>缺陷验证系统测试用例</t>
  </si>
  <si>
    <t>模块描述</t>
  </si>
  <si>
    <t>简单描述该模块要实现的功能</t>
  </si>
  <si>
    <t>测试环境</t>
  </si>
  <si>
    <t>测试记录中填写，至少要包括测试型号</t>
  </si>
  <si>
    <t>测试版本</t>
  </si>
  <si>
    <t>测试记录中填写</t>
  </si>
  <si>
    <t>测试日期</t>
  </si>
  <si>
    <t>左对齐、靠上</t>
  </si>
  <si>
    <t>测试人员</t>
  </si>
  <si>
    <t>用例编号</t>
  </si>
  <si>
    <t>子模块</t>
  </si>
  <si>
    <t>子功能</t>
  </si>
  <si>
    <t>测试项</t>
  </si>
  <si>
    <t>测试用例描述</t>
  </si>
  <si>
    <t>标签1</t>
  </si>
  <si>
    <t>标签2</t>
  </si>
  <si>
    <t>测试优先级</t>
  </si>
  <si>
    <t>前置条件</t>
  </si>
  <si>
    <t>测试步骤</t>
  </si>
  <si>
    <t>测试数据</t>
  </si>
  <si>
    <t>预期结果</t>
  </si>
  <si>
    <t>P/F/NT/NP/BLOCK</t>
  </si>
  <si>
    <t>缺陷严重级</t>
  </si>
  <si>
    <t>实际测试结果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</si>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</sst>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4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name val="宋体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0"/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/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0"/>
    <xf numFmtId="0" fontId="9" fillId="1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1" fillId="13" borderId="1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/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/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</cellStyleXfs>
  <cellXfs count="11">
    <xf numFmtId="0" fontId="0" fillId="0" borderId="0" xfId="0"/>
    <xf numFmtId="0" fontId="0" fillId="0" borderId="0" xfId="53">
      <alignment vertical="center"/>
    </xf>
    <xf numFmtId="0" fontId="1" fillId="2" borderId="1" xfId="59" applyFont="1" applyFill="1" applyBorder="1" applyAlignment="1">
      <alignment horizontal="center" vertical="center" wrapText="1"/>
    </xf>
    <xf numFmtId="0" fontId="2" fillId="2" borderId="1" xfId="59" applyFont="1" applyFill="1" applyBorder="1" applyAlignment="1">
      <alignment horizontal="center" vertical="center" wrapText="1"/>
    </xf>
    <xf numFmtId="0" fontId="3" fillId="0" borderId="2" xfId="6" applyFont="1" applyFill="1" applyBorder="1" applyAlignment="1">
      <alignment vertical="center" wrapText="1"/>
    </xf>
    <xf numFmtId="0" fontId="3" fillId="0" borderId="3" xfId="6" applyFont="1" applyFill="1" applyBorder="1" applyAlignment="1">
      <alignment vertical="center" wrapText="1"/>
    </xf>
    <xf numFmtId="0" fontId="3" fillId="0" borderId="2" xfId="6" applyFont="1" applyFill="1" applyBorder="1" applyAlignment="1">
      <alignment horizontal="left" vertical="top" wrapText="1"/>
    </xf>
    <xf numFmtId="0" fontId="3" fillId="0" borderId="3" xfId="6" applyFont="1" applyFill="1" applyBorder="1" applyAlignment="1">
      <alignment horizontal="left" vertical="top" wrapText="1"/>
    </xf>
    <xf numFmtId="0" fontId="2" fillId="2" borderId="4" xfId="59" applyFont="1" applyFill="1" applyBorder="1" applyAlignment="1">
      <alignment horizontal="center" vertical="center" wrapText="1"/>
    </xf>
    <xf numFmtId="0" fontId="3" fillId="0" borderId="5" xfId="6" applyFont="1" applyFill="1" applyBorder="1" applyAlignment="1">
      <alignment horizontal="left" vertical="top" wrapText="1"/>
    </xf>
    <xf numFmtId="0" fontId="3" fillId="0" borderId="6" xfId="6" applyFont="1" applyFill="1" applyBorder="1" applyAlignment="1">
      <alignment horizontal="left" vertical="top" wrapText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常规_iDS-6101HF行为分析系列(V1.0.3)系统测试用例 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常规 10 2 2 3" xfId="12"/>
    <cellStyle name="百分比" xfId="13" builtinId="5"/>
    <cellStyle name="已访问的超链接" xfId="14" builtinId="9"/>
    <cellStyle name="常规 4 3 5 2" xfId="15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常规 4 4 2" xfId="24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常规 4 5 3 2" xfId="3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常规 4 5 3" xfId="49"/>
    <cellStyle name="40% - 强调文字颜色 5" xfId="50" builtinId="47"/>
    <cellStyle name="60% - 强调文字颜色 5" xfId="51" builtinId="48"/>
    <cellStyle name="强调文字颜色 6" xfId="52" builtinId="49"/>
    <cellStyle name="常规 10" xfId="53"/>
    <cellStyle name="40% - 强调文字颜色 6" xfId="54" builtinId="51"/>
    <cellStyle name="60% - 强调文字颜色 6" xfId="55" builtinId="52"/>
    <cellStyle name="常规 10 3 2" xfId="56"/>
    <cellStyle name="常规 10 3 7" xfId="57"/>
    <cellStyle name="常规 10 3_9100 ST系列DVR（V2.0.0）项目测试用例系统测试用例--邓雯雯 2 2 2" xfId="58"/>
    <cellStyle name="常规 13" xfId="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9000&#29992;&#20363;&#20462;&#25913;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9000用例修改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G14" sqref="G14"/>
    </sheetView>
  </sheetViews>
  <sheetFormatPr defaultColWidth="9" defaultRowHeight="14.25" outlineLevelRow="6"/>
  <cols>
    <col min="1" max="1" width="11.5" style="1" customWidth="1"/>
    <col min="2" max="8" width="9" style="1"/>
    <col min="9" max="9" width="17.125" style="1" customWidth="1"/>
    <col min="10" max="10" width="42.75" style="1" customWidth="1"/>
    <col min="11" max="11" width="17.25" style="1" customWidth="1"/>
    <col min="12" max="12" width="39.875" style="1" customWidth="1"/>
    <col min="13" max="16384" width="9" style="1"/>
  </cols>
  <sheetData>
    <row r="1" ht="18.75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3" t="s">
        <v>3</v>
      </c>
      <c r="B3" s="4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3" t="s">
        <v>5</v>
      </c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>
      <c r="A5" s="3" t="s">
        <v>7</v>
      </c>
      <c r="B5" s="6" t="s">
        <v>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8" t="s">
        <v>9</v>
      </c>
      <c r="B6" s="9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24" spans="1:16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17</v>
      </c>
      <c r="I7" s="3" t="s">
        <v>18</v>
      </c>
      <c r="J7" s="3" t="s">
        <v>19</v>
      </c>
      <c r="K7" s="3" t="s">
        <v>20</v>
      </c>
      <c r="L7" s="3" t="s">
        <v>21</v>
      </c>
      <c r="M7" s="3" t="s">
        <v>22</v>
      </c>
      <c r="N7" s="3" t="s">
        <v>23</v>
      </c>
      <c r="O7" s="3" t="s">
        <v>24</v>
      </c>
      <c r="P7" s="3" t="s">
        <v>25</v>
      </c>
    </row>
  </sheetData>
  <autoFilter ref="G7">
    <extLst/>
  </autoFilter>
  <mergeCells count="6">
    <mergeCell ref="A1:P1"/>
    <mergeCell ref="B2:P2"/>
    <mergeCell ref="B3:P3"/>
    <mergeCell ref="B4:P4"/>
    <mergeCell ref="B5:P5"/>
    <mergeCell ref="B6:P6"/>
  </mergeCells>
  <dataValidations count="1">
    <dataValidation type="list" allowBlank="1" showInputMessage="1" showErrorMessage="1" sqref="F1:G1">
      <formula1>"验证,冒烟&amp;验证"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缺陷验证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潇潇</cp:lastModifiedBy>
  <dcterms:created xsi:type="dcterms:W3CDTF">2015-06-05T18:19:00Z</dcterms:created>
  <dcterms:modified xsi:type="dcterms:W3CDTF">2022-10-30T15:00:48Z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48a79216-3cfa-45b8-9709-374bc3be3e53</vt:lpwstr>
  </property>
  <property fmtid="{D5CDD505-2E9C-101B-9397-08002B2CF9AE}" pid="3" name="ICV">
    <vt:lpwstr>3B7FB132BFC2401797A5D709509D45F7</vt:lpwstr>
  </property>
  <property fmtid="{D5CDD505-2E9C-101B-9397-08002B2CF9AE}" pid="4" name="KSOProductBuildVer">
    <vt:lpwstr>2052-11.1.0.12598</vt:lpwstr>
  </property>
</Properties>
</file>