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55" activeTab="1"/>
  </bookViews>
  <sheets>
    <sheet name="数值" sheetId="1" r:id="rId1"/>
    <sheet name="Sheet2" sheetId="5" r:id="rId2"/>
    <sheet name="带公式" sheetId="3" r:id="rId3"/>
  </sheets>
  <definedNames>
    <definedName name="_xlnm._FilterDatabase" localSheetId="0" hidden="1">数值!$A$1:$F$2221</definedName>
    <definedName name="_xlnm._FilterDatabase" localSheetId="2" hidden="1">带公式!$A$1:$E$2221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<sst xmlns="http://schemas.openxmlformats.org/spreadsheetml/2006/main" count="2274" uniqueCount="2155">
  <si>
    <t>UserID</t>
  </si>
  <si>
    <t>Timestamp</t>
  </si>
  <si>
    <t>X</t>
  </si>
  <si>
    <t>Y</t>
  </si>
  <si>
    <t>t</t>
  </si>
  <si>
    <t>Region</t>
  </si>
  <si>
    <t>14:02:34</t>
  </si>
  <si>
    <t>14:02:50</t>
  </si>
  <si>
    <t>14:02:54</t>
  </si>
  <si>
    <t>13:53:04</t>
  </si>
  <si>
    <t>13:53:14</t>
  </si>
  <si>
    <t>13:53:24</t>
  </si>
  <si>
    <t>13:50:15</t>
  </si>
  <si>
    <t>13:50:21</t>
  </si>
  <si>
    <t>13:50:30</t>
  </si>
  <si>
    <t>13:50:41</t>
  </si>
  <si>
    <t>13:59:34</t>
  </si>
  <si>
    <t>13:59:40</t>
  </si>
  <si>
    <t>13:59:47</t>
  </si>
  <si>
    <t>13:59:53</t>
  </si>
  <si>
    <t>13:59:56</t>
  </si>
  <si>
    <t>14:04:46</t>
  </si>
  <si>
    <t>14:04:56</t>
  </si>
  <si>
    <t>14:05:01</t>
  </si>
  <si>
    <t>14:05:06</t>
  </si>
  <si>
    <t>14:28:54</t>
  </si>
  <si>
    <t>14:28:58</t>
  </si>
  <si>
    <t>14:12:47</t>
  </si>
  <si>
    <t>14:12:56</t>
  </si>
  <si>
    <t>14:13:02</t>
  </si>
  <si>
    <t>14:13:04</t>
  </si>
  <si>
    <t>14:16:55</t>
  </si>
  <si>
    <t>14:17:01</t>
  </si>
  <si>
    <t>14:17:05</t>
  </si>
  <si>
    <t>14:14:19</t>
  </si>
  <si>
    <t>14:14:33</t>
  </si>
  <si>
    <t>14:14:45</t>
  </si>
  <si>
    <t>13:49:11</t>
  </si>
  <si>
    <t>13:49:17</t>
  </si>
  <si>
    <t>13:49:30</t>
  </si>
  <si>
    <t>13:49:42</t>
  </si>
  <si>
    <t>13:55:41</t>
  </si>
  <si>
    <t>13:55:54</t>
  </si>
  <si>
    <t>13:56:07</t>
  </si>
  <si>
    <t>14:14:28</t>
  </si>
  <si>
    <t>14:14:42</t>
  </si>
  <si>
    <t>14:14:57</t>
  </si>
  <si>
    <t>14:14:59</t>
  </si>
  <si>
    <t>14:15:11</t>
  </si>
  <si>
    <t>14:10:20</t>
  </si>
  <si>
    <t>14:10:30</t>
  </si>
  <si>
    <t>14:10:32</t>
  </si>
  <si>
    <t>14:10:38</t>
  </si>
  <si>
    <t>14:34:39</t>
  </si>
  <si>
    <t>14:34:48</t>
  </si>
  <si>
    <t>14:34:55</t>
  </si>
  <si>
    <t>14:27:18</t>
  </si>
  <si>
    <t>14:27:29</t>
  </si>
  <si>
    <t>14:27:45</t>
  </si>
  <si>
    <t>14:27:49</t>
  </si>
  <si>
    <t>14:11:21</t>
  </si>
  <si>
    <t>14:11:35</t>
  </si>
  <si>
    <t>14:11:37</t>
  </si>
  <si>
    <t>14:11:47</t>
  </si>
  <si>
    <t>14:30:36</t>
  </si>
  <si>
    <t>14:30:41</t>
  </si>
  <si>
    <t>14:30:57</t>
  </si>
  <si>
    <t>14:44:24</t>
  </si>
  <si>
    <t>14:44:29</t>
  </si>
  <si>
    <t>14:44:38</t>
  </si>
  <si>
    <t>14:43:48</t>
  </si>
  <si>
    <t>14:43:52</t>
  </si>
  <si>
    <t>14:44:03</t>
  </si>
  <si>
    <t>14:44:05</t>
  </si>
  <si>
    <t>15:03:03</t>
  </si>
  <si>
    <t>15:03:08</t>
  </si>
  <si>
    <t>15:03:15</t>
  </si>
  <si>
    <t>15:03:26</t>
  </si>
  <si>
    <t>15:03:38</t>
  </si>
  <si>
    <t>15:03:42</t>
  </si>
  <si>
    <t>15:03:57</t>
  </si>
  <si>
    <t>14:42:55</t>
  </si>
  <si>
    <t>14:43:04</t>
  </si>
  <si>
    <t>14:43:08</t>
  </si>
  <si>
    <t>14:43:11</t>
  </si>
  <si>
    <t>14:51:36</t>
  </si>
  <si>
    <t>14:51:37</t>
  </si>
  <si>
    <t>14:51:48</t>
  </si>
  <si>
    <t>14:51:58</t>
  </si>
  <si>
    <t>14:29:56</t>
  </si>
  <si>
    <t>14:30:07</t>
  </si>
  <si>
    <t>14:30:15</t>
  </si>
  <si>
    <t>14:30:25</t>
  </si>
  <si>
    <t>14:30:39</t>
  </si>
  <si>
    <t>14:30:44</t>
  </si>
  <si>
    <t>14:31:09</t>
  </si>
  <si>
    <t>14:03:03</t>
  </si>
  <si>
    <t>14:03:17</t>
  </si>
  <si>
    <t>14:03:27</t>
  </si>
  <si>
    <t>14:03:28</t>
  </si>
  <si>
    <t>14:03:31</t>
  </si>
  <si>
    <t>14:03:33</t>
  </si>
  <si>
    <t>14:20:52</t>
  </si>
  <si>
    <t>14:20:59</t>
  </si>
  <si>
    <t>14:21:02</t>
  </si>
  <si>
    <t>14:21:16</t>
  </si>
  <si>
    <t>14:21:32</t>
  </si>
  <si>
    <t>14:21:39</t>
  </si>
  <si>
    <t>14:21:44</t>
  </si>
  <si>
    <t>14:21:58</t>
  </si>
  <si>
    <t>14:22:13</t>
  </si>
  <si>
    <t>14:22:15</t>
  </si>
  <si>
    <t>14:22:17</t>
  </si>
  <si>
    <t>14:22:20</t>
  </si>
  <si>
    <t>14:22:24</t>
  </si>
  <si>
    <t>14:22:26</t>
  </si>
  <si>
    <t>14:22:36</t>
  </si>
  <si>
    <t>14:19:44</t>
  </si>
  <si>
    <t>14:19:48</t>
  </si>
  <si>
    <t>14:20:01</t>
  </si>
  <si>
    <t>14:20:12</t>
  </si>
  <si>
    <t>14:20:19</t>
  </si>
  <si>
    <t>14:00:40</t>
  </si>
  <si>
    <t>14:00:46</t>
  </si>
  <si>
    <t>14:00:58</t>
  </si>
  <si>
    <t>14:01:04</t>
  </si>
  <si>
    <t>14:01:08</t>
  </si>
  <si>
    <t>14:01:19</t>
  </si>
  <si>
    <t>14:01:31</t>
  </si>
  <si>
    <t>14:01:45</t>
  </si>
  <si>
    <t>14:01:55</t>
  </si>
  <si>
    <t>14:01:59</t>
  </si>
  <si>
    <t>14:02:07</t>
  </si>
  <si>
    <t>14:02:16</t>
  </si>
  <si>
    <t>14:02:31</t>
  </si>
  <si>
    <t>14:02:43</t>
  </si>
  <si>
    <t>14:02:58</t>
  </si>
  <si>
    <t>14:03:14</t>
  </si>
  <si>
    <t>14:03:26</t>
  </si>
  <si>
    <t>14:03:37</t>
  </si>
  <si>
    <t>14:04:21</t>
  </si>
  <si>
    <t>14:04:30</t>
  </si>
  <si>
    <t>14:04:44</t>
  </si>
  <si>
    <t>14:05:00</t>
  </si>
  <si>
    <t>14:05:14</t>
  </si>
  <si>
    <t>14:05:25</t>
  </si>
  <si>
    <t>14:05:27</t>
  </si>
  <si>
    <t>14:05:41</t>
  </si>
  <si>
    <t>14:05:50</t>
  </si>
  <si>
    <t>13:43:32</t>
  </si>
  <si>
    <t>13:43:43</t>
  </si>
  <si>
    <t>13:43:46</t>
  </si>
  <si>
    <t>13:43:48</t>
  </si>
  <si>
    <t>13:43:50</t>
  </si>
  <si>
    <t>13:40:29</t>
  </si>
  <si>
    <t>13:40:44</t>
  </si>
  <si>
    <t>13:40:46</t>
  </si>
  <si>
    <t>13:40:51</t>
  </si>
  <si>
    <t>13:41:03</t>
  </si>
  <si>
    <t>13:41:09</t>
  </si>
  <si>
    <t>13:41:10</t>
  </si>
  <si>
    <t>13:41:23</t>
  </si>
  <si>
    <t>13:46:57</t>
  </si>
  <si>
    <t>13:47:09</t>
  </si>
  <si>
    <t>13:47:14</t>
  </si>
  <si>
    <t>13:47:21</t>
  </si>
  <si>
    <t>13:47:26</t>
  </si>
  <si>
    <t>13:47:36</t>
  </si>
  <si>
    <t>13:39:14</t>
  </si>
  <si>
    <t>13:39:27</t>
  </si>
  <si>
    <t>13:39:41</t>
  </si>
  <si>
    <t>13:39:57</t>
  </si>
  <si>
    <t>13:40:11</t>
  </si>
  <si>
    <t>13:40:26</t>
  </si>
  <si>
    <t>13:40:33</t>
  </si>
  <si>
    <t>13:40:35</t>
  </si>
  <si>
    <t>13:40:50</t>
  </si>
  <si>
    <t>13:40:56</t>
  </si>
  <si>
    <t>13:40:58</t>
  </si>
  <si>
    <t>13:41:07</t>
  </si>
  <si>
    <t>13:41:08</t>
  </si>
  <si>
    <t>13:41:12</t>
  </si>
  <si>
    <t>13:41:16</t>
  </si>
  <si>
    <t>13:52:54</t>
  </si>
  <si>
    <t>13:53:02</t>
  </si>
  <si>
    <t>13:53:18</t>
  </si>
  <si>
    <t>13:53:31</t>
  </si>
  <si>
    <t>13:44:35</t>
  </si>
  <si>
    <t>13:44:40</t>
  </si>
  <si>
    <t>13:44:45</t>
  </si>
  <si>
    <t>13:44:48</t>
  </si>
  <si>
    <t>13:53:58</t>
  </si>
  <si>
    <t>13:54:08</t>
  </si>
  <si>
    <t>13:54:15</t>
  </si>
  <si>
    <t>13:54:18</t>
  </si>
  <si>
    <t>13:54:21</t>
  </si>
  <si>
    <t>13:54:27</t>
  </si>
  <si>
    <t>13:54:39</t>
  </si>
  <si>
    <t>13:46:10</t>
  </si>
  <si>
    <t>13:46:16</t>
  </si>
  <si>
    <t>13:46:21</t>
  </si>
  <si>
    <t>13:46:25</t>
  </si>
  <si>
    <t>13:46:34</t>
  </si>
  <si>
    <t>13:46:48</t>
  </si>
  <si>
    <t>13:46:55</t>
  </si>
  <si>
    <t>13:57:27</t>
  </si>
  <si>
    <t>13:57:39</t>
  </si>
  <si>
    <t>13:57:55</t>
  </si>
  <si>
    <t>13:58:10</t>
  </si>
  <si>
    <t>13:58:19</t>
  </si>
  <si>
    <t>13:58:31</t>
  </si>
  <si>
    <t>13:58:37</t>
  </si>
  <si>
    <t>13:58:39</t>
  </si>
  <si>
    <t>13:58:40</t>
  </si>
  <si>
    <t>13:58:55</t>
  </si>
  <si>
    <t>13:59:07</t>
  </si>
  <si>
    <t>13:59:13</t>
  </si>
  <si>
    <t>14:05:37</t>
  </si>
  <si>
    <t>14:05:40</t>
  </si>
  <si>
    <t>14:05:53</t>
  </si>
  <si>
    <t>14:05:54</t>
  </si>
  <si>
    <t>14:06:07</t>
  </si>
  <si>
    <t>14:06:21</t>
  </si>
  <si>
    <t>14:06:24</t>
  </si>
  <si>
    <t>14:06:00</t>
  </si>
  <si>
    <t>14:06:14</t>
  </si>
  <si>
    <t>14:06:18</t>
  </si>
  <si>
    <t>13:44:18</t>
  </si>
  <si>
    <t>13:44:21</t>
  </si>
  <si>
    <t>13:44:32</t>
  </si>
  <si>
    <t>13:44:41</t>
  </si>
  <si>
    <t>13:44:49</t>
  </si>
  <si>
    <t>13:44:56</t>
  </si>
  <si>
    <t>13:45:07</t>
  </si>
  <si>
    <t>13:18:11</t>
  </si>
  <si>
    <t>13:18:20</t>
  </si>
  <si>
    <t>13:18:32</t>
  </si>
  <si>
    <t>13:18:38</t>
  </si>
  <si>
    <t>13:44:03</t>
  </si>
  <si>
    <t>13:44:19</t>
  </si>
  <si>
    <t>13:44:34</t>
  </si>
  <si>
    <t>13:50:37</t>
  </si>
  <si>
    <t>13:50:39</t>
  </si>
  <si>
    <t>13:50:51</t>
  </si>
  <si>
    <t>13:51:04</t>
  </si>
  <si>
    <t>13:51:06</t>
  </si>
  <si>
    <t>13:51:18</t>
  </si>
  <si>
    <t>13:51:23</t>
  </si>
  <si>
    <t>14:15:35</t>
  </si>
  <si>
    <t>14:15:46</t>
  </si>
  <si>
    <t>14:15:51</t>
  </si>
  <si>
    <t>14:16:05</t>
  </si>
  <si>
    <t>14:16:20</t>
  </si>
  <si>
    <t>14:40:54</t>
  </si>
  <si>
    <t>14:41:05</t>
  </si>
  <si>
    <t>14:41:18</t>
  </si>
  <si>
    <t>14:41:31</t>
  </si>
  <si>
    <t>14:41:46</t>
  </si>
  <si>
    <t>14:41:54</t>
  </si>
  <si>
    <t>14:41:56</t>
  </si>
  <si>
    <t>14:42:03</t>
  </si>
  <si>
    <t>14:36:39</t>
  </si>
  <si>
    <t>14:36:43</t>
  </si>
  <si>
    <t>14:36:58</t>
  </si>
  <si>
    <t>14:37:01</t>
  </si>
  <si>
    <t>14:37:09</t>
  </si>
  <si>
    <t>14:37:19</t>
  </si>
  <si>
    <t>14:37:21</t>
  </si>
  <si>
    <t>14:37:34</t>
  </si>
  <si>
    <t>14:30:12</t>
  </si>
  <si>
    <t>14:30:31</t>
  </si>
  <si>
    <t>14:30:40</t>
  </si>
  <si>
    <t>14:30:48</t>
  </si>
  <si>
    <t>14:28:35</t>
  </si>
  <si>
    <t>14:28:40</t>
  </si>
  <si>
    <t>14:28:47</t>
  </si>
  <si>
    <t>14:28:55</t>
  </si>
  <si>
    <t>14:29:07</t>
  </si>
  <si>
    <t>14:29:17</t>
  </si>
  <si>
    <t>14:29:33</t>
  </si>
  <si>
    <t>14:29:43</t>
  </si>
  <si>
    <t>14:29:50</t>
  </si>
  <si>
    <t>14:29:55</t>
  </si>
  <si>
    <t>14:30:10</t>
  </si>
  <si>
    <t>14:30:19</t>
  </si>
  <si>
    <t>14:30:26</t>
  </si>
  <si>
    <t>14:30:32</t>
  </si>
  <si>
    <t>14:30:45</t>
  </si>
  <si>
    <t>14:30:49</t>
  </si>
  <si>
    <t>14:30:53</t>
  </si>
  <si>
    <t>14:31:07</t>
  </si>
  <si>
    <t>14:46:32</t>
  </si>
  <si>
    <t>14:46:43</t>
  </si>
  <si>
    <t>14:46:46</t>
  </si>
  <si>
    <t>14:46:50</t>
  </si>
  <si>
    <t>14:47:04</t>
  </si>
  <si>
    <t>14:47:08</t>
  </si>
  <si>
    <t>14:25:31</t>
  </si>
  <si>
    <t>14:25:46</t>
  </si>
  <si>
    <t>14:25:59</t>
  </si>
  <si>
    <t>14:26:05</t>
  </si>
  <si>
    <t>14:26:10</t>
  </si>
  <si>
    <t>14:20:13</t>
  </si>
  <si>
    <t>14:20:20</t>
  </si>
  <si>
    <t>14:20:30</t>
  </si>
  <si>
    <t>14:20:33</t>
  </si>
  <si>
    <t>14:20:44</t>
  </si>
  <si>
    <t>14:20:56</t>
  </si>
  <si>
    <t>14:21:00</t>
  </si>
  <si>
    <t>14:21:14</t>
  </si>
  <si>
    <t>14:21:17</t>
  </si>
  <si>
    <t>14:11:28</t>
  </si>
  <si>
    <t>14:11:31</t>
  </si>
  <si>
    <t>14:11:44</t>
  </si>
  <si>
    <t>13:52:32</t>
  </si>
  <si>
    <t>13:52:35</t>
  </si>
  <si>
    <t>13:52:45</t>
  </si>
  <si>
    <t>13:52:46</t>
  </si>
  <si>
    <t>13:52:56</t>
  </si>
  <si>
    <t>13:48:49</t>
  </si>
  <si>
    <t>13:48:53</t>
  </si>
  <si>
    <t>13:48:57</t>
  </si>
  <si>
    <t>13:48:58</t>
  </si>
  <si>
    <t>13:49:04</t>
  </si>
  <si>
    <t>13:49:18</t>
  </si>
  <si>
    <t>13:49:27</t>
  </si>
  <si>
    <t>13:49:41</t>
  </si>
  <si>
    <t>13:49:48</t>
  </si>
  <si>
    <t>13:49:58</t>
  </si>
  <si>
    <t>13:32:37</t>
  </si>
  <si>
    <t>13:32:47</t>
  </si>
  <si>
    <t>13:33:03</t>
  </si>
  <si>
    <t>13:33:16</t>
  </si>
  <si>
    <t>13:54:00</t>
  </si>
  <si>
    <t>13:54:16</t>
  </si>
  <si>
    <t>13:54:29</t>
  </si>
  <si>
    <t>14:07:13</t>
  </si>
  <si>
    <t>14:07:26</t>
  </si>
  <si>
    <t>14:07:32</t>
  </si>
  <si>
    <t>14:07:34</t>
  </si>
  <si>
    <t>14:34:47</t>
  </si>
  <si>
    <t>14:35:01</t>
  </si>
  <si>
    <t>14:35:11</t>
  </si>
  <si>
    <t>14:42:11</t>
  </si>
  <si>
    <t>14:42:13</t>
  </si>
  <si>
    <t>14:42:27</t>
  </si>
  <si>
    <t>14:42:42</t>
  </si>
  <si>
    <t>14:42:50</t>
  </si>
  <si>
    <t>14:42:58</t>
  </si>
  <si>
    <t>14:53:02</t>
  </si>
  <si>
    <t>14:53:03</t>
  </si>
  <si>
    <t>14:53:05</t>
  </si>
  <si>
    <t>14:53:09</t>
  </si>
  <si>
    <t>14:53:16</t>
  </si>
  <si>
    <t>14:53:31</t>
  </si>
  <si>
    <t>14:53:47</t>
  </si>
  <si>
    <t>14:53:57</t>
  </si>
  <si>
    <t>14:54:10</t>
  </si>
  <si>
    <t>14:54:20</t>
  </si>
  <si>
    <t>14:54:23</t>
  </si>
  <si>
    <t>14:54:39</t>
  </si>
  <si>
    <t>14:54:43</t>
  </si>
  <si>
    <t>14:54:44</t>
  </si>
  <si>
    <t>14:54:52</t>
  </si>
  <si>
    <t>14:44:12</t>
  </si>
  <si>
    <t>14:44:23</t>
  </si>
  <si>
    <t>14:44:25</t>
  </si>
  <si>
    <t>14:44:30</t>
  </si>
  <si>
    <t>14:43:33</t>
  </si>
  <si>
    <t>14:43:38</t>
  </si>
  <si>
    <t>14:43:53</t>
  </si>
  <si>
    <t>14:43:55</t>
  </si>
  <si>
    <t>14:43:56</t>
  </si>
  <si>
    <t>14:44:11</t>
  </si>
  <si>
    <t>14:44:27</t>
  </si>
  <si>
    <t>14:17:12</t>
  </si>
  <si>
    <t>14:17:25</t>
  </si>
  <si>
    <t>14:17:26</t>
  </si>
  <si>
    <t>14:17:37</t>
  </si>
  <si>
    <t>14:17:42</t>
  </si>
  <si>
    <t>14:17:54</t>
  </si>
  <si>
    <t>14:18:00</t>
  </si>
  <si>
    <t>14:18:09</t>
  </si>
  <si>
    <t>14:26:59</t>
  </si>
  <si>
    <t>14:27:10</t>
  </si>
  <si>
    <t>14:27:22</t>
  </si>
  <si>
    <t>14:27:27</t>
  </si>
  <si>
    <t>14:27:36</t>
  </si>
  <si>
    <t>14:19:51</t>
  </si>
  <si>
    <t>14:20:04</t>
  </si>
  <si>
    <t>14:20:15</t>
  </si>
  <si>
    <t>14:20:27</t>
  </si>
  <si>
    <t>14:44:58</t>
  </si>
  <si>
    <t>14:45:05</t>
  </si>
  <si>
    <t>14:45:10</t>
  </si>
  <si>
    <t>14:31:56</t>
  </si>
  <si>
    <t>14:32:03</t>
  </si>
  <si>
    <t>14:32:04</t>
  </si>
  <si>
    <t>14:32:19</t>
  </si>
  <si>
    <t>14:32:21</t>
  </si>
  <si>
    <t>14:32:30</t>
  </si>
  <si>
    <t>14:32:37</t>
  </si>
  <si>
    <t>14:32:38</t>
  </si>
  <si>
    <t>14:32:39</t>
  </si>
  <si>
    <t>14:32:54</t>
  </si>
  <si>
    <t>14:32:55</t>
  </si>
  <si>
    <t>14:33:01</t>
  </si>
  <si>
    <t>14:33:15</t>
  </si>
  <si>
    <t>14:33:17</t>
  </si>
  <si>
    <t>14:33:20</t>
  </si>
  <si>
    <t>14:33:28</t>
  </si>
  <si>
    <t>15:02:28</t>
  </si>
  <si>
    <t>15:02:32</t>
  </si>
  <si>
    <t>15:02:46</t>
  </si>
  <si>
    <t>15:02:51</t>
  </si>
  <si>
    <t>14:36:19</t>
  </si>
  <si>
    <t>14:36:28</t>
  </si>
  <si>
    <t>14:36:40</t>
  </si>
  <si>
    <t>14:36:47</t>
  </si>
  <si>
    <t>14:36:56</t>
  </si>
  <si>
    <t>14:36:20</t>
  </si>
  <si>
    <t>14:36:33</t>
  </si>
  <si>
    <t>14:36:46</t>
  </si>
  <si>
    <t>14:36:50</t>
  </si>
  <si>
    <t>14:36:57</t>
  </si>
  <si>
    <t>14:37:06</t>
  </si>
  <si>
    <t>14:37:11</t>
  </si>
  <si>
    <t>14:37:30</t>
  </si>
  <si>
    <t>14:37:37</t>
  </si>
  <si>
    <t>14:37:47</t>
  </si>
  <si>
    <t>14:37:59</t>
  </si>
  <si>
    <t>14:38:04</t>
  </si>
  <si>
    <t>14:38:07</t>
  </si>
  <si>
    <t>14:38:23</t>
  </si>
  <si>
    <t>14:38:30</t>
  </si>
  <si>
    <t>14:40:08</t>
  </si>
  <si>
    <t>14:40:19</t>
  </si>
  <si>
    <t>14:40:27</t>
  </si>
  <si>
    <t>14:20:05</t>
  </si>
  <si>
    <t>14:20:18</t>
  </si>
  <si>
    <t>14:20:31</t>
  </si>
  <si>
    <t>14:20:36</t>
  </si>
  <si>
    <t>14:20:40</t>
  </si>
  <si>
    <t>14:20:53</t>
  </si>
  <si>
    <t>14:21:31</t>
  </si>
  <si>
    <t>14:22:08</t>
  </si>
  <si>
    <t>14:12:55</t>
  </si>
  <si>
    <t>14:13:09</t>
  </si>
  <si>
    <t>14:13:19</t>
  </si>
  <si>
    <t>14:13:24</t>
  </si>
  <si>
    <t>14:13:25</t>
  </si>
  <si>
    <t>14:13:27</t>
  </si>
  <si>
    <t>13:55:00</t>
  </si>
  <si>
    <t>13:55:14</t>
  </si>
  <si>
    <t>13:55:17</t>
  </si>
  <si>
    <t>13:55:24</t>
  </si>
  <si>
    <t>13:55:36</t>
  </si>
  <si>
    <t>13:55:46</t>
  </si>
  <si>
    <t>13:55:51</t>
  </si>
  <si>
    <t>14:20:00</t>
  </si>
  <si>
    <t>14:20:07</t>
  </si>
  <si>
    <t>14:20:42</t>
  </si>
  <si>
    <t>14:20:47</t>
  </si>
  <si>
    <t>14:01:24</t>
  </si>
  <si>
    <t>14:01:30</t>
  </si>
  <si>
    <t>14:01:43</t>
  </si>
  <si>
    <t>14:01:52</t>
  </si>
  <si>
    <t>14:14:40</t>
  </si>
  <si>
    <t>14:14:49</t>
  </si>
  <si>
    <t>14:14:53</t>
  </si>
  <si>
    <t>14:23:22</t>
  </si>
  <si>
    <t>14:23:31</t>
  </si>
  <si>
    <t>14:23:40</t>
  </si>
  <si>
    <t>14:23:43</t>
  </si>
  <si>
    <t>14:23:56</t>
  </si>
  <si>
    <t>14:24:01</t>
  </si>
  <si>
    <t>14:24:10</t>
  </si>
  <si>
    <t>14:24:12</t>
  </si>
  <si>
    <t>14:24:15</t>
  </si>
  <si>
    <t>14:24:30</t>
  </si>
  <si>
    <t>14:24:40</t>
  </si>
  <si>
    <t>14:24:49</t>
  </si>
  <si>
    <t>14:25:05</t>
  </si>
  <si>
    <t>14:34:50</t>
  </si>
  <si>
    <t>14:34:54</t>
  </si>
  <si>
    <t>14:35:02</t>
  </si>
  <si>
    <t>14:35:05</t>
  </si>
  <si>
    <t>14:35:07</t>
  </si>
  <si>
    <t>14:35:08</t>
  </si>
  <si>
    <t>14:35:18</t>
  </si>
  <si>
    <t>14:35:29</t>
  </si>
  <si>
    <t>14:35:32</t>
  </si>
  <si>
    <t>14:35:37</t>
  </si>
  <si>
    <t>14:35:44</t>
  </si>
  <si>
    <t>14:35:47</t>
  </si>
  <si>
    <t>14:36:03</t>
  </si>
  <si>
    <t>14:36:11</t>
  </si>
  <si>
    <t>14:36:18</t>
  </si>
  <si>
    <t>14:36:27</t>
  </si>
  <si>
    <t>14:36:32</t>
  </si>
  <si>
    <t>14:36:37</t>
  </si>
  <si>
    <t>14:19:45</t>
  </si>
  <si>
    <t>14:19:46</t>
  </si>
  <si>
    <t>14:19:56</t>
  </si>
  <si>
    <t>14:20:02</t>
  </si>
  <si>
    <t>14:20:06</t>
  </si>
  <si>
    <t>14:38:05</t>
  </si>
  <si>
    <t>14:38:17</t>
  </si>
  <si>
    <t>14:33:49</t>
  </si>
  <si>
    <t>14:33:58</t>
  </si>
  <si>
    <t>14:34:07</t>
  </si>
  <si>
    <t>14:34:12</t>
  </si>
  <si>
    <t>14:34:14</t>
  </si>
  <si>
    <t>14:34:23</t>
  </si>
  <si>
    <t>14:34:29</t>
  </si>
  <si>
    <t>14:34:43</t>
  </si>
  <si>
    <t>14:34:53</t>
  </si>
  <si>
    <t>14:35:00</t>
  </si>
  <si>
    <t>14:35:10</t>
  </si>
  <si>
    <t>14:35:19</t>
  </si>
  <si>
    <t>14:35:31</t>
  </si>
  <si>
    <t>14:35:36</t>
  </si>
  <si>
    <t>14:35:38</t>
  </si>
  <si>
    <t>14:35:51</t>
  </si>
  <si>
    <t>14:35:55</t>
  </si>
  <si>
    <t>14:36:06</t>
  </si>
  <si>
    <t>15:02:40</t>
  </si>
  <si>
    <t>15:02:54</t>
  </si>
  <si>
    <t>15:03:04</t>
  </si>
  <si>
    <t>15:03:20</t>
  </si>
  <si>
    <t>15:03:36</t>
  </si>
  <si>
    <t>15:03:46</t>
  </si>
  <si>
    <t>15:03:59</t>
  </si>
  <si>
    <t>15:04:09</t>
  </si>
  <si>
    <t>15:04:19</t>
  </si>
  <si>
    <t>14:56:44</t>
  </si>
  <si>
    <t>14:56:50</t>
  </si>
  <si>
    <t>14:57:06</t>
  </si>
  <si>
    <t>14:39:07</t>
  </si>
  <si>
    <t>14:39:11</t>
  </si>
  <si>
    <t>14:39:18</t>
  </si>
  <si>
    <t>14:39:21</t>
  </si>
  <si>
    <t>14:39:24</t>
  </si>
  <si>
    <t>15:04:13</t>
  </si>
  <si>
    <t>15:04:29</t>
  </si>
  <si>
    <t>15:04:43</t>
  </si>
  <si>
    <t>15:04:57</t>
  </si>
  <si>
    <t>15:05:07</t>
  </si>
  <si>
    <t>15:05:15</t>
  </si>
  <si>
    <t>15:05:23</t>
  </si>
  <si>
    <t>15:05:28</t>
  </si>
  <si>
    <t>15:05:32</t>
  </si>
  <si>
    <t>15:05:47</t>
  </si>
  <si>
    <t>14:51:23</t>
  </si>
  <si>
    <t>14:51:29</t>
  </si>
  <si>
    <t>14:51:41</t>
  </si>
  <si>
    <t>14:51:54</t>
  </si>
  <si>
    <t>14:52:03</t>
  </si>
  <si>
    <t>14:52:07</t>
  </si>
  <si>
    <t>14:52:22</t>
  </si>
  <si>
    <t>14:52:27</t>
  </si>
  <si>
    <t>14:52:38</t>
  </si>
  <si>
    <t>15:21:22</t>
  </si>
  <si>
    <t>15:21:31</t>
  </si>
  <si>
    <t>15:21:43</t>
  </si>
  <si>
    <t>15:21:52</t>
  </si>
  <si>
    <t>15:22:06</t>
  </si>
  <si>
    <t>15:22:16</t>
  </si>
  <si>
    <t>15:25:19</t>
  </si>
  <si>
    <t>15:25:34</t>
  </si>
  <si>
    <t>15:25:44</t>
  </si>
  <si>
    <t>15:25:48</t>
  </si>
  <si>
    <t>15:25:53</t>
  </si>
  <si>
    <t>15:22:28</t>
  </si>
  <si>
    <t>15:22:34</t>
  </si>
  <si>
    <t>15:22:40</t>
  </si>
  <si>
    <t>15:22:51</t>
  </si>
  <si>
    <t>15:22:57</t>
  </si>
  <si>
    <t>15:23:04</t>
  </si>
  <si>
    <t>15:23:12</t>
  </si>
  <si>
    <t>15:01:50</t>
  </si>
  <si>
    <t>15:02:04</t>
  </si>
  <si>
    <t>15:02:20</t>
  </si>
  <si>
    <t>15:02:30</t>
  </si>
  <si>
    <t>15:02:41</t>
  </si>
  <si>
    <t>15:02:49</t>
  </si>
  <si>
    <t>15:02:53</t>
  </si>
  <si>
    <t>14:50:35</t>
  </si>
  <si>
    <t>14:50:49</t>
  </si>
  <si>
    <t>14:50:51</t>
  </si>
  <si>
    <t>14:51:03</t>
  </si>
  <si>
    <t>14:51:14</t>
  </si>
  <si>
    <t>14:51:18</t>
  </si>
  <si>
    <t>14:51:30</t>
  </si>
  <si>
    <t>14:51:35</t>
  </si>
  <si>
    <t>14:51:45</t>
  </si>
  <si>
    <t>14:51:51</t>
  </si>
  <si>
    <t>14:51:55</t>
  </si>
  <si>
    <t>14:52:02</t>
  </si>
  <si>
    <t>14:52:12</t>
  </si>
  <si>
    <t>14:52:17</t>
  </si>
  <si>
    <t>14:52:26</t>
  </si>
  <si>
    <t>14:32:31</t>
  </si>
  <si>
    <t>14:32:34</t>
  </si>
  <si>
    <t>14:32:36</t>
  </si>
  <si>
    <t>14:32:42</t>
  </si>
  <si>
    <t>14:35:25</t>
  </si>
  <si>
    <t>14:35:28</t>
  </si>
  <si>
    <t>14:35:39</t>
  </si>
  <si>
    <t>14:35:45</t>
  </si>
  <si>
    <t>14:35:48</t>
  </si>
  <si>
    <t>14:35:57</t>
  </si>
  <si>
    <t>14:36:09</t>
  </si>
  <si>
    <t>14:36:15</t>
  </si>
  <si>
    <t>14:52:51</t>
  </si>
  <si>
    <t>14:52:58</t>
  </si>
  <si>
    <t>14:53:01</t>
  </si>
  <si>
    <t>14:53:11</t>
  </si>
  <si>
    <t>14:53:12</t>
  </si>
  <si>
    <t>15:15:05</t>
  </si>
  <si>
    <t>15:15:17</t>
  </si>
  <si>
    <t>15:15:21</t>
  </si>
  <si>
    <t>15:09:18</t>
  </si>
  <si>
    <t>15:09:29</t>
  </si>
  <si>
    <t>15:09:34</t>
  </si>
  <si>
    <t>15:09:36</t>
  </si>
  <si>
    <t>15:09:43</t>
  </si>
  <si>
    <t>15:09:48</t>
  </si>
  <si>
    <t>15:06:54</t>
  </si>
  <si>
    <t>15:07:03</t>
  </si>
  <si>
    <t>15:07:06</t>
  </si>
  <si>
    <t>15:19:43</t>
  </si>
  <si>
    <t>15:19:57</t>
  </si>
  <si>
    <t>15:20:01</t>
  </si>
  <si>
    <t>15:20:10</t>
  </si>
  <si>
    <t>15:01:23</t>
  </si>
  <si>
    <t>15:01:38</t>
  </si>
  <si>
    <t>15:01:52</t>
  </si>
  <si>
    <t>15:02:01</t>
  </si>
  <si>
    <t>14:43:35</t>
  </si>
  <si>
    <t>14:43:45</t>
  </si>
  <si>
    <t>14:43:51</t>
  </si>
  <si>
    <t>14:44:02</t>
  </si>
  <si>
    <t>14:44:14</t>
  </si>
  <si>
    <t>14:44:31</t>
  </si>
  <si>
    <t>14:44:41</t>
  </si>
  <si>
    <t>14:46:39</t>
  </si>
  <si>
    <t>14:46:49</t>
  </si>
  <si>
    <t>14:46:58</t>
  </si>
  <si>
    <t>14:47:01</t>
  </si>
  <si>
    <t>14:47:06</t>
  </si>
  <si>
    <t>14:47:11</t>
  </si>
  <si>
    <t>14:47:25</t>
  </si>
  <si>
    <t>14:47:31</t>
  </si>
  <si>
    <t>14:47:45</t>
  </si>
  <si>
    <t>14:47:57</t>
  </si>
  <si>
    <t>14:48:02</t>
  </si>
  <si>
    <t>14:37:36</t>
  </si>
  <si>
    <t>14:37:51</t>
  </si>
  <si>
    <t>14:37:54</t>
  </si>
  <si>
    <t>14:38:03</t>
  </si>
  <si>
    <t>14:17:40</t>
  </si>
  <si>
    <t>14:17:49</t>
  </si>
  <si>
    <t>14:18:08</t>
  </si>
  <si>
    <t>14:18:18</t>
  </si>
  <si>
    <t>14:18:29</t>
  </si>
  <si>
    <t>14:18:35</t>
  </si>
  <si>
    <t>14:02:46</t>
  </si>
  <si>
    <t>14:02:47</t>
  </si>
  <si>
    <t>14:02:59</t>
  </si>
  <si>
    <t>14:03:05</t>
  </si>
  <si>
    <t>14:03:12</t>
  </si>
  <si>
    <t>14:03:36</t>
  </si>
  <si>
    <t>14:03:43</t>
  </si>
  <si>
    <t>14:03:54</t>
  </si>
  <si>
    <t>13:43:39</t>
  </si>
  <si>
    <t>13:43:51</t>
  </si>
  <si>
    <t>13:44:09</t>
  </si>
  <si>
    <t>13:44:20</t>
  </si>
  <si>
    <t>13:44:36</t>
  </si>
  <si>
    <t>13:41:00</t>
  </si>
  <si>
    <t>13:41:22</t>
  </si>
  <si>
    <t>13:14:39</t>
  </si>
  <si>
    <t>13:14:52</t>
  </si>
  <si>
    <t>13:14:56</t>
  </si>
  <si>
    <t>13:15:01</t>
  </si>
  <si>
    <t>13:15:09</t>
  </si>
  <si>
    <t>13:15:21</t>
  </si>
  <si>
    <t>13:15:23</t>
  </si>
  <si>
    <t>13:15:28</t>
  </si>
  <si>
    <t>13:15:36</t>
  </si>
  <si>
    <t>12:47:59</t>
  </si>
  <si>
    <t>12:48:11</t>
  </si>
  <si>
    <t>12:48:12</t>
  </si>
  <si>
    <t>12:48:22</t>
  </si>
  <si>
    <t>12:48:37</t>
  </si>
  <si>
    <t>12:48:51</t>
  </si>
  <si>
    <t>12:18:48</t>
  </si>
  <si>
    <t>12:19:03</t>
  </si>
  <si>
    <t>12:19:04</t>
  </si>
  <si>
    <t>12:19:09</t>
  </si>
  <si>
    <t>12:19:19</t>
  </si>
  <si>
    <t>12:19:21</t>
  </si>
  <si>
    <t>12:19:24</t>
  </si>
  <si>
    <t>12:19:28</t>
  </si>
  <si>
    <t>12:19:55</t>
  </si>
  <si>
    <t>12:20:11</t>
  </si>
  <si>
    <t>12:20:22</t>
  </si>
  <si>
    <t>12:20:27</t>
  </si>
  <si>
    <t>12:20:41</t>
  </si>
  <si>
    <t>12:20:45</t>
  </si>
  <si>
    <t>12:20:51</t>
  </si>
  <si>
    <t>12:21:03</t>
  </si>
  <si>
    <t>12:21:18</t>
  </si>
  <si>
    <t>12:21:27</t>
  </si>
  <si>
    <t>12:36:22</t>
  </si>
  <si>
    <t>12:36:28</t>
  </si>
  <si>
    <t>12:36:36</t>
  </si>
  <si>
    <t>12:36:41</t>
  </si>
  <si>
    <t>12:36:45</t>
  </si>
  <si>
    <t>12:36:47</t>
  </si>
  <si>
    <t>12:36:54</t>
  </si>
  <si>
    <t>12:37:01</t>
  </si>
  <si>
    <t>12:17:01</t>
  </si>
  <si>
    <t>12:17:11</t>
  </si>
  <si>
    <t>12:17:25</t>
  </si>
  <si>
    <t>12:17:31</t>
  </si>
  <si>
    <t>12:17:37</t>
  </si>
  <si>
    <t>11:59:28</t>
  </si>
  <si>
    <t>11:59:40</t>
  </si>
  <si>
    <t>11:59:55</t>
  </si>
  <si>
    <t>12:00:04</t>
  </si>
  <si>
    <t>12:00:19</t>
  </si>
  <si>
    <t>11:59:59</t>
  </si>
  <si>
    <t>12:00:02</t>
  </si>
  <si>
    <t>12:00:16</t>
  </si>
  <si>
    <t>12:00:27</t>
  </si>
  <si>
    <t>12:00:41</t>
  </si>
  <si>
    <t>11:47:41</t>
  </si>
  <si>
    <t>11:47:42</t>
  </si>
  <si>
    <t>11:47:51</t>
  </si>
  <si>
    <t>11:48:05</t>
  </si>
  <si>
    <t>11:41:48</t>
  </si>
  <si>
    <t>11:41:59</t>
  </si>
  <si>
    <t>11:42:05</t>
  </si>
  <si>
    <t>11:42:17</t>
  </si>
  <si>
    <t>11:42:23</t>
  </si>
  <si>
    <t>11:19:20</t>
  </si>
  <si>
    <t>11:19:23</t>
  </si>
  <si>
    <t>11:19:31</t>
  </si>
  <si>
    <t>11:19:41</t>
  </si>
  <si>
    <t>11:19:52</t>
  </si>
  <si>
    <t>11:19:54</t>
  </si>
  <si>
    <t>10:54:35</t>
  </si>
  <si>
    <t>10:54:46</t>
  </si>
  <si>
    <t>10:54:54</t>
  </si>
  <si>
    <t>10:55:10</t>
  </si>
  <si>
    <t>10:55:25</t>
  </si>
  <si>
    <t>11:24:32</t>
  </si>
  <si>
    <t>11:24:33</t>
  </si>
  <si>
    <t>11:24:49</t>
  </si>
  <si>
    <t>11:32:11</t>
  </si>
  <si>
    <t>11:32:27</t>
  </si>
  <si>
    <t>11:32:36</t>
  </si>
  <si>
    <t>11:32:38</t>
  </si>
  <si>
    <t>11:32:52</t>
  </si>
  <si>
    <t>11:33:01</t>
  </si>
  <si>
    <t>11:58:37</t>
  </si>
  <si>
    <t>11:58:39</t>
  </si>
  <si>
    <t>11:58:54</t>
  </si>
  <si>
    <t>11:34:07</t>
  </si>
  <si>
    <t>11:34:23</t>
  </si>
  <si>
    <t>11:34:33</t>
  </si>
  <si>
    <t>11:34:49</t>
  </si>
  <si>
    <t>11:34:51</t>
  </si>
  <si>
    <t>11:44:22</t>
  </si>
  <si>
    <t>11:44:36</t>
  </si>
  <si>
    <t>11:44:48</t>
  </si>
  <si>
    <t>11:44:49</t>
  </si>
  <si>
    <t>12:14:44</t>
  </si>
  <si>
    <t>12:14:46</t>
  </si>
  <si>
    <t>12:14:47</t>
  </si>
  <si>
    <t>12:15:01</t>
  </si>
  <si>
    <t>12:15:09</t>
  </si>
  <si>
    <t>12:15:24</t>
  </si>
  <si>
    <t>12:15:28</t>
  </si>
  <si>
    <t>12:15:39</t>
  </si>
  <si>
    <t>12:15:51</t>
  </si>
  <si>
    <t>12:16:01</t>
  </si>
  <si>
    <t>12:16:12</t>
  </si>
  <si>
    <t>12:16:14</t>
  </si>
  <si>
    <t>12:16:17</t>
  </si>
  <si>
    <t>12:16:32</t>
  </si>
  <si>
    <t>12:16:39</t>
  </si>
  <si>
    <t>12:16:41</t>
  </si>
  <si>
    <t>12:16:51</t>
  </si>
  <si>
    <t>12:16:57</t>
  </si>
  <si>
    <t>12:27:51</t>
  </si>
  <si>
    <t>12:27:54</t>
  </si>
  <si>
    <t>12:28:04</t>
  </si>
  <si>
    <t>12:28:16</t>
  </si>
  <si>
    <t>12:28:26</t>
  </si>
  <si>
    <t>12:28:37</t>
  </si>
  <si>
    <t>12:28:43</t>
  </si>
  <si>
    <t>12:28:52</t>
  </si>
  <si>
    <t>12:55:05</t>
  </si>
  <si>
    <t>12:55:13</t>
  </si>
  <si>
    <t>12:55:22</t>
  </si>
  <si>
    <t>12:55:30</t>
  </si>
  <si>
    <t>12:55:42</t>
  </si>
  <si>
    <t>12:55:51</t>
  </si>
  <si>
    <t>12:55:57</t>
  </si>
  <si>
    <t>12:56:02</t>
  </si>
  <si>
    <t>12:39:39</t>
  </si>
  <si>
    <t>12:39:49</t>
  </si>
  <si>
    <t>12:39:56</t>
  </si>
  <si>
    <t>12:40:03</t>
  </si>
  <si>
    <t>12:45:14</t>
  </si>
  <si>
    <t>12:45:28</t>
  </si>
  <si>
    <t>12:45:29</t>
  </si>
  <si>
    <t>12:45:36</t>
  </si>
  <si>
    <t>12:45:47</t>
  </si>
  <si>
    <t>13:05:20</t>
  </si>
  <si>
    <t>13:05:33</t>
  </si>
  <si>
    <t>13:05:46</t>
  </si>
  <si>
    <t>13:05:49</t>
  </si>
  <si>
    <t>13:05:55</t>
  </si>
  <si>
    <t>13:06:09</t>
  </si>
  <si>
    <t>13:06:13</t>
  </si>
  <si>
    <t>13:06:23</t>
  </si>
  <si>
    <t>12:41:50</t>
  </si>
  <si>
    <t>12:42:04</t>
  </si>
  <si>
    <t>12:42:14</t>
  </si>
  <si>
    <t>12:42:21</t>
  </si>
  <si>
    <t>12:42:28</t>
  </si>
  <si>
    <t>12:42:35</t>
  </si>
  <si>
    <t>12:42:45</t>
  </si>
  <si>
    <t>12:42:55</t>
  </si>
  <si>
    <t>12:43:04</t>
  </si>
  <si>
    <t>12:43:12</t>
  </si>
  <si>
    <t>12:43:23</t>
  </si>
  <si>
    <t>12:43:30</t>
  </si>
  <si>
    <t>12:43:40</t>
  </si>
  <si>
    <t>12:47:58</t>
  </si>
  <si>
    <t>12:48:01</t>
  </si>
  <si>
    <t>12:48:15</t>
  </si>
  <si>
    <t>12:48:29</t>
  </si>
  <si>
    <t>12:48:31</t>
  </si>
  <si>
    <t>12:48:33</t>
  </si>
  <si>
    <t>13:14:45</t>
  </si>
  <si>
    <t>13:14:55</t>
  </si>
  <si>
    <t>13:15:06</t>
  </si>
  <si>
    <t>13:15:17</t>
  </si>
  <si>
    <t>13:07:34</t>
  </si>
  <si>
    <t>13:07:36</t>
  </si>
  <si>
    <t>13:07:51</t>
  </si>
  <si>
    <t>13:07:57</t>
  </si>
  <si>
    <t>13:08:06</t>
  </si>
  <si>
    <t>13:08:14</t>
  </si>
  <si>
    <t>13:08:25</t>
  </si>
  <si>
    <t>13:08:40</t>
  </si>
  <si>
    <t>13:08:50</t>
  </si>
  <si>
    <t>13:09:04</t>
  </si>
  <si>
    <t>13:09:20</t>
  </si>
  <si>
    <t>13:09:25</t>
  </si>
  <si>
    <t>13:09:33</t>
  </si>
  <si>
    <t>13:09:40</t>
  </si>
  <si>
    <t>13:09:50</t>
  </si>
  <si>
    <t>13:09:56</t>
  </si>
  <si>
    <t>13:10:07</t>
  </si>
  <si>
    <t>13:10:14</t>
  </si>
  <si>
    <t>13:10:16</t>
  </si>
  <si>
    <t>13:10:23</t>
  </si>
  <si>
    <t>13:10:26</t>
  </si>
  <si>
    <t>13:31:06</t>
  </si>
  <si>
    <t>13:31:10</t>
  </si>
  <si>
    <t>13:31:19</t>
  </si>
  <si>
    <t>13:31:29</t>
  </si>
  <si>
    <t>13:31:31</t>
  </si>
  <si>
    <t>13:31:41</t>
  </si>
  <si>
    <t>13:48:06</t>
  </si>
  <si>
    <t>13:48:16</t>
  </si>
  <si>
    <t>13:48:31</t>
  </si>
  <si>
    <t>13:48:44</t>
  </si>
  <si>
    <t>13:48:55</t>
  </si>
  <si>
    <t>13:49:01</t>
  </si>
  <si>
    <t>13:49:15</t>
  </si>
  <si>
    <t>13:49:32</t>
  </si>
  <si>
    <t>13:49:38</t>
  </si>
  <si>
    <t>13:49:56</t>
  </si>
  <si>
    <t>13:50:08</t>
  </si>
  <si>
    <t>13:50:13</t>
  </si>
  <si>
    <t>13:50:23</t>
  </si>
  <si>
    <t>13:50:32</t>
  </si>
  <si>
    <t>13:50:38</t>
  </si>
  <si>
    <t>13:50:48</t>
  </si>
  <si>
    <t>13:37:52</t>
  </si>
  <si>
    <t>13:38:05</t>
  </si>
  <si>
    <t>13:38:17</t>
  </si>
  <si>
    <t>13:38:30</t>
  </si>
  <si>
    <t>13:38:41</t>
  </si>
  <si>
    <t>13:38:47</t>
  </si>
  <si>
    <t>14:07:55</t>
  </si>
  <si>
    <t>14:08:09</t>
  </si>
  <si>
    <t>14:08:24</t>
  </si>
  <si>
    <t>14:08:29</t>
  </si>
  <si>
    <t>14:08:33</t>
  </si>
  <si>
    <t>14:08:43</t>
  </si>
  <si>
    <t>14:08:47</t>
  </si>
  <si>
    <t>14:08:51</t>
  </si>
  <si>
    <t>14:08:59</t>
  </si>
  <si>
    <t>14:09:03</t>
  </si>
  <si>
    <t>14:09:09</t>
  </si>
  <si>
    <t>14:09:18</t>
  </si>
  <si>
    <t>14:09:22</t>
  </si>
  <si>
    <t>14:09:27</t>
  </si>
  <si>
    <t>14:09:37</t>
  </si>
  <si>
    <t>14:09:38</t>
  </si>
  <si>
    <t>14:09:40</t>
  </si>
  <si>
    <t>13:41:15</t>
  </si>
  <si>
    <t>13:41:28</t>
  </si>
  <si>
    <t>13:41:39</t>
  </si>
  <si>
    <t>13:41:41</t>
  </si>
  <si>
    <t>13:41:47</t>
  </si>
  <si>
    <t>13:53:55</t>
  </si>
  <si>
    <t>13:54:04</t>
  </si>
  <si>
    <t>13:54:05</t>
  </si>
  <si>
    <t>13:54:13</t>
  </si>
  <si>
    <t>13:54:19</t>
  </si>
  <si>
    <t>13:54:33</t>
  </si>
  <si>
    <t>13:54:44</t>
  </si>
  <si>
    <t>13:54:46</t>
  </si>
  <si>
    <t>13:54:49</t>
  </si>
  <si>
    <t>13:54:54</t>
  </si>
  <si>
    <t>13:54:59</t>
  </si>
  <si>
    <t>13:55:23</t>
  </si>
  <si>
    <t>13:55:26</t>
  </si>
  <si>
    <t>13:55:30</t>
  </si>
  <si>
    <t>13:55:33</t>
  </si>
  <si>
    <t>13:43:44</t>
  </si>
  <si>
    <t>13:43:58</t>
  </si>
  <si>
    <t>13:44:01</t>
  </si>
  <si>
    <t>13:44:15</t>
  </si>
  <si>
    <t>13:44:24</t>
  </si>
  <si>
    <t>13:44:52</t>
  </si>
  <si>
    <t>13:45:01</t>
  </si>
  <si>
    <t>13:45:16</t>
  </si>
  <si>
    <t>13:45:31</t>
  </si>
  <si>
    <t>13:40:52</t>
  </si>
  <si>
    <t>13:40:57</t>
  </si>
  <si>
    <t>13:41:20</t>
  </si>
  <si>
    <t>13:41:26</t>
  </si>
  <si>
    <t>13:41:34</t>
  </si>
  <si>
    <t>13:41:43</t>
  </si>
  <si>
    <t>13:41:50</t>
  </si>
  <si>
    <t>13:41:58</t>
  </si>
  <si>
    <t>13:42:08</t>
  </si>
  <si>
    <t>13:42:10</t>
  </si>
  <si>
    <t>13:42:23</t>
  </si>
  <si>
    <t>13:42:26</t>
  </si>
  <si>
    <t>13:42:35</t>
  </si>
  <si>
    <t>13:42:48</t>
  </si>
  <si>
    <t>13:42:59</t>
  </si>
  <si>
    <t>13:43:13</t>
  </si>
  <si>
    <t>13:34:37</t>
  </si>
  <si>
    <t>13:34:40</t>
  </si>
  <si>
    <t>13:34:49</t>
  </si>
  <si>
    <t>13:35:01</t>
  </si>
  <si>
    <t>13:35:10</t>
  </si>
  <si>
    <t>13:35:13</t>
  </si>
  <si>
    <t>13:35:17</t>
  </si>
  <si>
    <t>13:43:53</t>
  </si>
  <si>
    <t>13:44:04</t>
  </si>
  <si>
    <t>13:44:05</t>
  </si>
  <si>
    <t>13:44:29</t>
  </si>
  <si>
    <t>13:44:42</t>
  </si>
  <si>
    <t>13:58:12</t>
  </si>
  <si>
    <t>13:58:27</t>
  </si>
  <si>
    <t>13:58:36</t>
  </si>
  <si>
    <t>13:58:43</t>
  </si>
  <si>
    <t>13:59:06</t>
  </si>
  <si>
    <t>13:59:11</t>
  </si>
  <si>
    <t>13:38:31</t>
  </si>
  <si>
    <t>13:38:35</t>
  </si>
  <si>
    <t>13:38:40</t>
  </si>
  <si>
    <t>13:39:01</t>
  </si>
  <si>
    <t>13:39:09</t>
  </si>
  <si>
    <t>13:39:25</t>
  </si>
  <si>
    <t>13:39:38</t>
  </si>
  <si>
    <t>13:39:51</t>
  </si>
  <si>
    <t>13:22:23</t>
  </si>
  <si>
    <t>13:22:27</t>
  </si>
  <si>
    <t>13:22:35</t>
  </si>
  <si>
    <t>13:22:50</t>
  </si>
  <si>
    <t>13:22:54</t>
  </si>
  <si>
    <t>13:23:06</t>
  </si>
  <si>
    <t>13:23:15</t>
  </si>
  <si>
    <t>13:23:30</t>
  </si>
  <si>
    <t>13:23:35</t>
  </si>
  <si>
    <t>13:23:40</t>
  </si>
  <si>
    <t>13:23:42</t>
  </si>
  <si>
    <t>13:23:46</t>
  </si>
  <si>
    <t>13:23:54</t>
  </si>
  <si>
    <t>13:24:04</t>
  </si>
  <si>
    <t>13:24:09</t>
  </si>
  <si>
    <t>13:24:12</t>
  </si>
  <si>
    <t>13:24:19</t>
  </si>
  <si>
    <t>13:24:22</t>
  </si>
  <si>
    <t>13:24:29</t>
  </si>
  <si>
    <t>13:24:41</t>
  </si>
  <si>
    <t>13:24:51</t>
  </si>
  <si>
    <t>13:25:01</t>
  </si>
  <si>
    <t>12:59:49</t>
  </si>
  <si>
    <t>12:59:53</t>
  </si>
  <si>
    <t>13:00:06</t>
  </si>
  <si>
    <t>13:00:14</t>
  </si>
  <si>
    <t>13:00:24</t>
  </si>
  <si>
    <t>13:00:29</t>
  </si>
  <si>
    <t>13:20:35</t>
  </si>
  <si>
    <t>13:20:43</t>
  </si>
  <si>
    <t>13:20:50</t>
  </si>
  <si>
    <t>13:20:55</t>
  </si>
  <si>
    <t>13:20:56</t>
  </si>
  <si>
    <t>13:21:03</t>
  </si>
  <si>
    <t>13:21:13</t>
  </si>
  <si>
    <t>12:56:22</t>
  </si>
  <si>
    <t>12:56:35</t>
  </si>
  <si>
    <t>12:56:47</t>
  </si>
  <si>
    <t>12:56:59</t>
  </si>
  <si>
    <t>12:57:04</t>
  </si>
  <si>
    <t>12:57:07</t>
  </si>
  <si>
    <t>12:35:08</t>
  </si>
  <si>
    <t>12:35:16</t>
  </si>
  <si>
    <t>12:35:17</t>
  </si>
  <si>
    <t>12:35:32</t>
  </si>
  <si>
    <t>12:35:42</t>
  </si>
  <si>
    <t>12:35:50</t>
  </si>
  <si>
    <t>12:35:56</t>
  </si>
  <si>
    <t>12:40:21</t>
  </si>
  <si>
    <t>12:40:36</t>
  </si>
  <si>
    <t>12:40:49</t>
  </si>
  <si>
    <t>12:41:04</t>
  </si>
  <si>
    <t>12:41:16</t>
  </si>
  <si>
    <t>12:41:25</t>
  </si>
  <si>
    <t>12:41:33</t>
  </si>
  <si>
    <t>12:41:47</t>
  </si>
  <si>
    <t>12:42:00</t>
  </si>
  <si>
    <t>12:42:12</t>
  </si>
  <si>
    <t>12:42:24</t>
  </si>
  <si>
    <t>12:42:34</t>
  </si>
  <si>
    <t>12:42:44</t>
  </si>
  <si>
    <t>12:50:31</t>
  </si>
  <si>
    <t>12:50:35</t>
  </si>
  <si>
    <t>12:50:45</t>
  </si>
  <si>
    <t>12:50:57</t>
  </si>
  <si>
    <t>12:51:11</t>
  </si>
  <si>
    <t>12:51:24</t>
  </si>
  <si>
    <t>12:51:39</t>
  </si>
  <si>
    <t>12:41:24</t>
  </si>
  <si>
    <t>12:41:34</t>
  </si>
  <si>
    <t>12:41:41</t>
  </si>
  <si>
    <t>12:41:53</t>
  </si>
  <si>
    <t>12:42:08</t>
  </si>
  <si>
    <t>12:40:45</t>
  </si>
  <si>
    <t>12:40:48</t>
  </si>
  <si>
    <t>12:40:54</t>
  </si>
  <si>
    <t>12:40:59</t>
  </si>
  <si>
    <t>12:41:01</t>
  </si>
  <si>
    <t>12:41:18</t>
  </si>
  <si>
    <t>12:41:38</t>
  </si>
  <si>
    <t>12:41:49</t>
  </si>
  <si>
    <t>12:41:58</t>
  </si>
  <si>
    <t>12:42:18</t>
  </si>
  <si>
    <t>12:42:20</t>
  </si>
  <si>
    <t>12:42:27</t>
  </si>
  <si>
    <t>12:42:39</t>
  </si>
  <si>
    <t>12:43:05</t>
  </si>
  <si>
    <t>12:43:19</t>
  </si>
  <si>
    <t>12:43:35</t>
  </si>
  <si>
    <t>12:28:30</t>
  </si>
  <si>
    <t>12:28:45</t>
  </si>
  <si>
    <t>12:28:49</t>
  </si>
  <si>
    <t>12:28:55</t>
  </si>
  <si>
    <t>12:29:04</t>
  </si>
  <si>
    <t>12:29:15</t>
  </si>
  <si>
    <t>12:08:07</t>
  </si>
  <si>
    <t>12:08:09</t>
  </si>
  <si>
    <t>12:08:18</t>
  </si>
  <si>
    <t>12:08:32</t>
  </si>
  <si>
    <t>12:08:42</t>
  </si>
  <si>
    <t>12:08:52</t>
  </si>
  <si>
    <t>12:08:59</t>
  </si>
  <si>
    <t>12:09:05</t>
  </si>
  <si>
    <t>11:39:44</t>
  </si>
  <si>
    <t>11:39:52</t>
  </si>
  <si>
    <t>11:39:59</t>
  </si>
  <si>
    <t>11:40:02</t>
  </si>
  <si>
    <t>11:40:18</t>
  </si>
  <si>
    <t>11:40:22</t>
  </si>
  <si>
    <t>11:31:44</t>
  </si>
  <si>
    <t>11:31:55</t>
  </si>
  <si>
    <t>11:31:59</t>
  </si>
  <si>
    <t>11:32:04</t>
  </si>
  <si>
    <t>11:32:08</t>
  </si>
  <si>
    <t>11:32:18</t>
  </si>
  <si>
    <t>11:32:21</t>
  </si>
  <si>
    <t>11:32:23</t>
  </si>
  <si>
    <t>11:32:26</t>
  </si>
  <si>
    <t>11:37:43</t>
  </si>
  <si>
    <t>11:37:49</t>
  </si>
  <si>
    <t>11:37:53</t>
  </si>
  <si>
    <t>11:37:59</t>
  </si>
  <si>
    <t>11:53:53</t>
  </si>
  <si>
    <t>11:54:01</t>
  </si>
  <si>
    <t>11:54:11</t>
  </si>
  <si>
    <t>11:54:15</t>
  </si>
  <si>
    <t>11:54:17</t>
  </si>
  <si>
    <t>11:54:28</t>
  </si>
  <si>
    <t>11:54:40</t>
  </si>
  <si>
    <t>11:54:42</t>
  </si>
  <si>
    <t>11:54:56</t>
  </si>
  <si>
    <t>11:55:05</t>
  </si>
  <si>
    <t>11:56:54</t>
  </si>
  <si>
    <t>11:57:09</t>
  </si>
  <si>
    <t>11:57:13</t>
  </si>
  <si>
    <t>11:57:20</t>
  </si>
  <si>
    <t>11:57:22</t>
  </si>
  <si>
    <t>12:06:43</t>
  </si>
  <si>
    <t>12:06:58</t>
  </si>
  <si>
    <t>12:07:07</t>
  </si>
  <si>
    <t>12:07:13</t>
  </si>
  <si>
    <t>12:07:21</t>
  </si>
  <si>
    <t>12:07:34</t>
  </si>
  <si>
    <t>12:07:36</t>
  </si>
  <si>
    <t>12:07:40</t>
  </si>
  <si>
    <t>12:07:53</t>
  </si>
  <si>
    <t>12:07:57</t>
  </si>
  <si>
    <t>12:08:12</t>
  </si>
  <si>
    <t>12:08:17</t>
  </si>
  <si>
    <t>12:08:24</t>
  </si>
  <si>
    <t>11:52:55</t>
  </si>
  <si>
    <t>11:53:05</t>
  </si>
  <si>
    <t>11:53:17</t>
  </si>
  <si>
    <t>11:53:24</t>
  </si>
  <si>
    <t>11:53:32</t>
  </si>
  <si>
    <t>11:53:42</t>
  </si>
  <si>
    <t>11:53:52</t>
  </si>
  <si>
    <t>11:54:07</t>
  </si>
  <si>
    <t>11:54:22</t>
  </si>
  <si>
    <t>11:54:34</t>
  </si>
  <si>
    <t>11:54:37</t>
  </si>
  <si>
    <t>11:54:39</t>
  </si>
  <si>
    <t>11:54:53</t>
  </si>
  <si>
    <t>11:54:55</t>
  </si>
  <si>
    <t>11:55:02</t>
  </si>
  <si>
    <t>11:55:16</t>
  </si>
  <si>
    <t>11:55:25</t>
  </si>
  <si>
    <t>11:36:03</t>
  </si>
  <si>
    <t>11:36:05</t>
  </si>
  <si>
    <t>11:36:13</t>
  </si>
  <si>
    <t>11:36:20</t>
  </si>
  <si>
    <t>11:36:24</t>
  </si>
  <si>
    <t>11:36:35</t>
  </si>
  <si>
    <t>11:36:49</t>
  </si>
  <si>
    <t>11:37:01</t>
  </si>
  <si>
    <t>11:08:28</t>
  </si>
  <si>
    <t>11:08:44</t>
  </si>
  <si>
    <t>11:08:53</t>
  </si>
  <si>
    <t>11:09:08</t>
  </si>
  <si>
    <t>11:09:13</t>
  </si>
  <si>
    <t>11:31:48</t>
  </si>
  <si>
    <t>11:31:57</t>
  </si>
  <si>
    <t>11:32:01</t>
  </si>
  <si>
    <t>11:32:32</t>
  </si>
  <si>
    <t>11:26:10</t>
  </si>
  <si>
    <t>11:26:18</t>
  </si>
  <si>
    <t>11:26:28</t>
  </si>
  <si>
    <t>11:26:34</t>
  </si>
  <si>
    <t>11:26:47</t>
  </si>
  <si>
    <t>11:27:01</t>
  </si>
  <si>
    <t>11:55:57</t>
  </si>
  <si>
    <t>11:56:05</t>
  </si>
  <si>
    <t>11:56:13</t>
  </si>
  <si>
    <t>11:56:18</t>
  </si>
  <si>
    <t>11:56:21</t>
  </si>
  <si>
    <t>11:56:32</t>
  </si>
  <si>
    <t>11:56:47</t>
  </si>
  <si>
    <t>11:56:52</t>
  </si>
  <si>
    <t>11:57:02</t>
  </si>
  <si>
    <t>11:57:07</t>
  </si>
  <si>
    <t>11:57:19</t>
  </si>
  <si>
    <t>11:32:59</t>
  </si>
  <si>
    <t>11:33:04</t>
  </si>
  <si>
    <t>11:33:19</t>
  </si>
  <si>
    <t>11:33:29</t>
  </si>
  <si>
    <t>11:33:35</t>
  </si>
  <si>
    <t>11:33:50</t>
  </si>
  <si>
    <t>11:33:59</t>
  </si>
  <si>
    <t>11:34:01</t>
  </si>
  <si>
    <t>11:34:05</t>
  </si>
  <si>
    <t>11:34:19</t>
  </si>
  <si>
    <t>11:34:26</t>
  </si>
  <si>
    <t>11:34:39</t>
  </si>
  <si>
    <t>11:34:53</t>
  </si>
  <si>
    <t>11:35:01</t>
  </si>
  <si>
    <t>11:48:17</t>
  </si>
  <si>
    <t>11:48:18</t>
  </si>
  <si>
    <t>11:48:26</t>
  </si>
  <si>
    <t>11:48:29</t>
  </si>
  <si>
    <t>11:48:33</t>
  </si>
  <si>
    <t>11:48:39</t>
  </si>
  <si>
    <t>12:09:18</t>
  </si>
  <si>
    <t>12:09:21</t>
  </si>
  <si>
    <t>12:09:33</t>
  </si>
  <si>
    <t>12:09:42</t>
  </si>
  <si>
    <t>12:09:44</t>
  </si>
  <si>
    <t>12:09:50</t>
  </si>
  <si>
    <t>12:10:02</t>
  </si>
  <si>
    <t>12:10:08</t>
  </si>
  <si>
    <t>12:10:24</t>
  </si>
  <si>
    <t>12:10:27</t>
  </si>
  <si>
    <t>12:10:41</t>
  </si>
  <si>
    <t>12:10:57</t>
  </si>
  <si>
    <t>12:11:05</t>
  </si>
  <si>
    <t>12:11:07</t>
  </si>
  <si>
    <t>12:11:17</t>
  </si>
  <si>
    <t>12:11:30</t>
  </si>
  <si>
    <t>12:11:40</t>
  </si>
  <si>
    <t>12:11:45</t>
  </si>
  <si>
    <t>12:38:53</t>
  </si>
  <si>
    <t>12:39:06</t>
  </si>
  <si>
    <t>12:39:22</t>
  </si>
  <si>
    <t>12:39:36</t>
  </si>
  <si>
    <t>12:39:48</t>
  </si>
  <si>
    <t>12:40:02</t>
  </si>
  <si>
    <t>12:40:07</t>
  </si>
  <si>
    <t>12:40:19</t>
  </si>
  <si>
    <t>12:40:35</t>
  </si>
  <si>
    <t>12:40:38</t>
  </si>
  <si>
    <t>12:45:22</t>
  </si>
  <si>
    <t>12:45:32</t>
  </si>
  <si>
    <t>12:45:44</t>
  </si>
  <si>
    <t>12:45:49</t>
  </si>
  <si>
    <t>12:45:58</t>
  </si>
  <si>
    <t>12:46:13</t>
  </si>
  <si>
    <t>12:46:18</t>
  </si>
  <si>
    <t>12:46:31</t>
  </si>
  <si>
    <t>12:46:32</t>
  </si>
  <si>
    <t>12:46:48</t>
  </si>
  <si>
    <t>12:47:01</t>
  </si>
  <si>
    <t>12:50:49</t>
  </si>
  <si>
    <t>12:51:01</t>
  </si>
  <si>
    <t>12:51:03</t>
  </si>
  <si>
    <t>12:51:10</t>
  </si>
  <si>
    <t>12:51:15</t>
  </si>
  <si>
    <t>12:51:20</t>
  </si>
  <si>
    <t>12:51:33</t>
  </si>
  <si>
    <t>12:51:43</t>
  </si>
  <si>
    <t>12:51:58</t>
  </si>
  <si>
    <t>12:52:00</t>
  </si>
  <si>
    <t>12:52:08</t>
  </si>
  <si>
    <t>12:52:17</t>
  </si>
  <si>
    <t>12:52:26</t>
  </si>
  <si>
    <t>12:52:37</t>
  </si>
  <si>
    <t>12:52:47</t>
  </si>
  <si>
    <t>12:25:36</t>
  </si>
  <si>
    <t>12:25:47</t>
  </si>
  <si>
    <t>12:26:00</t>
  </si>
  <si>
    <t>12:26:03</t>
  </si>
  <si>
    <t>12:26:17</t>
  </si>
  <si>
    <t>12:26:30</t>
  </si>
  <si>
    <t>12:26:40</t>
  </si>
  <si>
    <t>12:26:48</t>
  </si>
  <si>
    <t>12:26:55</t>
  </si>
  <si>
    <t>12:26:56</t>
  </si>
  <si>
    <t>12:26:59</t>
  </si>
  <si>
    <t>12:27:02</t>
  </si>
  <si>
    <t>12:27:06</t>
  </si>
  <si>
    <t>12:27:17</t>
  </si>
  <si>
    <t>12:27:26</t>
  </si>
  <si>
    <t>12:27:41</t>
  </si>
  <si>
    <t>12:27:43</t>
  </si>
  <si>
    <t>12:27:52</t>
  </si>
  <si>
    <t>12:27:59</t>
  </si>
  <si>
    <t>12:28:03</t>
  </si>
  <si>
    <t>12:28:15</t>
  </si>
  <si>
    <t>12:28:17</t>
  </si>
  <si>
    <t>12:13:28</t>
  </si>
  <si>
    <t>12:13:43</t>
  </si>
  <si>
    <t>12:13:54</t>
  </si>
  <si>
    <t>12:14:01</t>
  </si>
  <si>
    <t>12:14:06</t>
  </si>
  <si>
    <t>12:14:07</t>
  </si>
  <si>
    <t>12:14:10</t>
  </si>
  <si>
    <t>12:14:22</t>
  </si>
  <si>
    <t>12:25:13</t>
  </si>
  <si>
    <t>12:25:27</t>
  </si>
  <si>
    <t>12:25:31</t>
  </si>
  <si>
    <t>12:25:33</t>
  </si>
  <si>
    <t>12:25:34</t>
  </si>
  <si>
    <t>12:25:39</t>
  </si>
  <si>
    <t>12:25:41</t>
  </si>
  <si>
    <t>12:25:43</t>
  </si>
  <si>
    <t>11:56:34</t>
  </si>
  <si>
    <t>11:56:46</t>
  </si>
  <si>
    <t>11:56:55</t>
  </si>
  <si>
    <t>11:57:00</t>
  </si>
  <si>
    <t>11:57:15</t>
  </si>
  <si>
    <t>11:57:24</t>
  </si>
  <si>
    <t>11:57:38</t>
  </si>
  <si>
    <t>11:57:51</t>
  </si>
  <si>
    <t>12:21:42</t>
  </si>
  <si>
    <t>12:21:51</t>
  </si>
  <si>
    <t>12:22:03</t>
  </si>
  <si>
    <t>12:22:12</t>
  </si>
  <si>
    <t>12:22:19</t>
  </si>
  <si>
    <t>12:22:28</t>
  </si>
  <si>
    <t>12:24:31</t>
  </si>
  <si>
    <t>12:24:43</t>
  </si>
  <si>
    <t>12:24:56</t>
  </si>
  <si>
    <t>12:46:42</t>
  </si>
  <si>
    <t>12:46:50</t>
  </si>
  <si>
    <t>12:47:04</t>
  </si>
  <si>
    <t>12:47:11</t>
  </si>
  <si>
    <t>12:47:20</t>
  </si>
  <si>
    <t>12:24:41</t>
  </si>
  <si>
    <t>12:24:45</t>
  </si>
  <si>
    <t>12:24:47</t>
  </si>
  <si>
    <t>12:25:00</t>
  </si>
  <si>
    <t>12:25:05</t>
  </si>
  <si>
    <t>12:25:17</t>
  </si>
  <si>
    <t>12:25:37</t>
  </si>
  <si>
    <t>12:25:46</t>
  </si>
  <si>
    <t>12:25:49</t>
  </si>
  <si>
    <t>12:26:04</t>
  </si>
  <si>
    <t>12:26:16</t>
  </si>
  <si>
    <t>12:26:22</t>
  </si>
  <si>
    <t>12:26:31</t>
  </si>
  <si>
    <t>11:56:23</t>
  </si>
  <si>
    <t>11:56:36</t>
  </si>
  <si>
    <t>11:56:50</t>
  </si>
  <si>
    <t>11:57:08</t>
  </si>
  <si>
    <t>11:57:16</t>
  </si>
  <si>
    <t>11:40:19</t>
  </si>
  <si>
    <t>11:40:24</t>
  </si>
  <si>
    <t>11:40:33</t>
  </si>
  <si>
    <t>11:40:44</t>
  </si>
  <si>
    <t>11:40:46</t>
  </si>
  <si>
    <t>11:40:14</t>
  </si>
  <si>
    <t>11:40:16</t>
  </si>
  <si>
    <t>11:40:31</t>
  </si>
  <si>
    <t>11:40:43</t>
  </si>
  <si>
    <t>11:40:54</t>
  </si>
  <si>
    <t>11:41:05</t>
  </si>
  <si>
    <t>11:41:18</t>
  </si>
  <si>
    <t>11:12:44</t>
  </si>
  <si>
    <t>11:12:48</t>
  </si>
  <si>
    <t>11:13:00</t>
  </si>
  <si>
    <t>11:13:11</t>
  </si>
  <si>
    <t>11:13:18</t>
  </si>
  <si>
    <t>11:13:21</t>
  </si>
  <si>
    <t>11:13:36</t>
  </si>
  <si>
    <t>11:13:45</t>
  </si>
  <si>
    <t>10:49:26</t>
  </si>
  <si>
    <t>10:49:39</t>
  </si>
  <si>
    <t>10:49:49</t>
  </si>
  <si>
    <t>10:49:54</t>
  </si>
  <si>
    <t>10:49:57</t>
  </si>
  <si>
    <t>10:50:10</t>
  </si>
  <si>
    <t>10:50:13</t>
  </si>
  <si>
    <t>10:26:44</t>
  </si>
  <si>
    <t>10:26:47</t>
  </si>
  <si>
    <t>10:26:51</t>
  </si>
  <si>
    <t>10:26:54</t>
  </si>
  <si>
    <t>10:27:02</t>
  </si>
  <si>
    <t>10:27:03</t>
  </si>
  <si>
    <t>10:27:10</t>
  </si>
  <si>
    <t>10:33:13</t>
  </si>
  <si>
    <t>10:33:22</t>
  </si>
  <si>
    <t>10:33:26</t>
  </si>
  <si>
    <t>10:33:37</t>
  </si>
  <si>
    <t>10:33:44</t>
  </si>
  <si>
    <t>10:34:00</t>
  </si>
  <si>
    <t>10:34:12</t>
  </si>
  <si>
    <t>10:34:18</t>
  </si>
  <si>
    <t>10:34:32</t>
  </si>
  <si>
    <t>10:34:38</t>
  </si>
  <si>
    <t>10:34:47</t>
  </si>
  <si>
    <t>10:48:31</t>
  </si>
  <si>
    <t>10:48:35</t>
  </si>
  <si>
    <t>10:48:49</t>
  </si>
  <si>
    <t>10:48:53</t>
  </si>
  <si>
    <t>10:49:01</t>
  </si>
  <si>
    <t>10:49:05</t>
  </si>
  <si>
    <t>10:49:15</t>
  </si>
  <si>
    <t>10:52:05</t>
  </si>
  <si>
    <t>10:52:06</t>
  </si>
  <si>
    <t>10:52:09</t>
  </si>
  <si>
    <t>10:52:25</t>
  </si>
  <si>
    <t>10:52:38</t>
  </si>
  <si>
    <t>10:52:45</t>
  </si>
  <si>
    <t>10:52:57</t>
  </si>
  <si>
    <t>10:53:06</t>
  </si>
  <si>
    <t>10:53:21</t>
  </si>
  <si>
    <t>10:53:27</t>
  </si>
  <si>
    <t>11:21:56</t>
  </si>
  <si>
    <t>11:22:07</t>
  </si>
  <si>
    <t>11:22:22</t>
  </si>
  <si>
    <t>11:22:30</t>
  </si>
  <si>
    <t>11:22:38</t>
  </si>
  <si>
    <t>11:22:49</t>
  </si>
  <si>
    <t>11:22:57</t>
  </si>
  <si>
    <t>11:23:04</t>
  </si>
  <si>
    <t>11:23:19</t>
  </si>
  <si>
    <t>11:40:57</t>
  </si>
  <si>
    <t>11:41:12</t>
  </si>
  <si>
    <t>11:41:13</t>
  </si>
  <si>
    <t>11:41:17</t>
  </si>
  <si>
    <t>11:41:29</t>
  </si>
  <si>
    <t>11:41:33</t>
  </si>
  <si>
    <t>11:41:40</t>
  </si>
  <si>
    <t>11:41:51</t>
  </si>
  <si>
    <t>11:42:06</t>
  </si>
  <si>
    <t>11:42:09</t>
  </si>
  <si>
    <t>11:42:24</t>
  </si>
  <si>
    <t>11:13:59</t>
  </si>
  <si>
    <t>11:14:11</t>
  </si>
  <si>
    <t>11:14:20</t>
  </si>
  <si>
    <t>11:14:36</t>
  </si>
  <si>
    <t>11:09:22</t>
  </si>
  <si>
    <t>11:09:35</t>
  </si>
  <si>
    <t>11:09:43</t>
  </si>
  <si>
    <t>11:09:47</t>
  </si>
  <si>
    <t>11:09:57</t>
  </si>
  <si>
    <t>11:10:12</t>
  </si>
  <si>
    <t>11:10:16</t>
  </si>
  <si>
    <t>11:10:25</t>
  </si>
  <si>
    <t>11:10:38</t>
  </si>
  <si>
    <t>11:10:47</t>
  </si>
  <si>
    <t>11:10:57</t>
  </si>
  <si>
    <t>11:04:05</t>
  </si>
  <si>
    <t>11:04:06</t>
  </si>
  <si>
    <t>11:04:17</t>
  </si>
  <si>
    <t>11:04:27</t>
  </si>
  <si>
    <t>11:04:30</t>
  </si>
  <si>
    <t>11:04:36</t>
  </si>
  <si>
    <t>11:04:51</t>
  </si>
  <si>
    <t>11:03:56</t>
  </si>
  <si>
    <t>11:04:03</t>
  </si>
  <si>
    <t>11:04:10</t>
  </si>
  <si>
    <t>11:04:13</t>
  </si>
  <si>
    <t>11:04:18</t>
  </si>
  <si>
    <t>11:04:26</t>
  </si>
  <si>
    <t>11:04:28</t>
  </si>
  <si>
    <t>11:04:38</t>
  </si>
  <si>
    <t>11:04:40</t>
  </si>
  <si>
    <t>11:04:47</t>
  </si>
  <si>
    <t>10:48:28</t>
  </si>
  <si>
    <t>10:48:33</t>
  </si>
  <si>
    <t>10:48:41</t>
  </si>
  <si>
    <t>10:48:47</t>
  </si>
  <si>
    <t>10:48:59</t>
  </si>
  <si>
    <t>10:49:12</t>
  </si>
  <si>
    <t>10:49:17</t>
  </si>
  <si>
    <t>10:54:32</t>
  </si>
  <si>
    <t>10:54:42</t>
  </si>
  <si>
    <t>10:54:52</t>
  </si>
  <si>
    <t>10:54:55</t>
  </si>
  <si>
    <t>10:54:58</t>
  </si>
  <si>
    <t>10:55:01</t>
  </si>
  <si>
    <t>10:55:08</t>
  </si>
  <si>
    <t>10:33:31</t>
  </si>
  <si>
    <t>10:33:48</t>
  </si>
  <si>
    <t>10:33:51</t>
  </si>
  <si>
    <t>10:31:35</t>
  </si>
  <si>
    <t>10:31:37</t>
  </si>
  <si>
    <t>10:31:43</t>
  </si>
  <si>
    <t>10:31:52</t>
  </si>
  <si>
    <t>10:32:07</t>
  </si>
  <si>
    <t>10:32:14</t>
  </si>
  <si>
    <t>10:32:28</t>
  </si>
  <si>
    <t>10:32:30</t>
  </si>
  <si>
    <t>10:32:39</t>
  </si>
  <si>
    <t>10:32:46</t>
  </si>
  <si>
    <t>10:32:59</t>
  </si>
  <si>
    <t>10:33:09</t>
  </si>
  <si>
    <t>10:33:24</t>
  </si>
  <si>
    <t>10:33:38</t>
  </si>
  <si>
    <t>10:33:43</t>
  </si>
  <si>
    <t>10:33:52</t>
  </si>
  <si>
    <t>10:33:55</t>
  </si>
  <si>
    <t>10:34:04</t>
  </si>
  <si>
    <t>10:34:19</t>
  </si>
  <si>
    <t>10:57:47</t>
  </si>
  <si>
    <t>10:57:55</t>
  </si>
  <si>
    <t>10:58:00</t>
  </si>
  <si>
    <t>10:58:05</t>
  </si>
  <si>
    <t>10:58:08</t>
  </si>
  <si>
    <t>10:58:23</t>
  </si>
  <si>
    <t>10:58:37</t>
  </si>
  <si>
    <t>10:58:49</t>
  </si>
  <si>
    <t>10:58:51</t>
  </si>
  <si>
    <t>10:59:03</t>
  </si>
  <si>
    <t>10:59:11</t>
  </si>
  <si>
    <t>10:59:17</t>
  </si>
  <si>
    <t>10:59:30</t>
  </si>
  <si>
    <t>10:59:35</t>
  </si>
  <si>
    <t>10:59:36</t>
  </si>
  <si>
    <t>10:59:48</t>
  </si>
  <si>
    <t>10:33:23</t>
  </si>
  <si>
    <t>10:33:34</t>
  </si>
  <si>
    <t>10:33:59</t>
  </si>
  <si>
    <t>10:34:02</t>
  </si>
  <si>
    <t>10:34:07</t>
  </si>
  <si>
    <t>10:47:26</t>
  </si>
  <si>
    <t>10:47:31</t>
  </si>
  <si>
    <t>10:47:40</t>
  </si>
  <si>
    <t>10:47:47</t>
  </si>
  <si>
    <t>10:48:00</t>
  </si>
  <si>
    <t>10:48:09</t>
  </si>
  <si>
    <t>10:48:16</t>
  </si>
  <si>
    <t>11:11:51</t>
  </si>
  <si>
    <t>11:11:57</t>
  </si>
  <si>
    <t>11:12:02</t>
  </si>
  <si>
    <t>11:12:06</t>
  </si>
  <si>
    <t>11:12:16</t>
  </si>
  <si>
    <t>11:12:17</t>
  </si>
  <si>
    <t>11:12:31</t>
  </si>
  <si>
    <t>11:12:36</t>
  </si>
  <si>
    <t>11:12:38</t>
  </si>
  <si>
    <t>11:12:50</t>
  </si>
  <si>
    <t>11:13:06</t>
  </si>
  <si>
    <t>11:13:29</t>
  </si>
  <si>
    <t>11:13:42</t>
  </si>
  <si>
    <t>11:13:53</t>
  </si>
  <si>
    <t>11:13:57</t>
  </si>
  <si>
    <t>11:14:02</t>
  </si>
  <si>
    <t>11:14:16</t>
  </si>
  <si>
    <t>11:14:26</t>
  </si>
  <si>
    <t>11:14:33</t>
  </si>
  <si>
    <t>11:14:45</t>
  </si>
  <si>
    <t>11:14:49</t>
  </si>
  <si>
    <t>11:14:59</t>
  </si>
  <si>
    <t>10:46:12</t>
  </si>
  <si>
    <t>10:46:20</t>
  </si>
  <si>
    <t>10:46:27</t>
  </si>
  <si>
    <t>10:46:36</t>
  </si>
  <si>
    <t>10:46:46</t>
  </si>
  <si>
    <t>10:58:17</t>
  </si>
  <si>
    <t>10:58:25</t>
  </si>
  <si>
    <t>10:58:33</t>
  </si>
  <si>
    <t>10:58:36</t>
  </si>
  <si>
    <t>10:58:42</t>
  </si>
  <si>
    <t>10:58:45</t>
  </si>
  <si>
    <t>10:58:47</t>
  </si>
  <si>
    <t>10:58:53</t>
  </si>
  <si>
    <t>10:59:04</t>
  </si>
  <si>
    <t>10:59:09</t>
  </si>
  <si>
    <t>10:59:20</t>
  </si>
  <si>
    <t>10:59:27</t>
  </si>
  <si>
    <t>11:24:41</t>
  </si>
  <si>
    <t>11:24:50</t>
  </si>
  <si>
    <t>11:24:59</t>
  </si>
  <si>
    <t>11:25:13</t>
  </si>
  <si>
    <t>11:25:25</t>
  </si>
  <si>
    <t>11:25:35</t>
  </si>
  <si>
    <t>11:25:49</t>
  </si>
  <si>
    <t>11:26:01</t>
  </si>
  <si>
    <t>11:26:11</t>
  </si>
  <si>
    <t>11:20:47</t>
  </si>
  <si>
    <t>11:20:54</t>
  </si>
  <si>
    <t>11:21:02</t>
  </si>
  <si>
    <t>11:21:11</t>
  </si>
  <si>
    <t>11:21:20</t>
  </si>
  <si>
    <t>11:03:25</t>
  </si>
  <si>
    <t>11:03:35</t>
  </si>
  <si>
    <t>11:03:48</t>
  </si>
  <si>
    <t>11:03:59</t>
  </si>
  <si>
    <t>11:04:21</t>
  </si>
  <si>
    <t>11:04:24</t>
  </si>
  <si>
    <t>10:48:42</t>
  </si>
  <si>
    <t>10:48:52</t>
  </si>
  <si>
    <t>10:48:54</t>
  </si>
  <si>
    <t>10:49:10</t>
  </si>
  <si>
    <t>10:49:11</t>
  </si>
  <si>
    <t>10:49:16</t>
  </si>
  <si>
    <t>10:49:19</t>
  </si>
  <si>
    <t>10:49:25</t>
  </si>
  <si>
    <t>10:49:34</t>
  </si>
  <si>
    <t>10:49:36</t>
  </si>
  <si>
    <t>10:49:43</t>
  </si>
  <si>
    <t>10:49:56</t>
  </si>
  <si>
    <t>10:50:12</t>
  </si>
  <si>
    <t>10:50:18</t>
  </si>
  <si>
    <t>10:50:24</t>
  </si>
  <si>
    <t>10:50:35</t>
  </si>
  <si>
    <t>10:50:51</t>
  </si>
  <si>
    <t>11:11:38</t>
  </si>
  <si>
    <t>11:11:40</t>
  </si>
  <si>
    <t>11:11:43</t>
  </si>
  <si>
    <t>11:11:47</t>
  </si>
  <si>
    <t>11:11:58</t>
  </si>
  <si>
    <t>11:12:07</t>
  </si>
  <si>
    <t>11:12:12</t>
  </si>
  <si>
    <t>11:12:13</t>
  </si>
  <si>
    <t>11:12:26</t>
  </si>
  <si>
    <t>10:48:27</t>
  </si>
  <si>
    <t>10:48:32</t>
  </si>
  <si>
    <t>10:48:39</t>
  </si>
  <si>
    <t>10:48:44</t>
  </si>
  <si>
    <t>10:31:44</t>
  </si>
  <si>
    <t>10:31:57</t>
  </si>
  <si>
    <t>10:31:59</t>
  </si>
  <si>
    <t>10:32:01</t>
  </si>
  <si>
    <t>10:32:20</t>
  </si>
  <si>
    <t>10:32:35</t>
  </si>
  <si>
    <t>10:32:44</t>
  </si>
  <si>
    <t>10:32:48</t>
  </si>
  <si>
    <t>10:32:55</t>
  </si>
  <si>
    <t>10:45:55</t>
  </si>
  <si>
    <t>10:45:59</t>
  </si>
  <si>
    <t>10:46:15</t>
  </si>
  <si>
    <t>10:46:30</t>
  </si>
  <si>
    <t>10:46:32</t>
  </si>
  <si>
    <t>10:46:47</t>
  </si>
  <si>
    <t>10:46:55</t>
  </si>
  <si>
    <t>10:47:03</t>
  </si>
  <si>
    <t>10:47:05</t>
  </si>
  <si>
    <t>10:47:14</t>
  </si>
  <si>
    <t>10:47:30</t>
  </si>
  <si>
    <t>10:47:42</t>
  </si>
  <si>
    <t>10:47:49</t>
  </si>
  <si>
    <t>10:47:55</t>
  </si>
  <si>
    <t>10:48:06</t>
  </si>
  <si>
    <t>10:48:15</t>
  </si>
  <si>
    <t>10:48:19</t>
  </si>
  <si>
    <t>10:48:56</t>
  </si>
  <si>
    <t>10:49:14</t>
  </si>
  <si>
    <t>10:49:20</t>
  </si>
  <si>
    <t>10:49:23</t>
  </si>
  <si>
    <t>10:49:41</t>
  </si>
  <si>
    <t>10:49:58</t>
  </si>
  <si>
    <t>10:22:12</t>
  </si>
  <si>
    <t>10:22:22</t>
  </si>
  <si>
    <t>10:22:36</t>
  </si>
  <si>
    <t>10:22:38</t>
  </si>
  <si>
    <t>10:22:49</t>
  </si>
  <si>
    <t>10:22:54</t>
  </si>
  <si>
    <t>09:58:43</t>
  </si>
  <si>
    <t>09:58:46</t>
  </si>
  <si>
    <t>09:58:58</t>
  </si>
  <si>
    <t>09:59:14</t>
  </si>
  <si>
    <t>09:59:17</t>
  </si>
  <si>
    <t>09:59:25</t>
  </si>
  <si>
    <t>09:51:14</t>
  </si>
  <si>
    <t>09:51:17</t>
  </si>
  <si>
    <t>09:51:22</t>
  </si>
  <si>
    <t>09:51:36</t>
  </si>
  <si>
    <t>09:40:30</t>
  </si>
  <si>
    <t>09:40:45</t>
  </si>
  <si>
    <t>09:40:48</t>
  </si>
  <si>
    <t>09:40:55</t>
  </si>
  <si>
    <t>09:41:05</t>
  </si>
  <si>
    <t>09:41:07</t>
  </si>
  <si>
    <t>09:37:25</t>
  </si>
  <si>
    <t>09:37:32</t>
  </si>
  <si>
    <t>09:37:47</t>
  </si>
  <si>
    <t>09:09:52</t>
  </si>
  <si>
    <t>09:10:06</t>
  </si>
  <si>
    <t>09:10:11</t>
  </si>
  <si>
    <t>09:10:17</t>
  </si>
  <si>
    <t>09:10:21</t>
  </si>
  <si>
    <t>09:10:39</t>
  </si>
  <si>
    <t>09:10:46</t>
  </si>
  <si>
    <t>09:38:04</t>
  </si>
  <si>
    <t>09:38:15</t>
  </si>
  <si>
    <t>09:38:18</t>
  </si>
  <si>
    <t>09:38:27</t>
  </si>
  <si>
    <t>09:14:20</t>
  </si>
  <si>
    <t>09:14:33</t>
  </si>
  <si>
    <t>09:14:37</t>
  </si>
  <si>
    <t>08:56:01</t>
  </si>
  <si>
    <t>08:56:13</t>
  </si>
  <si>
    <t>08:56:17</t>
  </si>
  <si>
    <t>08:56:24</t>
  </si>
  <si>
    <t>08:56:39</t>
  </si>
  <si>
    <t>08:56:42</t>
  </si>
  <si>
    <t>08:56:52</t>
  </si>
  <si>
    <t>08:56:57</t>
  </si>
  <si>
    <t>08:57:10</t>
  </si>
  <si>
    <t>08:57:12</t>
  </si>
  <si>
    <t>08:57:27</t>
  </si>
  <si>
    <t>08:57:28</t>
  </si>
  <si>
    <t>08:57:37</t>
  </si>
  <si>
    <t>08:57:43</t>
  </si>
  <si>
    <t>08:57:51</t>
  </si>
  <si>
    <t>09:17:13</t>
  </si>
  <si>
    <t>09:17:23</t>
  </si>
  <si>
    <t>09:17:30</t>
  </si>
  <si>
    <t>08:48:24</t>
  </si>
  <si>
    <t>08:48:37</t>
  </si>
  <si>
    <t>08:41:23</t>
  </si>
  <si>
    <t>08:41:26</t>
  </si>
  <si>
    <t>08:41:35</t>
  </si>
  <si>
    <t>08:54:48</t>
  </si>
  <si>
    <t>08:54:52</t>
  </si>
  <si>
    <t>08:55:02</t>
  </si>
  <si>
    <t>08:28:44</t>
  </si>
  <si>
    <t>08:28:58</t>
  </si>
  <si>
    <t>08:29:08</t>
  </si>
  <si>
    <t>08:29:10</t>
  </si>
  <si>
    <t>08:07:42</t>
  </si>
  <si>
    <t>08:07:53</t>
  </si>
  <si>
    <t>08:07:58</t>
  </si>
  <si>
    <t>08:07:35</t>
  </si>
  <si>
    <t>08:07:44</t>
  </si>
  <si>
    <t>08:07:47</t>
  </si>
  <si>
    <t>08:07:57</t>
  </si>
  <si>
    <t>08:37:32</t>
  </si>
  <si>
    <t>08:37:37</t>
  </si>
  <si>
    <t>08:37:49</t>
  </si>
  <si>
    <t>08:37:51</t>
  </si>
  <si>
    <t>08:34:47</t>
  </si>
  <si>
    <t>08:34:56</t>
  </si>
  <si>
    <t>08:35:04</t>
  </si>
  <si>
    <t>08:35:13</t>
  </si>
  <si>
    <t>08:35:24</t>
  </si>
  <si>
    <t>08:35:28</t>
  </si>
  <si>
    <t>08:46:44</t>
  </si>
  <si>
    <t>08:46:50</t>
  </si>
  <si>
    <t>08:35:10</t>
  </si>
  <si>
    <t>08:35:15</t>
  </si>
  <si>
    <t>08:35:31</t>
  </si>
  <si>
    <t>08:35:38</t>
  </si>
  <si>
    <t>09:00:00</t>
  </si>
  <si>
    <t>09:00:08</t>
  </si>
  <si>
    <t>09:00:15</t>
  </si>
  <si>
    <t>09:12:22</t>
  </si>
  <si>
    <t>09:12:26</t>
  </si>
  <si>
    <t>09:12:39</t>
  </si>
  <si>
    <t>09:12:47</t>
  </si>
  <si>
    <t>09:26:04</t>
  </si>
  <si>
    <t>09:26:12</t>
  </si>
  <si>
    <t>09:26:24</t>
  </si>
  <si>
    <t>09:26:35</t>
  </si>
  <si>
    <t>09:53:02</t>
  </si>
  <si>
    <t>09:53:13</t>
  </si>
  <si>
    <t>09:53:18</t>
  </si>
  <si>
    <t>09:53:20</t>
  </si>
  <si>
    <t>10:12:58</t>
  </si>
  <si>
    <t>10:13:06</t>
  </si>
  <si>
    <t>10:13:11</t>
  </si>
  <si>
    <t>10:26:39</t>
  </si>
  <si>
    <t>10:26:49</t>
  </si>
  <si>
    <t>10:27:11</t>
  </si>
  <si>
    <t>10:37:14</t>
  </si>
  <si>
    <t>10:37:20</t>
  </si>
  <si>
    <t>10:37:25</t>
  </si>
  <si>
    <t>10:24:33</t>
  </si>
  <si>
    <t>10:24:37</t>
  </si>
  <si>
    <t>10:24:48</t>
  </si>
  <si>
    <t>10:06:07</t>
  </si>
  <si>
    <t>10:06:17</t>
  </si>
  <si>
    <t>10:06:26</t>
  </si>
  <si>
    <t>10:06:42</t>
  </si>
  <si>
    <t>09:56:46</t>
  </si>
  <si>
    <t>09:56:54</t>
  </si>
  <si>
    <t>09:56:55</t>
  </si>
  <si>
    <t>09:47:38</t>
  </si>
  <si>
    <t>09:47:52</t>
  </si>
  <si>
    <t>09:48:08</t>
  </si>
  <si>
    <t>09:48:22</t>
  </si>
  <si>
    <t>09:48:38</t>
  </si>
  <si>
    <t>09:36:27</t>
  </si>
  <si>
    <t>09:36:28</t>
  </si>
  <si>
    <t>09:36:32</t>
  </si>
  <si>
    <t>09:36:44</t>
  </si>
  <si>
    <t>09:40:49</t>
  </si>
  <si>
    <t>09:40:53</t>
  </si>
  <si>
    <t>09:33:49</t>
  </si>
  <si>
    <t>09:33:50</t>
  </si>
  <si>
    <t>09:54:58</t>
  </si>
  <si>
    <t>09:55:01</t>
  </si>
  <si>
    <t>09:55:06</t>
  </si>
  <si>
    <t>09:55:12</t>
  </si>
  <si>
    <t>09:55:25</t>
  </si>
  <si>
    <t>09:30:10</t>
  </si>
  <si>
    <t>09:30:18</t>
  </si>
  <si>
    <t>09:21:39</t>
  </si>
  <si>
    <t>09:21:54</t>
  </si>
  <si>
    <t>09:22:01</t>
  </si>
  <si>
    <t>09:00:06</t>
  </si>
  <si>
    <t>09:00:13</t>
  </si>
  <si>
    <t>09:00:22</t>
  </si>
  <si>
    <t>09:00:27</t>
  </si>
  <si>
    <t>09:00:40</t>
  </si>
  <si>
    <t>09:04:41</t>
  </si>
  <si>
    <t>09:04:54</t>
  </si>
  <si>
    <t>09:05:02</t>
  </si>
  <si>
    <t>09:05:15</t>
  </si>
  <si>
    <t>09:32:10</t>
  </si>
  <si>
    <t>09:32:20</t>
  </si>
  <si>
    <t>09:32:33</t>
  </si>
  <si>
    <t>09:50:43</t>
  </si>
  <si>
    <t>09:50:47</t>
  </si>
  <si>
    <t>09:50:58</t>
  </si>
  <si>
    <t>10:02:02</t>
  </si>
  <si>
    <t>10:02:15</t>
  </si>
  <si>
    <t>10:11:48</t>
  </si>
  <si>
    <t>10:11:56</t>
  </si>
  <si>
    <t>09:45:16</t>
  </si>
  <si>
    <t>09:45:29</t>
  </si>
  <si>
    <t>09:45:33</t>
  </si>
  <si>
    <t>09:45:37</t>
  </si>
  <si>
    <t>09:23:40</t>
  </si>
  <si>
    <t>09:23:56</t>
  </si>
  <si>
    <t>09:24:04</t>
  </si>
  <si>
    <t>09:24:14</t>
  </si>
  <si>
    <t>09:24:21</t>
  </si>
  <si>
    <t>09:24:32</t>
  </si>
  <si>
    <t>09:24:44</t>
  </si>
  <si>
    <t>09:06:25</t>
  </si>
  <si>
    <t>09:06:35</t>
  </si>
  <si>
    <t>09:06:45</t>
  </si>
  <si>
    <t>09:06:46</t>
  </si>
  <si>
    <t>09:06:55</t>
  </si>
  <si>
    <t>09:18:37</t>
  </si>
  <si>
    <t>09:18:51</t>
  </si>
  <si>
    <t>09:18:58</t>
  </si>
  <si>
    <t>09:19:04</t>
  </si>
  <si>
    <t>09:19:16</t>
  </si>
  <si>
    <t>08:53:37</t>
  </si>
  <si>
    <t>08:53:41</t>
  </si>
  <si>
    <t>08:53:57</t>
  </si>
  <si>
    <t>08:54:10</t>
  </si>
  <si>
    <t>08:54:21</t>
  </si>
  <si>
    <t>08:54:25</t>
  </si>
  <si>
    <t>08:54:36</t>
  </si>
  <si>
    <t>09:15:05</t>
  </si>
  <si>
    <t>09:15:15</t>
  </si>
  <si>
    <t>09:15:20</t>
  </si>
  <si>
    <t>09:15:23</t>
  </si>
  <si>
    <t>09:15:31</t>
  </si>
  <si>
    <t>09:15:43</t>
  </si>
  <si>
    <t>09:15:46</t>
  </si>
  <si>
    <t>09:15:49</t>
  </si>
  <si>
    <t>09:03:41</t>
  </si>
  <si>
    <t>09:03:52</t>
  </si>
  <si>
    <t>09:03:58</t>
  </si>
  <si>
    <t>09:04:13</t>
  </si>
  <si>
    <t>09:04:14</t>
  </si>
  <si>
    <t>09:04:23</t>
  </si>
  <si>
    <t>08:42:34</t>
  </si>
  <si>
    <t>08:42:36</t>
  </si>
  <si>
    <t>08:42:48</t>
  </si>
  <si>
    <t>08:43:02</t>
  </si>
  <si>
    <t>09:04:10</t>
  </si>
  <si>
    <t>08:36:09</t>
  </si>
  <si>
    <t>08:36:21</t>
  </si>
  <si>
    <t>08:36:30</t>
  </si>
  <si>
    <t>08:38:20</t>
  </si>
  <si>
    <t>08:38:27</t>
  </si>
  <si>
    <t>08:38:38</t>
  </si>
  <si>
    <t>08:38:52</t>
  </si>
  <si>
    <t>08:38:57</t>
  </si>
  <si>
    <t>08:13:51</t>
  </si>
  <si>
    <t>08:14:07</t>
  </si>
  <si>
    <t>08:24:56</t>
  </si>
  <si>
    <t>08:25:03</t>
  </si>
  <si>
    <t>08:25:13</t>
  </si>
  <si>
    <t>08:25:23</t>
  </si>
  <si>
    <t>08:25:04</t>
  </si>
  <si>
    <t>08:25:16</t>
  </si>
  <si>
    <t>08:25:26</t>
  </si>
  <si>
    <t>08:25:31</t>
  </si>
  <si>
    <t>08:25:41</t>
  </si>
  <si>
    <t>08:14:10</t>
  </si>
  <si>
    <t>08:14:25</t>
  </si>
  <si>
    <t>08:14:33</t>
  </si>
  <si>
    <t>08:19:24</t>
  </si>
  <si>
    <t>08:19:26</t>
  </si>
  <si>
    <t>08:26:31</t>
  </si>
  <si>
    <t>08:26:38</t>
  </si>
  <si>
    <t>08:26:44</t>
  </si>
  <si>
    <t>08:56:26</t>
  </si>
  <si>
    <t>08:56:40</t>
  </si>
  <si>
    <t>08:56:51</t>
  </si>
  <si>
    <t>08:56:55</t>
  </si>
  <si>
    <t>09:18:26</t>
  </si>
  <si>
    <t>09:18:30</t>
  </si>
  <si>
    <t>09:18:46</t>
  </si>
  <si>
    <t>09:18:56</t>
  </si>
  <si>
    <t>09:39:59</t>
  </si>
  <si>
    <t>09:40:07</t>
  </si>
  <si>
    <t>09:40:10</t>
  </si>
  <si>
    <t>09:40:12</t>
  </si>
  <si>
    <t>09:40:21</t>
  </si>
  <si>
    <t>09:40:36</t>
  </si>
  <si>
    <t>09:14:55</t>
  </si>
  <si>
    <t>09:14:57</t>
  </si>
  <si>
    <t>09:15:10</t>
  </si>
  <si>
    <t>09:15:33</t>
  </si>
  <si>
    <t>09:15:47</t>
  </si>
  <si>
    <t>09:42:23</t>
  </si>
  <si>
    <t>09:42:25</t>
  </si>
  <si>
    <t>09:42:37</t>
  </si>
  <si>
    <t>09:42:44</t>
  </si>
  <si>
    <t>10:09:51</t>
  </si>
  <si>
    <t>10:10:00</t>
  </si>
  <si>
    <t>10:10:13</t>
  </si>
  <si>
    <t>09:56:20</t>
  </si>
  <si>
    <t>09:56:24</t>
  </si>
  <si>
    <t>09:56:39</t>
  </si>
  <si>
    <t>09:28:47</t>
  </si>
  <si>
    <t>09:28:55</t>
  </si>
  <si>
    <t>09:29:04</t>
  </si>
  <si>
    <t>09:41:37</t>
  </si>
  <si>
    <t>09:41:45</t>
  </si>
  <si>
    <t>09:41:59</t>
  </si>
  <si>
    <t>09:42:09</t>
  </si>
  <si>
    <t>09:42:19</t>
  </si>
  <si>
    <t>09:42:34</t>
  </si>
  <si>
    <t>09:52:05</t>
  </si>
  <si>
    <t>09:52:12</t>
  </si>
  <si>
    <t>09:52:25</t>
  </si>
  <si>
    <t>09:25:42</t>
  </si>
  <si>
    <t>09:25:54</t>
  </si>
  <si>
    <t>09:25:56</t>
  </si>
  <si>
    <t>09:26:07</t>
  </si>
  <si>
    <t>09:03:25</t>
  </si>
  <si>
    <t>09:03:30</t>
  </si>
  <si>
    <t>09:03:43</t>
  </si>
  <si>
    <t>09:04:11</t>
  </si>
  <si>
    <t>09:04:09</t>
  </si>
  <si>
    <t>09:04:24</t>
  </si>
  <si>
    <t>09:04:39</t>
  </si>
  <si>
    <t>08:46:41</t>
  </si>
  <si>
    <t>08:46:59</t>
  </si>
  <si>
    <t>08:44:48</t>
  </si>
  <si>
    <t>08:44:52</t>
  </si>
  <si>
    <t>08:45:02</t>
  </si>
  <si>
    <t>08:23:32</t>
  </si>
  <si>
    <t>08:23:36</t>
  </si>
  <si>
    <t>08:23:49</t>
  </si>
  <si>
    <t>08:23:56</t>
  </si>
  <si>
    <t>08:38:37</t>
  </si>
  <si>
    <t>08:38:51</t>
  </si>
  <si>
    <t>08:39:07</t>
  </si>
  <si>
    <t>08:14:12</t>
  </si>
  <si>
    <t>08:14:21</t>
  </si>
  <si>
    <t>08:14:29</t>
  </si>
  <si>
    <t>08:14:38</t>
  </si>
  <si>
    <t>08:18:23</t>
  </si>
  <si>
    <t>08:18:30</t>
  </si>
  <si>
    <t>08:18:33</t>
  </si>
  <si>
    <t>08:18:38</t>
  </si>
  <si>
    <t>07:53:35</t>
  </si>
  <si>
    <t>07:53:43</t>
  </si>
  <si>
    <t>07:53:53</t>
  </si>
  <si>
    <t>07:54:00</t>
  </si>
  <si>
    <t>07:55:55</t>
  </si>
  <si>
    <t>07:56:05</t>
  </si>
  <si>
    <t>07:56:12</t>
  </si>
  <si>
    <t>08:02:22</t>
  </si>
  <si>
    <t>08:02:26</t>
  </si>
  <si>
    <t>08:02:34</t>
  </si>
  <si>
    <t>08:02:46</t>
  </si>
  <si>
    <t>07:38:46</t>
  </si>
  <si>
    <t>07:38:59</t>
  </si>
  <si>
    <t>07:39:07</t>
  </si>
  <si>
    <t>07:49:07</t>
  </si>
  <si>
    <t>07:49:20</t>
  </si>
  <si>
    <t>07:49:35</t>
  </si>
  <si>
    <t>07:49:48</t>
  </si>
  <si>
    <t>07:49:58</t>
  </si>
  <si>
    <t>07:50:02</t>
  </si>
  <si>
    <t>07:20:36</t>
  </si>
  <si>
    <t>07:20:48</t>
  </si>
  <si>
    <t>07:21:02</t>
  </si>
  <si>
    <t>07:21:17</t>
  </si>
  <si>
    <t>07:00:04</t>
  </si>
  <si>
    <t>07:00:05</t>
  </si>
  <si>
    <t>07:00:07</t>
  </si>
  <si>
    <t>07:00:15</t>
  </si>
  <si>
    <t>07:00:28</t>
  </si>
  <si>
    <t>07:00:29</t>
  </si>
  <si>
    <t>07:00:48</t>
  </si>
  <si>
    <t>07:00:53</t>
  </si>
  <si>
    <t>07:01:08</t>
  </si>
  <si>
    <t>07:01:13</t>
  </si>
  <si>
    <t>07:01:20</t>
  </si>
  <si>
    <t>06:50:12</t>
  </si>
  <si>
    <t>06:50:15</t>
  </si>
  <si>
    <t>06:50:19</t>
  </si>
  <si>
    <t>07:07:24</t>
  </si>
  <si>
    <t>07:07:33</t>
  </si>
  <si>
    <t>07:07:36</t>
  </si>
  <si>
    <t>07:07:44</t>
  </si>
  <si>
    <t>07:37:15</t>
  </si>
  <si>
    <t>07:37:22</t>
  </si>
  <si>
    <t>07:37:29</t>
  </si>
  <si>
    <t>07:37:33</t>
  </si>
  <si>
    <t>08:01:57</t>
  </si>
  <si>
    <t>08:02:04</t>
  </si>
  <si>
    <t>08:02:12</t>
  </si>
  <si>
    <t>08:02:27</t>
  </si>
  <si>
    <t>07:50:46</t>
  </si>
  <si>
    <t>07:50:59</t>
  </si>
  <si>
    <t>07:51:14</t>
  </si>
  <si>
    <t>07:51:26</t>
  </si>
  <si>
    <t>07:21:50</t>
  </si>
  <si>
    <t>07:22:02</t>
  </si>
  <si>
    <t>07:22:14</t>
  </si>
  <si>
    <t>07:16:38</t>
  </si>
  <si>
    <t>07:16:54</t>
  </si>
  <si>
    <t>07:17:06</t>
  </si>
  <si>
    <t>07:03:05</t>
  </si>
  <si>
    <t>07:03:07</t>
  </si>
  <si>
    <t>07:03:16</t>
  </si>
  <si>
    <t>07:33:25</t>
  </si>
  <si>
    <t>07:33:30</t>
  </si>
  <si>
    <t>07:33:45</t>
  </si>
  <si>
    <t>07:33:53</t>
  </si>
  <si>
    <t>07:18:54</t>
  </si>
  <si>
    <t>07:18:56</t>
  </si>
  <si>
    <t>07:19:08</t>
  </si>
  <si>
    <t>07:19:19</t>
  </si>
  <si>
    <t>07:35:29</t>
  </si>
  <si>
    <t>07:35:41</t>
  </si>
  <si>
    <t>07:35:47</t>
  </si>
  <si>
    <t>07:36:47</t>
  </si>
  <si>
    <t>07:36:49</t>
  </si>
  <si>
    <t>07:36:54</t>
  </si>
  <si>
    <t>07:16:36</t>
  </si>
  <si>
    <t>07:16:39</t>
  </si>
  <si>
    <t>07:16:59</t>
  </si>
  <si>
    <t>07:17:07</t>
  </si>
  <si>
    <t>06:54:59</t>
  </si>
  <si>
    <t>06:55:01</t>
  </si>
  <si>
    <t>06:55:03</t>
  </si>
  <si>
    <t>06:55:16</t>
  </si>
  <si>
    <t>06:55:22</t>
  </si>
  <si>
    <t>06:28:53</t>
  </si>
  <si>
    <t>06:28:57</t>
  </si>
  <si>
    <t>06:29:10</t>
  </si>
  <si>
    <t>06:22:23</t>
  </si>
  <si>
    <t>06:22:33</t>
  </si>
  <si>
    <t>06:22:48</t>
  </si>
  <si>
    <t>06:22:57</t>
  </si>
  <si>
    <t>06:43:16</t>
  </si>
  <si>
    <t>06:43:28</t>
  </si>
  <si>
    <t>06:43:34</t>
  </si>
  <si>
    <t>06:43:35</t>
  </si>
  <si>
    <t>06:43:46</t>
  </si>
  <si>
    <t>06:30:42</t>
  </si>
  <si>
    <t>06:30:57</t>
  </si>
  <si>
    <t>06:31:09</t>
  </si>
  <si>
    <t>06:04:03</t>
  </si>
  <si>
    <t>06:04:15</t>
  </si>
  <si>
    <t>06:04:22</t>
  </si>
  <si>
    <t>06:11:27</t>
  </si>
  <si>
    <t>06:11:37</t>
  </si>
  <si>
    <t>06:11:41</t>
  </si>
  <si>
    <t>05:48:25</t>
  </si>
  <si>
    <t>05:48:38</t>
  </si>
  <si>
    <t>05:48:52</t>
  </si>
  <si>
    <t>05:50:27</t>
  </si>
  <si>
    <t>05:50:29</t>
  </si>
  <si>
    <t>05:50:33</t>
  </si>
  <si>
    <t>05:50:40</t>
  </si>
  <si>
    <t>06:15:13</t>
  </si>
  <si>
    <t>06:15:26</t>
  </si>
  <si>
    <t>06:15:39</t>
  </si>
  <si>
    <t>06:15:50</t>
  </si>
  <si>
    <t>06:37:33</t>
  </si>
  <si>
    <t>06:37:38</t>
  </si>
  <si>
    <t>06:37:40</t>
  </si>
  <si>
    <t>06:37:54</t>
  </si>
  <si>
    <t>07:03:20</t>
  </si>
  <si>
    <t>07:03:24</t>
  </si>
  <si>
    <t>07:03:39</t>
  </si>
  <si>
    <t>07:29:22</t>
  </si>
  <si>
    <t>07:29:28</t>
  </si>
  <si>
    <t>07:29:43</t>
  </si>
  <si>
    <t>07:29:49</t>
  </si>
  <si>
    <t>07:08:10</t>
  </si>
  <si>
    <t>07:08:23</t>
  </si>
  <si>
    <t>07:08:26</t>
  </si>
  <si>
    <t>06:58:00</t>
  </si>
  <si>
    <t>06:58:11</t>
  </si>
  <si>
    <t>06:58:12</t>
  </si>
  <si>
    <t>06:58:15</t>
  </si>
  <si>
    <t>07:19:45</t>
  </si>
  <si>
    <t>07:19:49</t>
  </si>
  <si>
    <t>07:19:50</t>
  </si>
  <si>
    <t>07:19:55</t>
  </si>
  <si>
    <t>07:05:31</t>
  </si>
  <si>
    <t>07:05:44</t>
  </si>
  <si>
    <t>07:24:27</t>
  </si>
  <si>
    <t>07:24:39</t>
  </si>
  <si>
    <t>07:39:08</t>
  </si>
  <si>
    <t>07:39:16</t>
  </si>
  <si>
    <t>07:43:26</t>
  </si>
  <si>
    <t>07:43:36</t>
  </si>
  <si>
    <t>08:09:39</t>
  </si>
  <si>
    <t>08:09:43</t>
  </si>
  <si>
    <t>08:09:49</t>
  </si>
  <si>
    <t>08:32:43</t>
  </si>
  <si>
    <t>08:32:50</t>
  </si>
  <si>
    <t>08:51:55</t>
  </si>
  <si>
    <t>08:52:03</t>
  </si>
  <si>
    <t>08:52:10</t>
  </si>
  <si>
    <t>08:33:11</t>
  </si>
  <si>
    <t>08:33:19</t>
  </si>
  <si>
    <t>08:33:21</t>
  </si>
  <si>
    <t>08:54:40</t>
  </si>
  <si>
    <t>08:54:50</t>
  </si>
  <si>
    <t>08:54:54</t>
  </si>
  <si>
    <t>09:21:42</t>
  </si>
  <si>
    <t>09:22:05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</si>
  <si>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各区域人数统计</t>
    </r>
  </si>
  <si>
    <t>非重复计数项:UserID</t>
  </si>
  <si>
    <t>区域编号</t>
  </si>
  <si>
    <t>面积</t>
  </si>
  <si>
    <t>人数</t>
  </si>
  <si>
    <t>人次</t>
  </si>
  <si>
    <t>停留时长</t>
  </si>
  <si>
    <t>使用时长</t>
  </si>
  <si>
    <t>流线长度</t>
  </si>
  <si>
    <t>人均流线长度</t>
  </si>
  <si>
    <t>开放程度</t>
  </si>
  <si>
    <t>移动速率</t>
  </si>
  <si>
    <t>差异系数</t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</si>
  <si>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</si>
  <si>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2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</si>
  <si>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3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</si>
  <si>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时长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</si>
  <si>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2</t>
    </r>
    <r>
      <rPr>
        <sz val="11"/>
        <rFont val="宋体"/>
        <charset val="134"/>
      </rPr>
      <t>时长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</si>
  <si>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3</t>
    </r>
    <r>
      <rPr>
        <sz val="11"/>
        <rFont val="宋体"/>
        <charset val="134"/>
      </rPr>
      <t>时长</t>
    </r>
  </si>
  <si>
    <t>行为1发生率</t>
  </si>
  <si>
    <t>行为2发生率</t>
  </si>
  <si>
    <t>行为3发生率</t>
  </si>
  <si>
    <t>行为复合度</t>
  </si>
  <si>
    <t>行为1功能利用率</t>
  </si>
  <si>
    <t>行为2功能利用率</t>
  </si>
  <si>
    <t>行为3功能利用率</t>
  </si>
  <si>
    <t>满意度</t>
  </si>
  <si>
    <t>总计</t>
  </si>
  <si>
    <r>
      <rPr>
        <sz val="11"/>
        <rFont val="Calibri"/>
        <charset val="134"/>
      </rPr>
      <t>2.</t>
    </r>
    <r>
      <rPr>
        <sz val="11"/>
        <rFont val="宋体"/>
        <charset val="134"/>
      </rPr>
      <t>各区域人次统计</t>
    </r>
  </si>
  <si>
    <t>计数项:UserID</t>
  </si>
  <si>
    <r>
      <rPr>
        <sz val="11"/>
        <rFont val="Calibri"/>
        <charset val="134"/>
      </rPr>
      <t>3.</t>
    </r>
    <r>
      <rPr>
        <sz val="11"/>
        <rFont val="宋体"/>
        <charset val="134"/>
      </rPr>
      <t>各区域停留时长</t>
    </r>
  </si>
  <si>
    <t>求和项:t</t>
  </si>
  <si>
    <r>
      <rPr>
        <sz val="11"/>
        <rFont val="Calibri"/>
        <charset val="134"/>
      </rPr>
      <t>4.</t>
    </r>
    <r>
      <rPr>
        <sz val="11"/>
        <rFont val="宋体"/>
        <charset val="134"/>
      </rPr>
      <t>空间开放程度</t>
    </r>
  </si>
  <si>
    <r>
      <rPr>
        <sz val="11"/>
        <rFont val="宋体"/>
        <charset val="134"/>
      </rPr>
      <t>开放程度</t>
    </r>
    <r>
      <rPr>
        <sz val="11"/>
        <rFont val="Calibri"/>
        <charset val="134"/>
      </rPr>
      <t>(</t>
    </r>
    <r>
      <rPr>
        <sz val="11"/>
        <rFont val="宋体"/>
        <charset val="134"/>
      </rPr>
      <t>人/㎡</t>
    </r>
    <r>
      <rPr>
        <sz val="11"/>
        <rFont val="Calibri"/>
        <charset val="134"/>
      </rPr>
      <t>)</t>
    </r>
  </si>
  <si>
    <t xml:space="preserve">14:02:34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</si>
</sst>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  <numFmt numFmtId="178" formatCode="0_ "/>
  </numFmts>
  <fonts count="23">
    <font>
      <sz val="11"/>
      <name val="Calibri"/>
      <charset val="134"/>
    </font>
    <font>
      <sz val="1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/>
    <xf numFmtId="46" fontId="0" fillId="0" borderId="0" xfId="0" applyNumberFormat="1"/>
    <xf numFmtId="176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46" fontId="0" fillId="0" borderId="0" xfId="0" applyNumberFormat="1" applyAlignment="1">
      <alignment wrapText="1"/>
    </xf>
    <xf numFmtId="0" fontId="0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177" fontId="0" fillId="0" borderId="0" xfId="0" applyNumberFormat="1"/>
    <xf numFmtId="177" fontId="1" fillId="0" borderId="1" xfId="0" applyNumberFormat="1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1.437349537" refreshedBy="cheng" recordCount="2220">
  <cacheSource type="worksheet">
    <worksheetSource ref="A1:F2221" sheet="数值"/>
  </cacheSource>
  <cacheFields count="7">
    <cacheField name="UserID" numFmtId="0">
      <sharedItems containsSemiMixedTypes="0" containsString="0" containsNumber="1" containsInteger="1" minValue="0" maxValue="643" count="346">
        <n v="41"/>
        <n v="43"/>
        <n v="47"/>
        <n v="48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6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6"/>
        <n v="346"/>
        <n v="348"/>
        <n v="354"/>
        <n v="357"/>
        <n v="382"/>
        <n v="389"/>
        <n v="398"/>
        <n v="402"/>
        <n v="405"/>
        <n v="408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6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9"/>
        <n v="552"/>
        <n v="555"/>
        <n v="558"/>
        <n v="571"/>
        <n v="597"/>
        <n v="606"/>
        <n v="614"/>
        <n v="636"/>
        <n v="639"/>
        <n v="643"/>
      </sharedItems>
    </cacheField>
    <cacheField name="Timestamp" numFmtId="46">
      <sharedItems count="2114">
        <s v="14:02:34"/>
        <s v="14:02:50"/>
        <s v="14:02:54"/>
        <s v="13:53:04"/>
        <s v="13:53:14"/>
        <s v="13:53:24"/>
        <s v="13:50:15"/>
        <s v="13:50:21"/>
        <s v="13:50:30"/>
        <s v="13:50:41"/>
        <s v="13:59:34"/>
        <s v="13:59:40"/>
        <s v="13:59:47"/>
        <s v="13:59:53"/>
        <s v="13:59:56"/>
        <s v="14:04:46"/>
        <s v="14:04:56"/>
        <s v="14:05:01"/>
        <s v="14:05:06"/>
        <s v="14:28:54"/>
        <s v="14:28:58"/>
        <s v="14:12:47"/>
        <s v="14:12:56"/>
        <s v="14:13:02"/>
        <s v="14:13:04"/>
        <s v="14:16:55"/>
        <s v="14:17:01"/>
        <s v="14:17:05"/>
        <s v="14:14:19"/>
        <s v="14:14:33"/>
        <s v="14:14:45"/>
        <s v="13:49:11"/>
        <s v="13:49:17"/>
        <s v="13:49:30"/>
        <s v="13:49:42"/>
        <s v="13:55:41"/>
        <s v="13:55:54"/>
        <s v="13:56:07"/>
        <s v="14:14:28"/>
        <s v="14:14:42"/>
        <s v="14:14:57"/>
        <s v="14:14:59"/>
        <s v="14:15:11"/>
        <s v="14:10:20"/>
        <s v="14:10:30"/>
        <s v="14:10:32"/>
        <s v="14:10:38"/>
        <s v="14:34:39"/>
        <s v="14:34:48"/>
        <s v="14:34:55"/>
        <s v="14:27:18"/>
        <s v="14:27:29"/>
        <s v="14:27:45"/>
        <s v="14:27:49"/>
        <s v="14:11:21"/>
        <s v="14:11:35"/>
        <s v="14:11:37"/>
        <s v="14:11:47"/>
        <s v="14:30:36"/>
        <s v="14:30:41"/>
        <s v="14:30:57"/>
        <s v="14:44:24"/>
        <s v="14:44:29"/>
        <s v="14:44:38"/>
        <s v="14:43:48"/>
        <s v="14:43:52"/>
        <s v="14:44:03"/>
        <s v="14:44:05"/>
        <s v="15:03:03"/>
        <s v="15:03:08"/>
        <s v="15:03:15"/>
        <s v="15:03:26"/>
        <s v="15:03:38"/>
        <s v="15:03:42"/>
        <s v="15:03:57"/>
        <s v="14:42:55"/>
        <s v="14:43:04"/>
        <s v="14:43:08"/>
        <s v="14:43:11"/>
        <s v="14:51:36"/>
        <s v="14:51:37"/>
        <s v="14:51:48"/>
        <s v="14:51:58"/>
        <s v="14:29:56"/>
        <s v="14:30:07"/>
        <s v="14:30:15"/>
        <s v="14:30:25"/>
        <s v="14:30:39"/>
        <s v="14:30:44"/>
        <s v="14:31:09"/>
        <s v="14:03:03"/>
        <s v="14:03:17"/>
        <s v="14:03:27"/>
        <s v="14:03:28"/>
        <s v="14:03:31"/>
        <s v="14:03:33"/>
        <s v="14:20:52"/>
        <s v="14:20:59"/>
        <s v="14:21:02"/>
        <s v="14:21:16"/>
        <s v="14:21:32"/>
        <s v="14:21:39"/>
        <s v="14:21:44"/>
        <s v="14:21:58"/>
        <s v="14:22:13"/>
        <s v="14:22:15"/>
        <s v="14:22:17"/>
        <s v="14:22:20"/>
        <s v="14:22:24"/>
        <s v="14:22:26"/>
        <s v="14:22:36"/>
        <s v="14:19:44"/>
        <s v="14:19:48"/>
        <s v="14:20:01"/>
        <s v="14:20:12"/>
        <s v="14:20:19"/>
        <s v="14:00:40"/>
        <s v="14:00:46"/>
        <s v="14:00:58"/>
        <s v="14:01:04"/>
        <s v="14:01:08"/>
        <s v="14:01:19"/>
        <s v="14:01:31"/>
        <s v="14:01:45"/>
        <s v="14:01:55"/>
        <s v="14:01:59"/>
        <s v="14:02:07"/>
        <s v="14:02:16"/>
        <s v="14:02:31"/>
        <s v="14:02:43"/>
        <s v="14:02:58"/>
        <s v="14:03:14"/>
        <s v="14:03:26"/>
        <s v="14:03:37"/>
        <s v="14:04:21"/>
        <s v="14:04:30"/>
        <s v="14:04:44"/>
        <s v="14:05:00"/>
        <s v="14:05:14"/>
        <s v="14:05:25"/>
        <s v="14:05:27"/>
        <s v="14:05:41"/>
        <s v="14:05:50"/>
        <s v="13:43:32"/>
        <s v="13:43:43"/>
        <s v="13:43:46"/>
        <s v="13:43:48"/>
        <s v="13:43:50"/>
        <s v="13:40:29"/>
        <s v="13:40:44"/>
        <s v="13:40:46"/>
        <s v="13:40:51"/>
        <s v="13:41:03"/>
        <s v="13:41:09"/>
        <s v="13:41:10"/>
        <s v="13:41:23"/>
        <s v="13:46:57"/>
        <s v="13:47:09"/>
        <s v="13:47:14"/>
        <s v="13:47:21"/>
        <s v="13:47:26"/>
        <s v="13:47:36"/>
        <s v="13:39:14"/>
        <s v="13:39:27"/>
        <s v="13:39:41"/>
        <s v="13:39:57"/>
        <s v="13:40:11"/>
        <s v="13:40:26"/>
        <s v="13:40:33"/>
        <s v="13:40:35"/>
        <s v="13:40:50"/>
        <s v="13:40:56"/>
        <s v="13:40:58"/>
        <s v="13:41:07"/>
        <s v="13:41:08"/>
        <s v="13:41:12"/>
        <s v="13:41:16"/>
        <s v="13:52:54"/>
        <s v="13:53:02"/>
        <s v="13:53:18"/>
        <s v="13:53:31"/>
        <s v="13:44:35"/>
        <s v="13:44:40"/>
        <s v="13:44:45"/>
        <s v="13:44:48"/>
        <s v="13:53:58"/>
        <s v="13:54:08"/>
        <s v="13:54:15"/>
        <s v="13:54:18"/>
        <s v="13:54:21"/>
        <s v="13:54:27"/>
        <s v="13:54:39"/>
        <s v="13:46:10"/>
        <s v="13:46:16"/>
        <s v="13:46:21"/>
        <s v="13:46:25"/>
        <s v="13:46:34"/>
        <s v="13:46:48"/>
        <s v="13:46:55"/>
        <s v="13:57:27"/>
        <s v="13:57:39"/>
        <s v="13:57:55"/>
        <s v="13:58:10"/>
        <s v="13:58:19"/>
        <s v="13:58:31"/>
        <s v="13:58:37"/>
        <s v="13:58:39"/>
        <s v="13:58:40"/>
        <s v="13:58:55"/>
        <s v="13:59:07"/>
        <s v="13:59:13"/>
        <s v="14:05:37"/>
        <s v="14:05:40"/>
        <s v="14:05:53"/>
        <s v="14:05:54"/>
        <s v="14:06:07"/>
        <s v="14:06:21"/>
        <s v="14:06:24"/>
        <s v="14:06:00"/>
        <s v="14:06:14"/>
        <s v="14:06:18"/>
        <s v="13:44:18"/>
        <s v="13:44:21"/>
        <s v="13:44:32"/>
        <s v="13:44:41"/>
        <s v="13:44:49"/>
        <s v="13:44:56"/>
        <s v="13:45:07"/>
        <s v="13:18:11"/>
        <s v="13:18:20"/>
        <s v="13:18:32"/>
        <s v="13:18:38"/>
        <s v="13:44:03"/>
        <s v="13:44:19"/>
        <s v="13:44:34"/>
        <s v="13:50:37"/>
        <s v="13:50:39"/>
        <s v="13:50:51"/>
        <s v="13:51:04"/>
        <s v="13:51:06"/>
        <s v="13:51:18"/>
        <s v="13:51:23"/>
        <s v="14:15:35"/>
        <s v="14:15:46"/>
        <s v="14:15:51"/>
        <s v="14:16:05"/>
        <s v="14:16:20"/>
        <s v="14:40:54"/>
        <s v="14:41:05"/>
        <s v="14:41:18"/>
        <s v="14:41:31"/>
        <s v="14:41:46"/>
        <s v="14:41:54"/>
        <s v="14:41:56"/>
        <s v="14:42:03"/>
        <s v="14:36:39"/>
        <s v="14:36:43"/>
        <s v="14:36:58"/>
        <s v="14:37:01"/>
        <s v="14:37:09"/>
        <s v="14:37:19"/>
        <s v="14:37:21"/>
        <s v="14:37:34"/>
        <s v="14:30:12"/>
        <s v="14:30:31"/>
        <s v="14:30:40"/>
        <s v="14:30:48"/>
        <s v="14:28:35"/>
        <s v="14:28:40"/>
        <s v="14:28:47"/>
        <s v="14:28:55"/>
        <s v="14:29:07"/>
        <s v="14:29:17"/>
        <s v="14:29:33"/>
        <s v="14:29:43"/>
        <s v="14:29:50"/>
        <s v="14:29:55"/>
        <s v="14:30:10"/>
        <s v="14:30:19"/>
        <s v="14:30:26"/>
        <s v="14:30:32"/>
        <s v="14:30:45"/>
        <s v="14:30:49"/>
        <s v="14:30:53"/>
        <s v="14:31:07"/>
        <s v="14:46:32"/>
        <s v="14:46:43"/>
        <s v="14:46:46"/>
        <s v="14:46:50"/>
        <s v="14:47:04"/>
        <s v="14:47:08"/>
        <s v="14:25:31"/>
        <s v="14:25:46"/>
        <s v="14:25:59"/>
        <s v="14:26:05"/>
        <s v="14:26:10"/>
        <s v="14:20:13"/>
        <s v="14:20:20"/>
        <s v="14:20:30"/>
        <s v="14:20:33"/>
        <s v="14:20:44"/>
        <s v="14:20:56"/>
        <s v="14:21:00"/>
        <s v="14:21:14"/>
        <s v="14:21:17"/>
        <s v="14:11:28"/>
        <s v="14:11:31"/>
        <s v="14:11:44"/>
        <s v="13:52:32"/>
        <s v="13:52:35"/>
        <s v="13:52:45"/>
        <s v="13:52:46"/>
        <s v="13:52:56"/>
        <s v="13:48:49"/>
        <s v="13:48:53"/>
        <s v="13:48:57"/>
        <s v="13:48:58"/>
        <s v="13:49:04"/>
        <s v="13:49:18"/>
        <s v="13:49:27"/>
        <s v="13:49:41"/>
        <s v="13:49:48"/>
        <s v="13:49:58"/>
        <s v="13:32:37"/>
        <s v="13:32:47"/>
        <s v="13:33:03"/>
        <s v="13:33:16"/>
        <s v="13:54:00"/>
        <s v="13:54:16"/>
        <s v="13:54:29"/>
        <s v="14:07:13"/>
        <s v="14:07:26"/>
        <s v="14:07:32"/>
        <s v="14:07:34"/>
        <s v="14:34:47"/>
        <s v="14:35:01"/>
        <s v="14:35:11"/>
        <s v="14:42:11"/>
        <s v="14:42:13"/>
        <s v="14:42:27"/>
        <s v="14:42:42"/>
        <s v="14:42:50"/>
        <s v="14:42:58"/>
        <s v="14:53:02"/>
        <s v="14:53:03"/>
        <s v="14:53:05"/>
        <s v="14:53:09"/>
        <s v="14:53:16"/>
        <s v="14:53:31"/>
        <s v="14:53:47"/>
        <s v="14:53:57"/>
        <s v="14:54:10"/>
        <s v="14:54:20"/>
        <s v="14:54:23"/>
        <s v="14:54:39"/>
        <s v="14:54:43"/>
        <s v="14:54:44"/>
        <s v="14:54:52"/>
        <s v="14:44:12"/>
        <s v="14:44:23"/>
        <s v="14:44:25"/>
        <s v="14:44:30"/>
        <s v="14:43:33"/>
        <s v="14:43:38"/>
        <s v="14:43:53"/>
        <s v="14:43:55"/>
        <s v="14:43:56"/>
        <s v="14:44:11"/>
        <s v="14:44:27"/>
        <s v="14:17:12"/>
        <s v="14:17:25"/>
        <s v="14:17:26"/>
        <s v="14:17:37"/>
        <s v="14:17:42"/>
        <s v="14:17:54"/>
        <s v="14:18:00"/>
        <s v="14:18:09"/>
        <s v="14:26:59"/>
        <s v="14:27:10"/>
        <s v="14:27:22"/>
        <s v="14:27:27"/>
        <s v="14:27:36"/>
        <s v="14:19:51"/>
        <s v="14:20:04"/>
        <s v="14:20:15"/>
        <s v="14:20:27"/>
        <s v="14:44:58"/>
        <s v="14:45:05"/>
        <s v="14:45:10"/>
        <s v="14:31:56"/>
        <s v="14:32:03"/>
        <s v="14:32:04"/>
        <s v="14:32:19"/>
        <s v="14:32:21"/>
        <s v="14:32:30"/>
        <s v="14:32:37"/>
        <s v="14:32:38"/>
        <s v="14:32:39"/>
        <s v="14:32:54"/>
        <s v="14:32:55"/>
        <s v="14:33:01"/>
        <s v="14:33:15"/>
        <s v="14:33:17"/>
        <s v="14:33:20"/>
        <s v="14:33:28"/>
        <s v="15:02:28"/>
        <s v="15:02:32"/>
        <s v="15:02:46"/>
        <s v="15:02:51"/>
        <s v="14:36:19"/>
        <s v="14:36:28"/>
        <s v="14:36:40"/>
        <s v="14:36:47"/>
        <s v="14:36:56"/>
        <s v="14:36:20"/>
        <s v="14:36:33"/>
        <s v="14:36:46"/>
        <s v="14:36:50"/>
        <s v="14:36:57"/>
        <s v="14:37:06"/>
        <s v="14:37:11"/>
        <s v="14:37:30"/>
        <s v="14:37:37"/>
        <s v="14:37:47"/>
        <s v="14:37:59"/>
        <s v="14:38:04"/>
        <s v="14:38:07"/>
        <s v="14:38:23"/>
        <s v="14:38:30"/>
        <s v="14:40:08"/>
        <s v="14:40:19"/>
        <s v="14:40:27"/>
        <s v="14:20:05"/>
        <s v="14:20:18"/>
        <s v="14:20:31"/>
        <s v="14:20:36"/>
        <s v="14:20:40"/>
        <s v="14:20:53"/>
        <s v="14:21:31"/>
        <s v="14:22:08"/>
        <s v="14:12:55"/>
        <s v="14:13:09"/>
        <s v="14:13:19"/>
        <s v="14:13:24"/>
        <s v="14:13:25"/>
        <s v="14:13:27"/>
        <s v="13:55:00"/>
        <s v="13:55:14"/>
        <s v="13:55:17"/>
        <s v="13:55:24"/>
        <s v="13:55:36"/>
        <s v="13:55:46"/>
        <s v="13:55:51"/>
        <s v="14:20:00"/>
        <s v="14:20:07"/>
        <s v="14:20:42"/>
        <s v="14:20:47"/>
        <s v="14:01:24"/>
        <s v="14:01:30"/>
        <s v="14:01:43"/>
        <s v="14:01:52"/>
        <s v="14:14:40"/>
        <s v="14:14:49"/>
        <s v="14:14:53"/>
        <s v="14:23:22"/>
        <s v="14:23:31"/>
        <s v="14:23:40"/>
        <s v="14:23:43"/>
        <s v="14:23:56"/>
        <s v="14:24:01"/>
        <s v="14:24:10"/>
        <s v="14:24:12"/>
        <s v="14:24:15"/>
        <s v="14:24:30"/>
        <s v="14:24:40"/>
        <s v="14:24:49"/>
        <s v="14:25:05"/>
        <s v="14:34:50"/>
        <s v="14:34:54"/>
        <s v="14:35:02"/>
        <s v="14:35:05"/>
        <s v="14:35:07"/>
        <s v="14:35:08"/>
        <s v="14:35:18"/>
        <s v="14:35:29"/>
        <s v="14:35:32"/>
        <s v="14:35:37"/>
        <s v="14:35:44"/>
        <s v="14:35:47"/>
        <s v="14:36:03"/>
        <s v="14:36:11"/>
        <s v="14:36:18"/>
        <s v="14:36:27"/>
        <s v="14:36:32"/>
        <s v="14:36:37"/>
        <s v="14:19:45"/>
        <s v="14:19:46"/>
        <s v="14:19:56"/>
        <s v="14:20:02"/>
        <s v="14:20:06"/>
        <s v="14:38:05"/>
        <s v="14:38:17"/>
        <s v="14:33:49"/>
        <s v="14:33:58"/>
        <s v="14:34:07"/>
        <s v="14:34:12"/>
        <s v="14:34:14"/>
        <s v="14:34:23"/>
        <s v="14:34:29"/>
        <s v="14:34:43"/>
        <s v="14:34:53"/>
        <s v="14:35:00"/>
        <s v="14:35:10"/>
        <s v="14:35:19"/>
        <s v="14:35:31"/>
        <s v="14:35:36"/>
        <s v="14:35:38"/>
        <s v="14:35:51"/>
        <s v="14:35:55"/>
        <s v="14:36:06"/>
        <s v="15:02:40"/>
        <s v="15:02:54"/>
        <s v="15:03:04"/>
        <s v="15:03:20"/>
        <s v="15:03:36"/>
        <s v="15:03:46"/>
        <s v="15:03:59"/>
        <s v="15:04:09"/>
        <s v="15:04:19"/>
        <s v="14:56:44"/>
        <s v="14:56:50"/>
        <s v="14:57:06"/>
        <s v="14:39:07"/>
        <s v="14:39:11"/>
        <s v="14:39:18"/>
        <s v="14:39:21"/>
        <s v="14:39:24"/>
        <s v="15:04:13"/>
        <s v="15:04:29"/>
        <s v="15:04:43"/>
        <s v="15:04:57"/>
        <s v="15:05:07"/>
        <s v="15:05:15"/>
        <s v="15:05:23"/>
        <s v="15:05:28"/>
        <s v="15:05:32"/>
        <s v="15:05:47"/>
        <s v="14:51:23"/>
        <s v="14:51:29"/>
        <s v="14:51:41"/>
        <s v="14:51:54"/>
        <s v="14:52:03"/>
        <s v="14:52:07"/>
        <s v="14:52:22"/>
        <s v="14:52:27"/>
        <s v="14:52:38"/>
        <s v="15:21:22"/>
        <s v="15:21:31"/>
        <s v="15:21:43"/>
        <s v="15:21:52"/>
        <s v="15:22:06"/>
        <s v="15:22:16"/>
        <s v="15:25:19"/>
        <s v="15:25:34"/>
        <s v="15:25:44"/>
        <s v="15:25:48"/>
        <s v="15:25:53"/>
        <s v="15:22:28"/>
        <s v="15:22:34"/>
        <s v="15:22:40"/>
        <s v="15:22:51"/>
        <s v="15:22:57"/>
        <s v="15:23:04"/>
        <s v="15:23:12"/>
        <s v="15:01:50"/>
        <s v="15:02:04"/>
        <s v="15:02:20"/>
        <s v="15:02:30"/>
        <s v="15:02:41"/>
        <s v="15:02:49"/>
        <s v="15:02:53"/>
        <s v="14:50:35"/>
        <s v="14:50:49"/>
        <s v="14:50:51"/>
        <s v="14:51:03"/>
        <s v="14:51:14"/>
        <s v="14:51:18"/>
        <s v="14:51:30"/>
        <s v="14:51:35"/>
        <s v="14:51:45"/>
        <s v="14:51:51"/>
        <s v="14:51:55"/>
        <s v="14:52:02"/>
        <s v="14:52:12"/>
        <s v="14:52:17"/>
        <s v="14:52:26"/>
        <s v="14:32:31"/>
        <s v="14:32:34"/>
        <s v="14:32:36"/>
        <s v="14:32:42"/>
        <s v="14:35:25"/>
        <s v="14:35:28"/>
        <s v="14:35:39"/>
        <s v="14:35:45"/>
        <s v="14:35:48"/>
        <s v="14:35:57"/>
        <s v="14:36:09"/>
        <s v="14:36:15"/>
        <s v="14:52:51"/>
        <s v="14:52:58"/>
        <s v="14:53:01"/>
        <s v="14:53:11"/>
        <s v="14:53:12"/>
        <s v="15:15:05"/>
        <s v="15:15:17"/>
        <s v="15:15:21"/>
        <s v="15:09:18"/>
        <s v="15:09:29"/>
        <s v="15:09:34"/>
        <s v="15:09:36"/>
        <s v="15:09:43"/>
        <s v="15:09:48"/>
        <s v="15:06:54"/>
        <s v="15:07:03"/>
        <s v="15:07:06"/>
        <s v="15:19:43"/>
        <s v="15:19:57"/>
        <s v="15:20:01"/>
        <s v="15:20:10"/>
        <s v="15:01:23"/>
        <s v="15:01:38"/>
        <s v="15:01:52"/>
        <s v="15:02:01"/>
        <s v="14:43:35"/>
        <s v="14:43:45"/>
        <s v="14:43:51"/>
        <s v="14:44:02"/>
        <s v="14:44:14"/>
        <s v="14:44:31"/>
        <s v="14:44:41"/>
        <s v="14:46:39"/>
        <s v="14:46:49"/>
        <s v="14:46:58"/>
        <s v="14:47:01"/>
        <s v="14:47:06"/>
        <s v="14:47:11"/>
        <s v="14:47:25"/>
        <s v="14:47:31"/>
        <s v="14:47:45"/>
        <s v="14:47:57"/>
        <s v="14:48:02"/>
        <s v="14:37:36"/>
        <s v="14:37:51"/>
        <s v="14:37:54"/>
        <s v="14:38:03"/>
        <s v="14:17:40"/>
        <s v="14:17:49"/>
        <s v="14:18:08"/>
        <s v="14:18:18"/>
        <s v="14:18:29"/>
        <s v="14:18:35"/>
        <s v="14:02:46"/>
        <s v="14:02:47"/>
        <s v="14:02:59"/>
        <s v="14:03:05"/>
        <s v="14:03:12"/>
        <s v="14:03:36"/>
        <s v="14:03:43"/>
        <s v="14:03:54"/>
        <s v="13:43:39"/>
        <s v="13:43:51"/>
        <s v="13:44:09"/>
        <s v="13:44:20"/>
        <s v="13:44:36"/>
        <s v="13:41:00"/>
        <s v="13:41:22"/>
        <s v="13:14:39"/>
        <s v="13:14:52"/>
        <s v="13:14:56"/>
        <s v="13:15:01"/>
        <s v="13:15:09"/>
        <s v="13:15:21"/>
        <s v="13:15:23"/>
        <s v="13:15:28"/>
        <s v="13:15:36"/>
        <s v="12:47:59"/>
        <s v="12:48:11"/>
        <s v="12:48:12"/>
        <s v="12:48:22"/>
        <s v="12:48:37"/>
        <s v="12:48:51"/>
        <s v="12:18:48"/>
        <s v="12:19:03"/>
        <s v="12:19:04"/>
        <s v="12:19:09"/>
        <s v="12:19:19"/>
        <s v="12:19:21"/>
        <s v="12:19:24"/>
        <s v="12:19:28"/>
        <s v="12:19:55"/>
        <s v="12:20:11"/>
        <s v="12:20:22"/>
        <s v="12:20:27"/>
        <s v="12:20:41"/>
        <s v="12:20:45"/>
        <s v="12:20:51"/>
        <s v="12:21:03"/>
        <s v="12:21:18"/>
        <s v="12:21:27"/>
        <s v="12:36:22"/>
        <s v="12:36:28"/>
        <s v="12:36:36"/>
        <s v="12:36:41"/>
        <s v="12:36:45"/>
        <s v="12:36:47"/>
        <s v="12:36:54"/>
        <s v="12:37:01"/>
        <s v="12:17:01"/>
        <s v="12:17:11"/>
        <s v="12:17:25"/>
        <s v="12:17:31"/>
        <s v="12:17:37"/>
        <s v="11:59:28"/>
        <s v="11:59:40"/>
        <s v="11:59:55"/>
        <s v="12:00:04"/>
        <s v="12:00:19"/>
        <s v="11:59:59"/>
        <s v="12:00:02"/>
        <s v="12:00:16"/>
        <s v="12:00:27"/>
        <s v="12:00:41"/>
        <s v="11:47:41"/>
        <s v="11:47:42"/>
        <s v="11:47:51"/>
        <s v="11:48:05"/>
        <s v="11:41:48"/>
        <s v="11:41:59"/>
        <s v="11:42:05"/>
        <s v="11:42:17"/>
        <s v="11:42:23"/>
        <s v="11:19:20"/>
        <s v="11:19:23"/>
        <s v="11:19:31"/>
        <s v="11:19:41"/>
        <s v="11:19:52"/>
        <s v="11:19:54"/>
        <s v="10:54:35"/>
        <s v="10:54:46"/>
        <s v="10:54:54"/>
        <s v="10:55:10"/>
        <s v="10:55:25"/>
        <s v="11:24:32"/>
        <s v="11:24:33"/>
        <s v="11:24:49"/>
        <s v="11:32:11"/>
        <s v="11:32:27"/>
        <s v="11:32:36"/>
        <s v="11:32:38"/>
        <s v="11:32:52"/>
        <s v="11:33:01"/>
        <s v="11:58:37"/>
        <s v="11:58:39"/>
        <s v="11:58:54"/>
        <s v="11:34:07"/>
        <s v="11:34:23"/>
        <s v="11:34:33"/>
        <s v="11:34:49"/>
        <s v="11:34:51"/>
        <s v="11:44:22"/>
        <s v="11:44:36"/>
        <s v="11:44:48"/>
        <s v="11:44:49"/>
        <s v="12:14:44"/>
        <s v="12:14:46"/>
        <s v="12:14:47"/>
        <s v="12:15:01"/>
        <s v="12:15:09"/>
        <s v="12:15:24"/>
        <s v="12:15:28"/>
        <s v="12:15:39"/>
        <s v="12:15:51"/>
        <s v="12:16:01"/>
        <s v="12:16:12"/>
        <s v="12:16:14"/>
        <s v="12:16:17"/>
        <s v="12:16:32"/>
        <s v="12:16:39"/>
        <s v="12:16:41"/>
        <s v="12:16:51"/>
        <s v="12:16:57"/>
        <s v="12:27:51"/>
        <s v="12:27:54"/>
        <s v="12:28:04"/>
        <s v="12:28:16"/>
        <s v="12:28:26"/>
        <s v="12:28:37"/>
        <s v="12:28:43"/>
        <s v="12:28:52"/>
        <s v="12:55:05"/>
        <s v="12:55:13"/>
        <s v="12:55:22"/>
        <s v="12:55:30"/>
        <s v="12:55:42"/>
        <s v="12:55:51"/>
        <s v="12:55:57"/>
        <s v="12:56:02"/>
        <s v="12:39:39"/>
        <s v="12:39:49"/>
        <s v="12:39:56"/>
        <s v="12:40:03"/>
        <s v="12:45:14"/>
        <s v="12:45:28"/>
        <s v="12:45:29"/>
        <s v="12:45:36"/>
        <s v="12:45:47"/>
        <s v="13:05:20"/>
        <s v="13:05:33"/>
        <s v="13:05:46"/>
        <s v="13:05:49"/>
        <s v="13:05:55"/>
        <s v="13:06:09"/>
        <s v="13:06:13"/>
        <s v="13:06:23"/>
        <s v="12:41:50"/>
        <s v="12:42:04"/>
        <s v="12:42:14"/>
        <s v="12:42:21"/>
        <s v="12:42:28"/>
        <s v="12:42:35"/>
        <s v="12:42:45"/>
        <s v="12:42:55"/>
        <s v="12:43:04"/>
        <s v="12:43:12"/>
        <s v="12:43:23"/>
        <s v="12:43:30"/>
        <s v="12:43:40"/>
        <s v="12:47:58"/>
        <s v="12:48:01"/>
        <s v="12:48:15"/>
        <s v="12:48:29"/>
        <s v="12:48:31"/>
        <s v="12:48:33"/>
        <s v="13:14:45"/>
        <s v="13:14:55"/>
        <s v="13:15:06"/>
        <s v="13:15:17"/>
        <s v="13:07:34"/>
        <s v="13:07:36"/>
        <s v="13:07:51"/>
        <s v="13:07:57"/>
        <s v="13:08:06"/>
        <s v="13:08:14"/>
        <s v="13:08:25"/>
        <s v="13:08:40"/>
        <s v="13:08:50"/>
        <s v="13:09:04"/>
        <s v="13:09:20"/>
        <s v="13:09:25"/>
        <s v="13:09:33"/>
        <s v="13:09:40"/>
        <s v="13:09:50"/>
        <s v="13:09:56"/>
        <s v="13:10:07"/>
        <s v="13:10:14"/>
        <s v="13:10:16"/>
        <s v="13:10:23"/>
        <s v="13:10:26"/>
        <s v="13:31:06"/>
        <s v="13:31:10"/>
        <s v="13:31:19"/>
        <s v="13:31:29"/>
        <s v="13:31:31"/>
        <s v="13:31:41"/>
        <s v="13:48:06"/>
        <s v="13:48:16"/>
        <s v="13:48:31"/>
        <s v="13:48:44"/>
        <s v="13:48:55"/>
        <s v="13:49:01"/>
        <s v="13:49:15"/>
        <s v="13:49:32"/>
        <s v="13:49:38"/>
        <s v="13:49:56"/>
        <s v="13:50:08"/>
        <s v="13:50:13"/>
        <s v="13:50:23"/>
        <s v="13:50:32"/>
        <s v="13:50:38"/>
        <s v="13:50:48"/>
        <s v="13:37:52"/>
        <s v="13:38:05"/>
        <s v="13:38:17"/>
        <s v="13:38:30"/>
        <s v="13:38:41"/>
        <s v="13:38:47"/>
        <s v="14:07:55"/>
        <s v="14:08:09"/>
        <s v="14:08:24"/>
        <s v="14:08:29"/>
        <s v="14:08:33"/>
        <s v="14:08:43"/>
        <s v="14:08:47"/>
        <s v="14:08:51"/>
        <s v="14:08:59"/>
        <s v="14:09:03"/>
        <s v="14:09:09"/>
        <s v="14:09:18"/>
        <s v="14:09:22"/>
        <s v="14:09:27"/>
        <s v="14:09:37"/>
        <s v="14:09:38"/>
        <s v="14:09:40"/>
        <s v="13:41:15"/>
        <s v="13:41:28"/>
        <s v="13:41:39"/>
        <s v="13:41:41"/>
        <s v="13:41:47"/>
        <s v="13:53:55"/>
        <s v="13:54:04"/>
        <s v="13:54:05"/>
        <s v="13:54:13"/>
        <s v="13:54:19"/>
        <s v="13:54:33"/>
        <s v="13:54:44"/>
        <s v="13:54:46"/>
        <s v="13:54:49"/>
        <s v="13:54:54"/>
        <s v="13:54:59"/>
        <s v="13:55:23"/>
        <s v="13:55:26"/>
        <s v="13:55:30"/>
        <s v="13:55:33"/>
        <s v="13:43:44"/>
        <s v="13:43:58"/>
        <s v="13:44:01"/>
        <s v="13:44:15"/>
        <s v="13:44:24"/>
        <s v="13:44:52"/>
        <s v="13:45:01"/>
        <s v="13:45:16"/>
        <s v="13:45:31"/>
        <s v="13:40:52"/>
        <s v="13:40:57"/>
        <s v="13:41:20"/>
        <s v="13:41:26"/>
        <s v="13:41:34"/>
        <s v="13:41:43"/>
        <s v="13:41:50"/>
        <s v="13:41:58"/>
        <s v="13:42:08"/>
        <s v="13:42:10"/>
        <s v="13:42:23"/>
        <s v="13:42:26"/>
        <s v="13:42:35"/>
        <s v="13:42:48"/>
        <s v="13:42:59"/>
        <s v="13:43:13"/>
        <s v="13:34:37"/>
        <s v="13:34:40"/>
        <s v="13:34:49"/>
        <s v="13:35:01"/>
        <s v="13:35:10"/>
        <s v="13:35:13"/>
        <s v="13:35:17"/>
        <s v="13:43:53"/>
        <s v="13:44:04"/>
        <s v="13:44:05"/>
        <s v="13:44:29"/>
        <s v="13:44:42"/>
        <s v="13:58:12"/>
        <s v="13:58:27"/>
        <s v="13:58:36"/>
        <s v="13:58:43"/>
        <s v="13:59:06"/>
        <s v="13:59:11"/>
        <s v="13:38:31"/>
        <s v="13:38:35"/>
        <s v="13:38:40"/>
        <s v="13:39:01"/>
        <s v="13:39:09"/>
        <s v="13:39:25"/>
        <s v="13:39:38"/>
        <s v="13:39:51"/>
        <s v="13:22:23"/>
        <s v="13:22:27"/>
        <s v="13:22:35"/>
        <s v="13:22:50"/>
        <s v="13:22:54"/>
        <s v="13:23:06"/>
        <s v="13:23:15"/>
        <s v="13:23:30"/>
        <s v="13:23:35"/>
        <s v="13:23:40"/>
        <s v="13:23:42"/>
        <s v="13:23:46"/>
        <s v="13:23:54"/>
        <s v="13:24:04"/>
        <s v="13:24:09"/>
        <s v="13:24:12"/>
        <s v="13:24:19"/>
        <s v="13:24:22"/>
        <s v="13:24:29"/>
        <s v="13:24:41"/>
        <s v="13:24:51"/>
        <s v="13:25:01"/>
        <s v="12:59:49"/>
        <s v="12:59:53"/>
        <s v="13:00:06"/>
        <s v="13:00:14"/>
        <s v="13:00:24"/>
        <s v="13:00:29"/>
        <s v="13:20:35"/>
        <s v="13:20:43"/>
        <s v="13:20:50"/>
        <s v="13:20:55"/>
        <s v="13:20:56"/>
        <s v="13:21:03"/>
        <s v="13:21:13"/>
        <s v="12:56:22"/>
        <s v="12:56:35"/>
        <s v="12:56:47"/>
        <s v="12:56:59"/>
        <s v="12:57:04"/>
        <s v="12:57:07"/>
        <s v="12:35:08"/>
        <s v="12:35:16"/>
        <s v="12:35:17"/>
        <s v="12:35:32"/>
        <s v="12:35:42"/>
        <s v="12:35:50"/>
        <s v="12:35:56"/>
        <s v="12:40:21"/>
        <s v="12:40:36"/>
        <s v="12:40:49"/>
        <s v="12:41:04"/>
        <s v="12:41:16"/>
        <s v="12:41:25"/>
        <s v="12:41:33"/>
        <s v="12:41:47"/>
        <s v="12:42:00"/>
        <s v="12:42:12"/>
        <s v="12:42:24"/>
        <s v="12:42:34"/>
        <s v="12:42:44"/>
        <s v="12:50:31"/>
        <s v="12:50:35"/>
        <s v="12:50:45"/>
        <s v="12:50:57"/>
        <s v="12:51:11"/>
        <s v="12:51:24"/>
        <s v="12:51:39"/>
        <s v="12:41:24"/>
        <s v="12:41:34"/>
        <s v="12:41:41"/>
        <s v="12:41:53"/>
        <s v="12:42:08"/>
        <s v="12:40:45"/>
        <s v="12:40:48"/>
        <s v="12:40:54"/>
        <s v="12:40:59"/>
        <s v="12:41:01"/>
        <s v="12:41:18"/>
        <s v="12:41:38"/>
        <s v="12:41:49"/>
        <s v="12:41:58"/>
        <s v="12:42:18"/>
        <s v="12:42:20"/>
        <s v="12:42:27"/>
        <s v="12:42:39"/>
        <s v="12:43:05"/>
        <s v="12:43:19"/>
        <s v="12:43:35"/>
        <s v="12:28:30"/>
        <s v="12:28:45"/>
        <s v="12:28:49"/>
        <s v="12:28:55"/>
        <s v="12:29:04"/>
        <s v="12:29:15"/>
        <s v="12:08:07"/>
        <s v="12:08:09"/>
        <s v="12:08:18"/>
        <s v="12:08:32"/>
        <s v="12:08:42"/>
        <s v="12:08:52"/>
        <s v="12:08:59"/>
        <s v="12:09:05"/>
        <s v="11:39:44"/>
        <s v="11:39:52"/>
        <s v="11:39:59"/>
        <s v="11:40:02"/>
        <s v="11:40:18"/>
        <s v="11:40:22"/>
        <s v="11:31:44"/>
        <s v="11:31:55"/>
        <s v="11:31:59"/>
        <s v="11:32:04"/>
        <s v="11:32:08"/>
        <s v="11:32:18"/>
        <s v="11:32:21"/>
        <s v="11:32:23"/>
        <s v="11:32:26"/>
        <s v="11:37:43"/>
        <s v="11:37:49"/>
        <s v="11:37:53"/>
        <s v="11:37:59"/>
        <s v="11:53:53"/>
        <s v="11:54:01"/>
        <s v="11:54:11"/>
        <s v="11:54:15"/>
        <s v="11:54:17"/>
        <s v="11:54:28"/>
        <s v="11:54:40"/>
        <s v="11:54:42"/>
        <s v="11:54:56"/>
        <s v="11:55:05"/>
        <s v="11:56:54"/>
        <s v="11:57:09"/>
        <s v="11:57:13"/>
        <s v="11:57:20"/>
        <s v="11:57:22"/>
        <s v="12:06:43"/>
        <s v="12:06:58"/>
        <s v="12:07:07"/>
        <s v="12:07:13"/>
        <s v="12:07:21"/>
        <s v="12:07:34"/>
        <s v="12:07:36"/>
        <s v="12:07:40"/>
        <s v="12:07:53"/>
        <s v="12:07:57"/>
        <s v="12:08:12"/>
        <s v="12:08:17"/>
        <s v="12:08:24"/>
        <s v="11:52:55"/>
        <s v="11:53:05"/>
        <s v="11:53:17"/>
        <s v="11:53:24"/>
        <s v="11:53:32"/>
        <s v="11:53:42"/>
        <s v="11:53:52"/>
        <s v="11:54:07"/>
        <s v="11:54:22"/>
        <s v="11:54:34"/>
        <s v="11:54:37"/>
        <s v="11:54:39"/>
        <s v="11:54:53"/>
        <s v="11:54:55"/>
        <s v="11:55:02"/>
        <s v="11:55:16"/>
        <s v="11:55:25"/>
        <s v="11:36:03"/>
        <s v="11:36:05"/>
        <s v="11:36:13"/>
        <s v="11:36:20"/>
        <s v="11:36:24"/>
        <s v="11:36:35"/>
        <s v="11:36:49"/>
        <s v="11:37:01"/>
        <s v="11:08:28"/>
        <s v="11:08:44"/>
        <s v="11:08:53"/>
        <s v="11:09:08"/>
        <s v="11:09:13"/>
        <s v="11:31:48"/>
        <s v="11:31:57"/>
        <s v="11:32:01"/>
        <s v="11:32:32"/>
        <s v="11:26:10"/>
        <s v="11:26:18"/>
        <s v="11:26:28"/>
        <s v="11:26:34"/>
        <s v="11:26:47"/>
        <s v="11:27:01"/>
        <s v="11:55:57"/>
        <s v="11:56:05"/>
        <s v="11:56:13"/>
        <s v="11:56:18"/>
        <s v="11:56:21"/>
        <s v="11:56:32"/>
        <s v="11:56:47"/>
        <s v="11:56:52"/>
        <s v="11:57:02"/>
        <s v="11:57:07"/>
        <s v="11:57:19"/>
        <s v="11:32:59"/>
        <s v="11:33:04"/>
        <s v="11:33:19"/>
        <s v="11:33:29"/>
        <s v="11:33:35"/>
        <s v="11:33:50"/>
        <s v="11:33:59"/>
        <s v="11:34:01"/>
        <s v="11:34:05"/>
        <s v="11:34:19"/>
        <s v="11:34:26"/>
        <s v="11:34:39"/>
        <s v="11:34:53"/>
        <s v="11:35:01"/>
        <s v="11:48:17"/>
        <s v="11:48:18"/>
        <s v="11:48:26"/>
        <s v="11:48:29"/>
        <s v="11:48:33"/>
        <s v="11:48:39"/>
        <s v="12:09:18"/>
        <s v="12:09:21"/>
        <s v="12:09:33"/>
        <s v="12:09:42"/>
        <s v="12:09:44"/>
        <s v="12:09:50"/>
        <s v="12:10:02"/>
        <s v="12:10:08"/>
        <s v="12:10:24"/>
        <s v="12:10:27"/>
        <s v="12:10:41"/>
        <s v="12:10:57"/>
        <s v="12:11:05"/>
        <s v="12:11:07"/>
        <s v="12:11:17"/>
        <s v="12:11:30"/>
        <s v="12:11:40"/>
        <s v="12:11:45"/>
        <s v="12:38:53"/>
        <s v="12:39:06"/>
        <s v="12:39:22"/>
        <s v="12:39:36"/>
        <s v="12:39:48"/>
        <s v="12:40:02"/>
        <s v="12:40:07"/>
        <s v="12:40:19"/>
        <s v="12:40:35"/>
        <s v="12:40:38"/>
        <s v="12:45:22"/>
        <s v="12:45:32"/>
        <s v="12:45:44"/>
        <s v="12:45:49"/>
        <s v="12:45:58"/>
        <s v="12:46:13"/>
        <s v="12:46:18"/>
        <s v="12:46:31"/>
        <s v="12:46:32"/>
        <s v="12:46:48"/>
        <s v="12:47:01"/>
        <s v="12:50:49"/>
        <s v="12:51:01"/>
        <s v="12:51:03"/>
        <s v="12:51:10"/>
        <s v="12:51:15"/>
        <s v="12:51:20"/>
        <s v="12:51:33"/>
        <s v="12:51:43"/>
        <s v="12:51:58"/>
        <s v="12:52:00"/>
        <s v="12:52:08"/>
        <s v="12:52:17"/>
        <s v="12:52:26"/>
        <s v="12:52:37"/>
        <s v="12:52:47"/>
        <s v="12:25:36"/>
        <s v="12:25:47"/>
        <s v="12:26:00"/>
        <s v="12:26:03"/>
        <s v="12:26:17"/>
        <s v="12:26:30"/>
        <s v="12:26:40"/>
        <s v="12:26:48"/>
        <s v="12:26:55"/>
        <s v="12:26:56"/>
        <s v="12:26:59"/>
        <s v="12:27:02"/>
        <s v="12:27:06"/>
        <s v="12:27:17"/>
        <s v="12:27:26"/>
        <s v="12:27:41"/>
        <s v="12:27:43"/>
        <s v="12:27:52"/>
        <s v="12:27:59"/>
        <s v="12:28:03"/>
        <s v="12:28:15"/>
        <s v="12:28:17"/>
        <s v="12:13:28"/>
        <s v="12:13:43"/>
        <s v="12:13:54"/>
        <s v="12:14:01"/>
        <s v="12:14:06"/>
        <s v="12:14:07"/>
        <s v="12:14:10"/>
        <s v="12:14:22"/>
        <s v="12:25:13"/>
        <s v="12:25:27"/>
        <s v="12:25:31"/>
        <s v="12:25:33"/>
        <s v="12:25:34"/>
        <s v="12:25:39"/>
        <s v="12:25:41"/>
        <s v="12:25:43"/>
        <s v="11:56:34"/>
        <s v="11:56:46"/>
        <s v="11:56:55"/>
        <s v="11:57:00"/>
        <s v="11:57:15"/>
        <s v="11:57:24"/>
        <s v="11:57:38"/>
        <s v="11:57:51"/>
        <s v="12:21:42"/>
        <s v="12:21:51"/>
        <s v="12:22:03"/>
        <s v="12:22:12"/>
        <s v="12:22:19"/>
        <s v="12:22:28"/>
        <s v="12:24:31"/>
        <s v="12:24:43"/>
        <s v="12:24:56"/>
        <s v="12:46:42"/>
        <s v="12:46:50"/>
        <s v="12:47:04"/>
        <s v="12:47:11"/>
        <s v="12:47:20"/>
        <s v="12:24:41"/>
        <s v="12:24:45"/>
        <s v="12:24:47"/>
        <s v="12:25:00"/>
        <s v="12:25:05"/>
        <s v="12:25:17"/>
        <s v="12:25:37"/>
        <s v="12:25:46"/>
        <s v="12:25:49"/>
        <s v="12:26:04"/>
        <s v="12:26:16"/>
        <s v="12:26:22"/>
        <s v="12:26:31"/>
        <s v="11:56:23"/>
        <s v="11:56:36"/>
        <s v="11:56:50"/>
        <s v="11:57:08"/>
        <s v="11:57:16"/>
        <s v="11:40:19"/>
        <s v="11:40:24"/>
        <s v="11:40:33"/>
        <s v="11:40:44"/>
        <s v="11:40:46"/>
        <s v="11:40:14"/>
        <s v="11:40:16"/>
        <s v="11:40:31"/>
        <s v="11:40:43"/>
        <s v="11:40:54"/>
        <s v="11:41:05"/>
        <s v="11:41:18"/>
        <s v="11:12:44"/>
        <s v="11:12:48"/>
        <s v="11:13:00"/>
        <s v="11:13:11"/>
        <s v="11:13:18"/>
        <s v="11:13:21"/>
        <s v="11:13:36"/>
        <s v="11:13:45"/>
        <s v="10:49:26"/>
        <s v="10:49:39"/>
        <s v="10:49:49"/>
        <s v="10:49:54"/>
        <s v="10:49:57"/>
        <s v="10:50:10"/>
        <s v="10:50:13"/>
        <s v="10:26:44"/>
        <s v="10:26:47"/>
        <s v="10:26:51"/>
        <s v="10:26:54"/>
        <s v="10:27:02"/>
        <s v="10:27:03"/>
        <s v="10:27:10"/>
        <s v="10:33:13"/>
        <s v="10:33:22"/>
        <s v="10:33:26"/>
        <s v="10:33:37"/>
        <s v="10:33:44"/>
        <s v="10:34:00"/>
        <s v="10:34:12"/>
        <s v="10:34:18"/>
        <s v="10:34:32"/>
        <s v="10:34:38"/>
        <s v="10:34:47"/>
        <s v="10:48:31"/>
        <s v="10:48:35"/>
        <s v="10:48:49"/>
        <s v="10:48:53"/>
        <s v="10:49:01"/>
        <s v="10:49:05"/>
        <s v="10:49:15"/>
        <s v="10:52:05"/>
        <s v="10:52:06"/>
        <s v="10:52:09"/>
        <s v="10:52:25"/>
        <s v="10:52:38"/>
        <s v="10:52:45"/>
        <s v="10:52:57"/>
        <s v="10:53:06"/>
        <s v="10:53:21"/>
        <s v="10:53:27"/>
        <s v="11:21:56"/>
        <s v="11:22:07"/>
        <s v="11:22:22"/>
        <s v="11:22:30"/>
        <s v="11:22:38"/>
        <s v="11:22:49"/>
        <s v="11:22:57"/>
        <s v="11:23:04"/>
        <s v="11:23:19"/>
        <s v="11:40:57"/>
        <s v="11:41:12"/>
        <s v="11:41:13"/>
        <s v="11:41:17"/>
        <s v="11:41:29"/>
        <s v="11:41:33"/>
        <s v="11:41:40"/>
        <s v="11:41:51"/>
        <s v="11:42:06"/>
        <s v="11:42:09"/>
        <s v="11:42:24"/>
        <s v="11:13:59"/>
        <s v="11:14:11"/>
        <s v="11:14:20"/>
        <s v="11:14:36"/>
        <s v="11:09:22"/>
        <s v="11:09:35"/>
        <s v="11:09:43"/>
        <s v="11:09:47"/>
        <s v="11:09:57"/>
        <s v="11:10:12"/>
        <s v="11:10:16"/>
        <s v="11:10:25"/>
        <s v="11:10:38"/>
        <s v="11:10:47"/>
        <s v="11:10:57"/>
        <s v="11:04:05"/>
        <s v="11:04:06"/>
        <s v="11:04:17"/>
        <s v="11:04:27"/>
        <s v="11:04:30"/>
        <s v="11:04:36"/>
        <s v="11:04:51"/>
        <s v="11:03:56"/>
        <s v="11:04:03"/>
        <s v="11:04:10"/>
        <s v="11:04:13"/>
        <s v="11:04:18"/>
        <s v="11:04:26"/>
        <s v="11:04:28"/>
        <s v="11:04:38"/>
        <s v="11:04:40"/>
        <s v="11:04:47"/>
        <s v="10:48:28"/>
        <s v="10:48:33"/>
        <s v="10:48:41"/>
        <s v="10:48:47"/>
        <s v="10:48:59"/>
        <s v="10:49:12"/>
        <s v="10:49:17"/>
        <s v="10:54:32"/>
        <s v="10:54:42"/>
        <s v="10:54:52"/>
        <s v="10:54:55"/>
        <s v="10:54:58"/>
        <s v="10:55:01"/>
        <s v="10:55:08"/>
        <s v="10:33:31"/>
        <s v="10:33:48"/>
        <s v="10:33:51"/>
        <s v="10:31:35"/>
        <s v="10:31:37"/>
        <s v="10:31:43"/>
        <s v="10:31:52"/>
        <s v="10:32:07"/>
        <s v="10:32:14"/>
        <s v="10:32:28"/>
        <s v="10:32:30"/>
        <s v="10:32:39"/>
        <s v="10:32:46"/>
        <s v="10:32:59"/>
        <s v="10:33:09"/>
        <s v="10:33:24"/>
        <s v="10:33:38"/>
        <s v="10:33:43"/>
        <s v="10:33:52"/>
        <s v="10:33:55"/>
        <s v="10:34:04"/>
        <s v="10:34:19"/>
        <s v="10:57:47"/>
        <s v="10:57:55"/>
        <s v="10:58:00"/>
        <s v="10:58:05"/>
        <s v="10:58:08"/>
        <s v="10:58:23"/>
        <s v="10:58:37"/>
        <s v="10:58:49"/>
        <s v="10:58:51"/>
        <s v="10:59:03"/>
        <s v="10:59:11"/>
        <s v="10:59:17"/>
        <s v="10:59:30"/>
        <s v="10:59:35"/>
        <s v="10:59:36"/>
        <s v="10:59:48"/>
        <s v="10:33:23"/>
        <s v="10:33:34"/>
        <s v="10:33:59"/>
        <s v="10:34:02"/>
        <s v="10:34:07"/>
        <s v="10:47:26"/>
        <s v="10:47:31"/>
        <s v="10:47:40"/>
        <s v="10:47:47"/>
        <s v="10:48:00"/>
        <s v="10:48:09"/>
        <s v="10:48:16"/>
        <s v="11:11:51"/>
        <s v="11:11:57"/>
        <s v="11:12:02"/>
        <s v="11:12:06"/>
        <s v="11:12:16"/>
        <s v="11:12:17"/>
        <s v="11:12:31"/>
        <s v="11:12:36"/>
        <s v="11:12:38"/>
        <s v="11:12:50"/>
        <s v="11:13:06"/>
        <s v="11:13:29"/>
        <s v="11:13:42"/>
        <s v="11:13:53"/>
        <s v="11:13:57"/>
        <s v="11:14:02"/>
        <s v="11:14:16"/>
        <s v="11:14:26"/>
        <s v="11:14:33"/>
        <s v="11:14:45"/>
        <s v="11:14:49"/>
        <s v="11:14:59"/>
        <s v="10:46:12"/>
        <s v="10:46:20"/>
        <s v="10:46:27"/>
        <s v="10:46:36"/>
        <s v="10:46:46"/>
        <s v="10:58:17"/>
        <s v="10:58:25"/>
        <s v="10:58:33"/>
        <s v="10:58:36"/>
        <s v="10:58:42"/>
        <s v="10:58:45"/>
        <s v="10:58:47"/>
        <s v="10:58:53"/>
        <s v="10:59:04"/>
        <s v="10:59:09"/>
        <s v="10:59:20"/>
        <s v="10:59:27"/>
        <s v="11:24:41"/>
        <s v="11:24:50"/>
        <s v="11:24:59"/>
        <s v="11:25:13"/>
        <s v="11:25:25"/>
        <s v="11:25:35"/>
        <s v="11:25:49"/>
        <s v="11:26:01"/>
        <s v="11:26:11"/>
        <s v="11:20:47"/>
        <s v="11:20:54"/>
        <s v="11:21:02"/>
        <s v="11:21:11"/>
        <s v="11:21:20"/>
        <s v="11:03:25"/>
        <s v="11:03:35"/>
        <s v="11:03:48"/>
        <s v="11:03:59"/>
        <s v="11:04:21"/>
        <s v="11:04:24"/>
        <s v="10:48:42"/>
        <s v="10:48:52"/>
        <s v="10:48:54"/>
        <s v="10:49:10"/>
        <s v="10:49:11"/>
        <s v="10:49:16"/>
        <s v="10:49:19"/>
        <s v="10:49:25"/>
        <s v="10:49:34"/>
        <s v="10:49:36"/>
        <s v="10:49:43"/>
        <s v="10:49:56"/>
        <s v="10:50:12"/>
        <s v="10:50:18"/>
        <s v="10:50:24"/>
        <s v="10:50:35"/>
        <s v="10:50:51"/>
        <s v="11:11:38"/>
        <s v="11:11:40"/>
        <s v="11:11:43"/>
        <s v="11:11:47"/>
        <s v="11:11:58"/>
        <s v="11:12:07"/>
        <s v="11:12:12"/>
        <s v="11:12:13"/>
        <s v="11:12:26"/>
        <s v="10:48:27"/>
        <s v="10:48:32"/>
        <s v="10:48:39"/>
        <s v="10:48:44"/>
        <s v="10:31:44"/>
        <s v="10:31:57"/>
        <s v="10:31:59"/>
        <s v="10:32:01"/>
        <s v="10:32:20"/>
        <s v="10:32:35"/>
        <s v="10:32:44"/>
        <s v="10:32:48"/>
        <s v="10:32:55"/>
        <s v="10:45:55"/>
        <s v="10:45:59"/>
        <s v="10:46:15"/>
        <s v="10:46:30"/>
        <s v="10:46:32"/>
        <s v="10:46:47"/>
        <s v="10:46:55"/>
        <s v="10:47:03"/>
        <s v="10:47:05"/>
        <s v="10:47:14"/>
        <s v="10:47:30"/>
        <s v="10:47:42"/>
        <s v="10:47:49"/>
        <s v="10:47:55"/>
        <s v="10:48:06"/>
        <s v="10:48:15"/>
        <s v="10:48:19"/>
        <s v="10:48:56"/>
        <s v="10:49:14"/>
        <s v="10:49:20"/>
        <s v="10:49:23"/>
        <s v="10:49:41"/>
        <s v="10:49:58"/>
        <s v="10:22:12"/>
        <s v="10:22:22"/>
        <s v="10:22:36"/>
        <s v="10:22:38"/>
        <s v="10:22:49"/>
        <s v="10:22:54"/>
        <s v="09:58:43"/>
        <s v="09:58:46"/>
        <s v="09:58:58"/>
        <s v="09:59:14"/>
        <s v="09:59:17"/>
        <s v="09:59:25"/>
        <s v="09:51:14"/>
        <s v="09:51:17"/>
        <s v="09:51:22"/>
        <s v="09:51:36"/>
        <s v="09:40:30"/>
        <s v="09:40:45"/>
        <s v="09:40:48"/>
        <s v="09:40:55"/>
        <s v="09:41:05"/>
        <s v="09:41:07"/>
        <s v="09:37:25"/>
        <s v="09:37:32"/>
        <s v="09:37:47"/>
        <s v="09:09:52"/>
        <s v="09:10:06"/>
        <s v="09:10:11"/>
        <s v="09:10:17"/>
        <s v="09:10:21"/>
        <s v="09:10:39"/>
        <s v="09:10:46"/>
        <s v="09:38:04"/>
        <s v="09:38:15"/>
        <s v="09:38:18"/>
        <s v="09:38:27"/>
        <s v="09:14:20"/>
        <s v="09:14:33"/>
        <s v="09:14:37"/>
        <s v="08:56:01"/>
        <s v="08:56:13"/>
        <s v="08:56:17"/>
        <s v="08:56:24"/>
        <s v="08:56:39"/>
        <s v="08:56:42"/>
        <s v="08:56:52"/>
        <s v="08:56:57"/>
        <s v="08:57:10"/>
        <s v="08:57:12"/>
        <s v="08:57:27"/>
        <s v="08:57:28"/>
        <s v="08:57:37"/>
        <s v="08:57:43"/>
        <s v="08:57:51"/>
        <s v="09:17:13"/>
        <s v="09:17:23"/>
        <s v="09:17:30"/>
        <s v="08:48:24"/>
        <s v="08:48:37"/>
        <s v="08:41:23"/>
        <s v="08:41:26"/>
        <s v="08:41:35"/>
        <s v="08:54:48"/>
        <s v="08:54:52"/>
        <s v="08:55:02"/>
        <s v="08:28:44"/>
        <s v="08:28:58"/>
        <s v="08:29:08"/>
        <s v="08:29:10"/>
        <s v="08:07:42"/>
        <s v="08:07:53"/>
        <s v="08:07:58"/>
        <s v="08:07:35"/>
        <s v="08:07:44"/>
        <s v="08:07:47"/>
        <s v="08:07:57"/>
        <s v="08:37:32"/>
        <s v="08:37:37"/>
        <s v="08:37:49"/>
        <s v="08:37:51"/>
        <s v="08:34:47"/>
        <s v="08:34:56"/>
        <s v="08:35:04"/>
        <s v="08:35:13"/>
        <s v="08:35:24"/>
        <s v="08:35:28"/>
        <s v="08:46:44"/>
        <s v="08:46:50"/>
        <s v="08:35:10"/>
        <s v="08:35:15"/>
        <s v="08:35:31"/>
        <s v="08:35:38"/>
        <s v="09:00:00"/>
        <s v="09:00:08"/>
        <s v="09:00:15"/>
        <s v="09:12:22"/>
        <s v="09:12:26"/>
        <s v="09:12:39"/>
        <s v="09:12:47"/>
        <s v="09:26:04"/>
        <s v="09:26:12"/>
        <s v="09:26:24"/>
        <s v="09:26:35"/>
        <s v="09:53:02"/>
        <s v="09:53:13"/>
        <s v="09:53:18"/>
        <s v="09:53:20"/>
        <s v="10:12:58"/>
        <s v="10:13:06"/>
        <s v="10:13:11"/>
        <s v="10:26:39"/>
        <s v="10:26:49"/>
        <s v="10:27:11"/>
        <s v="10:37:14"/>
        <s v="10:37:20"/>
        <s v="10:37:25"/>
        <s v="10:24:33"/>
        <s v="10:24:37"/>
        <s v="10:24:48"/>
        <s v="10:06:07"/>
        <s v="10:06:17"/>
        <s v="10:06:26"/>
        <s v="10:06:42"/>
        <s v="09:56:46"/>
        <s v="09:56:54"/>
        <s v="09:56:55"/>
        <s v="09:47:38"/>
        <s v="09:47:52"/>
        <s v="09:48:08"/>
        <s v="09:48:22"/>
        <s v="09:48:38"/>
        <s v="09:36:27"/>
        <s v="09:36:28"/>
        <s v="09:36:32"/>
        <s v="09:36:44"/>
        <s v="09:40:49"/>
        <s v="09:40:53"/>
        <s v="09:33:49"/>
        <s v="09:33:50"/>
        <s v="09:54:58"/>
        <s v="09:55:01"/>
        <s v="09:55:06"/>
        <s v="09:55:12"/>
        <s v="09:55:25"/>
        <s v="09:30:10"/>
        <s v="09:30:18"/>
        <s v="09:21:39"/>
        <s v="09:21:54"/>
        <s v="09:22:01"/>
        <s v="09:00:06"/>
        <s v="09:00:13"/>
        <s v="09:00:22"/>
        <s v="09:00:27"/>
        <s v="09:00:40"/>
        <s v="09:04:41"/>
        <s v="09:04:54"/>
        <s v="09:05:02"/>
        <s v="09:05:15"/>
        <s v="09:32:10"/>
        <s v="09:32:20"/>
        <s v="09:32:33"/>
        <s v="09:50:43"/>
        <s v="09:50:47"/>
        <s v="09:50:58"/>
        <s v="10:02:02"/>
        <s v="10:02:15"/>
        <s v="10:11:48"/>
        <s v="10:11:56"/>
        <s v="09:45:16"/>
        <s v="09:45:29"/>
        <s v="09:45:33"/>
        <s v="09:45:37"/>
        <s v="09:23:40"/>
        <s v="09:23:56"/>
        <s v="09:24:04"/>
        <s v="09:24:14"/>
        <s v="09:24:21"/>
        <s v="09:24:32"/>
        <s v="09:24:44"/>
        <s v="09:06:25"/>
        <s v="09:06:35"/>
        <s v="09:06:45"/>
        <s v="09:06:46"/>
        <s v="09:06:55"/>
        <s v="09:18:37"/>
        <s v="09:18:51"/>
        <s v="09:18:58"/>
        <s v="09:19:04"/>
        <s v="09:19:16"/>
        <s v="08:53:37"/>
        <s v="08:53:41"/>
        <s v="08:53:57"/>
        <s v="08:54:10"/>
        <s v="08:54:21"/>
        <s v="08:54:25"/>
        <s v="08:54:36"/>
        <s v="09:15:05"/>
        <s v="09:15:15"/>
        <s v="09:15:20"/>
        <s v="09:15:23"/>
        <s v="09:15:31"/>
        <s v="09:15:43"/>
        <s v="09:15:46"/>
        <s v="09:15:49"/>
        <s v="09:03:41"/>
        <s v="09:03:52"/>
        <s v="09:03:58"/>
        <s v="09:04:13"/>
        <s v="09:04:14"/>
        <s v="09:04:23"/>
        <s v="08:42:34"/>
        <s v="08:42:36"/>
        <s v="08:42:48"/>
        <s v="08:43:02"/>
        <s v="09:04:10"/>
        <s v="08:36:09"/>
        <s v="08:36:21"/>
        <s v="08:36:30"/>
        <s v="08:38:20"/>
        <s v="08:38:27"/>
        <s v="08:38:38"/>
        <s v="08:38:52"/>
        <s v="08:38:57"/>
        <s v="08:13:51"/>
        <s v="08:14:07"/>
        <s v="08:24:56"/>
        <s v="08:25:03"/>
        <s v="08:25:13"/>
        <s v="08:25:23"/>
        <s v="08:25:04"/>
        <s v="08:25:16"/>
        <s v="08:25:26"/>
        <s v="08:25:31"/>
        <s v="08:25:41"/>
        <s v="08:14:10"/>
        <s v="08:14:25"/>
        <s v="08:14:33"/>
        <s v="08:19:24"/>
        <s v="08:19:26"/>
        <s v="08:26:31"/>
        <s v="08:26:38"/>
        <s v="08:26:44"/>
        <s v="08:56:26"/>
        <s v="08:56:40"/>
        <s v="08:56:51"/>
        <s v="08:56:55"/>
        <s v="09:18:26"/>
        <s v="09:18:30"/>
        <s v="09:18:46"/>
        <s v="09:18:56"/>
        <s v="09:39:59"/>
        <s v="09:40:07"/>
        <s v="09:40:10"/>
        <s v="09:40:12"/>
        <s v="09:40:21"/>
        <s v="09:40:36"/>
        <s v="09:14:55"/>
        <s v="09:14:57"/>
        <s v="09:15:10"/>
        <s v="09:15:33"/>
        <s v="09:15:47"/>
        <s v="09:42:23"/>
        <s v="09:42:25"/>
        <s v="09:42:37"/>
        <s v="09:42:44"/>
        <s v="10:09:51"/>
        <s v="10:10:00"/>
        <s v="10:10:13"/>
        <s v="09:56:20"/>
        <s v="09:56:24"/>
        <s v="09:56:39"/>
        <s v="09:28:47"/>
        <s v="09:28:55"/>
        <s v="09:29:04"/>
        <s v="09:41:37"/>
        <s v="09:41:45"/>
        <s v="09:41:59"/>
        <s v="09:42:09"/>
        <s v="09:42:19"/>
        <s v="09:42:34"/>
        <s v="09:52:05"/>
        <s v="09:52:12"/>
        <s v="09:52:25"/>
        <s v="09:25:42"/>
        <s v="09:25:54"/>
        <s v="09:25:56"/>
        <s v="09:26:07"/>
        <s v="09:03:25"/>
        <s v="09:03:30"/>
        <s v="09:03:43"/>
        <s v="09:04:11"/>
        <s v="09:04:09"/>
        <s v="09:04:24"/>
        <s v="09:04:39"/>
        <s v="08:46:41"/>
        <s v="08:46:59"/>
        <s v="08:44:48"/>
        <s v="08:44:52"/>
        <s v="08:45:02"/>
        <s v="08:23:32"/>
        <s v="08:23:36"/>
        <s v="08:23:49"/>
        <s v="08:23:56"/>
        <s v="08:38:37"/>
        <s v="08:38:51"/>
        <s v="08:39:07"/>
        <s v="08:14:12"/>
        <s v="08:14:21"/>
        <s v="08:14:29"/>
        <s v="08:14:38"/>
        <s v="08:18:23"/>
        <s v="08:18:30"/>
        <s v="08:18:33"/>
        <s v="08:18:38"/>
        <s v="07:53:35"/>
        <s v="07:53:43"/>
        <s v="07:53:53"/>
        <s v="07:54:00"/>
        <s v="07:55:55"/>
        <s v="07:56:05"/>
        <s v="07:56:12"/>
        <s v="08:02:22"/>
        <s v="08:02:26"/>
        <s v="08:02:34"/>
        <s v="08:02:46"/>
        <s v="07:38:46"/>
        <s v="07:38:59"/>
        <s v="07:39:07"/>
        <s v="07:49:07"/>
        <s v="07:49:20"/>
        <s v="07:49:35"/>
        <s v="07:49:48"/>
        <s v="07:49:58"/>
        <s v="07:50:02"/>
        <s v="07:20:36"/>
        <s v="07:20:48"/>
        <s v="07:21:02"/>
        <s v="07:21:17"/>
        <s v="07:00:04"/>
        <s v="07:00:05"/>
        <s v="07:00:07"/>
        <s v="07:00:15"/>
        <s v="07:00:28"/>
        <s v="07:00:29"/>
        <s v="07:00:48"/>
        <s v="07:00:53"/>
        <s v="07:01:08"/>
        <s v="07:01:13"/>
        <s v="07:01:20"/>
        <s v="06:50:12"/>
        <s v="06:50:15"/>
        <s v="06:50:19"/>
        <s v="07:07:24"/>
        <s v="07:07:33"/>
        <s v="07:07:36"/>
        <s v="07:07:44"/>
        <s v="07:37:15"/>
        <s v="07:37:22"/>
        <s v="07:37:29"/>
        <s v="07:37:33"/>
        <s v="08:01:57"/>
        <s v="08:02:04"/>
        <s v="08:02:12"/>
        <s v="08:02:27"/>
        <s v="07:50:46"/>
        <s v="07:50:59"/>
        <s v="07:51:14"/>
        <s v="07:51:26"/>
        <s v="07:21:50"/>
        <s v="07:22:02"/>
        <s v="07:22:14"/>
        <s v="07:16:38"/>
        <s v="07:16:54"/>
        <s v="07:17:06"/>
        <s v="07:03:05"/>
        <s v="07:03:07"/>
        <s v="07:03:16"/>
        <s v="07:33:25"/>
        <s v="07:33:30"/>
        <s v="07:33:45"/>
        <s v="07:33:53"/>
        <s v="07:18:54"/>
        <s v="07:18:56"/>
        <s v="07:19:08"/>
        <s v="07:19:19"/>
        <s v="07:35:29"/>
        <s v="07:35:41"/>
        <s v="07:35:47"/>
        <s v="07:36:47"/>
        <s v="07:36:49"/>
        <s v="07:36:54"/>
        <s v="07:16:36"/>
        <s v="07:16:39"/>
        <s v="07:16:59"/>
        <s v="07:17:07"/>
        <s v="06:54:59"/>
        <s v="06:55:01"/>
        <s v="06:55:03"/>
        <s v="06:55:16"/>
        <s v="06:55:22"/>
        <s v="06:28:53"/>
        <s v="06:28:57"/>
        <s v="06:29:10"/>
        <s v="06:22:23"/>
        <s v="06:22:33"/>
        <s v="06:22:48"/>
        <s v="06:22:57"/>
        <s v="06:43:16"/>
        <s v="06:43:28"/>
        <s v="06:43:34"/>
        <s v="06:43:35"/>
        <s v="06:43:46"/>
        <s v="06:30:42"/>
        <s v="06:30:57"/>
        <s v="06:31:09"/>
        <s v="06:04:03"/>
        <s v="06:04:15"/>
        <s v="06:04:22"/>
        <s v="06:11:27"/>
        <s v="06:11:37"/>
        <s v="06:11:41"/>
        <s v="05:48:25"/>
        <s v="05:48:38"/>
        <s v="05:48:52"/>
        <s v="05:50:27"/>
        <s v="05:50:29"/>
        <s v="05:50:33"/>
        <s v="05:50:40"/>
        <s v="06:15:13"/>
        <s v="06:15:26"/>
        <s v="06:15:39"/>
        <s v="06:15:50"/>
        <s v="06:37:33"/>
        <s v="06:37:38"/>
        <s v="06:37:40"/>
        <s v="06:37:54"/>
        <s v="07:03:20"/>
        <s v="07:03:24"/>
        <s v="07:03:39"/>
        <s v="07:29:22"/>
        <s v="07:29:28"/>
        <s v="07:29:43"/>
        <s v="07:29:49"/>
        <s v="07:08:10"/>
        <s v="07:08:23"/>
        <s v="07:08:26"/>
        <s v="06:58:00"/>
        <s v="06:58:11"/>
        <s v="06:58:12"/>
        <s v="06:58:15"/>
        <s v="07:19:45"/>
        <s v="07:19:49"/>
        <s v="07:19:50"/>
        <s v="07:19:55"/>
        <s v="07:05:31"/>
        <s v="07:05:44"/>
        <s v="07:24:27"/>
        <s v="07:24:39"/>
        <s v="07:39:08"/>
        <s v="07:39:16"/>
        <s v="07:43:26"/>
        <s v="07:43:36"/>
        <s v="08:09:39"/>
        <s v="08:09:43"/>
        <s v="08:09:49"/>
        <s v="08:32:43"/>
        <s v="08:32:50"/>
        <s v="08:51:55"/>
        <s v="08:52:03"/>
        <s v="08:52:10"/>
        <s v="08:33:11"/>
        <s v="08:33:19"/>
        <s v="08:33:21"/>
        <s v="08:54:40"/>
        <s v="08:54:50"/>
        <s v="08:54:54"/>
        <s v="09:21:42"/>
        <s v="09:22:05"/>
      </sharedItems>
    </cacheField>
    <cacheField name="X" numFmtId="0">
      <sharedItems containsSemiMixedTypes="0" containsString="0" containsNumber="1" minValue="0" maxValue="1450" count="1071">
        <n v="1055"/>
        <n v="1099"/>
        <n v="1250"/>
        <n v="1126"/>
        <n v="1155"/>
        <n v="979"/>
        <n v="1003"/>
        <n v="1064"/>
        <n v="597"/>
        <n v="436"/>
        <n v="456"/>
        <n v="592"/>
        <n v="619"/>
        <n v="849.379310344828"/>
        <n v="850.727272727273"/>
        <n v="864.206896551724"/>
        <n v="956.542319749216"/>
        <n v="1216.69905956113"/>
        <n v="1336.66771159875"/>
        <n v="825.115987460815"/>
        <n v="843.313479623824"/>
        <n v="952.498432601881"/>
        <n v="895.210031347962"/>
        <n v="948.454545454545"/>
        <n v="879.034482758621"/>
        <n v="838.595611285266"/>
        <n v="934.300940438872"/>
        <n v="1021.24451410658"/>
        <n v="853.423197492163"/>
        <n v="854.097178683385"/>
        <n v="862.858934169279"/>
        <n v="866.228840125392"/>
        <n v="833.203761755486"/>
        <n v="842.639498432602"/>
        <n v="1205.24137931034"/>
        <n v="1176.934169279"/>
        <n v="865.554858934169"/>
        <n v="858.815047021944"/>
        <n v="867.576802507837"/>
        <n v="1203.21943573668"/>
        <n v="1166.15047021944"/>
        <n v="1098.07836990596"/>
        <n v="870.272727272727"/>
        <n v="919.473354231975"/>
        <n v="974.739811912226"/>
        <n v="901.275862068965"/>
        <n v="827.137931034483"/>
        <n v="839.269592476489"/>
        <n v="857.467084639498"/>
        <n v="870.94670846395"/>
        <n v="840.617554858934"/>
        <n v="846.683385579937"/>
        <n v="846.009404388715"/>
        <n v="864.880877742947"/>
        <n v="1199.17554858934"/>
        <n v="932.278996865204"/>
        <n v="866.902821316614"/>
        <n v="940.366771159874"/>
        <n v="936.322884012539"/>
        <n v="876.33855799373"/>
        <n v="1110.21003134796"/>
        <n v="982.827586206896"/>
        <n v="862.184952978056"/>
        <n v="868.924764890282"/>
        <n v="878.360501567398"/>
        <n v="946.432601880878"/>
        <n v="1100.10031347962"/>
        <n v="1276.68338557994"/>
        <n v="999.985714285714"/>
        <n v="980.071428571429"/>
        <n v="994.714285714286"/>
        <n v="1038.76802507837"/>
        <n v="918.12539184953"/>
        <n v="768.501567398119"/>
        <n v="772.545454545455"/>
        <n v="833.877742946709"/>
        <n v="854.771159874608"/>
        <n v="949.80250783699"/>
        <n v="942.388714733542"/>
        <n v="911.385579937304"/>
        <n v="893.862068965517"/>
        <n v="972.717868338558"/>
        <n v="968"/>
        <n v="953.846394984326"/>
        <n v="897.23197492163"/>
        <n v="1251.7460815047"/>
        <n v="1189.065830721"/>
        <n v="1187.04388714734"/>
        <n v="1195.13166144201"/>
        <n v="1251.07210031348"/>
        <n v="1000.35109717868"/>
        <n v="1001.02507836991"/>
        <n v="1015.17868338558"/>
        <n v="1007.09090909091"/>
        <n v="988.8934169279"/>
        <n v="970.69592476489"/>
        <n v="966.652037617555"/>
        <n v="970.021943573668"/>
        <n v="1019.22257053292"/>
        <n v="1052.92163009404"/>
        <n v="1059.66144200627"/>
        <n v="1063.70532915361"/>
        <n v="1081.90282131661"/>
        <n v="1117.62382445141"/>
        <n v="888.470219435737"/>
        <n v="908.015673981191"/>
        <n v="920.82131661442"/>
        <n v="912.059561128527"/>
        <n v="869.598746081505"/>
        <n v="873.64263322884"/>
        <n v="929.583072100313"/>
        <n v="964.630094043887"/>
        <n v="961.934169278997"/>
        <n v="958.564263322884"/>
        <n v="988.219435736677"/>
        <n v="1067.07523510972"/>
        <n v="1079.88087774295"/>
        <n v="1154.69278996865"/>
        <n v="1174.23824451411"/>
        <n v="1197.15360501567"/>
        <n v="1211.30721003135"/>
        <n v="1208.61128526646"/>
        <n v="1209.28526645768"/>
        <n v="886.448275862069"/>
        <n v="900.601880877743"/>
        <n v="915.429467084639"/>
        <n v="928.235109717868"/>
        <n v="951.824451410658"/>
        <n v="1035.39811912226"/>
        <n v="1039.44200626959"/>
        <n v="879.708463949843"/>
        <n v="1032.70219435737"/>
        <n v="1213.32915360502"/>
        <n v="926.213166144201"/>
        <n v="766.479623824451"/>
        <n v="724.018808777429"/>
        <n v="719.974921630094"/>
        <n v="887.796238244514"/>
        <n v="1054.94357366771"/>
        <n v="1056.96551724138"/>
        <n v="954.520376175548"/>
        <n v="950.476489028213"/>
        <n v="922.843260188088"/>
        <n v="930.257053291536"/>
        <n v="1192.43573667712"/>
        <n v="1162.1065830721"/>
        <n v="1218.7210031348"/>
        <n v="1253.09404388715"/>
        <n v="1018.54858934169"/>
        <n v="965.978056426332"/>
        <n v="831.181818181818"/>
        <n v="976.761755485893"/>
        <n v="1141.88714733542"/>
        <n v="1127.73354231975"/>
        <n v="1146.60501567398"/>
        <n v="798.830721003135"/>
        <n v="602.028213166144"/>
        <n v="1255.78996865204"/>
        <n v="1200.52351097179"/>
        <n v="1166.82445141066"/>
        <n v="1130.42946708464"/>
        <n v="1128.40752351097"/>
        <n v="1134.47335423198"/>
        <n v="1041.46394984326"/>
        <n v="925.539184952978"/>
        <n v="1061.68338557994"/>
        <n v="1249.05015673981"/>
        <n v="1158.73667711599"/>
        <n v="1162.78056426332"/>
        <n v="1219.39498432602"/>
        <n v="1125.71159874608"/>
        <n v="1005.06896551724"/>
        <n v="835.225705329154"/>
        <n v="1065.72727272727"/>
        <n v="1138.51724137931"/>
        <n v="998.329153605016"/>
        <n v="815.680250783699"/>
        <n v="589.222570532915"/>
        <n v="376.244514106583"/>
        <n v="349.28526645768"/>
        <n v="1204.56739811912"/>
        <n v="1178.28213166144"/>
        <n v="1069.77115987461"/>
        <n v="856.119122257053"/>
        <n v="850.05329153605"/>
        <n v="770.523510971787"/>
        <n v="544.739811912226"/>
        <n v="874.990595611285"/>
        <n v="945.758620689655"/>
        <n v="944.41065830721"/>
        <n v="802.87460815047"/>
        <n v="848.031347962382"/>
        <n v="1180.97805642633"/>
        <n v="1073.14106583072"/>
        <n v="1077.85893416928"/>
        <n v="1257.81191222571"/>
        <n v="990.915360501567"/>
        <n v="1011.13479623824"/>
        <n v="984.849529780564"/>
        <n v="962.608150470219"/>
        <n v="890.492163009404"/>
        <n v="855.445141065831"/>
        <n v="899.92789968652"/>
        <n v="848.705329153605"/>
        <n v="858.141065830721"/>
        <n v="1104.14420062696"/>
        <n v="1172.89028213166"/>
        <n v="1265.22570532915"/>
        <n v="1185.02194357367"/>
        <n v="1158.06269592476"/>
        <n v="1144.58307210031"/>
        <n v="1131.77742946708"/>
        <n v="1115.60188087774"/>
        <n v="1099.4263322884"/>
        <n v="1176.26018808777"/>
        <n v="1191.08777429467"/>
        <n v="1207.26332288401"/>
        <n v="1223.43887147335"/>
        <n v="1225.46081504702"/>
        <n v="1229.50470219436"/>
        <n v="1182.32601880878"/>
        <n v="1170.86833855799"/>
        <n v="1174.91222570533"/>
        <n v="1247.70219435737"/>
        <n v="1047.52978056426"/>
        <n v="1081.22884012539"/>
        <n v="1193.10971786834"/>
        <n v="1178.95611285266"/>
        <n v="1079.20689655172"/>
        <n v="1057.6394984326"/>
        <n v="1085.27272727273"/>
        <n v="1119.64576802508"/>
        <n v="1249.72413793103"/>
        <n v="1139.86520376176"/>
        <n v="1255.11598746082"/>
        <n v="859.489028213166"/>
        <n v="860.163009404389"/>
        <n v="901.949843260188"/>
        <n v="920.147335423197"/>
        <n v="914.081504702194"/>
        <n v="910.711598746081"/>
        <n v="863.532915360502"/>
        <n v="938.344827586207"/>
        <n v="1051.5736677116"/>
        <n v="922.169278996865"/>
        <n v="893.188087774295"/>
        <n v="889.144200626959"/>
        <n v="837.921630094044"/>
        <n v="877.012539184953"/>
        <n v="875.664576802508"/>
        <n v="1031.35423197492"/>
        <n v="1043.48589341693"/>
        <n v="1055.61755485893"/>
        <n v="1091.33855799373"/>
        <n v="1017.20062695925"/>
        <n v="1002.37304075235"/>
        <n v="837.247648902821"/>
        <n v="852.74921630094"/>
        <n v="856.793103448276"/>
        <n v="996.98119122257"/>
        <n v="972.043887147335"/>
        <n v="884.426332288401"/>
        <n v="1023.26645768025"/>
        <n v="992.937304075235"/>
        <n v="868.25078369906"/>
        <n v="1121.66771159875"/>
        <n v="1097.40438871473"/>
        <n v="1095.38244514107"/>
        <n v="917.451410658307"/>
        <n v="1033.37617554859"/>
        <n v="907.341692789969"/>
        <n v="941.71473354232"/>
        <n v="994.28526645768"/>
        <n v="935.648902821316"/>
        <n v="918.799373040752"/>
        <n v="1027.31034482759"/>
        <n v="1329.92789968652"/>
        <n v="1154.01880877743"/>
        <n v="913.407523510972"/>
        <n v="591.244514106583"/>
        <n v="554.849529780564"/>
        <n v="1253.76802507837"/>
        <n v="1186.36990595611"/>
        <n v="1108.18808777429"/>
        <n v="1140.53918495298"/>
        <n v="1160.75862068966"/>
        <n v="1201.19749216301"/>
        <n v="1245.6802507837"/>
        <n v="978.109717868338"/>
        <n v="959.912225705329"/>
        <n v="943.736677115987"/>
        <n v="914.755485893417"/>
        <n v="1048.87774294671"/>
        <n v="1040.78996865204"/>
        <n v="1160.08463949843"/>
        <n v="986.197492163009"/>
        <n v="881.730407523511"/>
        <n v="1126.3855799373"/>
        <n v="1096.05642633229"/>
        <n v="960.586206896552"/>
        <n v="783.329153605016"/>
        <n v="512.388714733542"/>
        <n v="898.579937304075"/>
        <n v="1102.12225705329"/>
        <n v="515.758620689655"/>
        <n v="990.241379310345"/>
        <n v="1025.28840125392"/>
        <n v="1087.96865203762"/>
        <n v="1093.3605015674"/>
        <n v="1075.16300940439"/>
        <n v="1061.00940438871"/>
        <n v="1037.42006269592"/>
        <n v="1053.59561128527"/>
        <n v="909.363636363636"/>
        <n v="1065.05329153605"/>
        <n v="644.489028213166"/>
        <n v="566.98119122257"/>
        <n v="1107.51410658307"/>
        <n v="923.51724137931"/>
        <n v="933.626959247649"/>
        <n v="955.868338557994"/>
        <n v="905.993730407524"/>
        <n v="880.382445141066"/>
        <n v="957.890282131661"/>
        <n v="939.692789968652"/>
        <n v="1022.59247648903"/>
        <n v="1164.80250783699"/>
        <n v="1075.83699059561"/>
        <n v="1024.6144200627"/>
        <n v="776.58934169279"/>
        <n v="523.846394984326"/>
        <n v="1009.11285266458"/>
        <n v="1030.6802507837"/>
        <n v="1046.85579937304"/>
        <n v="1067.74921630094"/>
        <n v="1083.92476489028"/>
        <n v="1083.25078369906"/>
        <n v="1073.81504702194"/>
        <n v="1063.03134796238"/>
        <n v="1049.55172413793"/>
        <n v="1094.03448275862"/>
        <n v="1212.65517241379"/>
        <n v="1156.71473354232"/>
        <n v="1202.54545454545"/>
        <n v="1026.63636363636"/>
        <n v="1034.72413793103"/>
        <n v="978.783699059561"/>
        <n v="1008.43887147335"/>
        <n v="1042.81191222571"/>
        <n v="1045.5078369906"/>
        <n v="1029.33228840125"/>
        <n v="1003.04702194357"/>
        <n v="885.100313479624"/>
        <n v="1230.8526645768"/>
        <n v="1238.94043887147"/>
        <n v="1222.76489028213"/>
        <n v="1085.94670846395"/>
        <n v="1036.7460815047"/>
        <n v="1245.00626959248"/>
        <n v="1210.63322884013"/>
        <n v="1164.12852664577"/>
        <n v="1279.37931034483"/>
        <n v="612.137931034483"/>
        <n v="891.840125391849"/>
        <n v="754.347962382445"/>
        <n v="747.608150470219"/>
        <n v="740.868338557994"/>
        <n v="947.780564263323"/>
        <n v="1013.15673981191"/>
        <n v="996.307210031348"/>
        <n v="968.673981191222"/>
        <n v="872.294670846395"/>
        <n v="916.777429467085"/>
        <n v="921.495297805643"/>
        <n v="1196.47962382445"/>
        <n v="1236.91849529781"/>
        <n v="1183"/>
        <n v="1224.7868338558"/>
        <n v="882.404388714733"/>
        <n v="1050.89968652038"/>
        <n v="852.075235109718"/>
        <n v="1044.83385579937"/>
        <n v="1214.67711598746"/>
        <n v="1198.50156739812"/>
        <n v="1188.39184952978"/>
        <n v="1071.79310344828"/>
        <n v="812.310344827586"/>
        <n v="1016.52664576802"/>
        <n v="1135.82131661442"/>
        <n v="1123.68965517241"/>
        <n v="636"/>
        <n v="650"/>
        <n v="634"/>
        <n v="629"/>
        <n v="637"/>
        <n v="663"/>
        <n v="633"/>
        <n v="632"/>
        <n v="582"/>
        <n v="562"/>
        <n v="598"/>
        <n v="645"/>
        <n v="620"/>
        <n v="605"/>
        <n v="615"/>
        <n v="635"/>
        <n v="780"/>
        <n v="852"/>
        <n v="795"/>
        <n v="638"/>
        <n v="481"/>
        <n v="271"/>
        <n v="152"/>
        <n v="459"/>
        <n v="483"/>
        <n v="484"/>
        <n v="465"/>
        <n v="463"/>
        <n v="558"/>
        <n v="347"/>
        <n v="148"/>
        <n v="677"/>
        <n v="656"/>
        <n v="734"/>
        <n v="870"/>
        <n v="891"/>
        <n v="434"/>
        <n v="602"/>
        <n v="750"/>
        <n v="806"/>
        <n v="467"/>
        <n v="468"/>
        <n v="466"/>
        <n v="523"/>
        <n v="564"/>
        <n v="549"/>
        <n v="544"/>
        <n v="500"/>
        <n v="513"/>
        <n v="576"/>
        <n v="476"/>
        <n v="477"/>
        <n v="631"/>
        <n v="746"/>
        <n v="801"/>
        <n v="800"/>
        <n v="867"/>
        <n v="869"/>
        <n v="879"/>
        <n v="443"/>
        <n v="376"/>
        <n v="184"/>
        <n v="273"/>
        <n v="270"/>
        <n v="293"/>
        <n v="296"/>
        <n v="253"/>
        <n v="641"/>
        <n v="509"/>
        <n v="668"/>
        <n v="755"/>
        <n v="453"/>
        <n v="377"/>
        <n v="305"/>
        <n v="278"/>
        <n v="257"/>
        <n v="612"/>
        <n v="547"/>
        <n v="545"/>
        <n v="418"/>
        <n v="256"/>
        <n v="350"/>
        <n v="341"/>
        <n v="398"/>
        <n v="397"/>
        <n v="400"/>
        <n v="401"/>
        <n v="417"/>
        <n v="447"/>
        <n v="452"/>
        <n v="458"/>
        <n v="328"/>
        <n v="262"/>
        <n v="173"/>
        <n v="254"/>
        <n v="272"/>
        <n v="212"/>
        <n v="589"/>
        <n v="560"/>
        <n v="627"/>
        <n v="534"/>
        <n v="373"/>
        <n v="265"/>
        <n v="275"/>
        <n v="281"/>
        <n v="290"/>
        <n v="353"/>
        <n v="444"/>
        <n v="519"/>
        <n v="596"/>
        <n v="657"/>
        <n v="686"/>
        <n v="689"/>
        <n v="843"/>
        <n v="665"/>
        <n v="536"/>
        <n v="464"/>
        <n v="395.789968652038"/>
        <n v="362.090909090909"/>
        <n v="315.586206896552"/>
        <n v="439.598746081505"/>
        <n v="438.924764890282"/>
        <n v="441.620689655172"/>
        <n v="437.576802507837"/>
        <n v="435.554858934169"/>
        <n v="436.902821316614"/>
        <n v="378.266457680251"/>
        <n v="254.253918495298"/>
        <n v="871.620689655172"/>
        <n v="647.858934169279"/>
        <n v="467.905956112853"/>
        <n v="414.66144200627"/>
        <n v="999.003134796238"/>
        <n v="1233.54858934169"/>
        <n v="1195"/>
        <n v="1233"/>
        <n v="1176"/>
        <n v="1231"/>
        <n v="1249"/>
        <n v="1241.63636363636"/>
        <n v="682.23197492163"/>
        <n v="362"/>
        <n v="415.335423197492"/>
        <n v="573.047021943574"/>
        <n v="556.871473354232"/>
        <n v="546.761755485893"/>
        <n v="463.862068965517"/>
        <n v="451.730407523511"/>
        <n v="250.884012539185"/>
        <n v="331.087774294671"/>
        <n v="488.12539184953"/>
        <n v="490.147335423197"/>
        <n v="487.451410658307"/>
        <n v="491.495297805643"/>
        <n v="471.949843260188"/>
        <n v="473.971786833856"/>
        <n v="418.705329153605"/>
        <n v="387.702194357367"/>
        <n v="251.557993730408"/>
        <n v="629.66144200627"/>
        <n v="634.379310344828"/>
        <n v="603.376175548589"/>
        <n v="569.003134796238"/>
        <n v="608.76802507837"/>
        <n v="643.815047021944"/>
        <n v="624.943573667712"/>
        <n v="626.291536050157"/>
        <n v="645.836990595611"/>
        <n v="673.470219435737"/>
        <n v="685.601880877743"/>
        <n v="433.532915360502"/>
        <n v="526.542319749216"/>
        <n v="527.890282131661"/>
        <n v="542.717868338558"/>
        <n v="473.297805642633"/>
        <n v="489.473354231975"/>
        <n v="403.877742946708"/>
        <n v="502.278996865204"/>
        <n v="501.605015673981"/>
        <n v="453.752351097179"/>
        <n v="571.025078369906"/>
        <n v="252.905956112853"/>
        <n v="372.87460815047"/>
        <n v="520.476489028213"/>
        <n v="594.614420062696"/>
        <n v="600.006269592476"/>
        <n v="254.92789968652"/>
        <n v="281.887147335423"/>
        <n v="281.213166144201"/>
        <n v="362.764890282132"/>
        <n v="413.313479623824"/>
        <n v="560.915360501567"/>
        <n v="578.438871473354"/>
        <n v="639.771159874608"/>
        <n v="579.112852664577"/>
        <n v="666.730407523511"/>
        <n v="668.078369905956"/>
        <n v="672.122257053291"/>
        <n v="733.454545454545"/>
        <n v="828.485893416928"/>
        <n v="829.15987460815"/>
        <n v="445.664576802508"/>
        <n v="285.257053291536"/>
        <n v="258.971786833856"/>
        <n v="253.579937304075"/>
        <n v="256.275862068966"/>
        <n v="342.545454545455"/>
        <n v="344.567398119122"/>
        <n v="345.915360501567"/>
        <n v="345.241379310345"/>
        <n v="408.595611285266"/>
        <n v="511.71473354232"/>
        <n v="528.564263322884"/>
        <n v="542.043887147335"/>
        <n v="540.69592476489"/>
        <n v="552.153605015674"/>
        <n v="534.630094043887"/>
        <n v="380.288401253918"/>
        <n v="398.485893416928"/>
        <n v="399.833855799373"/>
        <n v="475.993730407523"/>
        <n v="500.257053291536"/>
        <n v="597.310344827586"/>
        <n v="592.592476489028"/>
        <n v="369.504702194357"/>
        <n v="283.909090909091"/>
        <n v="202.35736677116"/>
        <n v="269.081504702194"/>
        <n v="270.429467084639"/>
        <n v="640"/>
        <n v="666"/>
        <n v="642"/>
        <n v="565"/>
        <n v="647"/>
        <n v="681"/>
        <n v="683"/>
        <n v="680"/>
        <n v="690"/>
        <n v="474"/>
        <n v="473"/>
        <n v="475"/>
        <n v="487"/>
        <n v="491"/>
        <n v="488"/>
        <n v="525"/>
        <n v="533"/>
        <n v="526"/>
        <n v="532"/>
        <n v="551"/>
        <n v="651"/>
        <n v="606"/>
        <n v="557"/>
        <n v="524"/>
        <n v="611"/>
        <n v="601"/>
        <n v="726"/>
        <n v="669"/>
        <n v="1253"/>
        <n v="1219"/>
        <n v="1218"/>
        <n v="1220"/>
        <n v="1194"/>
        <n v="1196"/>
        <n v="1168"/>
        <n v="1240"/>
        <n v="1239"/>
        <n v="1241"/>
        <n v="1272"/>
        <n v="1304"/>
        <n v="1306"/>
        <n v="1302"/>
        <n v="1295"/>
        <n v="1199"/>
        <n v="1197"/>
        <n v="1063"/>
        <n v="1060"/>
        <n v="1061"/>
        <n v="996"/>
        <n v="998"/>
        <n v="878"/>
        <n v="577"/>
        <n v="563"/>
        <n v="585"/>
        <n v="744"/>
        <n v="903"/>
        <n v="902"/>
        <n v="884"/>
        <n v="441"/>
        <n v="322"/>
        <n v="410"/>
        <n v="286"/>
        <n v="287"/>
        <n v="255"/>
        <n v="392"/>
        <n v="304"/>
        <n v="644"/>
        <n v="501"/>
        <n v="356"/>
        <n v="462"/>
        <n v="326"/>
        <n v="311"/>
        <n v="662"/>
        <n v="671"/>
        <n v="438"/>
        <n v="403"/>
        <n v="416"/>
        <n v="415"/>
        <n v="439"/>
        <n v="446"/>
        <n v="344"/>
        <n v="249"/>
        <n v="250"/>
        <n v="248"/>
        <n v="251"/>
        <n v="263"/>
        <n v="678"/>
        <n v="659"/>
        <n v="308"/>
        <n v="267"/>
        <n v="567"/>
        <n v="505"/>
        <n v="506"/>
        <n v="618"/>
        <n v="575"/>
        <n v="622"/>
        <n v="714"/>
        <n v="722"/>
        <n v="548"/>
        <n v="450"/>
        <n v="451"/>
        <n v="448"/>
        <n v="516"/>
        <n v="359"/>
        <n v="277"/>
        <n v="269"/>
        <n v="472"/>
        <n v="479"/>
        <n v="480"/>
        <n v="430"/>
        <n v="429"/>
        <n v="431"/>
        <n v="720"/>
        <n v="858"/>
        <n v="773"/>
        <n v="413"/>
        <n v="374"/>
        <n v="380"/>
        <n v="379"/>
        <n v="414"/>
        <n v="457"/>
        <n v="723"/>
        <n v="717"/>
        <n v="383"/>
        <n v="385"/>
        <n v="455"/>
        <n v="469"/>
        <n v="470"/>
        <n v="607"/>
        <n v="573"/>
        <n v="454"/>
        <n v="471"/>
        <n v="433"/>
        <n v="442"/>
        <n v="370"/>
        <n v="421"/>
        <n v="445"/>
        <n v="653"/>
        <n v="649"/>
        <n v="696"/>
        <n v="768"/>
        <n v="822"/>
        <n v="824"/>
        <n v="616"/>
        <n v="648"/>
        <n v="409"/>
        <n v="569"/>
        <n v="621"/>
        <n v="395"/>
        <n v="243"/>
        <n v="150"/>
        <n v="537"/>
        <n v="538"/>
        <n v="559"/>
        <n v="566"/>
        <n v="194"/>
        <n v="554"/>
        <n v="684"/>
        <n v="623"/>
        <n v="252"/>
        <n v="419"/>
        <n v="546"/>
        <n v="411"/>
        <n v="364"/>
        <n v="284"/>
        <n v="352"/>
        <n v="367"/>
        <n v="617"/>
        <n v="741"/>
        <n v="953"/>
        <n v="1087"/>
        <n v="1086"/>
        <n v="882"/>
        <n v="771"/>
        <n v="368"/>
        <n v="461"/>
        <n v="543"/>
        <n v="542"/>
        <n v="553"/>
        <n v="756"/>
        <n v="919"/>
        <n v="460"/>
        <n v="803"/>
        <n v="846"/>
        <n v="783"/>
        <n v="643"/>
        <n v="226"/>
        <n v="584"/>
        <n v="539"/>
        <n v="535"/>
        <n v="540"/>
        <n v="541"/>
        <n v="639"/>
        <n v="185"/>
        <n v="490"/>
        <n v="672"/>
        <n v="570"/>
        <n v="628"/>
        <n v="626"/>
        <n v="693"/>
        <n v="804"/>
        <n v="861"/>
        <n v="866"/>
        <n v="420"/>
        <n v="561"/>
        <n v="517"/>
        <n v="552"/>
        <n v="502"/>
        <n v="503"/>
        <n v="504"/>
        <n v="335"/>
        <n v="382"/>
        <n v="555"/>
        <n v="581"/>
        <n v="583"/>
        <n v="652"/>
        <n v="550"/>
        <n v="613"/>
        <n v="361"/>
        <n v="221"/>
        <n v="449"/>
        <n v="587"/>
        <n v="261"/>
        <n v="482"/>
        <n v="702"/>
        <n v="698"/>
        <n v="568"/>
        <n v="674"/>
        <n v="660"/>
        <n v="625"/>
        <n v="437"/>
        <n v="609"/>
        <n v="729"/>
        <n v="837"/>
        <n v="839"/>
        <n v="591"/>
        <n v="614"/>
        <n v="499"/>
        <n v="578"/>
        <n v="571"/>
        <n v="1450"/>
        <n v="1305"/>
        <n v="1248"/>
        <n v="1118"/>
        <n v="1065"/>
        <n v="911"/>
        <n v="1359"/>
        <n v="1259"/>
        <n v="1163"/>
        <n v="1161"/>
        <n v="1256"/>
        <n v="1242"/>
        <n v="1276"/>
        <n v="1216"/>
        <n v="1206"/>
        <n v="1268"/>
        <n v="1164"/>
        <n v="747"/>
        <n v="887"/>
        <n v="1266"/>
        <n v="1127"/>
        <n v="974"/>
        <n v="885"/>
        <n v="1278"/>
        <n v="1111"/>
        <n v="890"/>
        <n v="1254"/>
        <n v="1213"/>
        <n v="1166"/>
        <n v="1082"/>
        <n v="1085"/>
        <n v="1090"/>
        <n v="1100"/>
        <n v="1232"/>
        <n v="1202"/>
        <n v="1075"/>
        <n v="1217"/>
        <n v="1056"/>
        <n v="1282"/>
        <n v="1042"/>
        <n v="888"/>
        <n v="336"/>
        <n v="988"/>
        <n v="1115"/>
        <n v="1189"/>
        <n v="630"/>
        <n v="899"/>
        <n v="854"/>
        <n v="828"/>
        <n v="507"/>
        <n v="817"/>
        <n v="718"/>
        <n v="898"/>
        <n v="972"/>
        <n v="921"/>
        <n v="920"/>
        <n v="793"/>
        <n v="896"/>
        <n v="838"/>
        <n v="716"/>
        <n v="719"/>
        <n v="893"/>
        <n v="808"/>
        <n v="711"/>
        <n v="735"/>
        <n v="831"/>
        <n v="826"/>
        <n v="706"/>
        <n v="724"/>
        <n v="713"/>
        <n v="796"/>
        <n v="880"/>
        <n v="712"/>
        <n v="855"/>
        <n v="790"/>
        <n v="940"/>
        <n v="957"/>
        <n v="809"/>
        <n v="1124"/>
        <n v="916"/>
        <n v="876"/>
        <n v="933"/>
        <n v="928"/>
        <n v="736"/>
        <n v="966"/>
        <n v="316"/>
        <n v="749"/>
        <n v="1172"/>
        <n v="1103"/>
        <n v="1177"/>
        <n v="789"/>
        <n v="785"/>
        <n v="914"/>
        <n v="1152"/>
        <n v="1252"/>
        <n v="897"/>
        <n v="700"/>
        <n v="862"/>
        <n v="931"/>
        <n v="787"/>
        <n v="375"/>
        <n v="610"/>
        <n v="841"/>
        <n v="827"/>
        <n v="520"/>
        <n v="682"/>
        <n v="863"/>
        <n v="1080"/>
        <n v="954"/>
        <n v="766"/>
        <n v="792"/>
        <n v="825"/>
        <n v="1097"/>
        <n v="798"/>
        <n v="895"/>
        <n v="925"/>
        <n v="753"/>
        <n v="791"/>
        <n v="932"/>
        <n v="955"/>
        <n v="1079"/>
        <n v="1093"/>
        <n v="1174"/>
        <n v="1125"/>
        <n v="934"/>
        <n v="721"/>
        <n v="423"/>
        <n v="590"/>
        <n v="1143"/>
        <n v="1201"/>
        <n v="1035"/>
        <n v="1246"/>
        <n v="435"/>
        <n v="918"/>
        <n v="1170"/>
        <n v="1190"/>
        <n v="710"/>
        <n v="850"/>
        <n v="1022"/>
        <n v="1173"/>
        <n v="1226"/>
        <n v="319"/>
        <n v="807"/>
        <n v="1095"/>
        <n v="426"/>
        <n v="406"/>
        <n v="752"/>
        <n v="697"/>
        <n v="737"/>
        <n v="942"/>
        <n v="709"/>
        <n v="909"/>
        <n v="770"/>
        <n v="915"/>
        <n v="1133"/>
        <n v="1251"/>
        <n v="699"/>
        <n v="868"/>
        <n v="1261"/>
        <n v="728"/>
        <n v="774"/>
        <n v="926"/>
        <n v="788"/>
        <n v="856"/>
        <n v="938"/>
        <n v="823"/>
        <n v="224"/>
        <n v="935"/>
        <n v="1113"/>
        <n v="1277"/>
        <n v="1101"/>
        <n v="873"/>
        <n v="797"/>
        <n v="425"/>
        <n v="917"/>
        <n v="1025"/>
        <n v="593"/>
        <n v="276"/>
        <n v="231"/>
        <n v="941"/>
        <n v="1159"/>
        <n v="1191"/>
        <n v="664"/>
        <n v="900"/>
        <n v="285"/>
        <n v="847"/>
        <n v="775"/>
        <n v="905"/>
        <n v="701"/>
        <n v="829"/>
        <n v="830"/>
        <n v="1005"/>
        <n v="908"/>
        <n v="733"/>
        <n v="529"/>
        <n v="259"/>
        <n v="355"/>
        <n v="811"/>
        <n v="731"/>
        <n v="497"/>
        <n v="670"/>
        <n v="667"/>
        <n v="767"/>
        <n v="913"/>
        <n v="757"/>
        <n v="673"/>
        <n v="924"/>
        <n v="805"/>
        <n v="704"/>
        <n v="927"/>
        <n v="695"/>
        <n v="730"/>
      </sharedItems>
    </cacheField>
    <cacheField name="Y" numFmtId="0">
      <sharedItems containsSemiMixedTypes="0" containsString="0" containsNumber="1" minValue="0" maxValue="725.120689655172" count="773">
        <n v="24.9999999999999"/>
        <n v="302"/>
        <n v="463"/>
        <n v="29.9999999999999"/>
        <n v="195"/>
        <n v="477"/>
        <n v="441"/>
        <n v="370"/>
        <n v="394"/>
        <n v="465"/>
        <n v="355"/>
        <n v="274"/>
        <n v="83.9999999999999"/>
        <n v="31.9999999999999"/>
        <n v="28.2241379310346"/>
        <n v="78.0987460815048"/>
        <n v="287.032915360502"/>
        <n v="427.894984326019"/>
        <n v="34.2899686520377"/>
        <n v="218.2868338558"/>
        <n v="26.8761755485895"/>
        <n v="125.277429467085"/>
        <n v="314.666144200627"/>
        <n v="446.766457680251"/>
        <n v="22.832288401254"/>
        <n v="46.421630094044"/>
        <n v="446.092476489028"/>
        <n v="26.2021943573669"/>
        <n v="380.042319749216"/>
        <n v="33.6159874608152"/>
        <n v="159.650470219436"/>
        <n v="312.644200626959"/>
        <n v="444.070532915361"/>
        <n v="27.550156739812"/>
        <n v="262.095611285267"/>
        <n v="444.744514106583"/>
        <n v="24.1802507836992"/>
        <n v="146.844827586207"/>
        <n v="202.78526645768"/>
        <n v="422.503134796238"/>
        <n v="448.114420062696"/>
        <n v="28.8981191222572"/>
        <n v="197.3934169279"/>
        <n v="332.863636363636"/>
        <n v="278.271159874608"/>
        <n v="24.8542319749217"/>
        <n v="177.847962382445"/>
        <n v="334.885579937304"/>
        <n v="442.048589341693"/>
        <n v="30.2460815047023"/>
        <n v="71.3589341692791"/>
        <n v="192.675548589342"/>
        <n v="256.703761755486"/>
        <n v="442.722570532915"/>
        <n v="383.412225705329"/>
        <n v="183.913793103448"/>
        <n v="375.324451410658"/>
        <n v="413.741379310345"/>
        <n v="355.105015673981"/>
        <n v="219.634796238245"/>
        <n v="238.007142857143"/>
        <n v="323.521428571429"/>
        <n v="368.035714285715"/>
        <n v="418.459247648903"/>
        <n v="552.581504702194"/>
        <n v="681.311912225705"/>
        <n v="70.6849529780566"/>
        <n v="175.152037617555"/>
        <n v="398.913793103448"/>
        <n v="445.418495297806"/>
        <n v="188.631661442006"/>
        <n v="361.170846394984"/>
        <n v="336.907523510972"/>
        <n v="237.832288401254"/>
        <n v="294.44670846395"/>
        <n v="338.92946708464"/>
        <n v="351.735109717868"/>
        <n v="361.844827586207"/>
        <n v="386.10815047022"/>
        <n v="403.631661442006"/>
        <n v="381.390282131662"/>
        <n v="390.826018808778"/>
        <n v="392.173981191223"/>
        <n v="349.713166144201"/>
        <n v="328.819749216301"/>
        <n v="309.274294670846"/>
        <n v="251.985893416928"/>
        <n v="111.797805642633"/>
        <n v="75.4028213166146"/>
        <n v="415.08934169279"/>
        <n v="407.001567398119"/>
        <n v="424.525078369906"/>
        <n v="443.396551724138"/>
        <n v="357.126959247649"/>
        <n v="339.603448275862"/>
        <n v="322.753918495298"/>
        <n v="311.296238244514"/>
        <n v="280.293103448276"/>
        <n v="254.681818181818"/>
        <n v="229.744514106583"/>
        <n v="200.763322884013"/>
        <n v="198.741379310345"/>
        <n v="201.437304075235"/>
        <n v="199.415360501568"/>
        <n v="258.051724137931"/>
        <n v="240.528213166144"/>
        <n v="208.177115987461"/>
        <n v="146.170846394984"/>
        <n v="52.4874608150472"/>
        <n v="426.547021943574"/>
        <n v="411.045454545455"/>
        <n v="401.609717868339"/>
        <n v="382.064263322884"/>
        <n v="329.493730407524"/>
        <n v="241.876175548589"/>
        <n v="115.167711598746"/>
        <n v="25.5282131661443"/>
        <n v="316.688087774295"/>
        <n v="195.371473354232"/>
        <n v="23.5062695924767"/>
        <n v="266.139498432602"/>
        <n v="461.594043887147"/>
        <n v="526.970219435737"/>
        <n v="598.412225705329"/>
        <n v="682.659874608151"/>
        <n v="416.437304075235"/>
        <n v="317.362068965517"/>
        <n v="215.590909090909"/>
        <n v="371.280564263323"/>
        <n v="153.584639498433"/>
        <n v="204.133228840126"/>
        <n v="221.656739811912"/>
        <n v="278.945141065831"/>
        <n v="266.813479623825"/>
        <n v="254.007836990596"/>
        <n v="227.722570532916"/>
        <n v="206.829153605016"/>
        <n v="106.405956112853"/>
        <n v="144.148902821317"/>
        <n v="286.358934169279"/>
        <n v="351.061128526646"/>
        <n v="365.888714733542"/>
        <n v="179.19592476489"/>
        <n v="349.039184952978"/>
        <n v="282.315047021944"/>
        <n v="92.9263322884013"/>
        <n v="80.7946708463951"/>
        <n v="155.6065830721"/>
        <n v="413.067398119122"/>
        <n v="440.700626959248"/>
        <n v="367.236677115988"/>
        <n v="373.302507836991"/>
        <n v="375.998432601881"/>
        <n v="355.778996865204"/>
        <n v="396.217868338558"/>
        <n v="437.330721003135"/>
        <n v="385.434169278997"/>
        <n v="435.98275862069"/>
        <n v="308.600313479624"/>
        <n v="387.456112852665"/>
        <n v="429.916927899687"/>
        <n v="433.286833855799"/>
        <n v="423.177115987461"/>
        <n v="20.8103448275863"/>
        <n v="89.5564263322885"/>
        <n v="290.402821316615"/>
        <n v="262.769592476489"/>
        <n v="432.612852664577"/>
        <n v="160.998432601881"/>
        <n v="365.21473354232"/>
        <n v="31.5940438871475"/>
        <n v="117.189655172414"/>
        <n v="389.478056426332"/>
        <n v="447.440438871474"/>
        <n v="390.152037617555"/>
        <n v="306.578369905956"/>
        <n v="272.205329153605"/>
        <n v="353.083072100314"/>
        <n v="388.130094043887"/>
        <n v="399.587774294671"/>
        <n v="420.481191222571"/>
        <n v="384.086206896552"/>
        <n v="394.19592476489"/>
        <n v="393.521943573668"/>
        <n v="402.283699059561"/>
        <n v="270.183385579937"/>
        <n v="238.506269592477"/>
        <n v="209.525078369906"/>
        <n v="344.995297805643"/>
        <n v="400.261755485894"/>
        <n v="174.478056426332"/>
        <n v="347.01724137931"/>
        <n v="288.380877742947"/>
        <n v="300.512539184953"/>
        <n v="321.405956112853"/>
        <n v="367.91065830721"/>
        <n v="335.559561128527"/>
        <n v="72.0329153605016"/>
        <n v="248.615987460815"/>
        <n v="132.691222570533"/>
        <n v="70.010971786834"/>
        <n v="163.694357366771"/>
        <n v="147.51880877743"/>
        <n v="313.318181818182"/>
        <n v="417.78526645768"/>
        <n v="417.111285266458"/>
        <n v="112.471786833856"/>
        <n v="151.562695924765"/>
        <n v="331.515673981191"/>
        <n v="402.957680250784"/>
        <n v="345.669278996865"/>
        <n v="260.747648902821"/>
        <n v="223.67868338558"/>
        <n v="252.659874608151"/>
        <n v="30.9200626959249"/>
        <n v="419.807210031348"/>
        <n v="176.5"/>
        <n v="386.782131661442"/>
        <n v="378.020376175549"/>
        <n v="359.822884012539"/>
        <n v="247.942006269593"/>
        <n v="226.37460815047"/>
        <n v="206.155172413793"/>
        <n v="200.08934169279"/>
        <n v="231.766457680251"/>
        <n v="131.343260188088"/>
        <n v="22.1583072100315"/>
        <n v="175.826018808778"/>
        <n v="187.283699059561"/>
        <n v="268.835423197492"/>
        <n v="224.352664576803"/>
        <n v="392.847962382445"/>
        <n v="404.305642633229"/>
        <n v="163.020376175549"/>
        <n v="297.14263322884"/>
        <n v="396.891849529781"/>
        <n v="379.368338557994"/>
        <n v="448.788401253919"/>
        <n v="409.023510971787"/>
        <n v="404.979623824451"/>
        <n v="397.565830721003"/>
        <n v="395.543887147336"/>
        <n v="421.829153605016"/>
        <n v="428.568965517242"/>
        <n v="431.264890282132"/>
        <n v="450.136363636364"/>
        <n v="302.534482758621"/>
        <n v="157.628526645768"/>
        <n v="419.133228840125"/>
        <n v="434.634796238245"/>
        <n v="324.775862068966"/>
        <n v="303.208463949843"/>
        <n v="337.581504702194"/>
        <n v="363.866771159875"/>
        <n v="377.346394984326"/>
        <n v="39.0078369905957"/>
        <n v="359.148902821317"/>
        <n v="438.004702194357"/>
        <n v="410.371473354232"/>
        <n v="285.010971786834"/>
        <n v="142.126959247649"/>
        <n v="412.3934169279"/>
        <n v="167.738244514107"/>
        <n v="430.590909090909"/>
        <n v="156.954545454545"/>
        <n v="29.5721003134797"/>
        <n v="369.258620689655"/>
        <n v="357.800940438872"/>
        <n v="369.932601880878"/>
        <n v="388.80407523511"/>
        <n v="363.192789968652"/>
        <n v="213.568965517242"/>
        <n v="450.810344827586"/>
        <n v="436.656739811912"/>
        <n v="326.797805642633"/>
        <n v="440.026645768025"/>
        <n v="340.951410658307"/>
        <n v="333.537617554859"/>
        <n v="320.73197492163"/>
        <n v="315.34012539185"/>
        <n v="301.186520376176"/>
        <n v="178.521943573668"/>
        <n v="161.672413793103"/>
        <n v="341.62539184953"/>
        <n v="373.976489028213"/>
        <n v="310.622257053292"/>
        <n v="441.37460815047"/>
        <n v="342.973354231975"/>
        <n v="260.073667711599"/>
        <n v="171.10815047022"/>
        <n v="190.653605015674"/>
        <n v="189.979623824452"/>
        <n v="451.484326018809"/>
        <n v="394.869905956113"/>
        <n v="189.305642633229"/>
        <n v="330.841692789969"/>
        <n v="276.249216300941"/>
        <n v="245.920062695925"/>
        <n v="234.462382445141"/>
        <n v="439.352664576803"/>
        <n v="725.120689655172"/>
        <n v="724.44670846395"/>
        <n v="721.75078369906"/>
        <n v="707.597178683386"/>
        <n v="319.384012539185"/>
        <n v="325.449843260188"/>
        <n v="570.105015673981"/>
        <n v="695.465517241379"/>
        <n v="684.007836990596"/>
        <n v="511.468652037618"/>
        <n v="415.763322884013"/>
        <n v="249.96394984326"/>
        <n v="119.211598746082"/>
        <n v="74.728840125392"/>
        <n v="353.757053291536"/>
        <n v="142.800940438872"/>
        <n v="156.280564263323"/>
        <n v="169.760188087774"/>
        <n v="171.782131661442"/>
        <n v="292.424764890282"/>
        <n v="429.242946708464"/>
        <n v="168.412225705329"/>
        <n v="318.710031347962"/>
        <n v="304.556426332288"/>
        <n v="185.261755485894"/>
        <n v="28"/>
        <n v="291"/>
        <n v="437"/>
        <n v="448"/>
        <n v="449"/>
        <n v="27"/>
        <n v="215"/>
        <n v="406"/>
        <n v="445"/>
        <n v="239"/>
        <n v="422"/>
        <n v="440"/>
        <n v="409"/>
        <n v="403"/>
        <n v="412"/>
        <n v="434"/>
        <n v="446"/>
        <n v="555"/>
        <n v="706"/>
        <n v="531"/>
        <n v="466"/>
        <n v="158"/>
        <n v="363"/>
        <n v="364"/>
        <n v="353"/>
        <n v="155"/>
        <n v="175"/>
        <n v="271"/>
        <n v="400"/>
        <n v="433"/>
        <n v="540"/>
        <n v="634"/>
        <n v="343"/>
        <n v="146"/>
        <n v="131"/>
        <n v="180"/>
        <n v="227"/>
        <n v="283"/>
        <n v="333"/>
        <n v="336"/>
        <n v="339"/>
        <n v="326"/>
        <n v="327"/>
        <n v="301"/>
        <n v="299"/>
        <n v="354"/>
        <n v="352"/>
        <n v="253"/>
        <n v="249"/>
        <n v="216"/>
        <n v="106"/>
        <n v="30"/>
        <n v="100"/>
        <n v="229"/>
        <n v="342"/>
        <n v="418"/>
        <n v="383"/>
        <n v="385"/>
        <n v="340"/>
        <n v="675"/>
        <n v="103"/>
        <n v="199"/>
        <n v="325"/>
        <n v="25"/>
        <n v="82"/>
        <n v="265"/>
        <n v="267"/>
        <n v="382"/>
        <n v="374"/>
        <n v="277"/>
        <n v="275"/>
        <n v="279"/>
        <n v="171"/>
        <n v="169"/>
        <n v="173"/>
        <n v="172"/>
        <n v="176"/>
        <n v="112"/>
        <n v="84"/>
        <n v="285"/>
        <n v="380"/>
        <n v="655"/>
        <n v="666"/>
        <n v="359"/>
        <n v="334"/>
        <n v="236"/>
        <n v="247"/>
        <n v="166"/>
        <n v="439"/>
        <n v="389"/>
        <n v="488"/>
        <n v="648"/>
        <n v="557"/>
        <n v="388"/>
        <n v="270"/>
        <n v="298"/>
        <n v="357"/>
        <n v="425"/>
        <n v="436"/>
        <n v="361"/>
        <n v="319"/>
        <n v="145"/>
        <n v="57"/>
        <n v="93"/>
        <n v="200"/>
        <n v="293"/>
        <n v="337"/>
        <n v="343.647335423198"/>
        <n v="98.318181818182"/>
        <n v="409.697492163009"/>
        <n v="290"/>
        <n v="248"/>
        <n v="378"/>
        <n v="632.78526645768"/>
        <n v="657.722570532915"/>
        <n v="660.418495297806"/>
        <n v="661"/>
        <n v="64.6191222570534"/>
        <n v="154.258620689655"/>
        <n v="232.440438871473"/>
        <n v="129.32131661442"/>
        <n v="400.935736677116"/>
        <n v="371.954545454546"/>
        <n v="125.951410658307"/>
        <n v="47.0956112852666"/>
        <n v="81.4686520376176"/>
        <n v="49.7915360501569"/>
        <n v="53.8354231974922"/>
        <n v="103.03605015674"/>
        <n v="56.5313479623826"/>
        <n v="94.9482758620691"/>
        <n v="42.3777429467086"/>
        <n v="270.85736677116"/>
        <n v="43.7257053291537"/>
        <n v="194.023510971787"/>
        <n v="181.217868338558"/>
        <n v="47.7695924764892"/>
        <n v="264.117554858934"/>
        <n v="173.130094043887"/>
        <n v="136.735109717868"/>
        <n v="49.1175548589342"/>
        <n v="51.139498432602"/>
        <n v="50.4655172413794"/>
        <n v="57.2053291536051"/>
        <n v="57.8793103448277"/>
        <n v="88.882445141066"/>
        <n v="243.898119122257"/>
        <n v="214.242946708464"/>
        <n v="210.199059561129"/>
        <n v="217.612852664577"/>
        <n v="451"/>
        <n v="252"/>
        <n v="115"/>
        <n v="348"/>
        <n v="182"/>
        <n v="178"/>
        <n v="443"/>
        <n v="263"/>
        <n v="31"/>
        <n v="90"/>
        <n v="81"/>
        <n v="60"/>
        <n v="96"/>
        <n v="233"/>
        <n v="234"/>
        <n v="379"/>
        <n v="407"/>
        <n v="300"/>
        <n v="33"/>
        <n v="221"/>
        <n v="220"/>
        <n v="289"/>
        <n v="286"/>
        <n v="419"/>
        <n v="401"/>
        <n v="321"/>
        <n v="316"/>
        <n v="320"/>
        <n v="254"/>
        <n v="255"/>
        <n v="185"/>
        <n v="230"/>
        <n v="347"/>
        <n v="346"/>
        <n v="344"/>
        <n v="174"/>
        <n v="338"/>
        <n v="415"/>
        <n v="183"/>
        <n v="309"/>
        <n v="305"/>
        <n v="310"/>
        <n v="335"/>
        <n v="129"/>
        <n v="341"/>
        <n v="210"/>
        <n v="207"/>
        <n v="421"/>
        <n v="424"/>
        <n v="329"/>
        <n v="323"/>
        <n v="281"/>
        <n v="211"/>
        <n v="395"/>
        <n v="404"/>
        <n v="442"/>
        <n v="109"/>
        <n v="206"/>
        <n v="273"/>
        <n v="332"/>
        <n v="268"/>
        <n v="376"/>
        <n v="351"/>
        <n v="194"/>
        <n v="22"/>
        <n v="208"/>
        <n v="350"/>
        <n v="186"/>
        <n v="431"/>
        <n v="493"/>
        <n v="288"/>
        <n v="430"/>
        <n v="317"/>
        <n v="371"/>
        <n v="365"/>
        <n v="410"/>
        <n v="452"/>
        <n v="461"/>
        <n v="472"/>
        <n v="630"/>
        <n v="712"/>
        <n v="490"/>
        <n v="605"/>
        <n v="303"/>
        <n v="307"/>
        <n v="507"/>
        <n v="681"/>
        <n v="660"/>
        <n v="667"/>
        <n v="583"/>
        <n v="276"/>
        <n v="368"/>
        <n v="367"/>
        <n v="225"/>
        <n v="345"/>
        <n v="386"/>
        <n v="362"/>
        <n v="331"/>
        <n v="454"/>
        <n v="649"/>
        <n v="651"/>
        <n v="500"/>
        <n v="356"/>
        <n v="117"/>
        <n v="366"/>
        <n v="168"/>
        <n v="287"/>
        <n v="377"/>
        <n v="222"/>
        <n v="391"/>
        <n v="54"/>
        <n v="237"/>
        <n v="127"/>
        <n v="209"/>
        <n v="330"/>
        <n v="315"/>
        <n v="257"/>
        <n v="138"/>
        <n v="24"/>
        <n v="214"/>
        <n v="308"/>
        <n v="460"/>
        <n v="147"/>
        <n v="125"/>
        <n v="118"/>
        <n v="119"/>
        <n v="240"/>
        <n v="231"/>
        <n v="193"/>
        <n v="322"/>
        <n v="203"/>
        <n v="189"/>
        <n v="245"/>
        <n v="397"/>
        <n v="201"/>
        <n v="260"/>
        <n v="349"/>
        <n v="504"/>
        <n v="631"/>
        <n v="242"/>
        <n v="167"/>
        <n v="251"/>
        <n v="157"/>
        <n v="243"/>
        <n v="246"/>
        <n v="244"/>
        <n v="241"/>
        <n v="373"/>
        <n v="196"/>
        <n v="63"/>
        <n v="130"/>
        <n v="413"/>
        <n v="128"/>
        <n v="416"/>
        <n v="360"/>
        <n v="235"/>
        <n v="108"/>
        <n v="314"/>
        <n v="312"/>
        <n v="358"/>
        <n v="457"/>
        <n v="703"/>
        <n v="600"/>
        <n v="496"/>
        <n v="280"/>
        <n v="259"/>
        <n v="64"/>
        <n v="427"/>
        <n v="398"/>
        <n v="190"/>
        <n v="161"/>
        <n v="428"/>
        <n v="162"/>
        <n v="102"/>
        <n v="26.9999999999999"/>
        <n v="506"/>
        <n v="503"/>
        <n v="515"/>
        <n v="393"/>
        <n v="56.9999999999999"/>
        <n v="226"/>
        <n v="683"/>
        <n v="435"/>
        <n v="232"/>
        <n v="269"/>
        <n v="292"/>
        <n v="219"/>
        <n v="223"/>
        <n v="408"/>
        <n v="192"/>
        <n v="644"/>
        <n v="645"/>
        <n v="550"/>
        <n v="426"/>
        <n v="417"/>
        <n v="159"/>
        <n v="369"/>
        <n v="399"/>
        <n v="228"/>
        <n v="444"/>
        <n v="690"/>
        <n v="543"/>
        <n v="411"/>
        <n v="547"/>
        <n v="689"/>
        <n v="643"/>
        <n v="556"/>
        <n v="471"/>
        <n v="671"/>
        <n v="642"/>
        <n v="470"/>
        <n v="481"/>
        <n v="218"/>
        <n v="134"/>
        <n v="538"/>
        <n v="414"/>
        <n v="170"/>
        <n v="467"/>
        <n v="637"/>
        <n v="324"/>
        <n v="181"/>
        <n v="691"/>
        <n v="132"/>
        <n v="647"/>
        <n v="458"/>
        <n v="429"/>
        <n v="687"/>
        <n v="680"/>
        <n v="724"/>
        <n v="686"/>
        <n v="544"/>
        <n v="381"/>
        <n v="539"/>
        <n v="198"/>
        <n v="78.9999999999999"/>
        <n v="688"/>
        <n v="306"/>
        <n v="224"/>
        <n v="487"/>
        <n v="633"/>
        <n v="217"/>
        <n v="89.9999999999999"/>
        <n v="432"/>
        <n v="672"/>
        <n v="165"/>
        <n v="384"/>
        <n v="489"/>
        <n v="664"/>
        <n v="657"/>
        <n v="646"/>
        <n v="618"/>
        <n v="160"/>
        <n v="662"/>
        <n v="670"/>
        <n v="68.9999999999999"/>
        <n v="692"/>
        <n v="390"/>
        <n v="615"/>
        <n v="528"/>
        <n v="272"/>
        <n v="491"/>
        <n v="294"/>
        <n v="526"/>
        <n v="438"/>
        <n v="396"/>
        <n v="679"/>
        <n v="560"/>
        <n v="653"/>
        <n v="665"/>
        <n v="63.9999999999999"/>
        <n v="73.9999999999999"/>
        <n v="668"/>
        <n v="423"/>
        <n v="453"/>
        <n v="60.9999999999999"/>
        <n v="483"/>
        <n v="420"/>
        <n v="576"/>
        <n v="482"/>
        <n v="474"/>
        <n v="627"/>
        <n v="455"/>
        <n v="197"/>
        <n v="144"/>
        <n v="485"/>
        <n v="532"/>
        <n v="480"/>
        <n v="542"/>
        <n v="693"/>
        <n v="562"/>
        <n v="685"/>
        <n v="602"/>
        <n v="652"/>
        <n v="475"/>
        <n v="682"/>
        <n v="537"/>
        <n v="559"/>
        <n v="510"/>
      </sharedItems>
    </cacheField>
    <cacheField name="t" numFmtId="0">
      <sharedItems containsSemiMixedTypes="0" containsString="0" containsNumber="1" containsInteger="1" minValue="0" maxValue="16" count="16">
        <n v="4"/>
        <n v="16"/>
        <n v="6"/>
        <n v="10"/>
        <n v="8"/>
        <n v="9"/>
        <n v="11"/>
        <n v="7"/>
        <n v="3"/>
        <n v="5"/>
        <n v="2"/>
        <n v="14"/>
        <n v="12"/>
        <n v="13"/>
        <n v="15"/>
        <n v="1"/>
      </sharedItems>
    </cacheField>
    <cacheField name="Region" numFmtId="0">
      <sharedItems containsSemiMixedTypes="0" containsString="0" containsNumber="1" containsInteger="1" minValue="0" maxValue="10" count="9">
        <n v="1"/>
        <n v="8"/>
        <n v="5"/>
        <n v="4"/>
        <n v="10"/>
        <n v="9"/>
        <n v="6"/>
        <n v="3"/>
        <n v="7"/>
      </sharedItems>
    </cacheField>
    <cacheField name="停留时长" numFmtId="0" formula="UserID*t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0">
  <r>
    <x v="0"/>
    <x v="0"/>
    <x v="0"/>
    <x v="0"/>
    <x v="0"/>
    <x v="0"/>
  </r>
  <r>
    <x v="0"/>
    <x v="1"/>
    <x v="1"/>
    <x v="1"/>
    <x v="1"/>
    <x v="0"/>
  </r>
  <r>
    <x v="0"/>
    <x v="2"/>
    <x v="2"/>
    <x v="2"/>
    <x v="0"/>
    <x v="1"/>
  </r>
  <r>
    <x v="1"/>
    <x v="3"/>
    <x v="3"/>
    <x v="3"/>
    <x v="2"/>
    <x v="0"/>
  </r>
  <r>
    <x v="1"/>
    <x v="4"/>
    <x v="4"/>
    <x v="4"/>
    <x v="3"/>
    <x v="0"/>
  </r>
  <r>
    <x v="1"/>
    <x v="5"/>
    <x v="2"/>
    <x v="5"/>
    <x v="3"/>
    <x v="1"/>
  </r>
  <r>
    <x v="2"/>
    <x v="6"/>
    <x v="5"/>
    <x v="6"/>
    <x v="4"/>
    <x v="2"/>
  </r>
  <r>
    <x v="2"/>
    <x v="7"/>
    <x v="6"/>
    <x v="7"/>
    <x v="2"/>
    <x v="2"/>
  </r>
  <r>
    <x v="2"/>
    <x v="8"/>
    <x v="7"/>
    <x v="8"/>
    <x v="5"/>
    <x v="2"/>
  </r>
  <r>
    <x v="2"/>
    <x v="9"/>
    <x v="2"/>
    <x v="9"/>
    <x v="6"/>
    <x v="1"/>
  </r>
  <r>
    <x v="3"/>
    <x v="10"/>
    <x v="8"/>
    <x v="6"/>
    <x v="5"/>
    <x v="3"/>
  </r>
  <r>
    <x v="3"/>
    <x v="11"/>
    <x v="9"/>
    <x v="10"/>
    <x v="2"/>
    <x v="3"/>
  </r>
  <r>
    <x v="3"/>
    <x v="12"/>
    <x v="10"/>
    <x v="11"/>
    <x v="7"/>
    <x v="0"/>
  </r>
  <r>
    <x v="3"/>
    <x v="13"/>
    <x v="11"/>
    <x v="12"/>
    <x v="2"/>
    <x v="0"/>
  </r>
  <r>
    <x v="3"/>
    <x v="14"/>
    <x v="12"/>
    <x v="13"/>
    <x v="8"/>
    <x v="0"/>
  </r>
  <r>
    <x v="4"/>
    <x v="15"/>
    <x v="13"/>
    <x v="14"/>
    <x v="7"/>
    <x v="0"/>
  </r>
  <r>
    <x v="4"/>
    <x v="16"/>
    <x v="14"/>
    <x v="15"/>
    <x v="3"/>
    <x v="0"/>
  </r>
  <r>
    <x v="4"/>
    <x v="17"/>
    <x v="15"/>
    <x v="16"/>
    <x v="9"/>
    <x v="0"/>
  </r>
  <r>
    <x v="4"/>
    <x v="18"/>
    <x v="16"/>
    <x v="17"/>
    <x v="9"/>
    <x v="2"/>
  </r>
  <r>
    <x v="5"/>
    <x v="19"/>
    <x v="17"/>
    <x v="18"/>
    <x v="3"/>
    <x v="0"/>
  </r>
  <r>
    <x v="5"/>
    <x v="20"/>
    <x v="18"/>
    <x v="19"/>
    <x v="0"/>
    <x v="2"/>
  </r>
  <r>
    <x v="6"/>
    <x v="21"/>
    <x v="19"/>
    <x v="20"/>
    <x v="9"/>
    <x v="0"/>
  </r>
  <r>
    <x v="6"/>
    <x v="22"/>
    <x v="20"/>
    <x v="21"/>
    <x v="5"/>
    <x v="0"/>
  </r>
  <r>
    <x v="6"/>
    <x v="23"/>
    <x v="21"/>
    <x v="22"/>
    <x v="2"/>
    <x v="0"/>
  </r>
  <r>
    <x v="6"/>
    <x v="24"/>
    <x v="22"/>
    <x v="23"/>
    <x v="10"/>
    <x v="2"/>
  </r>
  <r>
    <x v="7"/>
    <x v="25"/>
    <x v="16"/>
    <x v="24"/>
    <x v="0"/>
    <x v="0"/>
  </r>
  <r>
    <x v="7"/>
    <x v="26"/>
    <x v="23"/>
    <x v="25"/>
    <x v="2"/>
    <x v="0"/>
  </r>
  <r>
    <x v="7"/>
    <x v="27"/>
    <x v="24"/>
    <x v="26"/>
    <x v="0"/>
    <x v="2"/>
  </r>
  <r>
    <x v="8"/>
    <x v="28"/>
    <x v="25"/>
    <x v="27"/>
    <x v="9"/>
    <x v="0"/>
  </r>
  <r>
    <x v="8"/>
    <x v="29"/>
    <x v="26"/>
    <x v="28"/>
    <x v="11"/>
    <x v="0"/>
  </r>
  <r>
    <x v="8"/>
    <x v="30"/>
    <x v="27"/>
    <x v="26"/>
    <x v="12"/>
    <x v="2"/>
  </r>
  <r>
    <x v="9"/>
    <x v="31"/>
    <x v="28"/>
    <x v="29"/>
    <x v="10"/>
    <x v="0"/>
  </r>
  <r>
    <x v="9"/>
    <x v="32"/>
    <x v="29"/>
    <x v="30"/>
    <x v="2"/>
    <x v="0"/>
  </r>
  <r>
    <x v="9"/>
    <x v="33"/>
    <x v="30"/>
    <x v="31"/>
    <x v="13"/>
    <x v="0"/>
  </r>
  <r>
    <x v="9"/>
    <x v="34"/>
    <x v="31"/>
    <x v="32"/>
    <x v="12"/>
    <x v="2"/>
  </r>
  <r>
    <x v="10"/>
    <x v="35"/>
    <x v="32"/>
    <x v="33"/>
    <x v="8"/>
    <x v="0"/>
  </r>
  <r>
    <x v="10"/>
    <x v="36"/>
    <x v="33"/>
    <x v="34"/>
    <x v="13"/>
    <x v="0"/>
  </r>
  <r>
    <x v="10"/>
    <x v="37"/>
    <x v="29"/>
    <x v="35"/>
    <x v="13"/>
    <x v="2"/>
  </r>
  <r>
    <x v="11"/>
    <x v="38"/>
    <x v="34"/>
    <x v="36"/>
    <x v="10"/>
    <x v="0"/>
  </r>
  <r>
    <x v="11"/>
    <x v="39"/>
    <x v="35"/>
    <x v="37"/>
    <x v="11"/>
    <x v="0"/>
  </r>
  <r>
    <x v="11"/>
    <x v="40"/>
    <x v="36"/>
    <x v="38"/>
    <x v="14"/>
    <x v="0"/>
  </r>
  <r>
    <x v="11"/>
    <x v="41"/>
    <x v="37"/>
    <x v="39"/>
    <x v="10"/>
    <x v="2"/>
  </r>
  <r>
    <x v="11"/>
    <x v="42"/>
    <x v="38"/>
    <x v="40"/>
    <x v="12"/>
    <x v="4"/>
  </r>
  <r>
    <x v="12"/>
    <x v="43"/>
    <x v="39"/>
    <x v="41"/>
    <x v="8"/>
    <x v="0"/>
  </r>
  <r>
    <x v="12"/>
    <x v="44"/>
    <x v="40"/>
    <x v="42"/>
    <x v="3"/>
    <x v="0"/>
  </r>
  <r>
    <x v="12"/>
    <x v="45"/>
    <x v="41"/>
    <x v="43"/>
    <x v="10"/>
    <x v="2"/>
  </r>
  <r>
    <x v="12"/>
    <x v="46"/>
    <x v="42"/>
    <x v="26"/>
    <x v="2"/>
    <x v="2"/>
  </r>
  <r>
    <x v="13"/>
    <x v="47"/>
    <x v="43"/>
    <x v="36"/>
    <x v="5"/>
    <x v="0"/>
  </r>
  <r>
    <x v="13"/>
    <x v="48"/>
    <x v="44"/>
    <x v="44"/>
    <x v="5"/>
    <x v="0"/>
  </r>
  <r>
    <x v="13"/>
    <x v="49"/>
    <x v="45"/>
    <x v="35"/>
    <x v="7"/>
    <x v="2"/>
  </r>
  <r>
    <x v="14"/>
    <x v="50"/>
    <x v="46"/>
    <x v="45"/>
    <x v="4"/>
    <x v="0"/>
  </r>
  <r>
    <x v="14"/>
    <x v="51"/>
    <x v="47"/>
    <x v="46"/>
    <x v="6"/>
    <x v="0"/>
  </r>
  <r>
    <x v="14"/>
    <x v="52"/>
    <x v="48"/>
    <x v="47"/>
    <x v="1"/>
    <x v="0"/>
  </r>
  <r>
    <x v="14"/>
    <x v="53"/>
    <x v="49"/>
    <x v="48"/>
    <x v="0"/>
    <x v="2"/>
  </r>
  <r>
    <x v="15"/>
    <x v="54"/>
    <x v="50"/>
    <x v="49"/>
    <x v="10"/>
    <x v="0"/>
  </r>
  <r>
    <x v="15"/>
    <x v="55"/>
    <x v="51"/>
    <x v="50"/>
    <x v="11"/>
    <x v="0"/>
  </r>
  <r>
    <x v="15"/>
    <x v="56"/>
    <x v="52"/>
    <x v="51"/>
    <x v="10"/>
    <x v="0"/>
  </r>
  <r>
    <x v="15"/>
    <x v="57"/>
    <x v="53"/>
    <x v="35"/>
    <x v="3"/>
    <x v="2"/>
  </r>
  <r>
    <x v="16"/>
    <x v="58"/>
    <x v="54"/>
    <x v="14"/>
    <x v="4"/>
    <x v="0"/>
  </r>
  <r>
    <x v="16"/>
    <x v="59"/>
    <x v="55"/>
    <x v="52"/>
    <x v="9"/>
    <x v="0"/>
  </r>
  <r>
    <x v="16"/>
    <x v="60"/>
    <x v="56"/>
    <x v="53"/>
    <x v="1"/>
    <x v="2"/>
  </r>
  <r>
    <x v="17"/>
    <x v="61"/>
    <x v="57"/>
    <x v="14"/>
    <x v="7"/>
    <x v="0"/>
  </r>
  <r>
    <x v="17"/>
    <x v="62"/>
    <x v="58"/>
    <x v="54"/>
    <x v="9"/>
    <x v="0"/>
  </r>
  <r>
    <x v="17"/>
    <x v="63"/>
    <x v="59"/>
    <x v="26"/>
    <x v="5"/>
    <x v="2"/>
  </r>
  <r>
    <x v="18"/>
    <x v="64"/>
    <x v="60"/>
    <x v="20"/>
    <x v="0"/>
    <x v="0"/>
  </r>
  <r>
    <x v="18"/>
    <x v="65"/>
    <x v="61"/>
    <x v="55"/>
    <x v="0"/>
    <x v="0"/>
  </r>
  <r>
    <x v="18"/>
    <x v="66"/>
    <x v="62"/>
    <x v="56"/>
    <x v="6"/>
    <x v="0"/>
  </r>
  <r>
    <x v="18"/>
    <x v="67"/>
    <x v="63"/>
    <x v="23"/>
    <x v="10"/>
    <x v="2"/>
  </r>
  <r>
    <x v="19"/>
    <x v="68"/>
    <x v="64"/>
    <x v="35"/>
    <x v="10"/>
    <x v="2"/>
  </r>
  <r>
    <x v="19"/>
    <x v="69"/>
    <x v="65"/>
    <x v="57"/>
    <x v="9"/>
    <x v="2"/>
  </r>
  <r>
    <x v="19"/>
    <x v="70"/>
    <x v="66"/>
    <x v="58"/>
    <x v="7"/>
    <x v="2"/>
  </r>
  <r>
    <x v="19"/>
    <x v="71"/>
    <x v="67"/>
    <x v="59"/>
    <x v="6"/>
    <x v="2"/>
  </r>
  <r>
    <x v="19"/>
    <x v="72"/>
    <x v="68"/>
    <x v="60"/>
    <x v="12"/>
    <x v="0"/>
  </r>
  <r>
    <x v="19"/>
    <x v="73"/>
    <x v="69"/>
    <x v="61"/>
    <x v="0"/>
    <x v="0"/>
  </r>
  <r>
    <x v="19"/>
    <x v="74"/>
    <x v="70"/>
    <x v="62"/>
    <x v="14"/>
    <x v="2"/>
  </r>
  <r>
    <x v="20"/>
    <x v="75"/>
    <x v="71"/>
    <x v="53"/>
    <x v="7"/>
    <x v="2"/>
  </r>
  <r>
    <x v="20"/>
    <x v="76"/>
    <x v="72"/>
    <x v="63"/>
    <x v="5"/>
    <x v="2"/>
  </r>
  <r>
    <x v="20"/>
    <x v="77"/>
    <x v="73"/>
    <x v="64"/>
    <x v="0"/>
    <x v="5"/>
  </r>
  <r>
    <x v="20"/>
    <x v="78"/>
    <x v="74"/>
    <x v="65"/>
    <x v="8"/>
    <x v="6"/>
  </r>
  <r>
    <x v="21"/>
    <x v="79"/>
    <x v="42"/>
    <x v="66"/>
    <x v="3"/>
    <x v="0"/>
  </r>
  <r>
    <x v="21"/>
    <x v="80"/>
    <x v="75"/>
    <x v="67"/>
    <x v="15"/>
    <x v="0"/>
  </r>
  <r>
    <x v="21"/>
    <x v="81"/>
    <x v="76"/>
    <x v="68"/>
    <x v="6"/>
    <x v="0"/>
  </r>
  <r>
    <x v="21"/>
    <x v="82"/>
    <x v="56"/>
    <x v="69"/>
    <x v="3"/>
    <x v="2"/>
  </r>
  <r>
    <x v="22"/>
    <x v="83"/>
    <x v="77"/>
    <x v="20"/>
    <x v="4"/>
    <x v="0"/>
  </r>
  <r>
    <x v="22"/>
    <x v="84"/>
    <x v="78"/>
    <x v="70"/>
    <x v="6"/>
    <x v="0"/>
  </r>
  <r>
    <x v="22"/>
    <x v="85"/>
    <x v="79"/>
    <x v="71"/>
    <x v="4"/>
    <x v="0"/>
  </r>
  <r>
    <x v="22"/>
    <x v="86"/>
    <x v="80"/>
    <x v="72"/>
    <x v="3"/>
    <x v="0"/>
  </r>
  <r>
    <x v="22"/>
    <x v="87"/>
    <x v="81"/>
    <x v="73"/>
    <x v="11"/>
    <x v="0"/>
  </r>
  <r>
    <x v="22"/>
    <x v="88"/>
    <x v="82"/>
    <x v="74"/>
    <x v="9"/>
    <x v="0"/>
  </r>
  <r>
    <x v="22"/>
    <x v="60"/>
    <x v="83"/>
    <x v="56"/>
    <x v="13"/>
    <x v="0"/>
  </r>
  <r>
    <x v="22"/>
    <x v="89"/>
    <x v="84"/>
    <x v="32"/>
    <x v="12"/>
    <x v="2"/>
  </r>
  <r>
    <x v="23"/>
    <x v="90"/>
    <x v="85"/>
    <x v="72"/>
    <x v="8"/>
    <x v="4"/>
  </r>
  <r>
    <x v="23"/>
    <x v="91"/>
    <x v="39"/>
    <x v="75"/>
    <x v="11"/>
    <x v="2"/>
  </r>
  <r>
    <x v="23"/>
    <x v="92"/>
    <x v="86"/>
    <x v="76"/>
    <x v="3"/>
    <x v="2"/>
  </r>
  <r>
    <x v="23"/>
    <x v="93"/>
    <x v="87"/>
    <x v="77"/>
    <x v="15"/>
    <x v="2"/>
  </r>
  <r>
    <x v="23"/>
    <x v="94"/>
    <x v="88"/>
    <x v="28"/>
    <x v="8"/>
    <x v="2"/>
  </r>
  <r>
    <x v="23"/>
    <x v="95"/>
    <x v="89"/>
    <x v="78"/>
    <x v="10"/>
    <x v="4"/>
  </r>
  <r>
    <x v="24"/>
    <x v="96"/>
    <x v="90"/>
    <x v="35"/>
    <x v="9"/>
    <x v="2"/>
  </r>
  <r>
    <x v="24"/>
    <x v="97"/>
    <x v="91"/>
    <x v="63"/>
    <x v="7"/>
    <x v="2"/>
  </r>
  <r>
    <x v="24"/>
    <x v="98"/>
    <x v="92"/>
    <x v="79"/>
    <x v="8"/>
    <x v="2"/>
  </r>
  <r>
    <x v="24"/>
    <x v="99"/>
    <x v="27"/>
    <x v="80"/>
    <x v="11"/>
    <x v="2"/>
  </r>
  <r>
    <x v="24"/>
    <x v="100"/>
    <x v="93"/>
    <x v="80"/>
    <x v="1"/>
    <x v="2"/>
  </r>
  <r>
    <x v="24"/>
    <x v="101"/>
    <x v="94"/>
    <x v="81"/>
    <x v="7"/>
    <x v="2"/>
  </r>
  <r>
    <x v="24"/>
    <x v="102"/>
    <x v="95"/>
    <x v="82"/>
    <x v="9"/>
    <x v="2"/>
  </r>
  <r>
    <x v="24"/>
    <x v="103"/>
    <x v="96"/>
    <x v="56"/>
    <x v="11"/>
    <x v="4"/>
  </r>
  <r>
    <x v="24"/>
    <x v="104"/>
    <x v="97"/>
    <x v="83"/>
    <x v="14"/>
    <x v="0"/>
  </r>
  <r>
    <x v="24"/>
    <x v="105"/>
    <x v="98"/>
    <x v="84"/>
    <x v="10"/>
    <x v="0"/>
  </r>
  <r>
    <x v="24"/>
    <x v="106"/>
    <x v="99"/>
    <x v="85"/>
    <x v="10"/>
    <x v="0"/>
  </r>
  <r>
    <x v="24"/>
    <x v="107"/>
    <x v="100"/>
    <x v="86"/>
    <x v="8"/>
    <x v="0"/>
  </r>
  <r>
    <x v="24"/>
    <x v="108"/>
    <x v="101"/>
    <x v="87"/>
    <x v="0"/>
    <x v="0"/>
  </r>
  <r>
    <x v="24"/>
    <x v="109"/>
    <x v="102"/>
    <x v="88"/>
    <x v="10"/>
    <x v="0"/>
  </r>
  <r>
    <x v="24"/>
    <x v="110"/>
    <x v="103"/>
    <x v="20"/>
    <x v="3"/>
    <x v="0"/>
  </r>
  <r>
    <x v="25"/>
    <x v="111"/>
    <x v="63"/>
    <x v="23"/>
    <x v="3"/>
    <x v="2"/>
  </r>
  <r>
    <x v="25"/>
    <x v="112"/>
    <x v="104"/>
    <x v="89"/>
    <x v="0"/>
    <x v="2"/>
  </r>
  <r>
    <x v="25"/>
    <x v="113"/>
    <x v="105"/>
    <x v="90"/>
    <x v="13"/>
    <x v="2"/>
  </r>
  <r>
    <x v="25"/>
    <x v="114"/>
    <x v="106"/>
    <x v="91"/>
    <x v="6"/>
    <x v="2"/>
  </r>
  <r>
    <x v="25"/>
    <x v="115"/>
    <x v="107"/>
    <x v="92"/>
    <x v="7"/>
    <x v="2"/>
  </r>
  <r>
    <x v="26"/>
    <x v="116"/>
    <x v="108"/>
    <x v="23"/>
    <x v="8"/>
    <x v="2"/>
  </r>
  <r>
    <x v="26"/>
    <x v="117"/>
    <x v="109"/>
    <x v="93"/>
    <x v="2"/>
    <x v="0"/>
  </r>
  <r>
    <x v="26"/>
    <x v="118"/>
    <x v="110"/>
    <x v="58"/>
    <x v="12"/>
    <x v="0"/>
  </r>
  <r>
    <x v="26"/>
    <x v="119"/>
    <x v="111"/>
    <x v="94"/>
    <x v="2"/>
    <x v="0"/>
  </r>
  <r>
    <x v="26"/>
    <x v="120"/>
    <x v="112"/>
    <x v="95"/>
    <x v="0"/>
    <x v="0"/>
  </r>
  <r>
    <x v="26"/>
    <x v="121"/>
    <x v="112"/>
    <x v="96"/>
    <x v="6"/>
    <x v="0"/>
  </r>
  <r>
    <x v="26"/>
    <x v="122"/>
    <x v="113"/>
    <x v="97"/>
    <x v="12"/>
    <x v="0"/>
  </r>
  <r>
    <x v="26"/>
    <x v="123"/>
    <x v="111"/>
    <x v="98"/>
    <x v="11"/>
    <x v="0"/>
  </r>
  <r>
    <x v="26"/>
    <x v="124"/>
    <x v="82"/>
    <x v="99"/>
    <x v="3"/>
    <x v="0"/>
  </r>
  <r>
    <x v="26"/>
    <x v="125"/>
    <x v="114"/>
    <x v="100"/>
    <x v="0"/>
    <x v="0"/>
  </r>
  <r>
    <x v="26"/>
    <x v="126"/>
    <x v="92"/>
    <x v="101"/>
    <x v="4"/>
    <x v="0"/>
  </r>
  <r>
    <x v="26"/>
    <x v="127"/>
    <x v="115"/>
    <x v="102"/>
    <x v="5"/>
    <x v="0"/>
  </r>
  <r>
    <x v="26"/>
    <x v="128"/>
    <x v="116"/>
    <x v="103"/>
    <x v="14"/>
    <x v="0"/>
  </r>
  <r>
    <x v="26"/>
    <x v="129"/>
    <x v="117"/>
    <x v="104"/>
    <x v="12"/>
    <x v="0"/>
  </r>
  <r>
    <x v="26"/>
    <x v="2"/>
    <x v="118"/>
    <x v="105"/>
    <x v="6"/>
    <x v="0"/>
  </r>
  <r>
    <x v="26"/>
    <x v="130"/>
    <x v="119"/>
    <x v="106"/>
    <x v="0"/>
    <x v="0"/>
  </r>
  <r>
    <x v="26"/>
    <x v="131"/>
    <x v="120"/>
    <x v="107"/>
    <x v="1"/>
    <x v="0"/>
  </r>
  <r>
    <x v="26"/>
    <x v="132"/>
    <x v="121"/>
    <x v="108"/>
    <x v="12"/>
    <x v="0"/>
  </r>
  <r>
    <x v="26"/>
    <x v="133"/>
    <x v="122"/>
    <x v="33"/>
    <x v="6"/>
    <x v="0"/>
  </r>
  <r>
    <x v="27"/>
    <x v="134"/>
    <x v="59"/>
    <x v="69"/>
    <x v="10"/>
    <x v="2"/>
  </r>
  <r>
    <x v="27"/>
    <x v="135"/>
    <x v="123"/>
    <x v="109"/>
    <x v="5"/>
    <x v="2"/>
  </r>
  <r>
    <x v="27"/>
    <x v="136"/>
    <x v="124"/>
    <x v="110"/>
    <x v="11"/>
    <x v="2"/>
  </r>
  <r>
    <x v="27"/>
    <x v="137"/>
    <x v="125"/>
    <x v="111"/>
    <x v="1"/>
    <x v="2"/>
  </r>
  <r>
    <x v="27"/>
    <x v="138"/>
    <x v="126"/>
    <x v="112"/>
    <x v="11"/>
    <x v="0"/>
  </r>
  <r>
    <x v="27"/>
    <x v="139"/>
    <x v="127"/>
    <x v="113"/>
    <x v="6"/>
    <x v="0"/>
  </r>
  <r>
    <x v="27"/>
    <x v="140"/>
    <x v="23"/>
    <x v="114"/>
    <x v="10"/>
    <x v="0"/>
  </r>
  <r>
    <x v="27"/>
    <x v="141"/>
    <x v="128"/>
    <x v="115"/>
    <x v="11"/>
    <x v="0"/>
  </r>
  <r>
    <x v="27"/>
    <x v="142"/>
    <x v="129"/>
    <x v="116"/>
    <x v="5"/>
    <x v="0"/>
  </r>
  <r>
    <x v="28"/>
    <x v="143"/>
    <x v="108"/>
    <x v="32"/>
    <x v="10"/>
    <x v="2"/>
  </r>
  <r>
    <x v="28"/>
    <x v="144"/>
    <x v="130"/>
    <x v="91"/>
    <x v="6"/>
    <x v="2"/>
  </r>
  <r>
    <x v="28"/>
    <x v="145"/>
    <x v="131"/>
    <x v="117"/>
    <x v="8"/>
    <x v="0"/>
  </r>
  <r>
    <x v="28"/>
    <x v="146"/>
    <x v="40"/>
    <x v="118"/>
    <x v="10"/>
    <x v="0"/>
  </r>
  <r>
    <x v="28"/>
    <x v="147"/>
    <x v="132"/>
    <x v="27"/>
    <x v="10"/>
    <x v="0"/>
  </r>
  <r>
    <x v="29"/>
    <x v="148"/>
    <x v="29"/>
    <x v="119"/>
    <x v="9"/>
    <x v="0"/>
  </r>
  <r>
    <x v="29"/>
    <x v="149"/>
    <x v="24"/>
    <x v="21"/>
    <x v="14"/>
    <x v="0"/>
  </r>
  <r>
    <x v="29"/>
    <x v="150"/>
    <x v="133"/>
    <x v="120"/>
    <x v="10"/>
    <x v="0"/>
  </r>
  <r>
    <x v="29"/>
    <x v="151"/>
    <x v="110"/>
    <x v="75"/>
    <x v="9"/>
    <x v="0"/>
  </r>
  <r>
    <x v="29"/>
    <x v="152"/>
    <x v="50"/>
    <x v="121"/>
    <x v="12"/>
    <x v="4"/>
  </r>
  <r>
    <x v="29"/>
    <x v="153"/>
    <x v="134"/>
    <x v="122"/>
    <x v="2"/>
    <x v="5"/>
  </r>
  <r>
    <x v="29"/>
    <x v="154"/>
    <x v="135"/>
    <x v="123"/>
    <x v="15"/>
    <x v="5"/>
  </r>
  <r>
    <x v="29"/>
    <x v="155"/>
    <x v="136"/>
    <x v="124"/>
    <x v="13"/>
    <x v="6"/>
  </r>
  <r>
    <x v="30"/>
    <x v="156"/>
    <x v="137"/>
    <x v="23"/>
    <x v="0"/>
    <x v="2"/>
  </r>
  <r>
    <x v="30"/>
    <x v="157"/>
    <x v="23"/>
    <x v="125"/>
    <x v="12"/>
    <x v="2"/>
  </r>
  <r>
    <x v="30"/>
    <x v="158"/>
    <x v="71"/>
    <x v="126"/>
    <x v="9"/>
    <x v="0"/>
  </r>
  <r>
    <x v="30"/>
    <x v="159"/>
    <x v="71"/>
    <x v="52"/>
    <x v="7"/>
    <x v="0"/>
  </r>
  <r>
    <x v="30"/>
    <x v="160"/>
    <x v="138"/>
    <x v="127"/>
    <x v="9"/>
    <x v="0"/>
  </r>
  <r>
    <x v="30"/>
    <x v="161"/>
    <x v="139"/>
    <x v="41"/>
    <x v="3"/>
    <x v="0"/>
  </r>
  <r>
    <x v="31"/>
    <x v="162"/>
    <x v="64"/>
    <x v="40"/>
    <x v="7"/>
    <x v="4"/>
  </r>
  <r>
    <x v="31"/>
    <x v="163"/>
    <x v="59"/>
    <x v="128"/>
    <x v="13"/>
    <x v="0"/>
  </r>
  <r>
    <x v="31"/>
    <x v="164"/>
    <x v="79"/>
    <x v="129"/>
    <x v="11"/>
    <x v="0"/>
  </r>
  <r>
    <x v="31"/>
    <x v="165"/>
    <x v="21"/>
    <x v="130"/>
    <x v="1"/>
    <x v="0"/>
  </r>
  <r>
    <x v="31"/>
    <x v="166"/>
    <x v="140"/>
    <x v="131"/>
    <x v="11"/>
    <x v="0"/>
  </r>
  <r>
    <x v="31"/>
    <x v="167"/>
    <x v="16"/>
    <x v="114"/>
    <x v="14"/>
    <x v="0"/>
  </r>
  <r>
    <x v="31"/>
    <x v="168"/>
    <x v="16"/>
    <x v="86"/>
    <x v="7"/>
    <x v="0"/>
  </r>
  <r>
    <x v="31"/>
    <x v="169"/>
    <x v="140"/>
    <x v="120"/>
    <x v="10"/>
    <x v="0"/>
  </r>
  <r>
    <x v="31"/>
    <x v="150"/>
    <x v="141"/>
    <x v="44"/>
    <x v="6"/>
    <x v="0"/>
  </r>
  <r>
    <x v="31"/>
    <x v="170"/>
    <x v="142"/>
    <x v="132"/>
    <x v="0"/>
    <x v="0"/>
  </r>
  <r>
    <x v="31"/>
    <x v="171"/>
    <x v="143"/>
    <x v="133"/>
    <x v="2"/>
    <x v="0"/>
  </r>
  <r>
    <x v="31"/>
    <x v="172"/>
    <x v="126"/>
    <x v="134"/>
    <x v="10"/>
    <x v="0"/>
  </r>
  <r>
    <x v="31"/>
    <x v="152"/>
    <x v="126"/>
    <x v="114"/>
    <x v="9"/>
    <x v="0"/>
  </r>
  <r>
    <x v="31"/>
    <x v="173"/>
    <x v="133"/>
    <x v="135"/>
    <x v="0"/>
    <x v="0"/>
  </r>
  <r>
    <x v="31"/>
    <x v="174"/>
    <x v="126"/>
    <x v="136"/>
    <x v="15"/>
    <x v="0"/>
  </r>
  <r>
    <x v="31"/>
    <x v="175"/>
    <x v="16"/>
    <x v="137"/>
    <x v="0"/>
    <x v="0"/>
  </r>
  <r>
    <x v="31"/>
    <x v="176"/>
    <x v="96"/>
    <x v="20"/>
    <x v="0"/>
    <x v="0"/>
  </r>
  <r>
    <x v="32"/>
    <x v="177"/>
    <x v="34"/>
    <x v="20"/>
    <x v="7"/>
    <x v="0"/>
  </r>
  <r>
    <x v="32"/>
    <x v="178"/>
    <x v="144"/>
    <x v="138"/>
    <x v="4"/>
    <x v="0"/>
  </r>
  <r>
    <x v="32"/>
    <x v="179"/>
    <x v="145"/>
    <x v="139"/>
    <x v="1"/>
    <x v="2"/>
  </r>
  <r>
    <x v="32"/>
    <x v="5"/>
    <x v="146"/>
    <x v="140"/>
    <x v="2"/>
    <x v="2"/>
  </r>
  <r>
    <x v="32"/>
    <x v="180"/>
    <x v="147"/>
    <x v="83"/>
    <x v="7"/>
    <x v="4"/>
  </r>
  <r>
    <x v="33"/>
    <x v="181"/>
    <x v="148"/>
    <x v="48"/>
    <x v="4"/>
    <x v="2"/>
  </r>
  <r>
    <x v="33"/>
    <x v="182"/>
    <x v="149"/>
    <x v="141"/>
    <x v="9"/>
    <x v="0"/>
  </r>
  <r>
    <x v="33"/>
    <x v="183"/>
    <x v="80"/>
    <x v="142"/>
    <x v="9"/>
    <x v="0"/>
  </r>
  <r>
    <x v="33"/>
    <x v="184"/>
    <x v="150"/>
    <x v="41"/>
    <x v="8"/>
    <x v="0"/>
  </r>
  <r>
    <x v="34"/>
    <x v="185"/>
    <x v="82"/>
    <x v="26"/>
    <x v="9"/>
    <x v="2"/>
  </r>
  <r>
    <x v="34"/>
    <x v="186"/>
    <x v="151"/>
    <x v="90"/>
    <x v="3"/>
    <x v="2"/>
  </r>
  <r>
    <x v="34"/>
    <x v="187"/>
    <x v="16"/>
    <x v="143"/>
    <x v="7"/>
    <x v="0"/>
  </r>
  <r>
    <x v="34"/>
    <x v="188"/>
    <x v="77"/>
    <x v="144"/>
    <x v="8"/>
    <x v="0"/>
  </r>
  <r>
    <x v="34"/>
    <x v="189"/>
    <x v="127"/>
    <x v="106"/>
    <x v="8"/>
    <x v="0"/>
  </r>
  <r>
    <x v="34"/>
    <x v="190"/>
    <x v="23"/>
    <x v="145"/>
    <x v="2"/>
    <x v="0"/>
  </r>
  <r>
    <x v="34"/>
    <x v="191"/>
    <x v="140"/>
    <x v="24"/>
    <x v="12"/>
    <x v="0"/>
  </r>
  <r>
    <x v="35"/>
    <x v="192"/>
    <x v="152"/>
    <x v="45"/>
    <x v="3"/>
    <x v="0"/>
  </r>
  <r>
    <x v="35"/>
    <x v="193"/>
    <x v="153"/>
    <x v="146"/>
    <x v="2"/>
    <x v="0"/>
  </r>
  <r>
    <x v="35"/>
    <x v="194"/>
    <x v="66"/>
    <x v="147"/>
    <x v="9"/>
    <x v="0"/>
  </r>
  <r>
    <x v="35"/>
    <x v="195"/>
    <x v="154"/>
    <x v="144"/>
    <x v="0"/>
    <x v="0"/>
  </r>
  <r>
    <x v="35"/>
    <x v="196"/>
    <x v="91"/>
    <x v="148"/>
    <x v="5"/>
    <x v="2"/>
  </r>
  <r>
    <x v="35"/>
    <x v="197"/>
    <x v="155"/>
    <x v="149"/>
    <x v="11"/>
    <x v="5"/>
  </r>
  <r>
    <x v="35"/>
    <x v="198"/>
    <x v="156"/>
    <x v="32"/>
    <x v="7"/>
    <x v="3"/>
  </r>
  <r>
    <x v="36"/>
    <x v="199"/>
    <x v="157"/>
    <x v="150"/>
    <x v="6"/>
    <x v="4"/>
  </r>
  <r>
    <x v="36"/>
    <x v="200"/>
    <x v="158"/>
    <x v="151"/>
    <x v="12"/>
    <x v="2"/>
  </r>
  <r>
    <x v="36"/>
    <x v="201"/>
    <x v="159"/>
    <x v="152"/>
    <x v="1"/>
    <x v="2"/>
  </r>
  <r>
    <x v="36"/>
    <x v="202"/>
    <x v="160"/>
    <x v="151"/>
    <x v="14"/>
    <x v="2"/>
  </r>
  <r>
    <x v="36"/>
    <x v="203"/>
    <x v="161"/>
    <x v="153"/>
    <x v="5"/>
    <x v="2"/>
  </r>
  <r>
    <x v="36"/>
    <x v="204"/>
    <x v="162"/>
    <x v="47"/>
    <x v="12"/>
    <x v="2"/>
  </r>
  <r>
    <x v="36"/>
    <x v="205"/>
    <x v="163"/>
    <x v="154"/>
    <x v="2"/>
    <x v="2"/>
  </r>
  <r>
    <x v="36"/>
    <x v="206"/>
    <x v="164"/>
    <x v="155"/>
    <x v="10"/>
    <x v="2"/>
  </r>
  <r>
    <x v="36"/>
    <x v="207"/>
    <x v="137"/>
    <x v="53"/>
    <x v="15"/>
    <x v="2"/>
  </r>
  <r>
    <x v="36"/>
    <x v="208"/>
    <x v="133"/>
    <x v="156"/>
    <x v="14"/>
    <x v="0"/>
  </r>
  <r>
    <x v="36"/>
    <x v="209"/>
    <x v="165"/>
    <x v="157"/>
    <x v="12"/>
    <x v="2"/>
  </r>
  <r>
    <x v="36"/>
    <x v="210"/>
    <x v="166"/>
    <x v="57"/>
    <x v="2"/>
    <x v="4"/>
  </r>
  <r>
    <x v="37"/>
    <x v="211"/>
    <x v="167"/>
    <x v="33"/>
    <x v="8"/>
    <x v="0"/>
  </r>
  <r>
    <x v="37"/>
    <x v="212"/>
    <x v="168"/>
    <x v="158"/>
    <x v="8"/>
    <x v="2"/>
  </r>
  <r>
    <x v="37"/>
    <x v="213"/>
    <x v="169"/>
    <x v="159"/>
    <x v="13"/>
    <x v="2"/>
  </r>
  <r>
    <x v="37"/>
    <x v="214"/>
    <x v="170"/>
    <x v="160"/>
    <x v="15"/>
    <x v="2"/>
  </r>
  <r>
    <x v="37"/>
    <x v="215"/>
    <x v="171"/>
    <x v="161"/>
    <x v="13"/>
    <x v="2"/>
  </r>
  <r>
    <x v="37"/>
    <x v="216"/>
    <x v="80"/>
    <x v="162"/>
    <x v="11"/>
    <x v="2"/>
  </r>
  <r>
    <x v="37"/>
    <x v="217"/>
    <x v="76"/>
    <x v="40"/>
    <x v="8"/>
    <x v="4"/>
  </r>
  <r>
    <x v="38"/>
    <x v="142"/>
    <x v="25"/>
    <x v="163"/>
    <x v="7"/>
    <x v="0"/>
  </r>
  <r>
    <x v="38"/>
    <x v="218"/>
    <x v="172"/>
    <x v="164"/>
    <x v="3"/>
    <x v="0"/>
  </r>
  <r>
    <x v="38"/>
    <x v="219"/>
    <x v="52"/>
    <x v="165"/>
    <x v="11"/>
    <x v="0"/>
  </r>
  <r>
    <x v="38"/>
    <x v="220"/>
    <x v="173"/>
    <x v="48"/>
    <x v="0"/>
    <x v="2"/>
  </r>
  <r>
    <x v="39"/>
    <x v="221"/>
    <x v="174"/>
    <x v="119"/>
    <x v="3"/>
    <x v="0"/>
  </r>
  <r>
    <x v="39"/>
    <x v="222"/>
    <x v="165"/>
    <x v="166"/>
    <x v="8"/>
    <x v="0"/>
  </r>
  <r>
    <x v="39"/>
    <x v="223"/>
    <x v="175"/>
    <x v="156"/>
    <x v="6"/>
    <x v="2"/>
  </r>
  <r>
    <x v="39"/>
    <x v="224"/>
    <x v="176"/>
    <x v="167"/>
    <x v="5"/>
    <x v="5"/>
  </r>
  <r>
    <x v="39"/>
    <x v="225"/>
    <x v="177"/>
    <x v="68"/>
    <x v="4"/>
    <x v="3"/>
  </r>
  <r>
    <x v="39"/>
    <x v="226"/>
    <x v="178"/>
    <x v="162"/>
    <x v="7"/>
    <x v="3"/>
  </r>
  <r>
    <x v="39"/>
    <x v="227"/>
    <x v="179"/>
    <x v="69"/>
    <x v="6"/>
    <x v="3"/>
  </r>
  <r>
    <x v="40"/>
    <x v="228"/>
    <x v="180"/>
    <x v="33"/>
    <x v="5"/>
    <x v="0"/>
  </r>
  <r>
    <x v="40"/>
    <x v="229"/>
    <x v="181"/>
    <x v="168"/>
    <x v="5"/>
    <x v="0"/>
  </r>
  <r>
    <x v="40"/>
    <x v="230"/>
    <x v="182"/>
    <x v="169"/>
    <x v="12"/>
    <x v="2"/>
  </r>
  <r>
    <x v="40"/>
    <x v="231"/>
    <x v="126"/>
    <x v="92"/>
    <x v="2"/>
    <x v="2"/>
  </r>
  <r>
    <x v="41"/>
    <x v="232"/>
    <x v="183"/>
    <x v="170"/>
    <x v="4"/>
    <x v="0"/>
  </r>
  <r>
    <x v="41"/>
    <x v="233"/>
    <x v="184"/>
    <x v="171"/>
    <x v="1"/>
    <x v="0"/>
  </r>
  <r>
    <x v="41"/>
    <x v="234"/>
    <x v="44"/>
    <x v="172"/>
    <x v="14"/>
    <x v="2"/>
  </r>
  <r>
    <x v="41"/>
    <x v="224"/>
    <x v="185"/>
    <x v="162"/>
    <x v="7"/>
    <x v="5"/>
  </r>
  <r>
    <x v="41"/>
    <x v="225"/>
    <x v="186"/>
    <x v="35"/>
    <x v="4"/>
    <x v="3"/>
  </r>
  <r>
    <x v="42"/>
    <x v="7"/>
    <x v="187"/>
    <x v="173"/>
    <x v="9"/>
    <x v="4"/>
  </r>
  <r>
    <x v="42"/>
    <x v="235"/>
    <x v="27"/>
    <x v="174"/>
    <x v="1"/>
    <x v="2"/>
  </r>
  <r>
    <x v="42"/>
    <x v="236"/>
    <x v="188"/>
    <x v="43"/>
    <x v="10"/>
    <x v="0"/>
  </r>
  <r>
    <x v="42"/>
    <x v="237"/>
    <x v="189"/>
    <x v="22"/>
    <x v="12"/>
    <x v="0"/>
  </r>
  <r>
    <x v="42"/>
    <x v="238"/>
    <x v="78"/>
    <x v="175"/>
    <x v="13"/>
    <x v="0"/>
  </r>
  <r>
    <x v="42"/>
    <x v="239"/>
    <x v="45"/>
    <x v="142"/>
    <x v="10"/>
    <x v="0"/>
  </r>
  <r>
    <x v="42"/>
    <x v="240"/>
    <x v="190"/>
    <x v="176"/>
    <x v="12"/>
    <x v="0"/>
  </r>
  <r>
    <x v="42"/>
    <x v="241"/>
    <x v="191"/>
    <x v="32"/>
    <x v="9"/>
    <x v="2"/>
  </r>
  <r>
    <x v="43"/>
    <x v="242"/>
    <x v="147"/>
    <x v="77"/>
    <x v="2"/>
    <x v="4"/>
  </r>
  <r>
    <x v="43"/>
    <x v="243"/>
    <x v="192"/>
    <x v="177"/>
    <x v="6"/>
    <x v="2"/>
  </r>
  <r>
    <x v="43"/>
    <x v="244"/>
    <x v="193"/>
    <x v="178"/>
    <x v="9"/>
    <x v="2"/>
  </r>
  <r>
    <x v="43"/>
    <x v="245"/>
    <x v="194"/>
    <x v="179"/>
    <x v="11"/>
    <x v="2"/>
  </r>
  <r>
    <x v="43"/>
    <x v="246"/>
    <x v="195"/>
    <x v="81"/>
    <x v="14"/>
    <x v="4"/>
  </r>
  <r>
    <x v="44"/>
    <x v="247"/>
    <x v="143"/>
    <x v="53"/>
    <x v="8"/>
    <x v="2"/>
  </r>
  <r>
    <x v="44"/>
    <x v="248"/>
    <x v="196"/>
    <x v="180"/>
    <x v="6"/>
    <x v="2"/>
  </r>
  <r>
    <x v="44"/>
    <x v="249"/>
    <x v="197"/>
    <x v="181"/>
    <x v="13"/>
    <x v="2"/>
  </r>
  <r>
    <x v="44"/>
    <x v="250"/>
    <x v="198"/>
    <x v="172"/>
    <x v="13"/>
    <x v="2"/>
  </r>
  <r>
    <x v="44"/>
    <x v="251"/>
    <x v="96"/>
    <x v="182"/>
    <x v="14"/>
    <x v="2"/>
  </r>
  <r>
    <x v="44"/>
    <x v="252"/>
    <x v="199"/>
    <x v="183"/>
    <x v="4"/>
    <x v="2"/>
  </r>
  <r>
    <x v="44"/>
    <x v="253"/>
    <x v="200"/>
    <x v="184"/>
    <x v="10"/>
    <x v="2"/>
  </r>
  <r>
    <x v="44"/>
    <x v="254"/>
    <x v="201"/>
    <x v="26"/>
    <x v="7"/>
    <x v="2"/>
  </r>
  <r>
    <x v="45"/>
    <x v="255"/>
    <x v="202"/>
    <x v="26"/>
    <x v="0"/>
    <x v="2"/>
  </r>
  <r>
    <x v="45"/>
    <x v="256"/>
    <x v="77"/>
    <x v="95"/>
    <x v="0"/>
    <x v="0"/>
  </r>
  <r>
    <x v="45"/>
    <x v="257"/>
    <x v="141"/>
    <x v="74"/>
    <x v="14"/>
    <x v="0"/>
  </r>
  <r>
    <x v="45"/>
    <x v="258"/>
    <x v="21"/>
    <x v="185"/>
    <x v="8"/>
    <x v="0"/>
  </r>
  <r>
    <x v="45"/>
    <x v="259"/>
    <x v="140"/>
    <x v="186"/>
    <x v="4"/>
    <x v="0"/>
  </r>
  <r>
    <x v="45"/>
    <x v="260"/>
    <x v="65"/>
    <x v="187"/>
    <x v="3"/>
    <x v="0"/>
  </r>
  <r>
    <x v="45"/>
    <x v="261"/>
    <x v="203"/>
    <x v="188"/>
    <x v="10"/>
    <x v="0"/>
  </r>
  <r>
    <x v="45"/>
    <x v="262"/>
    <x v="29"/>
    <x v="149"/>
    <x v="13"/>
    <x v="2"/>
  </r>
  <r>
    <x v="46"/>
    <x v="263"/>
    <x v="204"/>
    <x v="92"/>
    <x v="4"/>
    <x v="2"/>
  </r>
  <r>
    <x v="46"/>
    <x v="86"/>
    <x v="21"/>
    <x v="189"/>
    <x v="13"/>
    <x v="2"/>
  </r>
  <r>
    <x v="46"/>
    <x v="264"/>
    <x v="205"/>
    <x v="71"/>
    <x v="2"/>
    <x v="2"/>
  </r>
  <r>
    <x v="46"/>
    <x v="265"/>
    <x v="206"/>
    <x v="190"/>
    <x v="5"/>
    <x v="0"/>
  </r>
  <r>
    <x v="46"/>
    <x v="266"/>
    <x v="158"/>
    <x v="36"/>
    <x v="4"/>
    <x v="0"/>
  </r>
  <r>
    <x v="47"/>
    <x v="267"/>
    <x v="207"/>
    <x v="191"/>
    <x v="10"/>
    <x v="4"/>
  </r>
  <r>
    <x v="47"/>
    <x v="268"/>
    <x v="121"/>
    <x v="22"/>
    <x v="9"/>
    <x v="2"/>
  </r>
  <r>
    <x v="47"/>
    <x v="269"/>
    <x v="208"/>
    <x v="176"/>
    <x v="7"/>
    <x v="2"/>
  </r>
  <r>
    <x v="47"/>
    <x v="270"/>
    <x v="209"/>
    <x v="192"/>
    <x v="4"/>
    <x v="2"/>
  </r>
  <r>
    <x v="47"/>
    <x v="271"/>
    <x v="210"/>
    <x v="193"/>
    <x v="12"/>
    <x v="2"/>
  </r>
  <r>
    <x v="47"/>
    <x v="272"/>
    <x v="211"/>
    <x v="96"/>
    <x v="3"/>
    <x v="2"/>
  </r>
  <r>
    <x v="47"/>
    <x v="273"/>
    <x v="212"/>
    <x v="194"/>
    <x v="1"/>
    <x v="2"/>
  </r>
  <r>
    <x v="47"/>
    <x v="274"/>
    <x v="213"/>
    <x v="43"/>
    <x v="3"/>
    <x v="2"/>
  </r>
  <r>
    <x v="47"/>
    <x v="275"/>
    <x v="214"/>
    <x v="183"/>
    <x v="7"/>
    <x v="2"/>
  </r>
  <r>
    <x v="47"/>
    <x v="276"/>
    <x v="215"/>
    <x v="172"/>
    <x v="9"/>
    <x v="2"/>
  </r>
  <r>
    <x v="47"/>
    <x v="277"/>
    <x v="39"/>
    <x v="28"/>
    <x v="14"/>
    <x v="2"/>
  </r>
  <r>
    <x v="47"/>
    <x v="278"/>
    <x v="216"/>
    <x v="195"/>
    <x v="5"/>
    <x v="2"/>
  </r>
  <r>
    <x v="47"/>
    <x v="279"/>
    <x v="146"/>
    <x v="177"/>
    <x v="7"/>
    <x v="2"/>
  </r>
  <r>
    <x v="47"/>
    <x v="280"/>
    <x v="217"/>
    <x v="188"/>
    <x v="2"/>
    <x v="2"/>
  </r>
  <r>
    <x v="47"/>
    <x v="281"/>
    <x v="218"/>
    <x v="196"/>
    <x v="13"/>
    <x v="2"/>
  </r>
  <r>
    <x v="47"/>
    <x v="282"/>
    <x v="219"/>
    <x v="175"/>
    <x v="0"/>
    <x v="2"/>
  </r>
  <r>
    <x v="47"/>
    <x v="283"/>
    <x v="54"/>
    <x v="197"/>
    <x v="0"/>
    <x v="0"/>
  </r>
  <r>
    <x v="47"/>
    <x v="284"/>
    <x v="180"/>
    <x v="14"/>
    <x v="11"/>
    <x v="0"/>
  </r>
  <r>
    <x v="48"/>
    <x v="285"/>
    <x v="85"/>
    <x v="158"/>
    <x v="10"/>
    <x v="4"/>
  </r>
  <r>
    <x v="48"/>
    <x v="286"/>
    <x v="216"/>
    <x v="198"/>
    <x v="6"/>
    <x v="2"/>
  </r>
  <r>
    <x v="48"/>
    <x v="287"/>
    <x v="220"/>
    <x v="70"/>
    <x v="8"/>
    <x v="0"/>
  </r>
  <r>
    <x v="48"/>
    <x v="288"/>
    <x v="221"/>
    <x v="199"/>
    <x v="0"/>
    <x v="0"/>
  </r>
  <r>
    <x v="48"/>
    <x v="289"/>
    <x v="222"/>
    <x v="200"/>
    <x v="11"/>
    <x v="0"/>
  </r>
  <r>
    <x v="48"/>
    <x v="290"/>
    <x v="208"/>
    <x v="33"/>
    <x v="0"/>
    <x v="0"/>
  </r>
  <r>
    <x v="49"/>
    <x v="291"/>
    <x v="223"/>
    <x v="158"/>
    <x v="7"/>
    <x v="2"/>
  </r>
  <r>
    <x v="49"/>
    <x v="292"/>
    <x v="102"/>
    <x v="22"/>
    <x v="14"/>
    <x v="0"/>
  </r>
  <r>
    <x v="49"/>
    <x v="293"/>
    <x v="224"/>
    <x v="131"/>
    <x v="13"/>
    <x v="0"/>
  </r>
  <r>
    <x v="49"/>
    <x v="294"/>
    <x v="225"/>
    <x v="201"/>
    <x v="2"/>
    <x v="0"/>
  </r>
  <r>
    <x v="49"/>
    <x v="295"/>
    <x v="117"/>
    <x v="14"/>
    <x v="9"/>
    <x v="0"/>
  </r>
  <r>
    <x v="50"/>
    <x v="296"/>
    <x v="226"/>
    <x v="41"/>
    <x v="5"/>
    <x v="0"/>
  </r>
  <r>
    <x v="50"/>
    <x v="297"/>
    <x v="227"/>
    <x v="202"/>
    <x v="7"/>
    <x v="0"/>
  </r>
  <r>
    <x v="50"/>
    <x v="298"/>
    <x v="88"/>
    <x v="203"/>
    <x v="3"/>
    <x v="2"/>
  </r>
  <r>
    <x v="50"/>
    <x v="299"/>
    <x v="103"/>
    <x v="204"/>
    <x v="8"/>
    <x v="2"/>
  </r>
  <r>
    <x v="50"/>
    <x v="300"/>
    <x v="228"/>
    <x v="205"/>
    <x v="6"/>
    <x v="2"/>
  </r>
  <r>
    <x v="50"/>
    <x v="301"/>
    <x v="229"/>
    <x v="68"/>
    <x v="12"/>
    <x v="2"/>
  </r>
  <r>
    <x v="50"/>
    <x v="302"/>
    <x v="225"/>
    <x v="113"/>
    <x v="0"/>
    <x v="2"/>
  </r>
  <r>
    <x v="50"/>
    <x v="303"/>
    <x v="230"/>
    <x v="142"/>
    <x v="11"/>
    <x v="0"/>
  </r>
  <r>
    <x v="50"/>
    <x v="304"/>
    <x v="231"/>
    <x v="36"/>
    <x v="8"/>
    <x v="0"/>
  </r>
  <r>
    <x v="51"/>
    <x v="305"/>
    <x v="232"/>
    <x v="47"/>
    <x v="3"/>
    <x v="2"/>
  </r>
  <r>
    <x v="51"/>
    <x v="306"/>
    <x v="233"/>
    <x v="206"/>
    <x v="8"/>
    <x v="0"/>
  </r>
  <r>
    <x v="51"/>
    <x v="307"/>
    <x v="117"/>
    <x v="29"/>
    <x v="13"/>
    <x v="0"/>
  </r>
  <r>
    <x v="52"/>
    <x v="308"/>
    <x v="56"/>
    <x v="119"/>
    <x v="7"/>
    <x v="0"/>
  </r>
  <r>
    <x v="52"/>
    <x v="309"/>
    <x v="14"/>
    <x v="207"/>
    <x v="8"/>
    <x v="0"/>
  </r>
  <r>
    <x v="52"/>
    <x v="310"/>
    <x v="109"/>
    <x v="183"/>
    <x v="3"/>
    <x v="0"/>
  </r>
  <r>
    <x v="52"/>
    <x v="311"/>
    <x v="197"/>
    <x v="156"/>
    <x v="15"/>
    <x v="2"/>
  </r>
  <r>
    <x v="52"/>
    <x v="312"/>
    <x v="234"/>
    <x v="208"/>
    <x v="3"/>
    <x v="4"/>
  </r>
  <r>
    <x v="53"/>
    <x v="313"/>
    <x v="235"/>
    <x v="69"/>
    <x v="2"/>
    <x v="2"/>
  </r>
  <r>
    <x v="53"/>
    <x v="314"/>
    <x v="236"/>
    <x v="167"/>
    <x v="0"/>
    <x v="2"/>
  </r>
  <r>
    <x v="53"/>
    <x v="315"/>
    <x v="24"/>
    <x v="91"/>
    <x v="0"/>
    <x v="2"/>
  </r>
  <r>
    <x v="53"/>
    <x v="316"/>
    <x v="237"/>
    <x v="148"/>
    <x v="15"/>
    <x v="2"/>
  </r>
  <r>
    <x v="53"/>
    <x v="317"/>
    <x v="238"/>
    <x v="209"/>
    <x v="2"/>
    <x v="2"/>
  </r>
  <r>
    <x v="53"/>
    <x v="318"/>
    <x v="133"/>
    <x v="159"/>
    <x v="11"/>
    <x v="4"/>
  </r>
  <r>
    <x v="53"/>
    <x v="319"/>
    <x v="239"/>
    <x v="210"/>
    <x v="5"/>
    <x v="0"/>
  </r>
  <r>
    <x v="53"/>
    <x v="320"/>
    <x v="201"/>
    <x v="211"/>
    <x v="11"/>
    <x v="0"/>
  </r>
  <r>
    <x v="53"/>
    <x v="321"/>
    <x v="240"/>
    <x v="200"/>
    <x v="7"/>
    <x v="0"/>
  </r>
  <r>
    <x v="53"/>
    <x v="322"/>
    <x v="58"/>
    <x v="20"/>
    <x v="3"/>
    <x v="0"/>
  </r>
  <r>
    <x v="54"/>
    <x v="323"/>
    <x v="76"/>
    <x v="92"/>
    <x v="3"/>
    <x v="2"/>
  </r>
  <r>
    <x v="54"/>
    <x v="324"/>
    <x v="241"/>
    <x v="183"/>
    <x v="3"/>
    <x v="0"/>
  </r>
  <r>
    <x v="54"/>
    <x v="325"/>
    <x v="189"/>
    <x v="212"/>
    <x v="1"/>
    <x v="0"/>
  </r>
  <r>
    <x v="54"/>
    <x v="326"/>
    <x v="242"/>
    <x v="45"/>
    <x v="13"/>
    <x v="0"/>
  </r>
  <r>
    <x v="55"/>
    <x v="327"/>
    <x v="243"/>
    <x v="41"/>
    <x v="3"/>
    <x v="0"/>
  </r>
  <r>
    <x v="55"/>
    <x v="328"/>
    <x v="224"/>
    <x v="213"/>
    <x v="1"/>
    <x v="0"/>
  </r>
  <r>
    <x v="55"/>
    <x v="329"/>
    <x v="244"/>
    <x v="69"/>
    <x v="13"/>
    <x v="2"/>
  </r>
  <r>
    <x v="56"/>
    <x v="330"/>
    <x v="245"/>
    <x v="214"/>
    <x v="2"/>
    <x v="0"/>
  </r>
  <r>
    <x v="56"/>
    <x v="331"/>
    <x v="189"/>
    <x v="114"/>
    <x v="13"/>
    <x v="0"/>
  </r>
  <r>
    <x v="56"/>
    <x v="332"/>
    <x v="21"/>
    <x v="215"/>
    <x v="2"/>
    <x v="2"/>
  </r>
  <r>
    <x v="56"/>
    <x v="333"/>
    <x v="246"/>
    <x v="26"/>
    <x v="10"/>
    <x v="2"/>
  </r>
  <r>
    <x v="57"/>
    <x v="47"/>
    <x v="247"/>
    <x v="36"/>
    <x v="8"/>
    <x v="0"/>
  </r>
  <r>
    <x v="57"/>
    <x v="334"/>
    <x v="75"/>
    <x v="216"/>
    <x v="4"/>
    <x v="0"/>
  </r>
  <r>
    <x v="57"/>
    <x v="335"/>
    <x v="240"/>
    <x v="217"/>
    <x v="11"/>
    <x v="0"/>
  </r>
  <r>
    <x v="57"/>
    <x v="336"/>
    <x v="248"/>
    <x v="35"/>
    <x v="3"/>
    <x v="2"/>
  </r>
  <r>
    <x v="58"/>
    <x v="337"/>
    <x v="249"/>
    <x v="23"/>
    <x v="5"/>
    <x v="2"/>
  </r>
  <r>
    <x v="58"/>
    <x v="338"/>
    <x v="250"/>
    <x v="218"/>
    <x v="10"/>
    <x v="2"/>
  </r>
  <r>
    <x v="58"/>
    <x v="339"/>
    <x v="251"/>
    <x v="128"/>
    <x v="11"/>
    <x v="2"/>
  </r>
  <r>
    <x v="58"/>
    <x v="340"/>
    <x v="252"/>
    <x v="169"/>
    <x v="14"/>
    <x v="2"/>
  </r>
  <r>
    <x v="58"/>
    <x v="341"/>
    <x v="253"/>
    <x v="219"/>
    <x v="4"/>
    <x v="2"/>
  </r>
  <r>
    <x v="58"/>
    <x v="342"/>
    <x v="55"/>
    <x v="26"/>
    <x v="4"/>
    <x v="2"/>
  </r>
  <r>
    <x v="59"/>
    <x v="343"/>
    <x v="96"/>
    <x v="92"/>
    <x v="5"/>
    <x v="2"/>
  </r>
  <r>
    <x v="59"/>
    <x v="344"/>
    <x v="254"/>
    <x v="195"/>
    <x v="15"/>
    <x v="2"/>
  </r>
  <r>
    <x v="59"/>
    <x v="345"/>
    <x v="255"/>
    <x v="218"/>
    <x v="10"/>
    <x v="2"/>
  </r>
  <r>
    <x v="59"/>
    <x v="346"/>
    <x v="198"/>
    <x v="181"/>
    <x v="0"/>
    <x v="2"/>
  </r>
  <r>
    <x v="59"/>
    <x v="347"/>
    <x v="151"/>
    <x v="172"/>
    <x v="7"/>
    <x v="2"/>
  </r>
  <r>
    <x v="59"/>
    <x v="348"/>
    <x v="25"/>
    <x v="211"/>
    <x v="14"/>
    <x v="0"/>
  </r>
  <r>
    <x v="59"/>
    <x v="349"/>
    <x v="172"/>
    <x v="220"/>
    <x v="1"/>
    <x v="0"/>
  </r>
  <r>
    <x v="59"/>
    <x v="350"/>
    <x v="172"/>
    <x v="221"/>
    <x v="3"/>
    <x v="0"/>
  </r>
  <r>
    <x v="59"/>
    <x v="351"/>
    <x v="256"/>
    <x v="222"/>
    <x v="13"/>
    <x v="0"/>
  </r>
  <r>
    <x v="59"/>
    <x v="352"/>
    <x v="20"/>
    <x v="51"/>
    <x v="3"/>
    <x v="0"/>
  </r>
  <r>
    <x v="59"/>
    <x v="353"/>
    <x v="257"/>
    <x v="223"/>
    <x v="8"/>
    <x v="0"/>
  </r>
  <r>
    <x v="59"/>
    <x v="354"/>
    <x v="201"/>
    <x v="127"/>
    <x v="1"/>
    <x v="0"/>
  </r>
  <r>
    <x v="59"/>
    <x v="355"/>
    <x v="258"/>
    <x v="224"/>
    <x v="0"/>
    <x v="0"/>
  </r>
  <r>
    <x v="59"/>
    <x v="356"/>
    <x v="72"/>
    <x v="63"/>
    <x v="15"/>
    <x v="2"/>
  </r>
  <r>
    <x v="59"/>
    <x v="357"/>
    <x v="142"/>
    <x v="26"/>
    <x v="4"/>
    <x v="2"/>
  </r>
  <r>
    <x v="60"/>
    <x v="358"/>
    <x v="247"/>
    <x v="29"/>
    <x v="5"/>
    <x v="0"/>
  </r>
  <r>
    <x v="60"/>
    <x v="359"/>
    <x v="20"/>
    <x v="225"/>
    <x v="6"/>
    <x v="0"/>
  </r>
  <r>
    <x v="60"/>
    <x v="360"/>
    <x v="13"/>
    <x v="96"/>
    <x v="10"/>
    <x v="0"/>
  </r>
  <r>
    <x v="60"/>
    <x v="361"/>
    <x v="259"/>
    <x v="40"/>
    <x v="9"/>
    <x v="4"/>
  </r>
  <r>
    <x v="61"/>
    <x v="362"/>
    <x v="260"/>
    <x v="226"/>
    <x v="2"/>
    <x v="0"/>
  </r>
  <r>
    <x v="61"/>
    <x v="363"/>
    <x v="21"/>
    <x v="227"/>
    <x v="9"/>
    <x v="0"/>
  </r>
  <r>
    <x v="61"/>
    <x v="364"/>
    <x v="21"/>
    <x v="228"/>
    <x v="14"/>
    <x v="0"/>
  </r>
  <r>
    <x v="61"/>
    <x v="365"/>
    <x v="141"/>
    <x v="229"/>
    <x v="10"/>
    <x v="0"/>
  </r>
  <r>
    <x v="61"/>
    <x v="366"/>
    <x v="77"/>
    <x v="192"/>
    <x v="15"/>
    <x v="0"/>
  </r>
  <r>
    <x v="61"/>
    <x v="367"/>
    <x v="188"/>
    <x v="85"/>
    <x v="14"/>
    <x v="0"/>
  </r>
  <r>
    <x v="61"/>
    <x v="368"/>
    <x v="261"/>
    <x v="173"/>
    <x v="1"/>
    <x v="4"/>
  </r>
  <r>
    <x v="62"/>
    <x v="369"/>
    <x v="107"/>
    <x v="29"/>
    <x v="0"/>
    <x v="0"/>
  </r>
  <r>
    <x v="62"/>
    <x v="370"/>
    <x v="224"/>
    <x v="230"/>
    <x v="13"/>
    <x v="0"/>
  </r>
  <r>
    <x v="62"/>
    <x v="371"/>
    <x v="250"/>
    <x v="128"/>
    <x v="15"/>
    <x v="2"/>
  </r>
  <r>
    <x v="62"/>
    <x v="372"/>
    <x v="262"/>
    <x v="231"/>
    <x v="6"/>
    <x v="2"/>
  </r>
  <r>
    <x v="62"/>
    <x v="373"/>
    <x v="263"/>
    <x v="183"/>
    <x v="9"/>
    <x v="2"/>
  </r>
  <r>
    <x v="62"/>
    <x v="374"/>
    <x v="61"/>
    <x v="232"/>
    <x v="12"/>
    <x v="2"/>
  </r>
  <r>
    <x v="62"/>
    <x v="375"/>
    <x v="260"/>
    <x v="232"/>
    <x v="2"/>
    <x v="2"/>
  </r>
  <r>
    <x v="62"/>
    <x v="376"/>
    <x v="264"/>
    <x v="32"/>
    <x v="5"/>
    <x v="2"/>
  </r>
  <r>
    <x v="63"/>
    <x v="377"/>
    <x v="265"/>
    <x v="116"/>
    <x v="6"/>
    <x v="0"/>
  </r>
  <r>
    <x v="63"/>
    <x v="378"/>
    <x v="182"/>
    <x v="233"/>
    <x v="6"/>
    <x v="0"/>
  </r>
  <r>
    <x v="63"/>
    <x v="50"/>
    <x v="213"/>
    <x v="234"/>
    <x v="4"/>
    <x v="0"/>
  </r>
  <r>
    <x v="63"/>
    <x v="379"/>
    <x v="266"/>
    <x v="194"/>
    <x v="0"/>
    <x v="2"/>
  </r>
  <r>
    <x v="63"/>
    <x v="380"/>
    <x v="267"/>
    <x v="188"/>
    <x v="9"/>
    <x v="2"/>
  </r>
  <r>
    <x v="63"/>
    <x v="381"/>
    <x v="171"/>
    <x v="26"/>
    <x v="5"/>
    <x v="2"/>
  </r>
  <r>
    <x v="64"/>
    <x v="382"/>
    <x v="152"/>
    <x v="116"/>
    <x v="10"/>
    <x v="0"/>
  </r>
  <r>
    <x v="64"/>
    <x v="383"/>
    <x v="100"/>
    <x v="103"/>
    <x v="13"/>
    <x v="0"/>
  </r>
  <r>
    <x v="64"/>
    <x v="384"/>
    <x v="268"/>
    <x v="235"/>
    <x v="6"/>
    <x v="2"/>
  </r>
  <r>
    <x v="64"/>
    <x v="385"/>
    <x v="246"/>
    <x v="155"/>
    <x v="12"/>
    <x v="2"/>
  </r>
  <r>
    <x v="65"/>
    <x v="386"/>
    <x v="243"/>
    <x v="24"/>
    <x v="4"/>
    <x v="0"/>
  </r>
  <r>
    <x v="65"/>
    <x v="387"/>
    <x v="269"/>
    <x v="30"/>
    <x v="7"/>
    <x v="0"/>
  </r>
  <r>
    <x v="65"/>
    <x v="388"/>
    <x v="78"/>
    <x v="236"/>
    <x v="9"/>
    <x v="0"/>
  </r>
  <r>
    <x v="66"/>
    <x v="389"/>
    <x v="270"/>
    <x v="32"/>
    <x v="9"/>
    <x v="2"/>
  </r>
  <r>
    <x v="66"/>
    <x v="390"/>
    <x v="42"/>
    <x v="237"/>
    <x v="7"/>
    <x v="4"/>
  </r>
  <r>
    <x v="66"/>
    <x v="391"/>
    <x v="240"/>
    <x v="238"/>
    <x v="15"/>
    <x v="2"/>
  </r>
  <r>
    <x v="66"/>
    <x v="392"/>
    <x v="43"/>
    <x v="239"/>
    <x v="14"/>
    <x v="2"/>
  </r>
  <r>
    <x v="66"/>
    <x v="393"/>
    <x v="271"/>
    <x v="240"/>
    <x v="10"/>
    <x v="2"/>
  </r>
  <r>
    <x v="66"/>
    <x v="394"/>
    <x v="127"/>
    <x v="241"/>
    <x v="5"/>
    <x v="2"/>
  </r>
  <r>
    <x v="66"/>
    <x v="395"/>
    <x v="94"/>
    <x v="54"/>
    <x v="7"/>
    <x v="2"/>
  </r>
  <r>
    <x v="66"/>
    <x v="396"/>
    <x v="93"/>
    <x v="236"/>
    <x v="15"/>
    <x v="2"/>
  </r>
  <r>
    <x v="66"/>
    <x v="397"/>
    <x v="269"/>
    <x v="128"/>
    <x v="15"/>
    <x v="2"/>
  </r>
  <r>
    <x v="66"/>
    <x v="398"/>
    <x v="93"/>
    <x v="179"/>
    <x v="14"/>
    <x v="2"/>
  </r>
  <r>
    <x v="66"/>
    <x v="399"/>
    <x v="272"/>
    <x v="232"/>
    <x v="15"/>
    <x v="2"/>
  </r>
  <r>
    <x v="66"/>
    <x v="400"/>
    <x v="44"/>
    <x v="148"/>
    <x v="2"/>
    <x v="2"/>
  </r>
  <r>
    <x v="66"/>
    <x v="401"/>
    <x v="65"/>
    <x v="242"/>
    <x v="11"/>
    <x v="2"/>
  </r>
  <r>
    <x v="66"/>
    <x v="402"/>
    <x v="273"/>
    <x v="109"/>
    <x v="10"/>
    <x v="2"/>
  </r>
  <r>
    <x v="66"/>
    <x v="403"/>
    <x v="274"/>
    <x v="243"/>
    <x v="8"/>
    <x v="2"/>
  </r>
  <r>
    <x v="66"/>
    <x v="404"/>
    <x v="268"/>
    <x v="244"/>
    <x v="4"/>
    <x v="2"/>
  </r>
  <r>
    <x v="67"/>
    <x v="405"/>
    <x v="188"/>
    <x v="245"/>
    <x v="8"/>
    <x v="4"/>
  </r>
  <r>
    <x v="67"/>
    <x v="406"/>
    <x v="275"/>
    <x v="172"/>
    <x v="0"/>
    <x v="2"/>
  </r>
  <r>
    <x v="67"/>
    <x v="407"/>
    <x v="206"/>
    <x v="246"/>
    <x v="11"/>
    <x v="2"/>
  </r>
  <r>
    <x v="67"/>
    <x v="408"/>
    <x v="276"/>
    <x v="247"/>
    <x v="9"/>
    <x v="4"/>
  </r>
  <r>
    <x v="68"/>
    <x v="409"/>
    <x v="277"/>
    <x v="27"/>
    <x v="4"/>
    <x v="0"/>
  </r>
  <r>
    <x v="68"/>
    <x v="410"/>
    <x v="100"/>
    <x v="216"/>
    <x v="5"/>
    <x v="0"/>
  </r>
  <r>
    <x v="68"/>
    <x v="411"/>
    <x v="278"/>
    <x v="128"/>
    <x v="12"/>
    <x v="0"/>
  </r>
  <r>
    <x v="68"/>
    <x v="412"/>
    <x v="279"/>
    <x v="248"/>
    <x v="7"/>
    <x v="3"/>
  </r>
  <r>
    <x v="68"/>
    <x v="413"/>
    <x v="280"/>
    <x v="249"/>
    <x v="5"/>
    <x v="3"/>
  </r>
  <r>
    <x v="69"/>
    <x v="414"/>
    <x v="281"/>
    <x v="47"/>
    <x v="5"/>
    <x v="4"/>
  </r>
  <r>
    <x v="69"/>
    <x v="415"/>
    <x v="87"/>
    <x v="250"/>
    <x v="13"/>
    <x v="2"/>
  </r>
  <r>
    <x v="69"/>
    <x v="416"/>
    <x v="87"/>
    <x v="193"/>
    <x v="13"/>
    <x v="2"/>
  </r>
  <r>
    <x v="69"/>
    <x v="417"/>
    <x v="282"/>
    <x v="192"/>
    <x v="0"/>
    <x v="2"/>
  </r>
  <r>
    <x v="69"/>
    <x v="418"/>
    <x v="214"/>
    <x v="251"/>
    <x v="7"/>
    <x v="2"/>
  </r>
  <r>
    <x v="69"/>
    <x v="419"/>
    <x v="206"/>
    <x v="194"/>
    <x v="5"/>
    <x v="2"/>
  </r>
  <r>
    <x v="69"/>
    <x v="420"/>
    <x v="117"/>
    <x v="250"/>
    <x v="9"/>
    <x v="2"/>
  </r>
  <r>
    <x v="69"/>
    <x v="260"/>
    <x v="152"/>
    <x v="84"/>
    <x v="4"/>
    <x v="2"/>
  </r>
  <r>
    <x v="69"/>
    <x v="421"/>
    <x v="162"/>
    <x v="252"/>
    <x v="6"/>
    <x v="2"/>
  </r>
  <r>
    <x v="69"/>
    <x v="422"/>
    <x v="160"/>
    <x v="153"/>
    <x v="7"/>
    <x v="2"/>
  </r>
  <r>
    <x v="69"/>
    <x v="423"/>
    <x v="103"/>
    <x v="253"/>
    <x v="3"/>
    <x v="2"/>
  </r>
  <r>
    <x v="69"/>
    <x v="424"/>
    <x v="283"/>
    <x v="254"/>
    <x v="12"/>
    <x v="2"/>
  </r>
  <r>
    <x v="69"/>
    <x v="425"/>
    <x v="153"/>
    <x v="218"/>
    <x v="9"/>
    <x v="2"/>
  </r>
  <r>
    <x v="69"/>
    <x v="426"/>
    <x v="284"/>
    <x v="169"/>
    <x v="8"/>
    <x v="2"/>
  </r>
  <r>
    <x v="69"/>
    <x v="427"/>
    <x v="285"/>
    <x v="153"/>
    <x v="1"/>
    <x v="2"/>
  </r>
  <r>
    <x v="69"/>
    <x v="428"/>
    <x v="232"/>
    <x v="169"/>
    <x v="7"/>
    <x v="2"/>
  </r>
  <r>
    <x v="70"/>
    <x v="429"/>
    <x v="286"/>
    <x v="255"/>
    <x v="4"/>
    <x v="0"/>
  </r>
  <r>
    <x v="70"/>
    <x v="430"/>
    <x v="144"/>
    <x v="30"/>
    <x v="6"/>
    <x v="0"/>
  </r>
  <r>
    <x v="70"/>
    <x v="431"/>
    <x v="287"/>
    <x v="256"/>
    <x v="4"/>
    <x v="2"/>
  </r>
  <r>
    <x v="71"/>
    <x v="382"/>
    <x v="261"/>
    <x v="257"/>
    <x v="9"/>
    <x v="2"/>
  </r>
  <r>
    <x v="71"/>
    <x v="432"/>
    <x v="189"/>
    <x v="236"/>
    <x v="11"/>
    <x v="0"/>
  </r>
  <r>
    <x v="71"/>
    <x v="433"/>
    <x v="97"/>
    <x v="141"/>
    <x v="13"/>
    <x v="0"/>
  </r>
  <r>
    <x v="71"/>
    <x v="297"/>
    <x v="288"/>
    <x v="128"/>
    <x v="10"/>
    <x v="4"/>
  </r>
  <r>
    <x v="71"/>
    <x v="434"/>
    <x v="151"/>
    <x v="178"/>
    <x v="6"/>
    <x v="2"/>
  </r>
  <r>
    <x v="71"/>
    <x v="435"/>
    <x v="289"/>
    <x v="189"/>
    <x v="9"/>
    <x v="2"/>
  </r>
  <r>
    <x v="71"/>
    <x v="436"/>
    <x v="290"/>
    <x v="258"/>
    <x v="0"/>
    <x v="2"/>
  </r>
  <r>
    <x v="71"/>
    <x v="437"/>
    <x v="291"/>
    <x v="173"/>
    <x v="13"/>
    <x v="4"/>
  </r>
  <r>
    <x v="72"/>
    <x v="438"/>
    <x v="35"/>
    <x v="36"/>
    <x v="8"/>
    <x v="0"/>
  </r>
  <r>
    <x v="72"/>
    <x v="102"/>
    <x v="292"/>
    <x v="259"/>
    <x v="13"/>
    <x v="0"/>
  </r>
  <r>
    <x v="72"/>
    <x v="103"/>
    <x v="293"/>
    <x v="158"/>
    <x v="11"/>
    <x v="0"/>
  </r>
  <r>
    <x v="72"/>
    <x v="439"/>
    <x v="108"/>
    <x v="92"/>
    <x v="3"/>
    <x v="2"/>
  </r>
  <r>
    <x v="73"/>
    <x v="440"/>
    <x v="226"/>
    <x v="49"/>
    <x v="10"/>
    <x v="0"/>
  </r>
  <r>
    <x v="73"/>
    <x v="23"/>
    <x v="294"/>
    <x v="260"/>
    <x v="7"/>
    <x v="0"/>
  </r>
  <r>
    <x v="73"/>
    <x v="441"/>
    <x v="91"/>
    <x v="80"/>
    <x v="7"/>
    <x v="2"/>
  </r>
  <r>
    <x v="73"/>
    <x v="442"/>
    <x v="295"/>
    <x v="182"/>
    <x v="3"/>
    <x v="2"/>
  </r>
  <r>
    <x v="73"/>
    <x v="443"/>
    <x v="113"/>
    <x v="209"/>
    <x v="9"/>
    <x v="2"/>
  </r>
  <r>
    <x v="73"/>
    <x v="444"/>
    <x v="126"/>
    <x v="261"/>
    <x v="15"/>
    <x v="2"/>
  </r>
  <r>
    <x v="73"/>
    <x v="445"/>
    <x v="296"/>
    <x v="173"/>
    <x v="10"/>
    <x v="4"/>
  </r>
  <r>
    <x v="74"/>
    <x v="446"/>
    <x v="297"/>
    <x v="14"/>
    <x v="3"/>
    <x v="0"/>
  </r>
  <r>
    <x v="74"/>
    <x v="447"/>
    <x v="233"/>
    <x v="262"/>
    <x v="11"/>
    <x v="0"/>
  </r>
  <r>
    <x v="74"/>
    <x v="448"/>
    <x v="193"/>
    <x v="175"/>
    <x v="8"/>
    <x v="0"/>
  </r>
  <r>
    <x v="74"/>
    <x v="449"/>
    <x v="194"/>
    <x v="84"/>
    <x v="7"/>
    <x v="4"/>
  </r>
  <r>
    <x v="74"/>
    <x v="450"/>
    <x v="298"/>
    <x v="196"/>
    <x v="12"/>
    <x v="2"/>
  </r>
  <r>
    <x v="74"/>
    <x v="451"/>
    <x v="297"/>
    <x v="94"/>
    <x v="3"/>
    <x v="2"/>
  </r>
  <r>
    <x v="74"/>
    <x v="452"/>
    <x v="166"/>
    <x v="95"/>
    <x v="9"/>
    <x v="2"/>
  </r>
  <r>
    <x v="75"/>
    <x v="453"/>
    <x v="140"/>
    <x v="226"/>
    <x v="10"/>
    <x v="0"/>
  </r>
  <r>
    <x v="75"/>
    <x v="454"/>
    <x v="16"/>
    <x v="168"/>
    <x v="7"/>
    <x v="0"/>
  </r>
  <r>
    <x v="75"/>
    <x v="297"/>
    <x v="199"/>
    <x v="141"/>
    <x v="13"/>
    <x v="0"/>
  </r>
  <r>
    <x v="75"/>
    <x v="435"/>
    <x v="299"/>
    <x v="244"/>
    <x v="1"/>
    <x v="2"/>
  </r>
  <r>
    <x v="75"/>
    <x v="455"/>
    <x v="300"/>
    <x v="249"/>
    <x v="2"/>
    <x v="5"/>
  </r>
  <r>
    <x v="75"/>
    <x v="456"/>
    <x v="156"/>
    <x v="263"/>
    <x v="9"/>
    <x v="3"/>
  </r>
  <r>
    <x v="75"/>
    <x v="301"/>
    <x v="301"/>
    <x v="32"/>
    <x v="5"/>
    <x v="3"/>
  </r>
  <r>
    <x v="76"/>
    <x v="457"/>
    <x v="75"/>
    <x v="119"/>
    <x v="2"/>
    <x v="0"/>
  </r>
  <r>
    <x v="76"/>
    <x v="458"/>
    <x v="302"/>
    <x v="264"/>
    <x v="2"/>
    <x v="0"/>
  </r>
  <r>
    <x v="76"/>
    <x v="459"/>
    <x v="112"/>
    <x v="47"/>
    <x v="13"/>
    <x v="0"/>
  </r>
  <r>
    <x v="76"/>
    <x v="460"/>
    <x v="93"/>
    <x v="69"/>
    <x v="5"/>
    <x v="2"/>
  </r>
  <r>
    <x v="77"/>
    <x v="28"/>
    <x v="303"/>
    <x v="265"/>
    <x v="9"/>
    <x v="0"/>
  </r>
  <r>
    <x v="77"/>
    <x v="29"/>
    <x v="90"/>
    <x v="55"/>
    <x v="11"/>
    <x v="0"/>
  </r>
  <r>
    <x v="77"/>
    <x v="461"/>
    <x v="302"/>
    <x v="177"/>
    <x v="7"/>
    <x v="0"/>
  </r>
  <r>
    <x v="77"/>
    <x v="462"/>
    <x v="135"/>
    <x v="217"/>
    <x v="5"/>
    <x v="0"/>
  </r>
  <r>
    <x v="77"/>
    <x v="463"/>
    <x v="304"/>
    <x v="69"/>
    <x v="0"/>
    <x v="3"/>
  </r>
  <r>
    <x v="78"/>
    <x v="464"/>
    <x v="197"/>
    <x v="40"/>
    <x v="0"/>
    <x v="4"/>
  </r>
  <r>
    <x v="78"/>
    <x v="465"/>
    <x v="305"/>
    <x v="238"/>
    <x v="5"/>
    <x v="2"/>
  </r>
  <r>
    <x v="78"/>
    <x v="466"/>
    <x v="61"/>
    <x v="189"/>
    <x v="5"/>
    <x v="2"/>
  </r>
  <r>
    <x v="78"/>
    <x v="467"/>
    <x v="295"/>
    <x v="178"/>
    <x v="8"/>
    <x v="2"/>
  </r>
  <r>
    <x v="78"/>
    <x v="468"/>
    <x v="91"/>
    <x v="28"/>
    <x v="13"/>
    <x v="2"/>
  </r>
  <r>
    <x v="78"/>
    <x v="469"/>
    <x v="197"/>
    <x v="218"/>
    <x v="9"/>
    <x v="2"/>
  </r>
  <r>
    <x v="78"/>
    <x v="470"/>
    <x v="306"/>
    <x v="56"/>
    <x v="5"/>
    <x v="2"/>
  </r>
  <r>
    <x v="78"/>
    <x v="471"/>
    <x v="307"/>
    <x v="56"/>
    <x v="10"/>
    <x v="2"/>
  </r>
  <r>
    <x v="78"/>
    <x v="472"/>
    <x v="298"/>
    <x v="266"/>
    <x v="8"/>
    <x v="2"/>
  </r>
  <r>
    <x v="78"/>
    <x v="473"/>
    <x v="308"/>
    <x v="83"/>
    <x v="14"/>
    <x v="2"/>
  </r>
  <r>
    <x v="78"/>
    <x v="474"/>
    <x v="309"/>
    <x v="267"/>
    <x v="3"/>
    <x v="2"/>
  </r>
  <r>
    <x v="78"/>
    <x v="475"/>
    <x v="310"/>
    <x v="128"/>
    <x v="5"/>
    <x v="2"/>
  </r>
  <r>
    <x v="78"/>
    <x v="476"/>
    <x v="163"/>
    <x v="69"/>
    <x v="1"/>
    <x v="2"/>
  </r>
  <r>
    <x v="79"/>
    <x v="47"/>
    <x v="200"/>
    <x v="26"/>
    <x v="7"/>
    <x v="2"/>
  </r>
  <r>
    <x v="79"/>
    <x v="477"/>
    <x v="27"/>
    <x v="54"/>
    <x v="6"/>
    <x v="2"/>
  </r>
  <r>
    <x v="79"/>
    <x v="478"/>
    <x v="275"/>
    <x v="28"/>
    <x v="0"/>
    <x v="2"/>
  </r>
  <r>
    <x v="79"/>
    <x v="479"/>
    <x v="311"/>
    <x v="56"/>
    <x v="4"/>
    <x v="2"/>
  </r>
  <r>
    <x v="79"/>
    <x v="480"/>
    <x v="224"/>
    <x v="268"/>
    <x v="8"/>
    <x v="2"/>
  </r>
  <r>
    <x v="79"/>
    <x v="481"/>
    <x v="100"/>
    <x v="150"/>
    <x v="10"/>
    <x v="2"/>
  </r>
  <r>
    <x v="79"/>
    <x v="482"/>
    <x v="173"/>
    <x v="28"/>
    <x v="15"/>
    <x v="2"/>
  </r>
  <r>
    <x v="79"/>
    <x v="483"/>
    <x v="312"/>
    <x v="269"/>
    <x v="3"/>
    <x v="2"/>
  </r>
  <r>
    <x v="79"/>
    <x v="484"/>
    <x v="71"/>
    <x v="82"/>
    <x v="6"/>
    <x v="2"/>
  </r>
  <r>
    <x v="79"/>
    <x v="485"/>
    <x v="131"/>
    <x v="82"/>
    <x v="8"/>
    <x v="2"/>
  </r>
  <r>
    <x v="79"/>
    <x v="486"/>
    <x v="83"/>
    <x v="81"/>
    <x v="9"/>
    <x v="2"/>
  </r>
  <r>
    <x v="79"/>
    <x v="487"/>
    <x v="290"/>
    <x v="241"/>
    <x v="7"/>
    <x v="2"/>
  </r>
  <r>
    <x v="79"/>
    <x v="488"/>
    <x v="110"/>
    <x v="235"/>
    <x v="8"/>
    <x v="2"/>
  </r>
  <r>
    <x v="79"/>
    <x v="489"/>
    <x v="105"/>
    <x v="68"/>
    <x v="1"/>
    <x v="2"/>
  </r>
  <r>
    <x v="79"/>
    <x v="490"/>
    <x v="313"/>
    <x v="254"/>
    <x v="4"/>
    <x v="0"/>
  </r>
  <r>
    <x v="79"/>
    <x v="491"/>
    <x v="142"/>
    <x v="270"/>
    <x v="7"/>
    <x v="0"/>
  </r>
  <r>
    <x v="79"/>
    <x v="492"/>
    <x v="78"/>
    <x v="153"/>
    <x v="5"/>
    <x v="0"/>
  </r>
  <r>
    <x v="79"/>
    <x v="493"/>
    <x v="299"/>
    <x v="153"/>
    <x v="9"/>
    <x v="0"/>
  </r>
  <r>
    <x v="79"/>
    <x v="494"/>
    <x v="164"/>
    <x v="69"/>
    <x v="9"/>
    <x v="2"/>
  </r>
  <r>
    <x v="80"/>
    <x v="495"/>
    <x v="314"/>
    <x v="27"/>
    <x v="10"/>
    <x v="0"/>
  </r>
  <r>
    <x v="80"/>
    <x v="496"/>
    <x v="224"/>
    <x v="271"/>
    <x v="15"/>
    <x v="0"/>
  </r>
  <r>
    <x v="80"/>
    <x v="497"/>
    <x v="16"/>
    <x v="177"/>
    <x v="3"/>
    <x v="0"/>
  </r>
  <r>
    <x v="80"/>
    <x v="498"/>
    <x v="315"/>
    <x v="217"/>
    <x v="2"/>
    <x v="0"/>
  </r>
  <r>
    <x v="80"/>
    <x v="499"/>
    <x v="316"/>
    <x v="272"/>
    <x v="0"/>
    <x v="4"/>
  </r>
  <r>
    <x v="81"/>
    <x v="500"/>
    <x v="85"/>
    <x v="84"/>
    <x v="4"/>
    <x v="4"/>
  </r>
  <r>
    <x v="81"/>
    <x v="501"/>
    <x v="317"/>
    <x v="96"/>
    <x v="12"/>
    <x v="4"/>
  </r>
  <r>
    <x v="81"/>
    <x v="428"/>
    <x v="100"/>
    <x v="265"/>
    <x v="13"/>
    <x v="0"/>
  </r>
  <r>
    <x v="82"/>
    <x v="502"/>
    <x v="241"/>
    <x v="273"/>
    <x v="15"/>
    <x v="2"/>
  </r>
  <r>
    <x v="82"/>
    <x v="503"/>
    <x v="106"/>
    <x v="266"/>
    <x v="5"/>
    <x v="0"/>
  </r>
  <r>
    <x v="82"/>
    <x v="504"/>
    <x v="318"/>
    <x v="141"/>
    <x v="5"/>
    <x v="0"/>
  </r>
  <r>
    <x v="82"/>
    <x v="505"/>
    <x v="110"/>
    <x v="93"/>
    <x v="9"/>
    <x v="0"/>
  </r>
  <r>
    <x v="82"/>
    <x v="506"/>
    <x v="319"/>
    <x v="191"/>
    <x v="10"/>
    <x v="0"/>
  </r>
  <r>
    <x v="82"/>
    <x v="507"/>
    <x v="78"/>
    <x v="75"/>
    <x v="5"/>
    <x v="0"/>
  </r>
  <r>
    <x v="82"/>
    <x v="508"/>
    <x v="320"/>
    <x v="113"/>
    <x v="2"/>
    <x v="0"/>
  </r>
  <r>
    <x v="82"/>
    <x v="509"/>
    <x v="44"/>
    <x v="274"/>
    <x v="11"/>
    <x v="0"/>
  </r>
  <r>
    <x v="82"/>
    <x v="510"/>
    <x v="288"/>
    <x v="113"/>
    <x v="3"/>
    <x v="0"/>
  </r>
  <r>
    <x v="82"/>
    <x v="511"/>
    <x v="288"/>
    <x v="47"/>
    <x v="7"/>
    <x v="0"/>
  </r>
  <r>
    <x v="82"/>
    <x v="512"/>
    <x v="97"/>
    <x v="94"/>
    <x v="3"/>
    <x v="0"/>
  </r>
  <r>
    <x v="82"/>
    <x v="513"/>
    <x v="21"/>
    <x v="143"/>
    <x v="5"/>
    <x v="0"/>
  </r>
  <r>
    <x v="82"/>
    <x v="514"/>
    <x v="242"/>
    <x v="77"/>
    <x v="12"/>
    <x v="0"/>
  </r>
  <r>
    <x v="82"/>
    <x v="515"/>
    <x v="244"/>
    <x v="270"/>
    <x v="9"/>
    <x v="0"/>
  </r>
  <r>
    <x v="82"/>
    <x v="516"/>
    <x v="321"/>
    <x v="93"/>
    <x v="10"/>
    <x v="0"/>
  </r>
  <r>
    <x v="82"/>
    <x v="517"/>
    <x v="200"/>
    <x v="140"/>
    <x v="13"/>
    <x v="0"/>
  </r>
  <r>
    <x v="82"/>
    <x v="518"/>
    <x v="322"/>
    <x v="140"/>
    <x v="0"/>
    <x v="0"/>
  </r>
  <r>
    <x v="82"/>
    <x v="519"/>
    <x v="302"/>
    <x v="23"/>
    <x v="6"/>
    <x v="2"/>
  </r>
  <r>
    <x v="83"/>
    <x v="520"/>
    <x v="59"/>
    <x v="275"/>
    <x v="5"/>
    <x v="2"/>
  </r>
  <r>
    <x v="83"/>
    <x v="521"/>
    <x v="323"/>
    <x v="140"/>
    <x v="11"/>
    <x v="0"/>
  </r>
  <r>
    <x v="83"/>
    <x v="522"/>
    <x v="113"/>
    <x v="276"/>
    <x v="3"/>
    <x v="0"/>
  </r>
  <r>
    <x v="83"/>
    <x v="523"/>
    <x v="113"/>
    <x v="277"/>
    <x v="1"/>
    <x v="0"/>
  </r>
  <r>
    <x v="83"/>
    <x v="524"/>
    <x v="83"/>
    <x v="278"/>
    <x v="1"/>
    <x v="0"/>
  </r>
  <r>
    <x v="83"/>
    <x v="525"/>
    <x v="77"/>
    <x v="279"/>
    <x v="3"/>
    <x v="0"/>
  </r>
  <r>
    <x v="83"/>
    <x v="526"/>
    <x v="324"/>
    <x v="280"/>
    <x v="13"/>
    <x v="0"/>
  </r>
  <r>
    <x v="83"/>
    <x v="527"/>
    <x v="325"/>
    <x v="281"/>
    <x v="3"/>
    <x v="0"/>
  </r>
  <r>
    <x v="83"/>
    <x v="528"/>
    <x v="326"/>
    <x v="33"/>
    <x v="3"/>
    <x v="0"/>
  </r>
  <r>
    <x v="84"/>
    <x v="529"/>
    <x v="85"/>
    <x v="250"/>
    <x v="10"/>
    <x v="4"/>
  </r>
  <r>
    <x v="84"/>
    <x v="530"/>
    <x v="220"/>
    <x v="98"/>
    <x v="2"/>
    <x v="0"/>
  </r>
  <r>
    <x v="84"/>
    <x v="531"/>
    <x v="210"/>
    <x v="214"/>
    <x v="1"/>
    <x v="0"/>
  </r>
  <r>
    <x v="85"/>
    <x v="532"/>
    <x v="327"/>
    <x v="116"/>
    <x v="2"/>
    <x v="0"/>
  </r>
  <r>
    <x v="85"/>
    <x v="533"/>
    <x v="310"/>
    <x v="282"/>
    <x v="0"/>
    <x v="0"/>
  </r>
  <r>
    <x v="85"/>
    <x v="534"/>
    <x v="328"/>
    <x v="75"/>
    <x v="7"/>
    <x v="0"/>
  </r>
  <r>
    <x v="85"/>
    <x v="535"/>
    <x v="329"/>
    <x v="217"/>
    <x v="8"/>
    <x v="0"/>
  </r>
  <r>
    <x v="85"/>
    <x v="536"/>
    <x v="330"/>
    <x v="149"/>
    <x v="8"/>
    <x v="3"/>
  </r>
  <r>
    <x v="86"/>
    <x v="526"/>
    <x v="331"/>
    <x v="69"/>
    <x v="0"/>
    <x v="2"/>
  </r>
  <r>
    <x v="86"/>
    <x v="537"/>
    <x v="332"/>
    <x v="254"/>
    <x v="11"/>
    <x v="2"/>
  </r>
  <r>
    <x v="86"/>
    <x v="538"/>
    <x v="333"/>
    <x v="266"/>
    <x v="1"/>
    <x v="2"/>
  </r>
  <r>
    <x v="86"/>
    <x v="539"/>
    <x v="243"/>
    <x v="253"/>
    <x v="11"/>
    <x v="2"/>
  </r>
  <r>
    <x v="86"/>
    <x v="540"/>
    <x v="334"/>
    <x v="267"/>
    <x v="11"/>
    <x v="2"/>
  </r>
  <r>
    <x v="86"/>
    <x v="541"/>
    <x v="335"/>
    <x v="143"/>
    <x v="3"/>
    <x v="2"/>
  </r>
  <r>
    <x v="86"/>
    <x v="542"/>
    <x v="336"/>
    <x v="254"/>
    <x v="4"/>
    <x v="2"/>
  </r>
  <r>
    <x v="86"/>
    <x v="543"/>
    <x v="337"/>
    <x v="54"/>
    <x v="4"/>
    <x v="2"/>
  </r>
  <r>
    <x v="86"/>
    <x v="544"/>
    <x v="338"/>
    <x v="81"/>
    <x v="9"/>
    <x v="2"/>
  </r>
  <r>
    <x v="86"/>
    <x v="545"/>
    <x v="339"/>
    <x v="189"/>
    <x v="0"/>
    <x v="2"/>
  </r>
  <r>
    <x v="86"/>
    <x v="546"/>
    <x v="275"/>
    <x v="69"/>
    <x v="14"/>
    <x v="2"/>
  </r>
  <r>
    <x v="87"/>
    <x v="547"/>
    <x v="85"/>
    <x v="276"/>
    <x v="3"/>
    <x v="4"/>
  </r>
  <r>
    <x v="87"/>
    <x v="548"/>
    <x v="41"/>
    <x v="283"/>
    <x v="2"/>
    <x v="2"/>
  </r>
  <r>
    <x v="87"/>
    <x v="549"/>
    <x v="102"/>
    <x v="210"/>
    <x v="12"/>
    <x v="2"/>
  </r>
  <r>
    <x v="87"/>
    <x v="550"/>
    <x v="173"/>
    <x v="177"/>
    <x v="13"/>
    <x v="2"/>
  </r>
  <r>
    <x v="87"/>
    <x v="551"/>
    <x v="243"/>
    <x v="93"/>
    <x v="5"/>
    <x v="2"/>
  </r>
  <r>
    <x v="87"/>
    <x v="552"/>
    <x v="269"/>
    <x v="150"/>
    <x v="0"/>
    <x v="2"/>
  </r>
  <r>
    <x v="87"/>
    <x v="553"/>
    <x v="92"/>
    <x v="284"/>
    <x v="14"/>
    <x v="2"/>
  </r>
  <r>
    <x v="87"/>
    <x v="554"/>
    <x v="210"/>
    <x v="254"/>
    <x v="9"/>
    <x v="2"/>
  </r>
  <r>
    <x v="87"/>
    <x v="555"/>
    <x v="195"/>
    <x v="236"/>
    <x v="6"/>
    <x v="4"/>
  </r>
  <r>
    <x v="88"/>
    <x v="556"/>
    <x v="91"/>
    <x v="40"/>
    <x v="7"/>
    <x v="4"/>
  </r>
  <r>
    <x v="88"/>
    <x v="557"/>
    <x v="252"/>
    <x v="250"/>
    <x v="5"/>
    <x v="0"/>
  </r>
  <r>
    <x v="88"/>
    <x v="558"/>
    <x v="115"/>
    <x v="285"/>
    <x v="12"/>
    <x v="0"/>
  </r>
  <r>
    <x v="88"/>
    <x v="559"/>
    <x v="340"/>
    <x v="234"/>
    <x v="5"/>
    <x v="0"/>
  </r>
  <r>
    <x v="88"/>
    <x v="560"/>
    <x v="118"/>
    <x v="147"/>
    <x v="11"/>
    <x v="0"/>
  </r>
  <r>
    <x v="88"/>
    <x v="561"/>
    <x v="341"/>
    <x v="119"/>
    <x v="3"/>
    <x v="0"/>
  </r>
  <r>
    <x v="89"/>
    <x v="562"/>
    <x v="94"/>
    <x v="286"/>
    <x v="15"/>
    <x v="2"/>
  </r>
  <r>
    <x v="89"/>
    <x v="563"/>
    <x v="100"/>
    <x v="287"/>
    <x v="14"/>
    <x v="2"/>
  </r>
  <r>
    <x v="89"/>
    <x v="564"/>
    <x v="310"/>
    <x v="288"/>
    <x v="3"/>
    <x v="0"/>
  </r>
  <r>
    <x v="89"/>
    <x v="565"/>
    <x v="193"/>
    <x v="51"/>
    <x v="0"/>
    <x v="0"/>
  </r>
  <r>
    <x v="89"/>
    <x v="566"/>
    <x v="282"/>
    <x v="14"/>
    <x v="9"/>
    <x v="0"/>
  </r>
  <r>
    <x v="90"/>
    <x v="567"/>
    <x v="232"/>
    <x v="22"/>
    <x v="10"/>
    <x v="2"/>
  </r>
  <r>
    <x v="90"/>
    <x v="568"/>
    <x v="220"/>
    <x v="289"/>
    <x v="2"/>
    <x v="0"/>
  </r>
  <r>
    <x v="90"/>
    <x v="569"/>
    <x v="174"/>
    <x v="290"/>
    <x v="2"/>
    <x v="0"/>
  </r>
  <r>
    <x v="90"/>
    <x v="570"/>
    <x v="342"/>
    <x v="127"/>
    <x v="6"/>
    <x v="0"/>
  </r>
  <r>
    <x v="90"/>
    <x v="571"/>
    <x v="206"/>
    <x v="42"/>
    <x v="2"/>
    <x v="0"/>
  </r>
  <r>
    <x v="90"/>
    <x v="572"/>
    <x v="343"/>
    <x v="291"/>
    <x v="7"/>
    <x v="0"/>
  </r>
  <r>
    <x v="90"/>
    <x v="573"/>
    <x v="232"/>
    <x v="143"/>
    <x v="4"/>
    <x v="2"/>
  </r>
  <r>
    <x v="91"/>
    <x v="574"/>
    <x v="255"/>
    <x v="292"/>
    <x v="5"/>
    <x v="4"/>
  </r>
  <r>
    <x v="91"/>
    <x v="575"/>
    <x v="92"/>
    <x v="293"/>
    <x v="11"/>
    <x v="2"/>
  </r>
  <r>
    <x v="91"/>
    <x v="576"/>
    <x v="344"/>
    <x v="236"/>
    <x v="1"/>
    <x v="2"/>
  </r>
  <r>
    <x v="91"/>
    <x v="577"/>
    <x v="333"/>
    <x v="169"/>
    <x v="3"/>
    <x v="2"/>
  </r>
  <r>
    <x v="91"/>
    <x v="578"/>
    <x v="182"/>
    <x v="270"/>
    <x v="6"/>
    <x v="2"/>
  </r>
  <r>
    <x v="91"/>
    <x v="579"/>
    <x v="182"/>
    <x v="218"/>
    <x v="4"/>
    <x v="2"/>
  </r>
  <r>
    <x v="91"/>
    <x v="580"/>
    <x v="345"/>
    <x v="121"/>
    <x v="0"/>
    <x v="4"/>
  </r>
  <r>
    <x v="92"/>
    <x v="581"/>
    <x v="346"/>
    <x v="53"/>
    <x v="9"/>
    <x v="2"/>
  </r>
  <r>
    <x v="92"/>
    <x v="582"/>
    <x v="259"/>
    <x v="269"/>
    <x v="11"/>
    <x v="2"/>
  </r>
  <r>
    <x v="92"/>
    <x v="583"/>
    <x v="347"/>
    <x v="236"/>
    <x v="10"/>
    <x v="2"/>
  </r>
  <r>
    <x v="92"/>
    <x v="584"/>
    <x v="92"/>
    <x v="151"/>
    <x v="12"/>
    <x v="2"/>
  </r>
  <r>
    <x v="92"/>
    <x v="585"/>
    <x v="262"/>
    <x v="270"/>
    <x v="6"/>
    <x v="2"/>
  </r>
  <r>
    <x v="92"/>
    <x v="586"/>
    <x v="348"/>
    <x v="83"/>
    <x v="0"/>
    <x v="2"/>
  </r>
  <r>
    <x v="92"/>
    <x v="587"/>
    <x v="165"/>
    <x v="210"/>
    <x v="12"/>
    <x v="2"/>
  </r>
  <r>
    <x v="92"/>
    <x v="588"/>
    <x v="334"/>
    <x v="71"/>
    <x v="9"/>
    <x v="2"/>
  </r>
  <r>
    <x v="92"/>
    <x v="589"/>
    <x v="310"/>
    <x v="128"/>
    <x v="3"/>
    <x v="2"/>
  </r>
  <r>
    <x v="92"/>
    <x v="590"/>
    <x v="229"/>
    <x v="128"/>
    <x v="2"/>
    <x v="2"/>
  </r>
  <r>
    <x v="92"/>
    <x v="591"/>
    <x v="349"/>
    <x v="151"/>
    <x v="0"/>
    <x v="2"/>
  </r>
  <r>
    <x v="92"/>
    <x v="592"/>
    <x v="163"/>
    <x v="254"/>
    <x v="7"/>
    <x v="2"/>
  </r>
  <r>
    <x v="92"/>
    <x v="593"/>
    <x v="350"/>
    <x v="181"/>
    <x v="3"/>
    <x v="2"/>
  </r>
  <r>
    <x v="92"/>
    <x v="594"/>
    <x v="27"/>
    <x v="231"/>
    <x v="9"/>
    <x v="2"/>
  </r>
  <r>
    <x v="92"/>
    <x v="595"/>
    <x v="351"/>
    <x v="286"/>
    <x v="5"/>
    <x v="2"/>
  </r>
  <r>
    <x v="93"/>
    <x v="596"/>
    <x v="352"/>
    <x v="53"/>
    <x v="9"/>
    <x v="2"/>
  </r>
  <r>
    <x v="93"/>
    <x v="597"/>
    <x v="65"/>
    <x v="58"/>
    <x v="8"/>
    <x v="0"/>
  </r>
  <r>
    <x v="93"/>
    <x v="598"/>
    <x v="224"/>
    <x v="294"/>
    <x v="10"/>
    <x v="0"/>
  </r>
  <r>
    <x v="93"/>
    <x v="599"/>
    <x v="215"/>
    <x v="20"/>
    <x v="2"/>
    <x v="0"/>
  </r>
  <r>
    <x v="94"/>
    <x v="482"/>
    <x v="89"/>
    <x v="295"/>
    <x v="10"/>
    <x v="4"/>
  </r>
  <r>
    <x v="94"/>
    <x v="336"/>
    <x v="217"/>
    <x v="250"/>
    <x v="8"/>
    <x v="2"/>
  </r>
  <r>
    <x v="94"/>
    <x v="600"/>
    <x v="353"/>
    <x v="296"/>
    <x v="11"/>
    <x v="2"/>
  </r>
  <r>
    <x v="94"/>
    <x v="601"/>
    <x v="354"/>
    <x v="166"/>
    <x v="8"/>
    <x v="2"/>
  </r>
  <r>
    <x v="94"/>
    <x v="602"/>
    <x v="147"/>
    <x v="297"/>
    <x v="6"/>
    <x v="2"/>
  </r>
  <r>
    <x v="94"/>
    <x v="603"/>
    <x v="287"/>
    <x v="224"/>
    <x v="2"/>
    <x v="2"/>
  </r>
  <r>
    <x v="94"/>
    <x v="604"/>
    <x v="353"/>
    <x v="298"/>
    <x v="8"/>
    <x v="2"/>
  </r>
  <r>
    <x v="94"/>
    <x v="605"/>
    <x v="355"/>
    <x v="297"/>
    <x v="5"/>
    <x v="2"/>
  </r>
  <r>
    <x v="94"/>
    <x v="606"/>
    <x v="341"/>
    <x v="134"/>
    <x v="12"/>
    <x v="2"/>
  </r>
  <r>
    <x v="94"/>
    <x v="607"/>
    <x v="119"/>
    <x v="265"/>
    <x v="2"/>
    <x v="0"/>
  </r>
  <r>
    <x v="95"/>
    <x v="608"/>
    <x v="21"/>
    <x v="14"/>
    <x v="7"/>
    <x v="0"/>
  </r>
  <r>
    <x v="95"/>
    <x v="609"/>
    <x v="163"/>
    <x v="150"/>
    <x v="7"/>
    <x v="2"/>
  </r>
  <r>
    <x v="95"/>
    <x v="610"/>
    <x v="173"/>
    <x v="177"/>
    <x v="8"/>
    <x v="2"/>
  </r>
  <r>
    <x v="95"/>
    <x v="611"/>
    <x v="356"/>
    <x v="191"/>
    <x v="3"/>
    <x v="2"/>
  </r>
  <r>
    <x v="95"/>
    <x v="612"/>
    <x v="357"/>
    <x v="299"/>
    <x v="15"/>
    <x v="2"/>
  </r>
  <r>
    <x v="96"/>
    <x v="613"/>
    <x v="112"/>
    <x v="14"/>
    <x v="9"/>
    <x v="0"/>
  </r>
  <r>
    <x v="96"/>
    <x v="614"/>
    <x v="96"/>
    <x v="185"/>
    <x v="12"/>
    <x v="0"/>
  </r>
  <r>
    <x v="96"/>
    <x v="615"/>
    <x v="56"/>
    <x v="69"/>
    <x v="0"/>
    <x v="2"/>
  </r>
  <r>
    <x v="97"/>
    <x v="616"/>
    <x v="358"/>
    <x v="287"/>
    <x v="8"/>
    <x v="2"/>
  </r>
  <r>
    <x v="97"/>
    <x v="617"/>
    <x v="359"/>
    <x v="300"/>
    <x v="6"/>
    <x v="7"/>
  </r>
  <r>
    <x v="97"/>
    <x v="618"/>
    <x v="215"/>
    <x v="301"/>
    <x v="9"/>
    <x v="7"/>
  </r>
  <r>
    <x v="97"/>
    <x v="619"/>
    <x v="222"/>
    <x v="302"/>
    <x v="10"/>
    <x v="7"/>
  </r>
  <r>
    <x v="97"/>
    <x v="620"/>
    <x v="206"/>
    <x v="303"/>
    <x v="7"/>
    <x v="7"/>
  </r>
  <r>
    <x v="97"/>
    <x v="621"/>
    <x v="232"/>
    <x v="117"/>
    <x v="9"/>
    <x v="2"/>
  </r>
  <r>
    <x v="98"/>
    <x v="622"/>
    <x v="131"/>
    <x v="92"/>
    <x v="5"/>
    <x v="2"/>
  </r>
  <r>
    <x v="98"/>
    <x v="623"/>
    <x v="360"/>
    <x v="84"/>
    <x v="5"/>
    <x v="2"/>
  </r>
  <r>
    <x v="98"/>
    <x v="624"/>
    <x v="361"/>
    <x v="271"/>
    <x v="8"/>
    <x v="4"/>
  </r>
  <r>
    <x v="99"/>
    <x v="625"/>
    <x v="100"/>
    <x v="41"/>
    <x v="8"/>
    <x v="0"/>
  </r>
  <r>
    <x v="99"/>
    <x v="626"/>
    <x v="138"/>
    <x v="211"/>
    <x v="11"/>
    <x v="0"/>
  </r>
  <r>
    <x v="99"/>
    <x v="627"/>
    <x v="293"/>
    <x v="304"/>
    <x v="0"/>
    <x v="0"/>
  </r>
  <r>
    <x v="99"/>
    <x v="628"/>
    <x v="362"/>
    <x v="40"/>
    <x v="5"/>
    <x v="4"/>
  </r>
  <r>
    <x v="100"/>
    <x v="629"/>
    <x v="252"/>
    <x v="45"/>
    <x v="15"/>
    <x v="0"/>
  </r>
  <r>
    <x v="100"/>
    <x v="630"/>
    <x v="139"/>
    <x v="218"/>
    <x v="14"/>
    <x v="2"/>
  </r>
  <r>
    <x v="100"/>
    <x v="631"/>
    <x v="58"/>
    <x v="76"/>
    <x v="11"/>
    <x v="0"/>
  </r>
  <r>
    <x v="100"/>
    <x v="632"/>
    <x v="363"/>
    <x v="41"/>
    <x v="5"/>
    <x v="0"/>
  </r>
  <r>
    <x v="101"/>
    <x v="633"/>
    <x v="89"/>
    <x v="305"/>
    <x v="10"/>
    <x v="4"/>
  </r>
  <r>
    <x v="101"/>
    <x v="634"/>
    <x v="163"/>
    <x v="28"/>
    <x v="3"/>
    <x v="2"/>
  </r>
  <r>
    <x v="101"/>
    <x v="635"/>
    <x v="364"/>
    <x v="306"/>
    <x v="2"/>
    <x v="5"/>
  </r>
  <r>
    <x v="101"/>
    <x v="636"/>
    <x v="365"/>
    <x v="307"/>
    <x v="6"/>
    <x v="4"/>
  </r>
  <r>
    <x v="101"/>
    <x v="637"/>
    <x v="365"/>
    <x v="308"/>
    <x v="12"/>
    <x v="6"/>
  </r>
  <r>
    <x v="101"/>
    <x v="360"/>
    <x v="366"/>
    <x v="309"/>
    <x v="6"/>
    <x v="5"/>
  </r>
  <r>
    <x v="101"/>
    <x v="638"/>
    <x v="346"/>
    <x v="231"/>
    <x v="2"/>
    <x v="2"/>
  </r>
  <r>
    <x v="101"/>
    <x v="639"/>
    <x v="89"/>
    <x v="274"/>
    <x v="3"/>
    <x v="4"/>
  </r>
  <r>
    <x v="102"/>
    <x v="640"/>
    <x v="363"/>
    <x v="69"/>
    <x v="9"/>
    <x v="2"/>
  </r>
  <r>
    <x v="102"/>
    <x v="641"/>
    <x v="367"/>
    <x v="184"/>
    <x v="3"/>
    <x v="2"/>
  </r>
  <r>
    <x v="102"/>
    <x v="642"/>
    <x v="44"/>
    <x v="217"/>
    <x v="5"/>
    <x v="2"/>
  </r>
  <r>
    <x v="102"/>
    <x v="643"/>
    <x v="368"/>
    <x v="56"/>
    <x v="8"/>
    <x v="2"/>
  </r>
  <r>
    <x v="102"/>
    <x v="644"/>
    <x v="357"/>
    <x v="270"/>
    <x v="9"/>
    <x v="2"/>
  </r>
  <r>
    <x v="102"/>
    <x v="645"/>
    <x v="229"/>
    <x v="71"/>
    <x v="9"/>
    <x v="2"/>
  </r>
  <r>
    <x v="102"/>
    <x v="646"/>
    <x v="224"/>
    <x v="174"/>
    <x v="11"/>
    <x v="2"/>
  </r>
  <r>
    <x v="102"/>
    <x v="647"/>
    <x v="262"/>
    <x v="189"/>
    <x v="2"/>
    <x v="2"/>
  </r>
  <r>
    <x v="102"/>
    <x v="648"/>
    <x v="369"/>
    <x v="57"/>
    <x v="11"/>
    <x v="2"/>
  </r>
  <r>
    <x v="102"/>
    <x v="649"/>
    <x v="370"/>
    <x v="310"/>
    <x v="12"/>
    <x v="2"/>
  </r>
  <r>
    <x v="102"/>
    <x v="650"/>
    <x v="143"/>
    <x v="245"/>
    <x v="9"/>
    <x v="4"/>
  </r>
  <r>
    <x v="103"/>
    <x v="651"/>
    <x v="85"/>
    <x v="278"/>
    <x v="9"/>
    <x v="4"/>
  </r>
  <r>
    <x v="103"/>
    <x v="652"/>
    <x v="88"/>
    <x v="311"/>
    <x v="14"/>
    <x v="4"/>
  </r>
  <r>
    <x v="103"/>
    <x v="653"/>
    <x v="206"/>
    <x v="312"/>
    <x v="8"/>
    <x v="0"/>
  </r>
  <r>
    <x v="103"/>
    <x v="654"/>
    <x v="285"/>
    <x v="313"/>
    <x v="5"/>
    <x v="0"/>
  </r>
  <r>
    <x v="103"/>
    <x v="426"/>
    <x v="167"/>
    <x v="20"/>
    <x v="0"/>
    <x v="0"/>
  </r>
  <r>
    <x v="104"/>
    <x v="655"/>
    <x v="371"/>
    <x v="23"/>
    <x v="0"/>
    <x v="2"/>
  </r>
  <r>
    <x v="104"/>
    <x v="656"/>
    <x v="270"/>
    <x v="314"/>
    <x v="5"/>
    <x v="0"/>
  </r>
  <r>
    <x v="104"/>
    <x v="375"/>
    <x v="372"/>
    <x v="276"/>
    <x v="6"/>
    <x v="0"/>
  </r>
  <r>
    <x v="104"/>
    <x v="657"/>
    <x v="57"/>
    <x v="208"/>
    <x v="4"/>
    <x v="0"/>
  </r>
  <r>
    <x v="104"/>
    <x v="658"/>
    <x v="141"/>
    <x v="278"/>
    <x v="3"/>
    <x v="0"/>
  </r>
  <r>
    <x v="104"/>
    <x v="659"/>
    <x v="188"/>
    <x v="315"/>
    <x v="6"/>
    <x v="0"/>
  </r>
  <r>
    <x v="104"/>
    <x v="660"/>
    <x v="189"/>
    <x v="27"/>
    <x v="2"/>
    <x v="0"/>
  </r>
  <r>
    <x v="105"/>
    <x v="661"/>
    <x v="104"/>
    <x v="69"/>
    <x v="8"/>
    <x v="2"/>
  </r>
  <r>
    <x v="105"/>
    <x v="662"/>
    <x v="79"/>
    <x v="181"/>
    <x v="15"/>
    <x v="0"/>
  </r>
  <r>
    <x v="105"/>
    <x v="663"/>
    <x v="107"/>
    <x v="195"/>
    <x v="12"/>
    <x v="0"/>
  </r>
  <r>
    <x v="105"/>
    <x v="664"/>
    <x v="125"/>
    <x v="177"/>
    <x v="2"/>
    <x v="0"/>
  </r>
  <r>
    <x v="105"/>
    <x v="665"/>
    <x v="373"/>
    <x v="72"/>
    <x v="7"/>
    <x v="0"/>
  </r>
  <r>
    <x v="105"/>
    <x v="132"/>
    <x v="57"/>
    <x v="250"/>
    <x v="11"/>
    <x v="0"/>
  </r>
  <r>
    <x v="105"/>
    <x v="666"/>
    <x v="16"/>
    <x v="22"/>
    <x v="3"/>
    <x v="0"/>
  </r>
  <r>
    <x v="105"/>
    <x v="667"/>
    <x v="113"/>
    <x v="316"/>
    <x v="7"/>
    <x v="0"/>
  </r>
  <r>
    <x v="105"/>
    <x v="668"/>
    <x v="370"/>
    <x v="49"/>
    <x v="6"/>
    <x v="0"/>
  </r>
  <r>
    <x v="106"/>
    <x v="669"/>
    <x v="51"/>
    <x v="14"/>
    <x v="8"/>
    <x v="0"/>
  </r>
  <r>
    <x v="106"/>
    <x v="670"/>
    <x v="110"/>
    <x v="317"/>
    <x v="12"/>
    <x v="0"/>
  </r>
  <r>
    <x v="106"/>
    <x v="232"/>
    <x v="16"/>
    <x v="318"/>
    <x v="12"/>
    <x v="0"/>
  </r>
  <r>
    <x v="106"/>
    <x v="671"/>
    <x v="222"/>
    <x v="279"/>
    <x v="2"/>
    <x v="2"/>
  </r>
  <r>
    <x v="106"/>
    <x v="672"/>
    <x v="374"/>
    <x v="250"/>
    <x v="6"/>
    <x v="2"/>
  </r>
  <r>
    <x v="106"/>
    <x v="181"/>
    <x v="169"/>
    <x v="295"/>
    <x v="14"/>
    <x v="2"/>
  </r>
  <r>
    <x v="106"/>
    <x v="673"/>
    <x v="375"/>
    <x v="72"/>
    <x v="15"/>
    <x v="2"/>
  </r>
  <r>
    <x v="107"/>
    <x v="150"/>
    <x v="234"/>
    <x v="274"/>
    <x v="5"/>
    <x v="4"/>
  </r>
  <r>
    <x v="107"/>
    <x v="170"/>
    <x v="132"/>
    <x v="319"/>
    <x v="0"/>
    <x v="2"/>
  </r>
  <r>
    <x v="107"/>
    <x v="674"/>
    <x v="376"/>
    <x v="234"/>
    <x v="3"/>
    <x v="2"/>
  </r>
  <r>
    <x v="107"/>
    <x v="174"/>
    <x v="377"/>
    <x v="125"/>
    <x v="4"/>
    <x v="2"/>
  </r>
  <r>
    <x v="107"/>
    <x v="675"/>
    <x v="89"/>
    <x v="173"/>
    <x v="11"/>
    <x v="4"/>
  </r>
  <r>
    <x v="108"/>
    <x v="676"/>
    <x v="378"/>
    <x v="173"/>
    <x v="4"/>
    <x v="4"/>
  </r>
  <r>
    <x v="108"/>
    <x v="677"/>
    <x v="128"/>
    <x v="250"/>
    <x v="13"/>
    <x v="0"/>
  </r>
  <r>
    <x v="108"/>
    <x v="678"/>
    <x v="349"/>
    <x v="246"/>
    <x v="0"/>
    <x v="0"/>
  </r>
  <r>
    <x v="108"/>
    <x v="679"/>
    <x v="379"/>
    <x v="44"/>
    <x v="9"/>
    <x v="0"/>
  </r>
  <r>
    <x v="108"/>
    <x v="680"/>
    <x v="139"/>
    <x v="86"/>
    <x v="4"/>
    <x v="0"/>
  </r>
  <r>
    <x v="108"/>
    <x v="681"/>
    <x v="253"/>
    <x v="256"/>
    <x v="12"/>
    <x v="2"/>
  </r>
  <r>
    <x v="108"/>
    <x v="682"/>
    <x v="182"/>
    <x v="112"/>
    <x v="10"/>
    <x v="2"/>
  </r>
  <r>
    <x v="108"/>
    <x v="683"/>
    <x v="292"/>
    <x v="231"/>
    <x v="9"/>
    <x v="2"/>
  </r>
  <r>
    <x v="108"/>
    <x v="684"/>
    <x v="23"/>
    <x v="53"/>
    <x v="4"/>
    <x v="2"/>
  </r>
  <r>
    <x v="109"/>
    <x v="685"/>
    <x v="380"/>
    <x v="20"/>
    <x v="10"/>
    <x v="0"/>
  </r>
  <r>
    <x v="109"/>
    <x v="686"/>
    <x v="21"/>
    <x v="176"/>
    <x v="12"/>
    <x v="0"/>
  </r>
  <r>
    <x v="109"/>
    <x v="687"/>
    <x v="96"/>
    <x v="109"/>
    <x v="15"/>
    <x v="2"/>
  </r>
  <r>
    <x v="109"/>
    <x v="688"/>
    <x v="197"/>
    <x v="243"/>
    <x v="3"/>
    <x v="2"/>
  </r>
  <r>
    <x v="109"/>
    <x v="689"/>
    <x v="306"/>
    <x v="320"/>
    <x v="14"/>
    <x v="2"/>
  </r>
  <r>
    <x v="109"/>
    <x v="690"/>
    <x v="381"/>
    <x v="299"/>
    <x v="11"/>
    <x v="2"/>
  </r>
  <r>
    <x v="110"/>
    <x v="691"/>
    <x v="382"/>
    <x v="43"/>
    <x v="0"/>
    <x v="2"/>
  </r>
  <r>
    <x v="110"/>
    <x v="692"/>
    <x v="34"/>
    <x v="95"/>
    <x v="14"/>
    <x v="2"/>
  </r>
  <r>
    <x v="110"/>
    <x v="693"/>
    <x v="383"/>
    <x v="175"/>
    <x v="15"/>
    <x v="2"/>
  </r>
  <r>
    <x v="110"/>
    <x v="694"/>
    <x v="286"/>
    <x v="97"/>
    <x v="9"/>
    <x v="2"/>
  </r>
  <r>
    <x v="110"/>
    <x v="695"/>
    <x v="216"/>
    <x v="229"/>
    <x v="3"/>
    <x v="2"/>
  </r>
  <r>
    <x v="110"/>
    <x v="696"/>
    <x v="384"/>
    <x v="321"/>
    <x v="10"/>
    <x v="0"/>
  </r>
  <r>
    <x v="110"/>
    <x v="697"/>
    <x v="215"/>
    <x v="137"/>
    <x v="8"/>
    <x v="0"/>
  </r>
  <r>
    <x v="110"/>
    <x v="698"/>
    <x v="132"/>
    <x v="214"/>
    <x v="0"/>
    <x v="0"/>
  </r>
  <r>
    <x v="111"/>
    <x v="699"/>
    <x v="85"/>
    <x v="188"/>
    <x v="4"/>
    <x v="4"/>
  </r>
  <r>
    <x v="111"/>
    <x v="700"/>
    <x v="216"/>
    <x v="322"/>
    <x v="1"/>
    <x v="2"/>
  </r>
  <r>
    <x v="111"/>
    <x v="701"/>
    <x v="286"/>
    <x v="250"/>
    <x v="6"/>
    <x v="2"/>
  </r>
  <r>
    <x v="111"/>
    <x v="702"/>
    <x v="220"/>
    <x v="84"/>
    <x v="9"/>
    <x v="2"/>
  </r>
  <r>
    <x v="111"/>
    <x v="703"/>
    <x v="326"/>
    <x v="208"/>
    <x v="11"/>
    <x v="2"/>
  </r>
  <r>
    <x v="111"/>
    <x v="704"/>
    <x v="152"/>
    <x v="113"/>
    <x v="0"/>
    <x v="2"/>
  </r>
  <r>
    <x v="111"/>
    <x v="705"/>
    <x v="210"/>
    <x v="22"/>
    <x v="2"/>
    <x v="2"/>
  </r>
  <r>
    <x v="111"/>
    <x v="706"/>
    <x v="167"/>
    <x v="323"/>
    <x v="12"/>
    <x v="2"/>
  </r>
  <r>
    <x v="111"/>
    <x v="707"/>
    <x v="222"/>
    <x v="319"/>
    <x v="14"/>
    <x v="2"/>
  </r>
  <r>
    <x v="111"/>
    <x v="708"/>
    <x v="374"/>
    <x v="41"/>
    <x v="5"/>
    <x v="0"/>
  </r>
  <r>
    <x v="112"/>
    <x v="709"/>
    <x v="385"/>
    <x v="292"/>
    <x v="2"/>
    <x v="4"/>
  </r>
  <r>
    <x v="112"/>
    <x v="710"/>
    <x v="347"/>
    <x v="56"/>
    <x v="2"/>
    <x v="2"/>
  </r>
  <r>
    <x v="112"/>
    <x v="711"/>
    <x v="369"/>
    <x v="80"/>
    <x v="4"/>
    <x v="2"/>
  </r>
  <r>
    <x v="112"/>
    <x v="712"/>
    <x v="198"/>
    <x v="78"/>
    <x v="9"/>
    <x v="2"/>
  </r>
  <r>
    <x v="112"/>
    <x v="713"/>
    <x v="95"/>
    <x v="159"/>
    <x v="0"/>
    <x v="2"/>
  </r>
  <r>
    <x v="112"/>
    <x v="714"/>
    <x v="16"/>
    <x v="269"/>
    <x v="10"/>
    <x v="2"/>
  </r>
  <r>
    <x v="112"/>
    <x v="715"/>
    <x v="256"/>
    <x v="52"/>
    <x v="7"/>
    <x v="0"/>
  </r>
  <r>
    <x v="112"/>
    <x v="716"/>
    <x v="386"/>
    <x v="33"/>
    <x v="7"/>
    <x v="0"/>
  </r>
  <r>
    <x v="113"/>
    <x v="717"/>
    <x v="387"/>
    <x v="173"/>
    <x v="15"/>
    <x v="4"/>
  </r>
  <r>
    <x v="113"/>
    <x v="718"/>
    <x v="243"/>
    <x v="239"/>
    <x v="3"/>
    <x v="2"/>
  </r>
  <r>
    <x v="113"/>
    <x v="719"/>
    <x v="312"/>
    <x v="74"/>
    <x v="11"/>
    <x v="0"/>
  </r>
  <r>
    <x v="113"/>
    <x v="720"/>
    <x v="251"/>
    <x v="324"/>
    <x v="2"/>
    <x v="0"/>
  </r>
  <r>
    <x v="113"/>
    <x v="721"/>
    <x v="332"/>
    <x v="14"/>
    <x v="2"/>
    <x v="0"/>
  </r>
  <r>
    <x v="114"/>
    <x v="722"/>
    <x v="89"/>
    <x v="188"/>
    <x v="7"/>
    <x v="4"/>
  </r>
  <r>
    <x v="114"/>
    <x v="723"/>
    <x v="220"/>
    <x v="144"/>
    <x v="12"/>
    <x v="2"/>
  </r>
  <r>
    <x v="114"/>
    <x v="724"/>
    <x v="206"/>
    <x v="86"/>
    <x v="14"/>
    <x v="0"/>
  </r>
  <r>
    <x v="114"/>
    <x v="725"/>
    <x v="388"/>
    <x v="87"/>
    <x v="5"/>
    <x v="0"/>
  </r>
  <r>
    <x v="114"/>
    <x v="726"/>
    <x v="389"/>
    <x v="214"/>
    <x v="14"/>
    <x v="0"/>
  </r>
  <r>
    <x v="115"/>
    <x v="727"/>
    <x v="390"/>
    <x v="325"/>
    <x v="3"/>
    <x v="0"/>
  </r>
  <r>
    <x v="115"/>
    <x v="728"/>
    <x v="391"/>
    <x v="326"/>
    <x v="8"/>
    <x v="0"/>
  </r>
  <r>
    <x v="115"/>
    <x v="729"/>
    <x v="392"/>
    <x v="327"/>
    <x v="11"/>
    <x v="3"/>
  </r>
  <r>
    <x v="115"/>
    <x v="730"/>
    <x v="393"/>
    <x v="328"/>
    <x v="6"/>
    <x v="4"/>
  </r>
  <r>
    <x v="115"/>
    <x v="731"/>
    <x v="394"/>
    <x v="329"/>
    <x v="11"/>
    <x v="4"/>
  </r>
  <r>
    <x v="116"/>
    <x v="732"/>
    <x v="395"/>
    <x v="330"/>
    <x v="5"/>
    <x v="0"/>
  </r>
  <r>
    <x v="116"/>
    <x v="733"/>
    <x v="395"/>
    <x v="331"/>
    <x v="15"/>
    <x v="0"/>
  </r>
  <r>
    <x v="116"/>
    <x v="734"/>
    <x v="396"/>
    <x v="332"/>
    <x v="5"/>
    <x v="3"/>
  </r>
  <r>
    <x v="116"/>
    <x v="735"/>
    <x v="397"/>
    <x v="333"/>
    <x v="11"/>
    <x v="3"/>
  </r>
  <r>
    <x v="117"/>
    <x v="736"/>
    <x v="398"/>
    <x v="325"/>
    <x v="8"/>
    <x v="0"/>
  </r>
  <r>
    <x v="117"/>
    <x v="737"/>
    <x v="399"/>
    <x v="334"/>
    <x v="6"/>
    <x v="0"/>
  </r>
  <r>
    <x v="117"/>
    <x v="738"/>
    <x v="400"/>
    <x v="335"/>
    <x v="2"/>
    <x v="3"/>
  </r>
  <r>
    <x v="117"/>
    <x v="739"/>
    <x v="401"/>
    <x v="336"/>
    <x v="12"/>
    <x v="3"/>
  </r>
  <r>
    <x v="117"/>
    <x v="740"/>
    <x v="390"/>
    <x v="328"/>
    <x v="2"/>
    <x v="4"/>
  </r>
  <r>
    <x v="118"/>
    <x v="741"/>
    <x v="390"/>
    <x v="328"/>
    <x v="9"/>
    <x v="4"/>
  </r>
  <r>
    <x v="118"/>
    <x v="742"/>
    <x v="402"/>
    <x v="337"/>
    <x v="8"/>
    <x v="3"/>
  </r>
  <r>
    <x v="118"/>
    <x v="743"/>
    <x v="403"/>
    <x v="338"/>
    <x v="4"/>
    <x v="3"/>
  </r>
  <r>
    <x v="118"/>
    <x v="744"/>
    <x v="11"/>
    <x v="339"/>
    <x v="3"/>
    <x v="3"/>
  </r>
  <r>
    <x v="118"/>
    <x v="745"/>
    <x v="404"/>
    <x v="340"/>
    <x v="6"/>
    <x v="3"/>
  </r>
  <r>
    <x v="118"/>
    <x v="746"/>
    <x v="394"/>
    <x v="328"/>
    <x v="10"/>
    <x v="4"/>
  </r>
  <r>
    <x v="119"/>
    <x v="747"/>
    <x v="405"/>
    <x v="341"/>
    <x v="2"/>
    <x v="3"/>
  </r>
  <r>
    <x v="119"/>
    <x v="748"/>
    <x v="406"/>
    <x v="342"/>
    <x v="6"/>
    <x v="5"/>
  </r>
  <r>
    <x v="119"/>
    <x v="749"/>
    <x v="407"/>
    <x v="343"/>
    <x v="4"/>
    <x v="4"/>
  </r>
  <r>
    <x v="119"/>
    <x v="750"/>
    <x v="408"/>
    <x v="344"/>
    <x v="1"/>
    <x v="5"/>
  </r>
  <r>
    <x v="119"/>
    <x v="751"/>
    <x v="409"/>
    <x v="341"/>
    <x v="14"/>
    <x v="3"/>
  </r>
  <r>
    <x v="120"/>
    <x v="752"/>
    <x v="410"/>
    <x v="333"/>
    <x v="7"/>
    <x v="3"/>
  </r>
  <r>
    <x v="120"/>
    <x v="753"/>
    <x v="411"/>
    <x v="345"/>
    <x v="15"/>
    <x v="8"/>
  </r>
  <r>
    <x v="120"/>
    <x v="754"/>
    <x v="412"/>
    <x v="346"/>
    <x v="1"/>
    <x v="4"/>
  </r>
  <r>
    <x v="121"/>
    <x v="755"/>
    <x v="413"/>
    <x v="333"/>
    <x v="10"/>
    <x v="3"/>
  </r>
  <r>
    <x v="121"/>
    <x v="756"/>
    <x v="414"/>
    <x v="347"/>
    <x v="1"/>
    <x v="3"/>
  </r>
  <r>
    <x v="121"/>
    <x v="757"/>
    <x v="415"/>
    <x v="348"/>
    <x v="5"/>
    <x v="3"/>
  </r>
  <r>
    <x v="121"/>
    <x v="758"/>
    <x v="414"/>
    <x v="349"/>
    <x v="10"/>
    <x v="4"/>
  </r>
  <r>
    <x v="121"/>
    <x v="759"/>
    <x v="416"/>
    <x v="338"/>
    <x v="11"/>
    <x v="3"/>
  </r>
  <r>
    <x v="121"/>
    <x v="760"/>
    <x v="417"/>
    <x v="341"/>
    <x v="5"/>
    <x v="3"/>
  </r>
  <r>
    <x v="122"/>
    <x v="761"/>
    <x v="418"/>
    <x v="328"/>
    <x v="7"/>
    <x v="4"/>
  </r>
  <r>
    <x v="122"/>
    <x v="762"/>
    <x v="419"/>
    <x v="348"/>
    <x v="10"/>
    <x v="3"/>
  </r>
  <r>
    <x v="122"/>
    <x v="763"/>
    <x v="420"/>
    <x v="350"/>
    <x v="14"/>
    <x v="4"/>
  </r>
  <r>
    <x v="123"/>
    <x v="764"/>
    <x v="421"/>
    <x v="325"/>
    <x v="4"/>
    <x v="0"/>
  </r>
  <r>
    <x v="123"/>
    <x v="765"/>
    <x v="422"/>
    <x v="351"/>
    <x v="1"/>
    <x v="0"/>
  </r>
  <r>
    <x v="123"/>
    <x v="766"/>
    <x v="423"/>
    <x v="352"/>
    <x v="3"/>
    <x v="0"/>
  </r>
  <r>
    <x v="123"/>
    <x v="767"/>
    <x v="424"/>
    <x v="353"/>
    <x v="1"/>
    <x v="0"/>
  </r>
  <r>
    <x v="123"/>
    <x v="768"/>
    <x v="425"/>
    <x v="329"/>
    <x v="10"/>
    <x v="4"/>
  </r>
  <r>
    <x v="124"/>
    <x v="769"/>
    <x v="426"/>
    <x v="328"/>
    <x v="4"/>
    <x v="4"/>
  </r>
  <r>
    <x v="124"/>
    <x v="770"/>
    <x v="427"/>
    <x v="354"/>
    <x v="11"/>
    <x v="3"/>
  </r>
  <r>
    <x v="124"/>
    <x v="771"/>
    <x v="428"/>
    <x v="355"/>
    <x v="12"/>
    <x v="5"/>
  </r>
  <r>
    <x v="124"/>
    <x v="772"/>
    <x v="429"/>
    <x v="356"/>
    <x v="15"/>
    <x v="5"/>
  </r>
  <r>
    <x v="125"/>
    <x v="773"/>
    <x v="430"/>
    <x v="333"/>
    <x v="9"/>
    <x v="3"/>
  </r>
  <r>
    <x v="125"/>
    <x v="774"/>
    <x v="430"/>
    <x v="357"/>
    <x v="10"/>
    <x v="0"/>
  </r>
  <r>
    <x v="125"/>
    <x v="775"/>
    <x v="431"/>
    <x v="358"/>
    <x v="15"/>
    <x v="0"/>
  </r>
  <r>
    <x v="125"/>
    <x v="776"/>
    <x v="432"/>
    <x v="359"/>
    <x v="11"/>
    <x v="0"/>
  </r>
  <r>
    <x v="125"/>
    <x v="777"/>
    <x v="433"/>
    <x v="360"/>
    <x v="4"/>
    <x v="0"/>
  </r>
  <r>
    <x v="125"/>
    <x v="778"/>
    <x v="434"/>
    <x v="361"/>
    <x v="14"/>
    <x v="0"/>
  </r>
  <r>
    <x v="125"/>
    <x v="779"/>
    <x v="435"/>
    <x v="362"/>
    <x v="0"/>
    <x v="0"/>
  </r>
  <r>
    <x v="125"/>
    <x v="780"/>
    <x v="436"/>
    <x v="363"/>
    <x v="6"/>
    <x v="0"/>
  </r>
  <r>
    <x v="125"/>
    <x v="781"/>
    <x v="437"/>
    <x v="364"/>
    <x v="12"/>
    <x v="0"/>
  </r>
  <r>
    <x v="125"/>
    <x v="782"/>
    <x v="437"/>
    <x v="365"/>
    <x v="3"/>
    <x v="0"/>
  </r>
  <r>
    <x v="125"/>
    <x v="783"/>
    <x v="438"/>
    <x v="366"/>
    <x v="6"/>
    <x v="0"/>
  </r>
  <r>
    <x v="125"/>
    <x v="784"/>
    <x v="438"/>
    <x v="367"/>
    <x v="10"/>
    <x v="0"/>
  </r>
  <r>
    <x v="125"/>
    <x v="785"/>
    <x v="439"/>
    <x v="368"/>
    <x v="8"/>
    <x v="0"/>
  </r>
  <r>
    <x v="125"/>
    <x v="786"/>
    <x v="439"/>
    <x v="369"/>
    <x v="14"/>
    <x v="0"/>
  </r>
  <r>
    <x v="125"/>
    <x v="787"/>
    <x v="440"/>
    <x v="370"/>
    <x v="7"/>
    <x v="3"/>
  </r>
  <r>
    <x v="125"/>
    <x v="788"/>
    <x v="440"/>
    <x v="371"/>
    <x v="10"/>
    <x v="3"/>
  </r>
  <r>
    <x v="125"/>
    <x v="789"/>
    <x v="441"/>
    <x v="338"/>
    <x v="3"/>
    <x v="3"/>
  </r>
  <r>
    <x v="125"/>
    <x v="790"/>
    <x v="432"/>
    <x v="333"/>
    <x v="2"/>
    <x v="3"/>
  </r>
  <r>
    <x v="126"/>
    <x v="791"/>
    <x v="442"/>
    <x v="333"/>
    <x v="7"/>
    <x v="3"/>
  </r>
  <r>
    <x v="126"/>
    <x v="792"/>
    <x v="443"/>
    <x v="10"/>
    <x v="8"/>
    <x v="0"/>
  </r>
  <r>
    <x v="126"/>
    <x v="793"/>
    <x v="444"/>
    <x v="372"/>
    <x v="3"/>
    <x v="0"/>
  </r>
  <r>
    <x v="126"/>
    <x v="794"/>
    <x v="445"/>
    <x v="372"/>
    <x v="12"/>
    <x v="0"/>
  </r>
  <r>
    <x v="126"/>
    <x v="795"/>
    <x v="446"/>
    <x v="373"/>
    <x v="3"/>
    <x v="0"/>
  </r>
  <r>
    <x v="126"/>
    <x v="796"/>
    <x v="447"/>
    <x v="374"/>
    <x v="6"/>
    <x v="0"/>
  </r>
  <r>
    <x v="126"/>
    <x v="797"/>
    <x v="407"/>
    <x v="375"/>
    <x v="2"/>
    <x v="0"/>
  </r>
  <r>
    <x v="126"/>
    <x v="798"/>
    <x v="448"/>
    <x v="376"/>
    <x v="5"/>
    <x v="0"/>
  </r>
  <r>
    <x v="127"/>
    <x v="799"/>
    <x v="449"/>
    <x v="376"/>
    <x v="0"/>
    <x v="0"/>
  </r>
  <r>
    <x v="127"/>
    <x v="800"/>
    <x v="450"/>
    <x v="377"/>
    <x v="4"/>
    <x v="0"/>
  </r>
  <r>
    <x v="127"/>
    <x v="801"/>
    <x v="451"/>
    <x v="378"/>
    <x v="5"/>
    <x v="3"/>
  </r>
  <r>
    <x v="127"/>
    <x v="802"/>
    <x v="452"/>
    <x v="379"/>
    <x v="4"/>
    <x v="3"/>
  </r>
  <r>
    <x v="127"/>
    <x v="803"/>
    <x v="453"/>
    <x v="380"/>
    <x v="12"/>
    <x v="3"/>
  </r>
  <r>
    <x v="127"/>
    <x v="804"/>
    <x v="454"/>
    <x v="381"/>
    <x v="5"/>
    <x v="3"/>
  </r>
  <r>
    <x v="127"/>
    <x v="805"/>
    <x v="455"/>
    <x v="382"/>
    <x v="2"/>
    <x v="3"/>
  </r>
  <r>
    <x v="127"/>
    <x v="806"/>
    <x v="456"/>
    <x v="383"/>
    <x v="9"/>
    <x v="3"/>
  </r>
  <r>
    <x v="128"/>
    <x v="807"/>
    <x v="457"/>
    <x v="328"/>
    <x v="4"/>
    <x v="4"/>
  </r>
  <r>
    <x v="128"/>
    <x v="808"/>
    <x v="458"/>
    <x v="338"/>
    <x v="3"/>
    <x v="3"/>
  </r>
  <r>
    <x v="128"/>
    <x v="809"/>
    <x v="459"/>
    <x v="380"/>
    <x v="7"/>
    <x v="5"/>
  </r>
  <r>
    <x v="128"/>
    <x v="810"/>
    <x v="460"/>
    <x v="384"/>
    <x v="7"/>
    <x v="6"/>
  </r>
  <r>
    <x v="129"/>
    <x v="811"/>
    <x v="461"/>
    <x v="376"/>
    <x v="4"/>
    <x v="0"/>
  </r>
  <r>
    <x v="129"/>
    <x v="812"/>
    <x v="462"/>
    <x v="385"/>
    <x v="11"/>
    <x v="0"/>
  </r>
  <r>
    <x v="129"/>
    <x v="813"/>
    <x v="463"/>
    <x v="386"/>
    <x v="15"/>
    <x v="0"/>
  </r>
  <r>
    <x v="129"/>
    <x v="814"/>
    <x v="464"/>
    <x v="387"/>
    <x v="7"/>
    <x v="3"/>
  </r>
  <r>
    <x v="129"/>
    <x v="815"/>
    <x v="465"/>
    <x v="379"/>
    <x v="6"/>
    <x v="3"/>
  </r>
  <r>
    <x v="130"/>
    <x v="816"/>
    <x v="391"/>
    <x v="388"/>
    <x v="15"/>
    <x v="0"/>
  </r>
  <r>
    <x v="130"/>
    <x v="817"/>
    <x v="466"/>
    <x v="389"/>
    <x v="13"/>
    <x v="0"/>
  </r>
  <r>
    <x v="130"/>
    <x v="818"/>
    <x v="467"/>
    <x v="390"/>
    <x v="13"/>
    <x v="0"/>
  </r>
  <r>
    <x v="130"/>
    <x v="819"/>
    <x v="468"/>
    <x v="391"/>
    <x v="8"/>
    <x v="0"/>
  </r>
  <r>
    <x v="130"/>
    <x v="820"/>
    <x v="438"/>
    <x v="392"/>
    <x v="2"/>
    <x v="3"/>
  </r>
  <r>
    <x v="130"/>
    <x v="821"/>
    <x v="469"/>
    <x v="393"/>
    <x v="11"/>
    <x v="3"/>
  </r>
  <r>
    <x v="130"/>
    <x v="822"/>
    <x v="463"/>
    <x v="357"/>
    <x v="0"/>
    <x v="3"/>
  </r>
  <r>
    <x v="130"/>
    <x v="823"/>
    <x v="470"/>
    <x v="383"/>
    <x v="3"/>
    <x v="3"/>
  </r>
  <r>
    <x v="131"/>
    <x v="824"/>
    <x v="465"/>
    <x v="379"/>
    <x v="3"/>
    <x v="3"/>
  </r>
  <r>
    <x v="131"/>
    <x v="825"/>
    <x v="471"/>
    <x v="394"/>
    <x v="11"/>
    <x v="0"/>
  </r>
  <r>
    <x v="131"/>
    <x v="826"/>
    <x v="419"/>
    <x v="395"/>
    <x v="3"/>
    <x v="0"/>
  </r>
  <r>
    <x v="131"/>
    <x v="827"/>
    <x v="472"/>
    <x v="396"/>
    <x v="7"/>
    <x v="3"/>
  </r>
  <r>
    <x v="131"/>
    <x v="828"/>
    <x v="473"/>
    <x v="397"/>
    <x v="7"/>
    <x v="0"/>
  </r>
  <r>
    <x v="131"/>
    <x v="829"/>
    <x v="474"/>
    <x v="398"/>
    <x v="7"/>
    <x v="0"/>
  </r>
  <r>
    <x v="131"/>
    <x v="830"/>
    <x v="473"/>
    <x v="399"/>
    <x v="3"/>
    <x v="0"/>
  </r>
  <r>
    <x v="131"/>
    <x v="831"/>
    <x v="473"/>
    <x v="400"/>
    <x v="3"/>
    <x v="0"/>
  </r>
  <r>
    <x v="131"/>
    <x v="832"/>
    <x v="475"/>
    <x v="401"/>
    <x v="5"/>
    <x v="0"/>
  </r>
  <r>
    <x v="131"/>
    <x v="833"/>
    <x v="476"/>
    <x v="351"/>
    <x v="4"/>
    <x v="0"/>
  </r>
  <r>
    <x v="131"/>
    <x v="834"/>
    <x v="475"/>
    <x v="351"/>
    <x v="6"/>
    <x v="0"/>
  </r>
  <r>
    <x v="131"/>
    <x v="835"/>
    <x v="477"/>
    <x v="402"/>
    <x v="7"/>
    <x v="0"/>
  </r>
  <r>
    <x v="131"/>
    <x v="836"/>
    <x v="478"/>
    <x v="388"/>
    <x v="3"/>
    <x v="0"/>
  </r>
  <r>
    <x v="132"/>
    <x v="837"/>
    <x v="479"/>
    <x v="330"/>
    <x v="0"/>
    <x v="0"/>
  </r>
  <r>
    <x v="132"/>
    <x v="838"/>
    <x v="480"/>
    <x v="403"/>
    <x v="8"/>
    <x v="0"/>
  </r>
  <r>
    <x v="132"/>
    <x v="839"/>
    <x v="477"/>
    <x v="404"/>
    <x v="11"/>
    <x v="0"/>
  </r>
  <r>
    <x v="132"/>
    <x v="840"/>
    <x v="481"/>
    <x v="405"/>
    <x v="11"/>
    <x v="3"/>
  </r>
  <r>
    <x v="132"/>
    <x v="841"/>
    <x v="482"/>
    <x v="406"/>
    <x v="10"/>
    <x v="6"/>
  </r>
  <r>
    <x v="132"/>
    <x v="842"/>
    <x v="483"/>
    <x v="407"/>
    <x v="10"/>
    <x v="6"/>
  </r>
  <r>
    <x v="133"/>
    <x v="843"/>
    <x v="484"/>
    <x v="408"/>
    <x v="8"/>
    <x v="3"/>
  </r>
  <r>
    <x v="133"/>
    <x v="844"/>
    <x v="485"/>
    <x v="409"/>
    <x v="3"/>
    <x v="3"/>
  </r>
  <r>
    <x v="133"/>
    <x v="845"/>
    <x v="486"/>
    <x v="410"/>
    <x v="6"/>
    <x v="3"/>
  </r>
  <r>
    <x v="133"/>
    <x v="846"/>
    <x v="470"/>
    <x v="411"/>
    <x v="6"/>
    <x v="3"/>
  </r>
  <r>
    <x v="134"/>
    <x v="847"/>
    <x v="466"/>
    <x v="330"/>
    <x v="3"/>
    <x v="0"/>
  </r>
  <r>
    <x v="134"/>
    <x v="848"/>
    <x v="487"/>
    <x v="412"/>
    <x v="10"/>
    <x v="0"/>
  </r>
  <r>
    <x v="134"/>
    <x v="849"/>
    <x v="488"/>
    <x v="379"/>
    <x v="14"/>
    <x v="0"/>
  </r>
  <r>
    <x v="134"/>
    <x v="850"/>
    <x v="402"/>
    <x v="413"/>
    <x v="2"/>
    <x v="3"/>
  </r>
  <r>
    <x v="134"/>
    <x v="851"/>
    <x v="489"/>
    <x v="337"/>
    <x v="5"/>
    <x v="3"/>
  </r>
  <r>
    <x v="134"/>
    <x v="852"/>
    <x v="490"/>
    <x v="414"/>
    <x v="4"/>
    <x v="3"/>
  </r>
  <r>
    <x v="134"/>
    <x v="853"/>
    <x v="491"/>
    <x v="363"/>
    <x v="6"/>
    <x v="3"/>
  </r>
  <r>
    <x v="134"/>
    <x v="854"/>
    <x v="492"/>
    <x v="415"/>
    <x v="14"/>
    <x v="8"/>
  </r>
  <r>
    <x v="134"/>
    <x v="855"/>
    <x v="493"/>
    <x v="416"/>
    <x v="3"/>
    <x v="6"/>
  </r>
  <r>
    <x v="134"/>
    <x v="856"/>
    <x v="494"/>
    <x v="417"/>
    <x v="11"/>
    <x v="8"/>
  </r>
  <r>
    <x v="134"/>
    <x v="857"/>
    <x v="495"/>
    <x v="418"/>
    <x v="1"/>
    <x v="3"/>
  </r>
  <r>
    <x v="134"/>
    <x v="858"/>
    <x v="493"/>
    <x v="419"/>
    <x v="9"/>
    <x v="3"/>
  </r>
  <r>
    <x v="134"/>
    <x v="859"/>
    <x v="496"/>
    <x v="420"/>
    <x v="4"/>
    <x v="3"/>
  </r>
  <r>
    <x v="134"/>
    <x v="860"/>
    <x v="497"/>
    <x v="421"/>
    <x v="7"/>
    <x v="3"/>
  </r>
  <r>
    <x v="134"/>
    <x v="861"/>
    <x v="498"/>
    <x v="422"/>
    <x v="3"/>
    <x v="3"/>
  </r>
  <r>
    <x v="134"/>
    <x v="862"/>
    <x v="499"/>
    <x v="423"/>
    <x v="2"/>
    <x v="3"/>
  </r>
  <r>
    <x v="134"/>
    <x v="863"/>
    <x v="404"/>
    <x v="424"/>
    <x v="6"/>
    <x v="0"/>
  </r>
  <r>
    <x v="134"/>
    <x v="864"/>
    <x v="500"/>
    <x v="425"/>
    <x v="7"/>
    <x v="0"/>
  </r>
  <r>
    <x v="134"/>
    <x v="865"/>
    <x v="501"/>
    <x v="426"/>
    <x v="10"/>
    <x v="0"/>
  </r>
  <r>
    <x v="134"/>
    <x v="866"/>
    <x v="501"/>
    <x v="427"/>
    <x v="7"/>
    <x v="0"/>
  </r>
  <r>
    <x v="134"/>
    <x v="867"/>
    <x v="502"/>
    <x v="325"/>
    <x v="8"/>
    <x v="0"/>
  </r>
  <r>
    <x v="135"/>
    <x v="868"/>
    <x v="425"/>
    <x v="376"/>
    <x v="3"/>
    <x v="0"/>
  </r>
  <r>
    <x v="135"/>
    <x v="869"/>
    <x v="425"/>
    <x v="428"/>
    <x v="0"/>
    <x v="0"/>
  </r>
  <r>
    <x v="135"/>
    <x v="870"/>
    <x v="503"/>
    <x v="429"/>
    <x v="5"/>
    <x v="0"/>
  </r>
  <r>
    <x v="135"/>
    <x v="871"/>
    <x v="504"/>
    <x v="430"/>
    <x v="3"/>
    <x v="0"/>
  </r>
  <r>
    <x v="135"/>
    <x v="872"/>
    <x v="505"/>
    <x v="431"/>
    <x v="10"/>
    <x v="0"/>
  </r>
  <r>
    <x v="135"/>
    <x v="873"/>
    <x v="506"/>
    <x v="328"/>
    <x v="3"/>
    <x v="4"/>
  </r>
  <r>
    <x v="136"/>
    <x v="874"/>
    <x v="507"/>
    <x v="33"/>
    <x v="3"/>
    <x v="0"/>
  </r>
  <r>
    <x v="136"/>
    <x v="875"/>
    <x v="508"/>
    <x v="317"/>
    <x v="3"/>
    <x v="0"/>
  </r>
  <r>
    <x v="136"/>
    <x v="876"/>
    <x v="509"/>
    <x v="323"/>
    <x v="14"/>
    <x v="3"/>
  </r>
  <r>
    <x v="136"/>
    <x v="877"/>
    <x v="510"/>
    <x v="72"/>
    <x v="13"/>
    <x v="3"/>
  </r>
  <r>
    <x v="136"/>
    <x v="878"/>
    <x v="511"/>
    <x v="75"/>
    <x v="6"/>
    <x v="3"/>
  </r>
  <r>
    <x v="136"/>
    <x v="879"/>
    <x v="510"/>
    <x v="252"/>
    <x v="2"/>
    <x v="3"/>
  </r>
  <r>
    <x v="136"/>
    <x v="880"/>
    <x v="512"/>
    <x v="75"/>
    <x v="11"/>
    <x v="3"/>
  </r>
  <r>
    <x v="136"/>
    <x v="32"/>
    <x v="513"/>
    <x v="75"/>
    <x v="10"/>
    <x v="3"/>
  </r>
  <r>
    <x v="136"/>
    <x v="881"/>
    <x v="514"/>
    <x v="276"/>
    <x v="14"/>
    <x v="3"/>
  </r>
  <r>
    <x v="136"/>
    <x v="882"/>
    <x v="515"/>
    <x v="94"/>
    <x v="2"/>
    <x v="3"/>
  </r>
  <r>
    <x v="136"/>
    <x v="34"/>
    <x v="515"/>
    <x v="287"/>
    <x v="0"/>
    <x v="3"/>
  </r>
  <r>
    <x v="136"/>
    <x v="883"/>
    <x v="514"/>
    <x v="432"/>
    <x v="11"/>
    <x v="3"/>
  </r>
  <r>
    <x v="136"/>
    <x v="884"/>
    <x v="514"/>
    <x v="188"/>
    <x v="12"/>
    <x v="3"/>
  </r>
  <r>
    <x v="136"/>
    <x v="885"/>
    <x v="511"/>
    <x v="252"/>
    <x v="9"/>
    <x v="3"/>
  </r>
  <r>
    <x v="136"/>
    <x v="886"/>
    <x v="510"/>
    <x v="276"/>
    <x v="3"/>
    <x v="3"/>
  </r>
  <r>
    <x v="136"/>
    <x v="887"/>
    <x v="510"/>
    <x v="283"/>
    <x v="5"/>
    <x v="3"/>
  </r>
  <r>
    <x v="136"/>
    <x v="888"/>
    <x v="516"/>
    <x v="210"/>
    <x v="2"/>
    <x v="3"/>
  </r>
  <r>
    <x v="136"/>
    <x v="889"/>
    <x v="517"/>
    <x v="95"/>
    <x v="3"/>
    <x v="3"/>
  </r>
  <r>
    <x v="137"/>
    <x v="890"/>
    <x v="518"/>
    <x v="14"/>
    <x v="7"/>
    <x v="0"/>
  </r>
  <r>
    <x v="137"/>
    <x v="891"/>
    <x v="518"/>
    <x v="433"/>
    <x v="13"/>
    <x v="0"/>
  </r>
  <r>
    <x v="137"/>
    <x v="892"/>
    <x v="134"/>
    <x v="296"/>
    <x v="12"/>
    <x v="0"/>
  </r>
  <r>
    <x v="137"/>
    <x v="893"/>
    <x v="519"/>
    <x v="143"/>
    <x v="13"/>
    <x v="0"/>
  </r>
  <r>
    <x v="137"/>
    <x v="894"/>
    <x v="177"/>
    <x v="156"/>
    <x v="6"/>
    <x v="0"/>
  </r>
  <r>
    <x v="137"/>
    <x v="895"/>
    <x v="520"/>
    <x v="40"/>
    <x v="2"/>
    <x v="4"/>
  </r>
  <r>
    <x v="138"/>
    <x v="896"/>
    <x v="521"/>
    <x v="69"/>
    <x v="15"/>
    <x v="3"/>
  </r>
  <r>
    <x v="138"/>
    <x v="897"/>
    <x v="366"/>
    <x v="167"/>
    <x v="11"/>
    <x v="5"/>
  </r>
  <r>
    <x v="138"/>
    <x v="898"/>
    <x v="522"/>
    <x v="434"/>
    <x v="14"/>
    <x v="2"/>
  </r>
  <r>
    <x v="138"/>
    <x v="899"/>
    <x v="384"/>
    <x v="79"/>
    <x v="9"/>
    <x v="2"/>
  </r>
  <r>
    <x v="138"/>
    <x v="900"/>
    <x v="523"/>
    <x v="244"/>
    <x v="0"/>
    <x v="2"/>
  </r>
  <r>
    <x v="138"/>
    <x v="901"/>
    <x v="205"/>
    <x v="287"/>
    <x v="3"/>
    <x v="2"/>
  </r>
  <r>
    <x v="138"/>
    <x v="902"/>
    <x v="93"/>
    <x v="152"/>
    <x v="0"/>
    <x v="2"/>
  </r>
  <r>
    <x v="138"/>
    <x v="903"/>
    <x v="524"/>
    <x v="368"/>
    <x v="0"/>
    <x v="2"/>
  </r>
  <r>
    <x v="138"/>
    <x v="904"/>
    <x v="525"/>
    <x v="417"/>
    <x v="4"/>
    <x v="1"/>
  </r>
  <r>
    <x v="138"/>
    <x v="905"/>
    <x v="526"/>
    <x v="435"/>
    <x v="0"/>
    <x v="2"/>
  </r>
  <r>
    <x v="138"/>
    <x v="906"/>
    <x v="527"/>
    <x v="436"/>
    <x v="2"/>
    <x v="2"/>
  </r>
  <r>
    <x v="138"/>
    <x v="907"/>
    <x v="528"/>
    <x v="437"/>
    <x v="5"/>
    <x v="2"/>
  </r>
  <r>
    <x v="138"/>
    <x v="908"/>
    <x v="529"/>
    <x v="438"/>
    <x v="0"/>
    <x v="1"/>
  </r>
  <r>
    <x v="138"/>
    <x v="909"/>
    <x v="269"/>
    <x v="439"/>
    <x v="9"/>
    <x v="6"/>
  </r>
  <r>
    <x v="138"/>
    <x v="910"/>
    <x v="530"/>
    <x v="440"/>
    <x v="3"/>
    <x v="6"/>
  </r>
  <r>
    <x v="138"/>
    <x v="911"/>
    <x v="531"/>
    <x v="441"/>
    <x v="15"/>
    <x v="6"/>
  </r>
  <r>
    <x v="138"/>
    <x v="912"/>
    <x v="532"/>
    <x v="23"/>
    <x v="10"/>
    <x v="3"/>
  </r>
  <r>
    <x v="139"/>
    <x v="175"/>
    <x v="533"/>
    <x v="33"/>
    <x v="4"/>
    <x v="0"/>
  </r>
  <r>
    <x v="139"/>
    <x v="913"/>
    <x v="534"/>
    <x v="442"/>
    <x v="8"/>
    <x v="0"/>
  </r>
  <r>
    <x v="139"/>
    <x v="914"/>
    <x v="535"/>
    <x v="443"/>
    <x v="13"/>
    <x v="0"/>
  </r>
  <r>
    <x v="139"/>
    <x v="915"/>
    <x v="536"/>
    <x v="444"/>
    <x v="6"/>
    <x v="0"/>
  </r>
  <r>
    <x v="139"/>
    <x v="916"/>
    <x v="537"/>
    <x v="252"/>
    <x v="10"/>
    <x v="0"/>
  </r>
  <r>
    <x v="139"/>
    <x v="917"/>
    <x v="517"/>
    <x v="141"/>
    <x v="2"/>
    <x v="3"/>
  </r>
  <r>
    <x v="140"/>
    <x v="918"/>
    <x v="538"/>
    <x v="287"/>
    <x v="9"/>
    <x v="4"/>
  </r>
  <r>
    <x v="140"/>
    <x v="919"/>
    <x v="539"/>
    <x v="166"/>
    <x v="5"/>
    <x v="0"/>
  </r>
  <r>
    <x v="140"/>
    <x v="920"/>
    <x v="510"/>
    <x v="37"/>
    <x v="15"/>
    <x v="0"/>
  </r>
  <r>
    <x v="140"/>
    <x v="921"/>
    <x v="540"/>
    <x v="33"/>
    <x v="4"/>
    <x v="0"/>
  </r>
  <r>
    <x v="140"/>
    <x v="922"/>
    <x v="540"/>
    <x v="20"/>
    <x v="2"/>
    <x v="0"/>
  </r>
  <r>
    <x v="140"/>
    <x v="190"/>
    <x v="541"/>
    <x v="27"/>
    <x v="4"/>
    <x v="0"/>
  </r>
  <r>
    <x v="140"/>
    <x v="923"/>
    <x v="542"/>
    <x v="20"/>
    <x v="2"/>
    <x v="0"/>
  </r>
  <r>
    <x v="140"/>
    <x v="924"/>
    <x v="541"/>
    <x v="33"/>
    <x v="6"/>
    <x v="0"/>
  </r>
  <r>
    <x v="140"/>
    <x v="925"/>
    <x v="541"/>
    <x v="14"/>
    <x v="10"/>
    <x v="0"/>
  </r>
  <r>
    <x v="140"/>
    <x v="926"/>
    <x v="543"/>
    <x v="14"/>
    <x v="8"/>
    <x v="0"/>
  </r>
  <r>
    <x v="140"/>
    <x v="927"/>
    <x v="544"/>
    <x v="33"/>
    <x v="9"/>
    <x v="0"/>
  </r>
  <r>
    <x v="140"/>
    <x v="928"/>
    <x v="545"/>
    <x v="33"/>
    <x v="9"/>
    <x v="0"/>
  </r>
  <r>
    <x v="140"/>
    <x v="447"/>
    <x v="545"/>
    <x v="445"/>
    <x v="14"/>
    <x v="0"/>
  </r>
  <r>
    <x v="140"/>
    <x v="929"/>
    <x v="536"/>
    <x v="72"/>
    <x v="5"/>
    <x v="0"/>
  </r>
  <r>
    <x v="140"/>
    <x v="930"/>
    <x v="546"/>
    <x v="258"/>
    <x v="8"/>
    <x v="3"/>
  </r>
  <r>
    <x v="140"/>
    <x v="931"/>
    <x v="547"/>
    <x v="446"/>
    <x v="0"/>
    <x v="3"/>
  </r>
  <r>
    <x v="140"/>
    <x v="932"/>
    <x v="548"/>
    <x v="287"/>
    <x v="8"/>
    <x v="3"/>
  </r>
  <r>
    <x v="141"/>
    <x v="933"/>
    <x v="549"/>
    <x v="173"/>
    <x v="2"/>
    <x v="4"/>
  </r>
  <r>
    <x v="141"/>
    <x v="934"/>
    <x v="550"/>
    <x v="447"/>
    <x v="11"/>
    <x v="0"/>
  </r>
  <r>
    <x v="141"/>
    <x v="935"/>
    <x v="551"/>
    <x v="270"/>
    <x v="8"/>
    <x v="0"/>
  </r>
  <r>
    <x v="141"/>
    <x v="232"/>
    <x v="552"/>
    <x v="58"/>
    <x v="10"/>
    <x v="0"/>
  </r>
  <r>
    <x v="141"/>
    <x v="936"/>
    <x v="553"/>
    <x v="83"/>
    <x v="12"/>
    <x v="0"/>
  </r>
  <r>
    <x v="141"/>
    <x v="937"/>
    <x v="553"/>
    <x v="140"/>
    <x v="5"/>
    <x v="0"/>
  </r>
  <r>
    <x v="141"/>
    <x v="223"/>
    <x v="554"/>
    <x v="196"/>
    <x v="4"/>
    <x v="0"/>
  </r>
  <r>
    <x v="141"/>
    <x v="234"/>
    <x v="315"/>
    <x v="72"/>
    <x v="10"/>
    <x v="0"/>
  </r>
  <r>
    <x v="141"/>
    <x v="673"/>
    <x v="555"/>
    <x v="295"/>
    <x v="10"/>
    <x v="0"/>
  </r>
  <r>
    <x v="141"/>
    <x v="938"/>
    <x v="556"/>
    <x v="250"/>
    <x v="1"/>
    <x v="0"/>
  </r>
  <r>
    <x v="141"/>
    <x v="939"/>
    <x v="557"/>
    <x v="22"/>
    <x v="5"/>
    <x v="0"/>
  </r>
  <r>
    <x v="141"/>
    <x v="940"/>
    <x v="558"/>
    <x v="448"/>
    <x v="14"/>
    <x v="0"/>
  </r>
  <r>
    <x v="141"/>
    <x v="941"/>
    <x v="559"/>
    <x v="27"/>
    <x v="14"/>
    <x v="0"/>
  </r>
  <r>
    <x v="142"/>
    <x v="942"/>
    <x v="536"/>
    <x v="23"/>
    <x v="5"/>
    <x v="3"/>
  </r>
  <r>
    <x v="142"/>
    <x v="943"/>
    <x v="560"/>
    <x v="311"/>
    <x v="9"/>
    <x v="0"/>
  </r>
  <r>
    <x v="142"/>
    <x v="154"/>
    <x v="540"/>
    <x v="41"/>
    <x v="13"/>
    <x v="0"/>
  </r>
  <r>
    <x v="142"/>
    <x v="944"/>
    <x v="561"/>
    <x v="449"/>
    <x v="3"/>
    <x v="0"/>
  </r>
  <r>
    <x v="142"/>
    <x v="155"/>
    <x v="562"/>
    <x v="450"/>
    <x v="8"/>
    <x v="0"/>
  </r>
  <r>
    <x v="142"/>
    <x v="945"/>
    <x v="563"/>
    <x v="451"/>
    <x v="8"/>
    <x v="0"/>
  </r>
  <r>
    <x v="142"/>
    <x v="946"/>
    <x v="330"/>
    <x v="265"/>
    <x v="4"/>
    <x v="0"/>
  </r>
  <r>
    <x v="142"/>
    <x v="947"/>
    <x v="564"/>
    <x v="452"/>
    <x v="5"/>
    <x v="0"/>
  </r>
  <r>
    <x v="142"/>
    <x v="917"/>
    <x v="565"/>
    <x v="453"/>
    <x v="0"/>
    <x v="0"/>
  </r>
  <r>
    <x v="142"/>
    <x v="948"/>
    <x v="543"/>
    <x v="454"/>
    <x v="8"/>
    <x v="0"/>
  </r>
  <r>
    <x v="142"/>
    <x v="949"/>
    <x v="540"/>
    <x v="455"/>
    <x v="4"/>
    <x v="0"/>
  </r>
  <r>
    <x v="142"/>
    <x v="950"/>
    <x v="541"/>
    <x v="456"/>
    <x v="3"/>
    <x v="0"/>
  </r>
  <r>
    <x v="142"/>
    <x v="951"/>
    <x v="566"/>
    <x v="457"/>
    <x v="10"/>
    <x v="0"/>
  </r>
  <r>
    <x v="142"/>
    <x v="952"/>
    <x v="567"/>
    <x v="248"/>
    <x v="13"/>
    <x v="3"/>
  </r>
  <r>
    <x v="142"/>
    <x v="953"/>
    <x v="568"/>
    <x v="248"/>
    <x v="8"/>
    <x v="3"/>
  </r>
  <r>
    <x v="142"/>
    <x v="954"/>
    <x v="569"/>
    <x v="189"/>
    <x v="5"/>
    <x v="3"/>
  </r>
  <r>
    <x v="142"/>
    <x v="955"/>
    <x v="569"/>
    <x v="259"/>
    <x v="13"/>
    <x v="0"/>
  </r>
  <r>
    <x v="142"/>
    <x v="956"/>
    <x v="534"/>
    <x v="190"/>
    <x v="6"/>
    <x v="0"/>
  </r>
  <r>
    <x v="142"/>
    <x v="957"/>
    <x v="570"/>
    <x v="33"/>
    <x v="11"/>
    <x v="0"/>
  </r>
  <r>
    <x v="143"/>
    <x v="958"/>
    <x v="571"/>
    <x v="43"/>
    <x v="0"/>
    <x v="3"/>
  </r>
  <r>
    <x v="143"/>
    <x v="959"/>
    <x v="572"/>
    <x v="177"/>
    <x v="8"/>
    <x v="3"/>
  </r>
  <r>
    <x v="143"/>
    <x v="960"/>
    <x v="573"/>
    <x v="128"/>
    <x v="5"/>
    <x v="3"/>
  </r>
  <r>
    <x v="143"/>
    <x v="961"/>
    <x v="573"/>
    <x v="151"/>
    <x v="12"/>
    <x v="3"/>
  </r>
  <r>
    <x v="143"/>
    <x v="962"/>
    <x v="535"/>
    <x v="288"/>
    <x v="5"/>
    <x v="0"/>
  </r>
  <r>
    <x v="143"/>
    <x v="963"/>
    <x v="574"/>
    <x v="458"/>
    <x v="8"/>
    <x v="0"/>
  </r>
  <r>
    <x v="143"/>
    <x v="964"/>
    <x v="575"/>
    <x v="33"/>
    <x v="0"/>
    <x v="0"/>
  </r>
  <r>
    <x v="144"/>
    <x v="965"/>
    <x v="576"/>
    <x v="252"/>
    <x v="7"/>
    <x v="3"/>
  </r>
  <r>
    <x v="144"/>
    <x v="966"/>
    <x v="577"/>
    <x v="177"/>
    <x v="6"/>
    <x v="3"/>
  </r>
  <r>
    <x v="144"/>
    <x v="967"/>
    <x v="578"/>
    <x v="314"/>
    <x v="15"/>
    <x v="3"/>
  </r>
  <r>
    <x v="144"/>
    <x v="221"/>
    <x v="579"/>
    <x v="459"/>
    <x v="13"/>
    <x v="0"/>
  </r>
  <r>
    <x v="144"/>
    <x v="222"/>
    <x v="580"/>
    <x v="460"/>
    <x v="8"/>
    <x v="0"/>
  </r>
  <r>
    <x v="144"/>
    <x v="968"/>
    <x v="581"/>
    <x v="108"/>
    <x v="4"/>
    <x v="0"/>
  </r>
  <r>
    <x v="144"/>
    <x v="969"/>
    <x v="582"/>
    <x v="33"/>
    <x v="13"/>
    <x v="0"/>
  </r>
  <r>
    <x v="145"/>
    <x v="970"/>
    <x v="583"/>
    <x v="69"/>
    <x v="5"/>
    <x v="3"/>
  </r>
  <r>
    <x v="145"/>
    <x v="971"/>
    <x v="584"/>
    <x v="175"/>
    <x v="14"/>
    <x v="0"/>
  </r>
  <r>
    <x v="145"/>
    <x v="972"/>
    <x v="584"/>
    <x v="298"/>
    <x v="5"/>
    <x v="0"/>
  </r>
  <r>
    <x v="145"/>
    <x v="973"/>
    <x v="556"/>
    <x v="30"/>
    <x v="7"/>
    <x v="0"/>
  </r>
  <r>
    <x v="145"/>
    <x v="208"/>
    <x v="585"/>
    <x v="461"/>
    <x v="12"/>
    <x v="0"/>
  </r>
  <r>
    <x v="145"/>
    <x v="974"/>
    <x v="586"/>
    <x v="461"/>
    <x v="6"/>
    <x v="0"/>
  </r>
  <r>
    <x v="145"/>
    <x v="975"/>
    <x v="587"/>
    <x v="27"/>
    <x v="9"/>
    <x v="0"/>
  </r>
  <r>
    <x v="146"/>
    <x v="976"/>
    <x v="564"/>
    <x v="35"/>
    <x v="15"/>
    <x v="3"/>
  </r>
  <r>
    <x v="146"/>
    <x v="977"/>
    <x v="584"/>
    <x v="76"/>
    <x v="0"/>
    <x v="0"/>
  </r>
  <r>
    <x v="146"/>
    <x v="978"/>
    <x v="588"/>
    <x v="58"/>
    <x v="9"/>
    <x v="0"/>
  </r>
  <r>
    <x v="146"/>
    <x v="895"/>
    <x v="589"/>
    <x v="316"/>
    <x v="7"/>
    <x v="0"/>
  </r>
  <r>
    <x v="146"/>
    <x v="979"/>
    <x v="590"/>
    <x v="264"/>
    <x v="11"/>
    <x v="0"/>
  </r>
  <r>
    <x v="146"/>
    <x v="980"/>
    <x v="38"/>
    <x v="116"/>
    <x v="4"/>
    <x v="0"/>
  </r>
  <r>
    <x v="147"/>
    <x v="981"/>
    <x v="591"/>
    <x v="14"/>
    <x v="2"/>
    <x v="0"/>
  </r>
  <r>
    <x v="147"/>
    <x v="163"/>
    <x v="592"/>
    <x v="102"/>
    <x v="10"/>
    <x v="0"/>
  </r>
  <r>
    <x v="147"/>
    <x v="982"/>
    <x v="592"/>
    <x v="100"/>
    <x v="6"/>
    <x v="0"/>
  </r>
  <r>
    <x v="147"/>
    <x v="983"/>
    <x v="593"/>
    <x v="212"/>
    <x v="13"/>
    <x v="3"/>
  </r>
  <r>
    <x v="147"/>
    <x v="165"/>
    <x v="594"/>
    <x v="188"/>
    <x v="2"/>
    <x v="3"/>
  </r>
  <r>
    <x v="148"/>
    <x v="984"/>
    <x v="595"/>
    <x v="113"/>
    <x v="7"/>
    <x v="3"/>
  </r>
  <r>
    <x v="148"/>
    <x v="985"/>
    <x v="596"/>
    <x v="133"/>
    <x v="0"/>
    <x v="0"/>
  </r>
  <r>
    <x v="148"/>
    <x v="986"/>
    <x v="596"/>
    <x v="229"/>
    <x v="4"/>
    <x v="0"/>
  </r>
  <r>
    <x v="148"/>
    <x v="987"/>
    <x v="597"/>
    <x v="133"/>
    <x v="14"/>
    <x v="0"/>
  </r>
  <r>
    <x v="148"/>
    <x v="988"/>
    <x v="598"/>
    <x v="133"/>
    <x v="0"/>
    <x v="0"/>
  </r>
  <r>
    <x v="148"/>
    <x v="989"/>
    <x v="599"/>
    <x v="462"/>
    <x v="12"/>
    <x v="0"/>
  </r>
  <r>
    <x v="148"/>
    <x v="990"/>
    <x v="600"/>
    <x v="46"/>
    <x v="5"/>
    <x v="0"/>
  </r>
  <r>
    <x v="148"/>
    <x v="991"/>
    <x v="601"/>
    <x v="463"/>
    <x v="14"/>
    <x v="0"/>
  </r>
  <r>
    <x v="148"/>
    <x v="992"/>
    <x v="602"/>
    <x v="464"/>
    <x v="9"/>
    <x v="0"/>
  </r>
  <r>
    <x v="148"/>
    <x v="993"/>
    <x v="561"/>
    <x v="465"/>
    <x v="9"/>
    <x v="0"/>
  </r>
  <r>
    <x v="148"/>
    <x v="994"/>
    <x v="561"/>
    <x v="466"/>
    <x v="10"/>
    <x v="0"/>
  </r>
  <r>
    <x v="148"/>
    <x v="995"/>
    <x v="561"/>
    <x v="467"/>
    <x v="0"/>
    <x v="0"/>
  </r>
  <r>
    <x v="148"/>
    <x v="996"/>
    <x v="603"/>
    <x v="468"/>
    <x v="4"/>
    <x v="0"/>
  </r>
  <r>
    <x v="148"/>
    <x v="997"/>
    <x v="604"/>
    <x v="469"/>
    <x v="3"/>
    <x v="0"/>
  </r>
  <r>
    <x v="148"/>
    <x v="998"/>
    <x v="605"/>
    <x v="470"/>
    <x v="9"/>
    <x v="0"/>
  </r>
  <r>
    <x v="148"/>
    <x v="999"/>
    <x v="581"/>
    <x v="260"/>
    <x v="8"/>
    <x v="0"/>
  </r>
  <r>
    <x v="148"/>
    <x v="1000"/>
    <x v="584"/>
    <x v="471"/>
    <x v="7"/>
    <x v="0"/>
  </r>
  <r>
    <x v="148"/>
    <x v="1001"/>
    <x v="606"/>
    <x v="318"/>
    <x v="8"/>
    <x v="0"/>
  </r>
  <r>
    <x v="148"/>
    <x v="1002"/>
    <x v="607"/>
    <x v="281"/>
    <x v="7"/>
    <x v="0"/>
  </r>
  <r>
    <x v="148"/>
    <x v="1003"/>
    <x v="608"/>
    <x v="472"/>
    <x v="12"/>
    <x v="0"/>
  </r>
  <r>
    <x v="148"/>
    <x v="1004"/>
    <x v="609"/>
    <x v="271"/>
    <x v="3"/>
    <x v="0"/>
  </r>
  <r>
    <x v="148"/>
    <x v="1005"/>
    <x v="595"/>
    <x v="84"/>
    <x v="3"/>
    <x v="3"/>
  </r>
  <r>
    <x v="149"/>
    <x v="1006"/>
    <x v="610"/>
    <x v="69"/>
    <x v="3"/>
    <x v="3"/>
  </r>
  <r>
    <x v="149"/>
    <x v="1007"/>
    <x v="567"/>
    <x v="432"/>
    <x v="0"/>
    <x v="0"/>
  </r>
  <r>
    <x v="149"/>
    <x v="1008"/>
    <x v="611"/>
    <x v="188"/>
    <x v="13"/>
    <x v="0"/>
  </r>
  <r>
    <x v="149"/>
    <x v="1009"/>
    <x v="612"/>
    <x v="256"/>
    <x v="4"/>
    <x v="0"/>
  </r>
  <r>
    <x v="149"/>
    <x v="1010"/>
    <x v="613"/>
    <x v="215"/>
    <x v="3"/>
    <x v="3"/>
  </r>
  <r>
    <x v="149"/>
    <x v="1011"/>
    <x v="610"/>
    <x v="26"/>
    <x v="9"/>
    <x v="3"/>
  </r>
  <r>
    <x v="150"/>
    <x v="1012"/>
    <x v="545"/>
    <x v="23"/>
    <x v="0"/>
    <x v="3"/>
  </r>
  <r>
    <x v="150"/>
    <x v="1013"/>
    <x v="614"/>
    <x v="270"/>
    <x v="4"/>
    <x v="3"/>
  </r>
  <r>
    <x v="150"/>
    <x v="1014"/>
    <x v="615"/>
    <x v="246"/>
    <x v="7"/>
    <x v="3"/>
  </r>
  <r>
    <x v="150"/>
    <x v="1015"/>
    <x v="616"/>
    <x v="473"/>
    <x v="9"/>
    <x v="4"/>
  </r>
  <r>
    <x v="150"/>
    <x v="1016"/>
    <x v="617"/>
    <x v="474"/>
    <x v="15"/>
    <x v="4"/>
  </r>
  <r>
    <x v="150"/>
    <x v="1017"/>
    <x v="618"/>
    <x v="474"/>
    <x v="7"/>
    <x v="4"/>
  </r>
  <r>
    <x v="150"/>
    <x v="1018"/>
    <x v="618"/>
    <x v="19"/>
    <x v="3"/>
    <x v="4"/>
  </r>
  <r>
    <x v="151"/>
    <x v="1019"/>
    <x v="619"/>
    <x v="475"/>
    <x v="7"/>
    <x v="4"/>
  </r>
  <r>
    <x v="151"/>
    <x v="1020"/>
    <x v="620"/>
    <x v="339"/>
    <x v="13"/>
    <x v="5"/>
  </r>
  <r>
    <x v="151"/>
    <x v="1021"/>
    <x v="621"/>
    <x v="371"/>
    <x v="12"/>
    <x v="0"/>
  </r>
  <r>
    <x v="151"/>
    <x v="1022"/>
    <x v="622"/>
    <x v="476"/>
    <x v="12"/>
    <x v="0"/>
  </r>
  <r>
    <x v="151"/>
    <x v="1023"/>
    <x v="409"/>
    <x v="477"/>
    <x v="9"/>
    <x v="0"/>
  </r>
  <r>
    <x v="151"/>
    <x v="1024"/>
    <x v="500"/>
    <x v="376"/>
    <x v="8"/>
    <x v="0"/>
  </r>
  <r>
    <x v="152"/>
    <x v="1025"/>
    <x v="623"/>
    <x v="475"/>
    <x v="5"/>
    <x v="4"/>
  </r>
  <r>
    <x v="152"/>
    <x v="1026"/>
    <x v="459"/>
    <x v="478"/>
    <x v="4"/>
    <x v="0"/>
  </r>
  <r>
    <x v="152"/>
    <x v="1027"/>
    <x v="624"/>
    <x v="360"/>
    <x v="15"/>
    <x v="0"/>
  </r>
  <r>
    <x v="152"/>
    <x v="1028"/>
    <x v="625"/>
    <x v="479"/>
    <x v="14"/>
    <x v="0"/>
  </r>
  <r>
    <x v="152"/>
    <x v="1029"/>
    <x v="625"/>
    <x v="480"/>
    <x v="3"/>
    <x v="0"/>
  </r>
  <r>
    <x v="152"/>
    <x v="1030"/>
    <x v="626"/>
    <x v="479"/>
    <x v="4"/>
    <x v="0"/>
  </r>
  <r>
    <x v="152"/>
    <x v="1031"/>
    <x v="627"/>
    <x v="376"/>
    <x v="2"/>
    <x v="0"/>
  </r>
  <r>
    <x v="153"/>
    <x v="1032"/>
    <x v="431"/>
    <x v="481"/>
    <x v="8"/>
    <x v="3"/>
  </r>
  <r>
    <x v="153"/>
    <x v="1033"/>
    <x v="628"/>
    <x v="482"/>
    <x v="14"/>
    <x v="0"/>
  </r>
  <r>
    <x v="153"/>
    <x v="1034"/>
    <x v="629"/>
    <x v="325"/>
    <x v="13"/>
    <x v="0"/>
  </r>
  <r>
    <x v="153"/>
    <x v="1035"/>
    <x v="629"/>
    <x v="376"/>
    <x v="14"/>
    <x v="0"/>
  </r>
  <r>
    <x v="153"/>
    <x v="1036"/>
    <x v="630"/>
    <x v="483"/>
    <x v="12"/>
    <x v="0"/>
  </r>
  <r>
    <x v="153"/>
    <x v="1037"/>
    <x v="631"/>
    <x v="484"/>
    <x v="5"/>
    <x v="0"/>
  </r>
  <r>
    <x v="153"/>
    <x v="1038"/>
    <x v="632"/>
    <x v="483"/>
    <x v="4"/>
    <x v="0"/>
  </r>
  <r>
    <x v="153"/>
    <x v="1039"/>
    <x v="633"/>
    <x v="483"/>
    <x v="11"/>
    <x v="0"/>
  </r>
  <r>
    <x v="153"/>
    <x v="1040"/>
    <x v="634"/>
    <x v="330"/>
    <x v="13"/>
    <x v="0"/>
  </r>
  <r>
    <x v="153"/>
    <x v="1041"/>
    <x v="635"/>
    <x v="485"/>
    <x v="12"/>
    <x v="0"/>
  </r>
  <r>
    <x v="153"/>
    <x v="1042"/>
    <x v="636"/>
    <x v="486"/>
    <x v="12"/>
    <x v="0"/>
  </r>
  <r>
    <x v="153"/>
    <x v="1043"/>
    <x v="637"/>
    <x v="389"/>
    <x v="3"/>
    <x v="0"/>
  </r>
  <r>
    <x v="153"/>
    <x v="1044"/>
    <x v="638"/>
    <x v="376"/>
    <x v="3"/>
    <x v="0"/>
  </r>
  <r>
    <x v="154"/>
    <x v="1045"/>
    <x v="639"/>
    <x v="325"/>
    <x v="7"/>
    <x v="0"/>
  </r>
  <r>
    <x v="154"/>
    <x v="1046"/>
    <x v="640"/>
    <x v="487"/>
    <x v="0"/>
    <x v="0"/>
  </r>
  <r>
    <x v="154"/>
    <x v="1047"/>
    <x v="641"/>
    <x v="488"/>
    <x v="3"/>
    <x v="0"/>
  </r>
  <r>
    <x v="154"/>
    <x v="1048"/>
    <x v="641"/>
    <x v="489"/>
    <x v="12"/>
    <x v="0"/>
  </r>
  <r>
    <x v="154"/>
    <x v="1049"/>
    <x v="636"/>
    <x v="490"/>
    <x v="11"/>
    <x v="3"/>
  </r>
  <r>
    <x v="154"/>
    <x v="1050"/>
    <x v="642"/>
    <x v="490"/>
    <x v="13"/>
    <x v="3"/>
  </r>
  <r>
    <x v="154"/>
    <x v="1051"/>
    <x v="480"/>
    <x v="328"/>
    <x v="14"/>
    <x v="4"/>
  </r>
  <r>
    <x v="155"/>
    <x v="1052"/>
    <x v="643"/>
    <x v="328"/>
    <x v="7"/>
    <x v="4"/>
  </r>
  <r>
    <x v="155"/>
    <x v="1053"/>
    <x v="644"/>
    <x v="491"/>
    <x v="3"/>
    <x v="3"/>
  </r>
  <r>
    <x v="155"/>
    <x v="1054"/>
    <x v="645"/>
    <x v="492"/>
    <x v="7"/>
    <x v="0"/>
  </r>
  <r>
    <x v="155"/>
    <x v="1055"/>
    <x v="459"/>
    <x v="479"/>
    <x v="12"/>
    <x v="0"/>
  </r>
  <r>
    <x v="155"/>
    <x v="1056"/>
    <x v="646"/>
    <x v="493"/>
    <x v="14"/>
    <x v="0"/>
  </r>
  <r>
    <x v="156"/>
    <x v="1057"/>
    <x v="647"/>
    <x v="494"/>
    <x v="9"/>
    <x v="2"/>
  </r>
  <r>
    <x v="156"/>
    <x v="1058"/>
    <x v="647"/>
    <x v="495"/>
    <x v="8"/>
    <x v="2"/>
  </r>
  <r>
    <x v="156"/>
    <x v="1059"/>
    <x v="648"/>
    <x v="496"/>
    <x v="2"/>
    <x v="2"/>
  </r>
  <r>
    <x v="156"/>
    <x v="1060"/>
    <x v="649"/>
    <x v="497"/>
    <x v="9"/>
    <x v="2"/>
  </r>
  <r>
    <x v="156"/>
    <x v="1061"/>
    <x v="650"/>
    <x v="496"/>
    <x v="10"/>
    <x v="2"/>
  </r>
  <r>
    <x v="156"/>
    <x v="1036"/>
    <x v="651"/>
    <x v="380"/>
    <x v="14"/>
    <x v="2"/>
  </r>
  <r>
    <x v="156"/>
    <x v="1062"/>
    <x v="652"/>
    <x v="498"/>
    <x v="10"/>
    <x v="2"/>
  </r>
  <r>
    <x v="156"/>
    <x v="1052"/>
    <x v="653"/>
    <x v="499"/>
    <x v="2"/>
    <x v="2"/>
  </r>
  <r>
    <x v="156"/>
    <x v="1063"/>
    <x v="654"/>
    <x v="500"/>
    <x v="11"/>
    <x v="2"/>
  </r>
  <r>
    <x v="156"/>
    <x v="1064"/>
    <x v="654"/>
    <x v="501"/>
    <x v="6"/>
    <x v="2"/>
  </r>
  <r>
    <x v="156"/>
    <x v="1065"/>
    <x v="655"/>
    <x v="502"/>
    <x v="5"/>
    <x v="2"/>
  </r>
  <r>
    <x v="156"/>
    <x v="825"/>
    <x v="656"/>
    <x v="501"/>
    <x v="2"/>
    <x v="2"/>
  </r>
  <r>
    <x v="156"/>
    <x v="1066"/>
    <x v="656"/>
    <x v="500"/>
    <x v="11"/>
    <x v="2"/>
  </r>
  <r>
    <x v="156"/>
    <x v="1067"/>
    <x v="656"/>
    <x v="425"/>
    <x v="10"/>
    <x v="2"/>
  </r>
  <r>
    <x v="156"/>
    <x v="1042"/>
    <x v="657"/>
    <x v="394"/>
    <x v="0"/>
    <x v="2"/>
  </r>
  <r>
    <x v="156"/>
    <x v="1068"/>
    <x v="658"/>
    <x v="503"/>
    <x v="8"/>
    <x v="2"/>
  </r>
  <r>
    <x v="156"/>
    <x v="1069"/>
    <x v="659"/>
    <x v="504"/>
    <x v="12"/>
    <x v="2"/>
  </r>
  <r>
    <x v="156"/>
    <x v="831"/>
    <x v="660"/>
    <x v="504"/>
    <x v="1"/>
    <x v="2"/>
  </r>
  <r>
    <x v="156"/>
    <x v="1070"/>
    <x v="661"/>
    <x v="372"/>
    <x v="3"/>
    <x v="2"/>
  </r>
  <r>
    <x v="156"/>
    <x v="1071"/>
    <x v="662"/>
    <x v="505"/>
    <x v="11"/>
    <x v="0"/>
  </r>
  <r>
    <x v="156"/>
    <x v="1072"/>
    <x v="663"/>
    <x v="325"/>
    <x v="1"/>
    <x v="0"/>
  </r>
  <r>
    <x v="157"/>
    <x v="795"/>
    <x v="664"/>
    <x v="330"/>
    <x v="8"/>
    <x v="0"/>
  </r>
  <r>
    <x v="157"/>
    <x v="1073"/>
    <x v="665"/>
    <x v="506"/>
    <x v="0"/>
    <x v="0"/>
  </r>
  <r>
    <x v="157"/>
    <x v="797"/>
    <x v="666"/>
    <x v="507"/>
    <x v="13"/>
    <x v="2"/>
  </r>
  <r>
    <x v="157"/>
    <x v="1074"/>
    <x v="664"/>
    <x v="508"/>
    <x v="10"/>
    <x v="2"/>
  </r>
  <r>
    <x v="157"/>
    <x v="1075"/>
    <x v="7"/>
    <x v="509"/>
    <x v="0"/>
    <x v="2"/>
  </r>
  <r>
    <x v="157"/>
    <x v="1076"/>
    <x v="667"/>
    <x v="332"/>
    <x v="2"/>
    <x v="2"/>
  </r>
  <r>
    <x v="157"/>
    <x v="1077"/>
    <x v="668"/>
    <x v="332"/>
    <x v="5"/>
    <x v="2"/>
  </r>
  <r>
    <x v="157"/>
    <x v="1078"/>
    <x v="669"/>
    <x v="333"/>
    <x v="6"/>
    <x v="2"/>
  </r>
  <r>
    <x v="158"/>
    <x v="1079"/>
    <x v="670"/>
    <x v="330"/>
    <x v="2"/>
    <x v="0"/>
  </r>
  <r>
    <x v="158"/>
    <x v="1080"/>
    <x v="671"/>
    <x v="510"/>
    <x v="10"/>
    <x v="0"/>
  </r>
  <r>
    <x v="158"/>
    <x v="1081"/>
    <x v="622"/>
    <x v="511"/>
    <x v="5"/>
    <x v="0"/>
  </r>
  <r>
    <x v="158"/>
    <x v="1082"/>
    <x v="672"/>
    <x v="337"/>
    <x v="11"/>
    <x v="3"/>
  </r>
  <r>
    <x v="158"/>
    <x v="1083"/>
    <x v="673"/>
    <x v="327"/>
    <x v="3"/>
    <x v="5"/>
  </r>
  <r>
    <x v="158"/>
    <x v="1084"/>
    <x v="674"/>
    <x v="512"/>
    <x v="3"/>
    <x v="2"/>
  </r>
  <r>
    <x v="158"/>
    <x v="1085"/>
    <x v="675"/>
    <x v="498"/>
    <x v="7"/>
    <x v="2"/>
  </r>
  <r>
    <x v="158"/>
    <x v="1086"/>
    <x v="676"/>
    <x v="328"/>
    <x v="2"/>
    <x v="4"/>
  </r>
  <r>
    <x v="159"/>
    <x v="1087"/>
    <x v="677"/>
    <x v="388"/>
    <x v="3"/>
    <x v="0"/>
  </r>
  <r>
    <x v="159"/>
    <x v="1088"/>
    <x v="678"/>
    <x v="513"/>
    <x v="4"/>
    <x v="0"/>
  </r>
  <r>
    <x v="159"/>
    <x v="1089"/>
    <x v="493"/>
    <x v="514"/>
    <x v="7"/>
    <x v="3"/>
  </r>
  <r>
    <x v="159"/>
    <x v="1090"/>
    <x v="464"/>
    <x v="515"/>
    <x v="8"/>
    <x v="3"/>
  </r>
  <r>
    <x v="159"/>
    <x v="1091"/>
    <x v="464"/>
    <x v="516"/>
    <x v="1"/>
    <x v="3"/>
  </r>
  <r>
    <x v="159"/>
    <x v="1092"/>
    <x v="456"/>
    <x v="517"/>
    <x v="0"/>
    <x v="3"/>
  </r>
  <r>
    <x v="160"/>
    <x v="1093"/>
    <x v="620"/>
    <x v="330"/>
    <x v="3"/>
    <x v="0"/>
  </r>
  <r>
    <x v="160"/>
    <x v="1094"/>
    <x v="395"/>
    <x v="518"/>
    <x v="6"/>
    <x v="0"/>
  </r>
  <r>
    <x v="160"/>
    <x v="1095"/>
    <x v="391"/>
    <x v="1"/>
    <x v="0"/>
    <x v="0"/>
  </r>
  <r>
    <x v="160"/>
    <x v="1096"/>
    <x v="640"/>
    <x v="431"/>
    <x v="9"/>
    <x v="0"/>
  </r>
  <r>
    <x v="160"/>
    <x v="1097"/>
    <x v="679"/>
    <x v="519"/>
    <x v="0"/>
    <x v="3"/>
  </r>
  <r>
    <x v="160"/>
    <x v="1098"/>
    <x v="680"/>
    <x v="387"/>
    <x v="3"/>
    <x v="3"/>
  </r>
  <r>
    <x v="160"/>
    <x v="1099"/>
    <x v="681"/>
    <x v="367"/>
    <x v="8"/>
    <x v="3"/>
  </r>
  <r>
    <x v="160"/>
    <x v="1100"/>
    <x v="411"/>
    <x v="1"/>
    <x v="10"/>
    <x v="3"/>
  </r>
  <r>
    <x v="160"/>
    <x v="1101"/>
    <x v="682"/>
    <x v="409"/>
    <x v="8"/>
    <x v="3"/>
  </r>
  <r>
    <x v="161"/>
    <x v="1102"/>
    <x v="683"/>
    <x v="493"/>
    <x v="9"/>
    <x v="0"/>
  </r>
  <r>
    <x v="161"/>
    <x v="1103"/>
    <x v="684"/>
    <x v="520"/>
    <x v="2"/>
    <x v="0"/>
  </r>
  <r>
    <x v="161"/>
    <x v="1104"/>
    <x v="464"/>
    <x v="368"/>
    <x v="0"/>
    <x v="3"/>
  </r>
  <r>
    <x v="161"/>
    <x v="1105"/>
    <x v="470"/>
    <x v="365"/>
    <x v="2"/>
    <x v="3"/>
  </r>
  <r>
    <x v="162"/>
    <x v="1106"/>
    <x v="395"/>
    <x v="376"/>
    <x v="4"/>
    <x v="0"/>
  </r>
  <r>
    <x v="162"/>
    <x v="1107"/>
    <x v="620"/>
    <x v="521"/>
    <x v="4"/>
    <x v="0"/>
  </r>
  <r>
    <x v="162"/>
    <x v="1108"/>
    <x v="422"/>
    <x v="347"/>
    <x v="3"/>
    <x v="0"/>
  </r>
  <r>
    <x v="162"/>
    <x v="1109"/>
    <x v="457"/>
    <x v="522"/>
    <x v="0"/>
    <x v="3"/>
  </r>
  <r>
    <x v="162"/>
    <x v="1110"/>
    <x v="685"/>
    <x v="523"/>
    <x v="10"/>
    <x v="3"/>
  </r>
  <r>
    <x v="162"/>
    <x v="1111"/>
    <x v="686"/>
    <x v="353"/>
    <x v="6"/>
    <x v="3"/>
  </r>
  <r>
    <x v="162"/>
    <x v="1112"/>
    <x v="687"/>
    <x v="7"/>
    <x v="12"/>
    <x v="3"/>
  </r>
  <r>
    <x v="162"/>
    <x v="1113"/>
    <x v="687"/>
    <x v="524"/>
    <x v="10"/>
    <x v="3"/>
  </r>
  <r>
    <x v="162"/>
    <x v="1114"/>
    <x v="419"/>
    <x v="349"/>
    <x v="11"/>
    <x v="3"/>
  </r>
  <r>
    <x v="162"/>
    <x v="1115"/>
    <x v="456"/>
    <x v="525"/>
    <x v="5"/>
    <x v="3"/>
  </r>
  <r>
    <x v="163"/>
    <x v="1116"/>
    <x v="688"/>
    <x v="330"/>
    <x v="7"/>
    <x v="0"/>
  </r>
  <r>
    <x v="163"/>
    <x v="1117"/>
    <x v="462"/>
    <x v="397"/>
    <x v="14"/>
    <x v="0"/>
  </r>
  <r>
    <x v="163"/>
    <x v="1118"/>
    <x v="689"/>
    <x v="526"/>
    <x v="0"/>
    <x v="3"/>
  </r>
  <r>
    <x v="163"/>
    <x v="1119"/>
    <x v="690"/>
    <x v="476"/>
    <x v="7"/>
    <x v="4"/>
  </r>
  <r>
    <x v="163"/>
    <x v="1120"/>
    <x v="465"/>
    <x v="387"/>
    <x v="10"/>
    <x v="3"/>
  </r>
  <r>
    <x v="164"/>
    <x v="1121"/>
    <x v="691"/>
    <x v="376"/>
    <x v="15"/>
    <x v="0"/>
  </r>
  <r>
    <x v="164"/>
    <x v="1122"/>
    <x v="692"/>
    <x v="527"/>
    <x v="14"/>
    <x v="0"/>
  </r>
  <r>
    <x v="164"/>
    <x v="1123"/>
    <x v="401"/>
    <x v="392"/>
    <x v="5"/>
    <x v="0"/>
  </r>
  <r>
    <x v="164"/>
    <x v="1124"/>
    <x v="433"/>
    <x v="528"/>
    <x v="2"/>
    <x v="3"/>
  </r>
  <r>
    <x v="164"/>
    <x v="1125"/>
    <x v="693"/>
    <x v="392"/>
    <x v="4"/>
    <x v="3"/>
  </r>
  <r>
    <x v="164"/>
    <x v="1126"/>
    <x v="694"/>
    <x v="529"/>
    <x v="13"/>
    <x v="3"/>
  </r>
  <r>
    <x v="164"/>
    <x v="1127"/>
    <x v="694"/>
    <x v="491"/>
    <x v="10"/>
    <x v="3"/>
  </r>
  <r>
    <x v="164"/>
    <x v="1128"/>
    <x v="695"/>
    <x v="341"/>
    <x v="0"/>
    <x v="3"/>
  </r>
  <r>
    <x v="164"/>
    <x v="1129"/>
    <x v="477"/>
    <x v="333"/>
    <x v="13"/>
    <x v="3"/>
  </r>
  <r>
    <x v="164"/>
    <x v="1130"/>
    <x v="469"/>
    <x v="530"/>
    <x v="0"/>
    <x v="3"/>
  </r>
  <r>
    <x v="164"/>
    <x v="1131"/>
    <x v="696"/>
    <x v="366"/>
    <x v="14"/>
    <x v="3"/>
  </r>
  <r>
    <x v="164"/>
    <x v="1132"/>
    <x v="697"/>
    <x v="531"/>
    <x v="9"/>
    <x v="0"/>
  </r>
  <r>
    <x v="164"/>
    <x v="1133"/>
    <x v="698"/>
    <x v="325"/>
    <x v="7"/>
    <x v="0"/>
  </r>
  <r>
    <x v="165"/>
    <x v="1134"/>
    <x v="699"/>
    <x v="376"/>
    <x v="2"/>
    <x v="0"/>
  </r>
  <r>
    <x v="165"/>
    <x v="1135"/>
    <x v="689"/>
    <x v="532"/>
    <x v="3"/>
    <x v="0"/>
  </r>
  <r>
    <x v="165"/>
    <x v="1136"/>
    <x v="495"/>
    <x v="367"/>
    <x v="12"/>
    <x v="3"/>
  </r>
  <r>
    <x v="165"/>
    <x v="1137"/>
    <x v="700"/>
    <x v="11"/>
    <x v="7"/>
    <x v="3"/>
  </r>
  <r>
    <x v="165"/>
    <x v="1138"/>
    <x v="701"/>
    <x v="11"/>
    <x v="4"/>
    <x v="3"/>
  </r>
  <r>
    <x v="165"/>
    <x v="1139"/>
    <x v="702"/>
    <x v="396"/>
    <x v="3"/>
    <x v="3"/>
  </r>
  <r>
    <x v="165"/>
    <x v="1140"/>
    <x v="701"/>
    <x v="533"/>
    <x v="3"/>
    <x v="3"/>
  </r>
  <r>
    <x v="165"/>
    <x v="1141"/>
    <x v="703"/>
    <x v="533"/>
    <x v="14"/>
    <x v="3"/>
  </r>
  <r>
    <x v="165"/>
    <x v="1142"/>
    <x v="682"/>
    <x v="11"/>
    <x v="14"/>
    <x v="3"/>
  </r>
  <r>
    <x v="165"/>
    <x v="1143"/>
    <x v="456"/>
    <x v="533"/>
    <x v="12"/>
    <x v="3"/>
  </r>
  <r>
    <x v="165"/>
    <x v="1144"/>
    <x v="456"/>
    <x v="11"/>
    <x v="8"/>
    <x v="3"/>
  </r>
  <r>
    <x v="165"/>
    <x v="1145"/>
    <x v="682"/>
    <x v="394"/>
    <x v="10"/>
    <x v="3"/>
  </r>
  <r>
    <x v="165"/>
    <x v="1146"/>
    <x v="704"/>
    <x v="371"/>
    <x v="11"/>
    <x v="3"/>
  </r>
  <r>
    <x v="165"/>
    <x v="1147"/>
    <x v="411"/>
    <x v="369"/>
    <x v="10"/>
    <x v="3"/>
  </r>
  <r>
    <x v="165"/>
    <x v="1148"/>
    <x v="411"/>
    <x v="1"/>
    <x v="7"/>
    <x v="3"/>
  </r>
  <r>
    <x v="165"/>
    <x v="1149"/>
    <x v="485"/>
    <x v="492"/>
    <x v="11"/>
    <x v="3"/>
  </r>
  <r>
    <x v="165"/>
    <x v="1150"/>
    <x v="682"/>
    <x v="534"/>
    <x v="5"/>
    <x v="3"/>
  </r>
  <r>
    <x v="166"/>
    <x v="1151"/>
    <x v="705"/>
    <x v="325"/>
    <x v="8"/>
    <x v="0"/>
  </r>
  <r>
    <x v="166"/>
    <x v="1152"/>
    <x v="706"/>
    <x v="535"/>
    <x v="10"/>
    <x v="0"/>
  </r>
  <r>
    <x v="166"/>
    <x v="1153"/>
    <x v="643"/>
    <x v="511"/>
    <x v="4"/>
    <x v="0"/>
  </r>
  <r>
    <x v="166"/>
    <x v="1154"/>
    <x v="630"/>
    <x v="536"/>
    <x v="7"/>
    <x v="3"/>
  </r>
  <r>
    <x v="166"/>
    <x v="1155"/>
    <x v="707"/>
    <x v="349"/>
    <x v="0"/>
    <x v="3"/>
  </r>
  <r>
    <x v="166"/>
    <x v="1156"/>
    <x v="708"/>
    <x v="492"/>
    <x v="6"/>
    <x v="3"/>
  </r>
  <r>
    <x v="166"/>
    <x v="1157"/>
    <x v="708"/>
    <x v="368"/>
    <x v="11"/>
    <x v="3"/>
  </r>
  <r>
    <x v="166"/>
    <x v="1158"/>
    <x v="484"/>
    <x v="537"/>
    <x v="12"/>
    <x v="3"/>
  </r>
  <r>
    <x v="167"/>
    <x v="1159"/>
    <x v="709"/>
    <x v="538"/>
    <x v="0"/>
    <x v="0"/>
  </r>
  <r>
    <x v="167"/>
    <x v="1160"/>
    <x v="710"/>
    <x v="338"/>
    <x v="1"/>
    <x v="3"/>
  </r>
  <r>
    <x v="167"/>
    <x v="1161"/>
    <x v="710"/>
    <x v="499"/>
    <x v="5"/>
    <x v="3"/>
  </r>
  <r>
    <x v="167"/>
    <x v="1162"/>
    <x v="711"/>
    <x v="338"/>
    <x v="14"/>
    <x v="3"/>
  </r>
  <r>
    <x v="167"/>
    <x v="1163"/>
    <x v="417"/>
    <x v="329"/>
    <x v="9"/>
    <x v="4"/>
  </r>
  <r>
    <x v="168"/>
    <x v="1164"/>
    <x v="712"/>
    <x v="539"/>
    <x v="4"/>
    <x v="0"/>
  </r>
  <r>
    <x v="168"/>
    <x v="1165"/>
    <x v="713"/>
    <x v="540"/>
    <x v="5"/>
    <x v="0"/>
  </r>
  <r>
    <x v="168"/>
    <x v="1166"/>
    <x v="634"/>
    <x v="393"/>
    <x v="0"/>
    <x v="3"/>
  </r>
  <r>
    <x v="168"/>
    <x v="755"/>
    <x v="628"/>
    <x v="541"/>
    <x v="3"/>
    <x v="4"/>
  </r>
  <r>
    <x v="168"/>
    <x v="1098"/>
    <x v="628"/>
    <x v="478"/>
    <x v="7"/>
    <x v="0"/>
  </r>
  <r>
    <x v="168"/>
    <x v="1167"/>
    <x v="10"/>
    <x v="329"/>
    <x v="11"/>
    <x v="4"/>
  </r>
  <r>
    <x v="169"/>
    <x v="1168"/>
    <x v="714"/>
    <x v="388"/>
    <x v="7"/>
    <x v="0"/>
  </r>
  <r>
    <x v="169"/>
    <x v="1169"/>
    <x v="395"/>
    <x v="542"/>
    <x v="4"/>
    <x v="0"/>
  </r>
  <r>
    <x v="169"/>
    <x v="1170"/>
    <x v="623"/>
    <x v="512"/>
    <x v="3"/>
    <x v="3"/>
  </r>
  <r>
    <x v="169"/>
    <x v="1171"/>
    <x v="715"/>
    <x v="543"/>
    <x v="2"/>
    <x v="5"/>
  </r>
  <r>
    <x v="169"/>
    <x v="1172"/>
    <x v="716"/>
    <x v="544"/>
    <x v="13"/>
    <x v="5"/>
  </r>
  <r>
    <x v="169"/>
    <x v="1173"/>
    <x v="712"/>
    <x v="333"/>
    <x v="11"/>
    <x v="3"/>
  </r>
  <r>
    <x v="170"/>
    <x v="1174"/>
    <x v="467"/>
    <x v="325"/>
    <x v="7"/>
    <x v="0"/>
  </r>
  <r>
    <x v="170"/>
    <x v="1175"/>
    <x v="717"/>
    <x v="399"/>
    <x v="4"/>
    <x v="0"/>
  </r>
  <r>
    <x v="170"/>
    <x v="1176"/>
    <x v="718"/>
    <x v="351"/>
    <x v="4"/>
    <x v="0"/>
  </r>
  <r>
    <x v="170"/>
    <x v="1177"/>
    <x v="719"/>
    <x v="401"/>
    <x v="9"/>
    <x v="0"/>
  </r>
  <r>
    <x v="170"/>
    <x v="1178"/>
    <x v="720"/>
    <x v="351"/>
    <x v="8"/>
    <x v="0"/>
  </r>
  <r>
    <x v="170"/>
    <x v="1179"/>
    <x v="718"/>
    <x v="545"/>
    <x v="6"/>
    <x v="0"/>
  </r>
  <r>
    <x v="170"/>
    <x v="1180"/>
    <x v="721"/>
    <x v="546"/>
    <x v="14"/>
    <x v="3"/>
  </r>
  <r>
    <x v="170"/>
    <x v="1181"/>
    <x v="722"/>
    <x v="405"/>
    <x v="9"/>
    <x v="3"/>
  </r>
  <r>
    <x v="170"/>
    <x v="1182"/>
    <x v="723"/>
    <x v="547"/>
    <x v="3"/>
    <x v="3"/>
  </r>
  <r>
    <x v="170"/>
    <x v="1183"/>
    <x v="724"/>
    <x v="418"/>
    <x v="9"/>
    <x v="3"/>
  </r>
  <r>
    <x v="170"/>
    <x v="1184"/>
    <x v="682"/>
    <x v="511"/>
    <x v="12"/>
    <x v="3"/>
  </r>
  <r>
    <x v="171"/>
    <x v="1185"/>
    <x v="725"/>
    <x v="328"/>
    <x v="0"/>
    <x v="4"/>
  </r>
  <r>
    <x v="171"/>
    <x v="1186"/>
    <x v="441"/>
    <x v="548"/>
    <x v="9"/>
    <x v="3"/>
  </r>
  <r>
    <x v="171"/>
    <x v="1187"/>
    <x v="726"/>
    <x v="548"/>
    <x v="14"/>
    <x v="3"/>
  </r>
  <r>
    <x v="171"/>
    <x v="1188"/>
    <x v="727"/>
    <x v="478"/>
    <x v="3"/>
    <x v="0"/>
  </r>
  <r>
    <x v="171"/>
    <x v="1189"/>
    <x v="728"/>
    <x v="511"/>
    <x v="2"/>
    <x v="3"/>
  </r>
  <r>
    <x v="171"/>
    <x v="1190"/>
    <x v="729"/>
    <x v="383"/>
    <x v="14"/>
    <x v="3"/>
  </r>
  <r>
    <x v="171"/>
    <x v="1191"/>
    <x v="693"/>
    <x v="549"/>
    <x v="5"/>
    <x v="3"/>
  </r>
  <r>
    <x v="171"/>
    <x v="1192"/>
    <x v="426"/>
    <x v="347"/>
    <x v="10"/>
    <x v="3"/>
  </r>
  <r>
    <x v="171"/>
    <x v="1193"/>
    <x v="728"/>
    <x v="409"/>
    <x v="0"/>
    <x v="3"/>
  </r>
  <r>
    <x v="171"/>
    <x v="1194"/>
    <x v="730"/>
    <x v="431"/>
    <x v="11"/>
    <x v="3"/>
  </r>
  <r>
    <x v="171"/>
    <x v="1195"/>
    <x v="730"/>
    <x v="364"/>
    <x v="7"/>
    <x v="3"/>
  </r>
  <r>
    <x v="171"/>
    <x v="1196"/>
    <x v="426"/>
    <x v="511"/>
    <x v="13"/>
    <x v="3"/>
  </r>
  <r>
    <x v="171"/>
    <x v="1197"/>
    <x v="698"/>
    <x v="550"/>
    <x v="11"/>
    <x v="3"/>
  </r>
  <r>
    <x v="171"/>
    <x v="1198"/>
    <x v="629"/>
    <x v="551"/>
    <x v="4"/>
    <x v="4"/>
  </r>
  <r>
    <x v="172"/>
    <x v="1199"/>
    <x v="685"/>
    <x v="341"/>
    <x v="4"/>
    <x v="3"/>
  </r>
  <r>
    <x v="172"/>
    <x v="1200"/>
    <x v="731"/>
    <x v="552"/>
    <x v="15"/>
    <x v="5"/>
  </r>
  <r>
    <x v="172"/>
    <x v="1201"/>
    <x v="732"/>
    <x v="354"/>
    <x v="4"/>
    <x v="2"/>
  </r>
  <r>
    <x v="172"/>
    <x v="1202"/>
    <x v="733"/>
    <x v="553"/>
    <x v="8"/>
    <x v="5"/>
  </r>
  <r>
    <x v="172"/>
    <x v="1203"/>
    <x v="715"/>
    <x v="554"/>
    <x v="0"/>
    <x v="5"/>
  </r>
  <r>
    <x v="172"/>
    <x v="1204"/>
    <x v="422"/>
    <x v="555"/>
    <x v="2"/>
    <x v="4"/>
  </r>
  <r>
    <x v="173"/>
    <x v="1205"/>
    <x v="734"/>
    <x v="328"/>
    <x v="15"/>
    <x v="4"/>
  </r>
  <r>
    <x v="173"/>
    <x v="1206"/>
    <x v="471"/>
    <x v="522"/>
    <x v="8"/>
    <x v="3"/>
  </r>
  <r>
    <x v="173"/>
    <x v="1207"/>
    <x v="723"/>
    <x v="556"/>
    <x v="12"/>
    <x v="8"/>
  </r>
  <r>
    <x v="173"/>
    <x v="1208"/>
    <x v="492"/>
    <x v="557"/>
    <x v="5"/>
    <x v="8"/>
  </r>
  <r>
    <x v="173"/>
    <x v="1209"/>
    <x v="454"/>
    <x v="414"/>
    <x v="10"/>
    <x v="3"/>
  </r>
  <r>
    <x v="173"/>
    <x v="1210"/>
    <x v="450"/>
    <x v="420"/>
    <x v="2"/>
    <x v="4"/>
  </r>
  <r>
    <x v="173"/>
    <x v="1211"/>
    <x v="735"/>
    <x v="368"/>
    <x v="12"/>
    <x v="3"/>
  </r>
  <r>
    <x v="173"/>
    <x v="1212"/>
    <x v="735"/>
    <x v="1"/>
    <x v="2"/>
    <x v="3"/>
  </r>
  <r>
    <x v="173"/>
    <x v="1213"/>
    <x v="491"/>
    <x v="492"/>
    <x v="1"/>
    <x v="3"/>
  </r>
  <r>
    <x v="173"/>
    <x v="1214"/>
    <x v="491"/>
    <x v="558"/>
    <x v="8"/>
    <x v="3"/>
  </r>
  <r>
    <x v="173"/>
    <x v="1215"/>
    <x v="491"/>
    <x v="515"/>
    <x v="11"/>
    <x v="3"/>
  </r>
  <r>
    <x v="173"/>
    <x v="1216"/>
    <x v="735"/>
    <x v="559"/>
    <x v="1"/>
    <x v="3"/>
  </r>
  <r>
    <x v="173"/>
    <x v="1217"/>
    <x v="735"/>
    <x v="514"/>
    <x v="4"/>
    <x v="3"/>
  </r>
  <r>
    <x v="173"/>
    <x v="1218"/>
    <x v="735"/>
    <x v="515"/>
    <x v="10"/>
    <x v="3"/>
  </r>
  <r>
    <x v="173"/>
    <x v="1219"/>
    <x v="736"/>
    <x v="492"/>
    <x v="3"/>
    <x v="4"/>
  </r>
  <r>
    <x v="173"/>
    <x v="1220"/>
    <x v="737"/>
    <x v="369"/>
    <x v="13"/>
    <x v="4"/>
  </r>
  <r>
    <x v="173"/>
    <x v="1221"/>
    <x v="473"/>
    <x v="381"/>
    <x v="3"/>
    <x v="3"/>
  </r>
  <r>
    <x v="173"/>
    <x v="1222"/>
    <x v="738"/>
    <x v="329"/>
    <x v="9"/>
    <x v="4"/>
  </r>
  <r>
    <x v="174"/>
    <x v="1223"/>
    <x v="739"/>
    <x v="333"/>
    <x v="9"/>
    <x v="3"/>
  </r>
  <r>
    <x v="174"/>
    <x v="1224"/>
    <x v="427"/>
    <x v="546"/>
    <x v="13"/>
    <x v="3"/>
  </r>
  <r>
    <x v="174"/>
    <x v="1225"/>
    <x v="740"/>
    <x v="560"/>
    <x v="1"/>
    <x v="5"/>
  </r>
  <r>
    <x v="174"/>
    <x v="1226"/>
    <x v="731"/>
    <x v="561"/>
    <x v="11"/>
    <x v="6"/>
  </r>
  <r>
    <x v="174"/>
    <x v="1227"/>
    <x v="741"/>
    <x v="407"/>
    <x v="12"/>
    <x v="6"/>
  </r>
  <r>
    <x v="174"/>
    <x v="1228"/>
    <x v="638"/>
    <x v="562"/>
    <x v="11"/>
    <x v="6"/>
  </r>
  <r>
    <x v="174"/>
    <x v="1229"/>
    <x v="742"/>
    <x v="563"/>
    <x v="9"/>
    <x v="6"/>
  </r>
  <r>
    <x v="174"/>
    <x v="1230"/>
    <x v="485"/>
    <x v="564"/>
    <x v="12"/>
    <x v="8"/>
  </r>
  <r>
    <x v="174"/>
    <x v="1231"/>
    <x v="743"/>
    <x v="335"/>
    <x v="1"/>
    <x v="3"/>
  </r>
  <r>
    <x v="174"/>
    <x v="1232"/>
    <x v="432"/>
    <x v="329"/>
    <x v="8"/>
    <x v="4"/>
  </r>
  <r>
    <x v="175"/>
    <x v="1233"/>
    <x v="718"/>
    <x v="376"/>
    <x v="7"/>
    <x v="0"/>
  </r>
  <r>
    <x v="175"/>
    <x v="1234"/>
    <x v="744"/>
    <x v="542"/>
    <x v="3"/>
    <x v="0"/>
  </r>
  <r>
    <x v="175"/>
    <x v="1235"/>
    <x v="718"/>
    <x v="512"/>
    <x v="12"/>
    <x v="3"/>
  </r>
  <r>
    <x v="175"/>
    <x v="1236"/>
    <x v="719"/>
    <x v="380"/>
    <x v="9"/>
    <x v="3"/>
  </r>
  <r>
    <x v="175"/>
    <x v="1237"/>
    <x v="426"/>
    <x v="548"/>
    <x v="5"/>
    <x v="3"/>
  </r>
  <r>
    <x v="175"/>
    <x v="1238"/>
    <x v="745"/>
    <x v="395"/>
    <x v="14"/>
    <x v="0"/>
  </r>
  <r>
    <x v="175"/>
    <x v="1239"/>
    <x v="746"/>
    <x v="565"/>
    <x v="9"/>
    <x v="0"/>
  </r>
  <r>
    <x v="175"/>
    <x v="1240"/>
    <x v="745"/>
    <x v="565"/>
    <x v="13"/>
    <x v="0"/>
  </r>
  <r>
    <x v="175"/>
    <x v="1241"/>
    <x v="628"/>
    <x v="566"/>
    <x v="15"/>
    <x v="3"/>
  </r>
  <r>
    <x v="175"/>
    <x v="1242"/>
    <x v="628"/>
    <x v="567"/>
    <x v="1"/>
    <x v="3"/>
  </r>
  <r>
    <x v="175"/>
    <x v="1243"/>
    <x v="417"/>
    <x v="328"/>
    <x v="13"/>
    <x v="4"/>
  </r>
  <r>
    <x v="176"/>
    <x v="1244"/>
    <x v="747"/>
    <x v="376"/>
    <x v="6"/>
    <x v="0"/>
  </r>
  <r>
    <x v="176"/>
    <x v="1245"/>
    <x v="748"/>
    <x v="568"/>
    <x v="12"/>
    <x v="0"/>
  </r>
  <r>
    <x v="176"/>
    <x v="1246"/>
    <x v="430"/>
    <x v="509"/>
    <x v="10"/>
    <x v="0"/>
  </r>
  <r>
    <x v="176"/>
    <x v="1247"/>
    <x v="10"/>
    <x v="8"/>
    <x v="7"/>
    <x v="3"/>
  </r>
  <r>
    <x v="176"/>
    <x v="1248"/>
    <x v="744"/>
    <x v="8"/>
    <x v="9"/>
    <x v="3"/>
  </r>
  <r>
    <x v="176"/>
    <x v="1249"/>
    <x v="749"/>
    <x v="365"/>
    <x v="9"/>
    <x v="0"/>
  </r>
  <r>
    <x v="176"/>
    <x v="1250"/>
    <x v="479"/>
    <x v="519"/>
    <x v="13"/>
    <x v="4"/>
  </r>
  <r>
    <x v="176"/>
    <x v="1251"/>
    <x v="749"/>
    <x v="379"/>
    <x v="3"/>
    <x v="4"/>
  </r>
  <r>
    <x v="176"/>
    <x v="1252"/>
    <x v="749"/>
    <x v="569"/>
    <x v="14"/>
    <x v="3"/>
  </r>
  <r>
    <x v="176"/>
    <x v="1253"/>
    <x v="719"/>
    <x v="379"/>
    <x v="10"/>
    <x v="3"/>
  </r>
  <r>
    <x v="176"/>
    <x v="1254"/>
    <x v="749"/>
    <x v="357"/>
    <x v="4"/>
    <x v="3"/>
  </r>
  <r>
    <x v="176"/>
    <x v="1255"/>
    <x v="461"/>
    <x v="569"/>
    <x v="5"/>
    <x v="3"/>
  </r>
  <r>
    <x v="176"/>
    <x v="1256"/>
    <x v="720"/>
    <x v="512"/>
    <x v="5"/>
    <x v="3"/>
  </r>
  <r>
    <x v="176"/>
    <x v="1257"/>
    <x v="696"/>
    <x v="490"/>
    <x v="6"/>
    <x v="3"/>
  </r>
  <r>
    <x v="176"/>
    <x v="1258"/>
    <x v="718"/>
    <x v="329"/>
    <x v="3"/>
    <x v="4"/>
  </r>
  <r>
    <x v="177"/>
    <x v="1259"/>
    <x v="750"/>
    <x v="328"/>
    <x v="6"/>
    <x v="4"/>
  </r>
  <r>
    <x v="177"/>
    <x v="1260"/>
    <x v="430"/>
    <x v="570"/>
    <x v="6"/>
    <x v="3"/>
  </r>
  <r>
    <x v="177"/>
    <x v="1261"/>
    <x v="440"/>
    <x v="380"/>
    <x v="13"/>
    <x v="3"/>
  </r>
  <r>
    <x v="177"/>
    <x v="1262"/>
    <x v="751"/>
    <x v="571"/>
    <x v="8"/>
    <x v="3"/>
  </r>
  <r>
    <x v="177"/>
    <x v="1263"/>
    <x v="752"/>
    <x v="572"/>
    <x v="11"/>
    <x v="0"/>
  </r>
  <r>
    <x v="177"/>
    <x v="1264"/>
    <x v="449"/>
    <x v="431"/>
    <x v="13"/>
    <x v="3"/>
  </r>
  <r>
    <x v="177"/>
    <x v="1265"/>
    <x v="449"/>
    <x v="524"/>
    <x v="3"/>
    <x v="0"/>
  </r>
  <r>
    <x v="177"/>
    <x v="1266"/>
    <x v="629"/>
    <x v="541"/>
    <x v="4"/>
    <x v="4"/>
  </r>
  <r>
    <x v="177"/>
    <x v="1267"/>
    <x v="494"/>
    <x v="573"/>
    <x v="7"/>
    <x v="8"/>
  </r>
  <r>
    <x v="177"/>
    <x v="1268"/>
    <x v="753"/>
    <x v="574"/>
    <x v="15"/>
    <x v="6"/>
  </r>
  <r>
    <x v="177"/>
    <x v="1269"/>
    <x v="722"/>
    <x v="575"/>
    <x v="8"/>
    <x v="6"/>
  </r>
  <r>
    <x v="177"/>
    <x v="1270"/>
    <x v="708"/>
    <x v="576"/>
    <x v="8"/>
    <x v="8"/>
  </r>
  <r>
    <x v="177"/>
    <x v="1271"/>
    <x v="440"/>
    <x v="478"/>
    <x v="0"/>
    <x v="0"/>
  </r>
  <r>
    <x v="177"/>
    <x v="1272"/>
    <x v="630"/>
    <x v="371"/>
    <x v="6"/>
    <x v="3"/>
  </r>
  <r>
    <x v="177"/>
    <x v="1273"/>
    <x v="441"/>
    <x v="541"/>
    <x v="5"/>
    <x v="0"/>
  </r>
  <r>
    <x v="177"/>
    <x v="1274"/>
    <x v="725"/>
    <x v="371"/>
    <x v="14"/>
    <x v="3"/>
  </r>
  <r>
    <x v="177"/>
    <x v="1275"/>
    <x v="629"/>
    <x v="349"/>
    <x v="10"/>
    <x v="3"/>
  </r>
  <r>
    <x v="177"/>
    <x v="1276"/>
    <x v="630"/>
    <x v="370"/>
    <x v="5"/>
    <x v="3"/>
  </r>
  <r>
    <x v="177"/>
    <x v="1277"/>
    <x v="431"/>
    <x v="349"/>
    <x v="7"/>
    <x v="3"/>
  </r>
  <r>
    <x v="177"/>
    <x v="1278"/>
    <x v="750"/>
    <x v="349"/>
    <x v="0"/>
    <x v="3"/>
  </r>
  <r>
    <x v="177"/>
    <x v="1279"/>
    <x v="440"/>
    <x v="577"/>
    <x v="12"/>
    <x v="3"/>
  </r>
  <r>
    <x v="177"/>
    <x v="1280"/>
    <x v="750"/>
    <x v="475"/>
    <x v="10"/>
    <x v="4"/>
  </r>
  <r>
    <x v="178"/>
    <x v="1281"/>
    <x v="629"/>
    <x v="475"/>
    <x v="5"/>
    <x v="4"/>
  </r>
  <r>
    <x v="178"/>
    <x v="1282"/>
    <x v="694"/>
    <x v="353"/>
    <x v="14"/>
    <x v="3"/>
  </r>
  <r>
    <x v="178"/>
    <x v="1283"/>
    <x v="754"/>
    <x v="536"/>
    <x v="6"/>
    <x v="3"/>
  </r>
  <r>
    <x v="178"/>
    <x v="1284"/>
    <x v="728"/>
    <x v="418"/>
    <x v="7"/>
    <x v="3"/>
  </r>
  <r>
    <x v="178"/>
    <x v="1285"/>
    <x v="728"/>
    <x v="414"/>
    <x v="9"/>
    <x v="3"/>
  </r>
  <r>
    <x v="178"/>
    <x v="1286"/>
    <x v="449"/>
    <x v="396"/>
    <x v="15"/>
    <x v="0"/>
  </r>
  <r>
    <x v="178"/>
    <x v="1287"/>
    <x v="755"/>
    <x v="578"/>
    <x v="8"/>
    <x v="0"/>
  </r>
  <r>
    <x v="178"/>
    <x v="1288"/>
    <x v="718"/>
    <x v="376"/>
    <x v="12"/>
    <x v="0"/>
  </r>
  <r>
    <x v="179"/>
    <x v="1289"/>
    <x v="756"/>
    <x v="329"/>
    <x v="7"/>
    <x v="4"/>
  </r>
  <r>
    <x v="179"/>
    <x v="1290"/>
    <x v="757"/>
    <x v="529"/>
    <x v="11"/>
    <x v="3"/>
  </r>
  <r>
    <x v="179"/>
    <x v="1291"/>
    <x v="639"/>
    <x v="332"/>
    <x v="0"/>
    <x v="3"/>
  </r>
  <r>
    <x v="179"/>
    <x v="1292"/>
    <x v="422"/>
    <x v="579"/>
    <x v="10"/>
    <x v="0"/>
  </r>
  <r>
    <x v="179"/>
    <x v="1293"/>
    <x v="758"/>
    <x v="535"/>
    <x v="15"/>
    <x v="0"/>
  </r>
  <r>
    <x v="179"/>
    <x v="1294"/>
    <x v="759"/>
    <x v="494"/>
    <x v="9"/>
    <x v="0"/>
  </r>
  <r>
    <x v="179"/>
    <x v="1295"/>
    <x v="760"/>
    <x v="485"/>
    <x v="10"/>
    <x v="0"/>
  </r>
  <r>
    <x v="179"/>
    <x v="1296"/>
    <x v="761"/>
    <x v="376"/>
    <x v="10"/>
    <x v="0"/>
  </r>
  <r>
    <x v="180"/>
    <x v="1297"/>
    <x v="762"/>
    <x v="325"/>
    <x v="8"/>
    <x v="0"/>
  </r>
  <r>
    <x v="180"/>
    <x v="1298"/>
    <x v="763"/>
    <x v="520"/>
    <x v="12"/>
    <x v="0"/>
  </r>
  <r>
    <x v="180"/>
    <x v="1299"/>
    <x v="409"/>
    <x v="523"/>
    <x v="5"/>
    <x v="3"/>
  </r>
  <r>
    <x v="180"/>
    <x v="1300"/>
    <x v="631"/>
    <x v="523"/>
    <x v="9"/>
    <x v="3"/>
  </r>
  <r>
    <x v="180"/>
    <x v="1301"/>
    <x v="764"/>
    <x v="413"/>
    <x v="14"/>
    <x v="3"/>
  </r>
  <r>
    <x v="180"/>
    <x v="1302"/>
    <x v="474"/>
    <x v="327"/>
    <x v="5"/>
    <x v="3"/>
  </r>
  <r>
    <x v="180"/>
    <x v="1303"/>
    <x v="765"/>
    <x v="530"/>
    <x v="11"/>
    <x v="3"/>
  </r>
  <r>
    <x v="180"/>
    <x v="1304"/>
    <x v="623"/>
    <x v="328"/>
    <x v="13"/>
    <x v="4"/>
  </r>
  <r>
    <x v="181"/>
    <x v="1305"/>
    <x v="717"/>
    <x v="330"/>
    <x v="9"/>
    <x v="0"/>
  </r>
  <r>
    <x v="181"/>
    <x v="1306"/>
    <x v="717"/>
    <x v="580"/>
    <x v="5"/>
    <x v="0"/>
  </r>
  <r>
    <x v="181"/>
    <x v="1307"/>
    <x v="436"/>
    <x v="581"/>
    <x v="12"/>
    <x v="0"/>
  </r>
  <r>
    <x v="181"/>
    <x v="1308"/>
    <x v="402"/>
    <x v="413"/>
    <x v="5"/>
    <x v="3"/>
  </r>
  <r>
    <x v="181"/>
    <x v="1309"/>
    <x v="766"/>
    <x v="336"/>
    <x v="7"/>
    <x v="3"/>
  </r>
  <r>
    <x v="181"/>
    <x v="1310"/>
    <x v="391"/>
    <x v="328"/>
    <x v="5"/>
    <x v="4"/>
  </r>
  <r>
    <x v="182"/>
    <x v="1311"/>
    <x v="416"/>
    <x v="341"/>
    <x v="3"/>
    <x v="3"/>
  </r>
  <r>
    <x v="182"/>
    <x v="1312"/>
    <x v="767"/>
    <x v="582"/>
    <x v="12"/>
    <x v="3"/>
  </r>
  <r>
    <x v="182"/>
    <x v="1313"/>
    <x v="482"/>
    <x v="565"/>
    <x v="13"/>
    <x v="3"/>
  </r>
  <r>
    <x v="183"/>
    <x v="1314"/>
    <x v="619"/>
    <x v="328"/>
    <x v="2"/>
    <x v="4"/>
  </r>
  <r>
    <x v="183"/>
    <x v="1315"/>
    <x v="717"/>
    <x v="418"/>
    <x v="4"/>
    <x v="3"/>
  </r>
  <r>
    <x v="183"/>
    <x v="1316"/>
    <x v="735"/>
    <x v="559"/>
    <x v="11"/>
    <x v="3"/>
  </r>
  <r>
    <x v="183"/>
    <x v="1317"/>
    <x v="768"/>
    <x v="583"/>
    <x v="7"/>
    <x v="3"/>
  </r>
  <r>
    <x v="183"/>
    <x v="1318"/>
    <x v="769"/>
    <x v="350"/>
    <x v="5"/>
    <x v="4"/>
  </r>
  <r>
    <x v="184"/>
    <x v="1319"/>
    <x v="401"/>
    <x v="333"/>
    <x v="5"/>
    <x v="3"/>
  </r>
  <r>
    <x v="184"/>
    <x v="1320"/>
    <x v="770"/>
    <x v="584"/>
    <x v="0"/>
    <x v="3"/>
  </r>
  <r>
    <x v="184"/>
    <x v="1321"/>
    <x v="771"/>
    <x v="8"/>
    <x v="10"/>
    <x v="3"/>
  </r>
  <r>
    <x v="184"/>
    <x v="1322"/>
    <x v="488"/>
    <x v="414"/>
    <x v="13"/>
    <x v="3"/>
  </r>
  <r>
    <x v="184"/>
    <x v="1323"/>
    <x v="772"/>
    <x v="414"/>
    <x v="9"/>
    <x v="3"/>
  </r>
  <r>
    <x v="184"/>
    <x v="1324"/>
    <x v="772"/>
    <x v="584"/>
    <x v="12"/>
    <x v="3"/>
  </r>
  <r>
    <x v="184"/>
    <x v="1291"/>
    <x v="488"/>
    <x v="584"/>
    <x v="11"/>
    <x v="3"/>
  </r>
  <r>
    <x v="184"/>
    <x v="1292"/>
    <x v="671"/>
    <x v="584"/>
    <x v="10"/>
    <x v="3"/>
  </r>
  <r>
    <x v="184"/>
    <x v="1325"/>
    <x v="399"/>
    <x v="570"/>
    <x v="0"/>
    <x v="3"/>
  </r>
  <r>
    <x v="184"/>
    <x v="1326"/>
    <x v="434"/>
    <x v="584"/>
    <x v="5"/>
    <x v="3"/>
  </r>
  <r>
    <x v="184"/>
    <x v="1327"/>
    <x v="773"/>
    <x v="414"/>
    <x v="8"/>
    <x v="3"/>
  </r>
  <r>
    <x v="184"/>
    <x v="1328"/>
    <x v="434"/>
    <x v="418"/>
    <x v="14"/>
    <x v="3"/>
  </r>
  <r>
    <x v="184"/>
    <x v="1329"/>
    <x v="461"/>
    <x v="408"/>
    <x v="12"/>
    <x v="3"/>
  </r>
  <r>
    <x v="184"/>
    <x v="1330"/>
    <x v="472"/>
    <x v="496"/>
    <x v="2"/>
    <x v="3"/>
  </r>
  <r>
    <x v="184"/>
    <x v="1331"/>
    <x v="774"/>
    <x v="350"/>
    <x v="5"/>
    <x v="4"/>
  </r>
  <r>
    <x v="185"/>
    <x v="1176"/>
    <x v="688"/>
    <x v="328"/>
    <x v="2"/>
    <x v="4"/>
  </r>
  <r>
    <x v="185"/>
    <x v="1332"/>
    <x v="416"/>
    <x v="338"/>
    <x v="3"/>
    <x v="3"/>
  </r>
  <r>
    <x v="185"/>
    <x v="1333"/>
    <x v="416"/>
    <x v="529"/>
    <x v="13"/>
    <x v="3"/>
  </r>
  <r>
    <x v="185"/>
    <x v="1334"/>
    <x v="744"/>
    <x v="418"/>
    <x v="11"/>
    <x v="3"/>
  </r>
  <r>
    <x v="185"/>
    <x v="1299"/>
    <x v="413"/>
    <x v="357"/>
    <x v="9"/>
    <x v="4"/>
  </r>
  <r>
    <x v="185"/>
    <x v="1300"/>
    <x v="417"/>
    <x v="503"/>
    <x v="9"/>
    <x v="0"/>
  </r>
  <r>
    <x v="185"/>
    <x v="1335"/>
    <x v="718"/>
    <x v="585"/>
    <x v="4"/>
    <x v="0"/>
  </r>
  <r>
    <x v="185"/>
    <x v="1336"/>
    <x v="698"/>
    <x v="325"/>
    <x v="4"/>
    <x v="0"/>
  </r>
  <r>
    <x v="186"/>
    <x v="1337"/>
    <x v="480"/>
    <x v="341"/>
    <x v="4"/>
    <x v="3"/>
  </r>
  <r>
    <x v="186"/>
    <x v="1338"/>
    <x v="726"/>
    <x v="478"/>
    <x v="9"/>
    <x v="0"/>
  </r>
  <r>
    <x v="186"/>
    <x v="1339"/>
    <x v="440"/>
    <x v="541"/>
    <x v="5"/>
    <x v="4"/>
  </r>
  <r>
    <x v="186"/>
    <x v="1340"/>
    <x v="775"/>
    <x v="586"/>
    <x v="6"/>
    <x v="0"/>
  </r>
  <r>
    <x v="186"/>
    <x v="1341"/>
    <x v="398"/>
    <x v="325"/>
    <x v="10"/>
    <x v="0"/>
  </r>
  <r>
    <x v="187"/>
    <x v="1342"/>
    <x v="776"/>
    <x v="330"/>
    <x v="4"/>
    <x v="0"/>
  </r>
  <r>
    <x v="187"/>
    <x v="1343"/>
    <x v="777"/>
    <x v="587"/>
    <x v="10"/>
    <x v="0"/>
  </r>
  <r>
    <x v="187"/>
    <x v="1344"/>
    <x v="671"/>
    <x v="588"/>
    <x v="14"/>
    <x v="0"/>
  </r>
  <r>
    <x v="187"/>
    <x v="1345"/>
    <x v="418"/>
    <x v="558"/>
    <x v="12"/>
    <x v="0"/>
  </r>
  <r>
    <x v="187"/>
    <x v="1346"/>
    <x v="767"/>
    <x v="431"/>
    <x v="6"/>
    <x v="3"/>
  </r>
  <r>
    <x v="187"/>
    <x v="1347"/>
    <x v="681"/>
    <x v="589"/>
    <x v="6"/>
    <x v="3"/>
  </r>
  <r>
    <x v="187"/>
    <x v="1348"/>
    <x v="778"/>
    <x v="524"/>
    <x v="13"/>
    <x v="3"/>
  </r>
  <r>
    <x v="188"/>
    <x v="1349"/>
    <x v="484"/>
    <x v="363"/>
    <x v="7"/>
    <x v="3"/>
  </r>
  <r>
    <x v="188"/>
    <x v="1350"/>
    <x v="779"/>
    <x v="502"/>
    <x v="0"/>
    <x v="0"/>
  </r>
  <r>
    <x v="188"/>
    <x v="1351"/>
    <x v="469"/>
    <x v="590"/>
    <x v="12"/>
    <x v="0"/>
  </r>
  <r>
    <x v="188"/>
    <x v="1352"/>
    <x v="764"/>
    <x v="431"/>
    <x v="6"/>
    <x v="3"/>
  </r>
  <r>
    <x v="188"/>
    <x v="1353"/>
    <x v="683"/>
    <x v="548"/>
    <x v="7"/>
    <x v="3"/>
  </r>
  <r>
    <x v="188"/>
    <x v="1354"/>
    <x v="431"/>
    <x v="591"/>
    <x v="8"/>
    <x v="0"/>
  </r>
  <r>
    <x v="188"/>
    <x v="1355"/>
    <x v="780"/>
    <x v="592"/>
    <x v="14"/>
    <x v="0"/>
  </r>
  <r>
    <x v="188"/>
    <x v="1356"/>
    <x v="395"/>
    <x v="330"/>
    <x v="5"/>
    <x v="0"/>
  </r>
  <r>
    <x v="189"/>
    <x v="1357"/>
    <x v="781"/>
    <x v="593"/>
    <x v="9"/>
    <x v="0"/>
  </r>
  <r>
    <x v="189"/>
    <x v="1358"/>
    <x v="734"/>
    <x v="587"/>
    <x v="13"/>
    <x v="0"/>
  </r>
  <r>
    <x v="189"/>
    <x v="1359"/>
    <x v="782"/>
    <x v="594"/>
    <x v="3"/>
    <x v="0"/>
  </r>
  <r>
    <x v="189"/>
    <x v="1360"/>
    <x v="783"/>
    <x v="595"/>
    <x v="9"/>
    <x v="3"/>
  </r>
  <r>
    <x v="189"/>
    <x v="1361"/>
    <x v="492"/>
    <x v="596"/>
    <x v="8"/>
    <x v="8"/>
  </r>
  <r>
    <x v="189"/>
    <x v="1362"/>
    <x v="531"/>
    <x v="523"/>
    <x v="13"/>
    <x v="3"/>
  </r>
  <r>
    <x v="189"/>
    <x v="1363"/>
    <x v="10"/>
    <x v="333"/>
    <x v="8"/>
    <x v="3"/>
  </r>
  <r>
    <x v="190"/>
    <x v="1364"/>
    <x v="484"/>
    <x v="409"/>
    <x v="8"/>
    <x v="3"/>
  </r>
  <r>
    <x v="190"/>
    <x v="1365"/>
    <x v="690"/>
    <x v="509"/>
    <x v="8"/>
    <x v="3"/>
  </r>
  <r>
    <x v="190"/>
    <x v="1366"/>
    <x v="784"/>
    <x v="326"/>
    <x v="0"/>
    <x v="3"/>
  </r>
  <r>
    <x v="190"/>
    <x v="1367"/>
    <x v="471"/>
    <x v="496"/>
    <x v="8"/>
    <x v="3"/>
  </r>
  <r>
    <x v="190"/>
    <x v="1368"/>
    <x v="785"/>
    <x v="597"/>
    <x v="4"/>
    <x v="0"/>
  </r>
  <r>
    <x v="190"/>
    <x v="1369"/>
    <x v="743"/>
    <x v="485"/>
    <x v="15"/>
    <x v="0"/>
  </r>
  <r>
    <x v="190"/>
    <x v="1370"/>
    <x v="475"/>
    <x v="376"/>
    <x v="7"/>
    <x v="0"/>
  </r>
  <r>
    <x v="191"/>
    <x v="1371"/>
    <x v="786"/>
    <x v="325"/>
    <x v="0"/>
    <x v="0"/>
  </r>
  <r>
    <x v="191"/>
    <x v="1372"/>
    <x v="714"/>
    <x v="598"/>
    <x v="5"/>
    <x v="0"/>
  </r>
  <r>
    <x v="191"/>
    <x v="1373"/>
    <x v="623"/>
    <x v="372"/>
    <x v="0"/>
    <x v="0"/>
  </r>
  <r>
    <x v="191"/>
    <x v="1374"/>
    <x v="787"/>
    <x v="393"/>
    <x v="6"/>
    <x v="0"/>
  </r>
  <r>
    <x v="191"/>
    <x v="1375"/>
    <x v="788"/>
    <x v="380"/>
    <x v="7"/>
    <x v="2"/>
  </r>
  <r>
    <x v="191"/>
    <x v="1376"/>
    <x v="789"/>
    <x v="354"/>
    <x v="1"/>
    <x v="2"/>
  </r>
  <r>
    <x v="191"/>
    <x v="1377"/>
    <x v="790"/>
    <x v="423"/>
    <x v="12"/>
    <x v="2"/>
  </r>
  <r>
    <x v="191"/>
    <x v="1378"/>
    <x v="791"/>
    <x v="530"/>
    <x v="2"/>
    <x v="2"/>
  </r>
  <r>
    <x v="191"/>
    <x v="1379"/>
    <x v="792"/>
    <x v="327"/>
    <x v="11"/>
    <x v="5"/>
  </r>
  <r>
    <x v="191"/>
    <x v="1380"/>
    <x v="691"/>
    <x v="422"/>
    <x v="2"/>
    <x v="4"/>
  </r>
  <r>
    <x v="191"/>
    <x v="1381"/>
    <x v="394"/>
    <x v="329"/>
    <x v="5"/>
    <x v="4"/>
  </r>
  <r>
    <x v="192"/>
    <x v="1382"/>
    <x v="793"/>
    <x v="325"/>
    <x v="7"/>
    <x v="0"/>
  </r>
  <r>
    <x v="192"/>
    <x v="1383"/>
    <x v="419"/>
    <x v="599"/>
    <x v="0"/>
    <x v="0"/>
  </r>
  <r>
    <x v="192"/>
    <x v="1384"/>
    <x v="419"/>
    <x v="600"/>
    <x v="11"/>
    <x v="0"/>
  </r>
  <r>
    <x v="192"/>
    <x v="1385"/>
    <x v="472"/>
    <x v="601"/>
    <x v="0"/>
    <x v="0"/>
  </r>
  <r>
    <x v="192"/>
    <x v="1386"/>
    <x v="464"/>
    <x v="382"/>
    <x v="4"/>
    <x v="3"/>
  </r>
  <r>
    <x v="192"/>
    <x v="1387"/>
    <x v="453"/>
    <x v="2"/>
    <x v="0"/>
    <x v="8"/>
  </r>
  <r>
    <x v="192"/>
    <x v="1388"/>
    <x v="682"/>
    <x v="556"/>
    <x v="3"/>
    <x v="8"/>
  </r>
  <r>
    <x v="193"/>
    <x v="1389"/>
    <x v="413"/>
    <x v="376"/>
    <x v="8"/>
    <x v="0"/>
  </r>
  <r>
    <x v="193"/>
    <x v="1390"/>
    <x v="480"/>
    <x v="385"/>
    <x v="15"/>
    <x v="0"/>
  </r>
  <r>
    <x v="193"/>
    <x v="1391"/>
    <x v="794"/>
    <x v="602"/>
    <x v="8"/>
    <x v="0"/>
  </r>
  <r>
    <x v="193"/>
    <x v="1392"/>
    <x v="746"/>
    <x v="371"/>
    <x v="1"/>
    <x v="3"/>
  </r>
  <r>
    <x v="193"/>
    <x v="1393"/>
    <x v="795"/>
    <x v="392"/>
    <x v="13"/>
    <x v="3"/>
  </r>
  <r>
    <x v="193"/>
    <x v="1394"/>
    <x v="796"/>
    <x v="381"/>
    <x v="7"/>
    <x v="3"/>
  </r>
  <r>
    <x v="193"/>
    <x v="1395"/>
    <x v="498"/>
    <x v="381"/>
    <x v="12"/>
    <x v="3"/>
  </r>
  <r>
    <x v="193"/>
    <x v="1396"/>
    <x v="468"/>
    <x v="392"/>
    <x v="5"/>
    <x v="3"/>
  </r>
  <r>
    <x v="193"/>
    <x v="1397"/>
    <x v="468"/>
    <x v="381"/>
    <x v="14"/>
    <x v="3"/>
  </r>
  <r>
    <x v="193"/>
    <x v="1398"/>
    <x v="623"/>
    <x v="328"/>
    <x v="2"/>
    <x v="4"/>
  </r>
  <r>
    <x v="194"/>
    <x v="1399"/>
    <x v="688"/>
    <x v="328"/>
    <x v="5"/>
    <x v="4"/>
  </r>
  <r>
    <x v="194"/>
    <x v="1400"/>
    <x v="797"/>
    <x v="584"/>
    <x v="6"/>
    <x v="3"/>
  </r>
  <r>
    <x v="194"/>
    <x v="1401"/>
    <x v="620"/>
    <x v="332"/>
    <x v="14"/>
    <x v="5"/>
  </r>
  <r>
    <x v="194"/>
    <x v="1402"/>
    <x v="395"/>
    <x v="499"/>
    <x v="4"/>
    <x v="0"/>
  </r>
  <r>
    <x v="194"/>
    <x v="1403"/>
    <x v="395"/>
    <x v="338"/>
    <x v="4"/>
    <x v="0"/>
  </r>
  <r>
    <x v="194"/>
    <x v="1404"/>
    <x v="798"/>
    <x v="435"/>
    <x v="6"/>
    <x v="0"/>
  </r>
  <r>
    <x v="194"/>
    <x v="1405"/>
    <x v="732"/>
    <x v="603"/>
    <x v="4"/>
    <x v="0"/>
  </r>
  <r>
    <x v="194"/>
    <x v="1406"/>
    <x v="674"/>
    <x v="486"/>
    <x v="7"/>
    <x v="0"/>
  </r>
  <r>
    <x v="194"/>
    <x v="1407"/>
    <x v="799"/>
    <x v="376"/>
    <x v="14"/>
    <x v="0"/>
  </r>
  <r>
    <x v="195"/>
    <x v="1408"/>
    <x v="800"/>
    <x v="328"/>
    <x v="2"/>
    <x v="4"/>
  </r>
  <r>
    <x v="195"/>
    <x v="1409"/>
    <x v="417"/>
    <x v="381"/>
    <x v="14"/>
    <x v="3"/>
  </r>
  <r>
    <x v="195"/>
    <x v="1410"/>
    <x v="480"/>
    <x v="604"/>
    <x v="15"/>
    <x v="0"/>
  </r>
  <r>
    <x v="195"/>
    <x v="1411"/>
    <x v="416"/>
    <x v="605"/>
    <x v="0"/>
    <x v="0"/>
  </r>
  <r>
    <x v="195"/>
    <x v="1412"/>
    <x v="434"/>
    <x v="606"/>
    <x v="12"/>
    <x v="0"/>
  </r>
  <r>
    <x v="195"/>
    <x v="1413"/>
    <x v="646"/>
    <x v="374"/>
    <x v="0"/>
    <x v="0"/>
  </r>
  <r>
    <x v="195"/>
    <x v="1414"/>
    <x v="801"/>
    <x v="373"/>
    <x v="7"/>
    <x v="0"/>
  </r>
  <r>
    <x v="195"/>
    <x v="1415"/>
    <x v="444"/>
    <x v="436"/>
    <x v="6"/>
    <x v="0"/>
  </r>
  <r>
    <x v="195"/>
    <x v="737"/>
    <x v="802"/>
    <x v="607"/>
    <x v="4"/>
    <x v="0"/>
  </r>
  <r>
    <x v="195"/>
    <x v="1416"/>
    <x v="803"/>
    <x v="571"/>
    <x v="7"/>
    <x v="0"/>
  </r>
  <r>
    <x v="195"/>
    <x v="1417"/>
    <x v="757"/>
    <x v="335"/>
    <x v="8"/>
    <x v="3"/>
  </r>
  <r>
    <x v="195"/>
    <x v="1418"/>
    <x v="417"/>
    <x v="341"/>
    <x v="14"/>
    <x v="3"/>
  </r>
  <r>
    <x v="196"/>
    <x v="1419"/>
    <x v="804"/>
    <x v="329"/>
    <x v="0"/>
    <x v="4"/>
  </r>
  <r>
    <x v="196"/>
    <x v="1420"/>
    <x v="426"/>
    <x v="422"/>
    <x v="12"/>
    <x v="3"/>
  </r>
  <r>
    <x v="196"/>
    <x v="1421"/>
    <x v="454"/>
    <x v="519"/>
    <x v="5"/>
    <x v="3"/>
  </r>
  <r>
    <x v="196"/>
    <x v="1422"/>
    <x v="805"/>
    <x v="602"/>
    <x v="1"/>
    <x v="3"/>
  </r>
  <r>
    <x v="197"/>
    <x v="1423"/>
    <x v="457"/>
    <x v="333"/>
    <x v="15"/>
    <x v="3"/>
  </r>
  <r>
    <x v="197"/>
    <x v="1424"/>
    <x v="806"/>
    <x v="608"/>
    <x v="13"/>
    <x v="3"/>
  </r>
  <r>
    <x v="197"/>
    <x v="1425"/>
    <x v="807"/>
    <x v="405"/>
    <x v="4"/>
    <x v="3"/>
  </r>
  <r>
    <x v="197"/>
    <x v="1426"/>
    <x v="808"/>
    <x v="490"/>
    <x v="0"/>
    <x v="3"/>
  </r>
  <r>
    <x v="197"/>
    <x v="1427"/>
    <x v="770"/>
    <x v="392"/>
    <x v="3"/>
    <x v="3"/>
  </r>
  <r>
    <x v="197"/>
    <x v="1428"/>
    <x v="809"/>
    <x v="381"/>
    <x v="14"/>
    <x v="3"/>
  </r>
  <r>
    <x v="197"/>
    <x v="1429"/>
    <x v="810"/>
    <x v="392"/>
    <x v="0"/>
    <x v="3"/>
  </r>
  <r>
    <x v="197"/>
    <x v="1430"/>
    <x v="807"/>
    <x v="392"/>
    <x v="5"/>
    <x v="3"/>
  </r>
  <r>
    <x v="197"/>
    <x v="1431"/>
    <x v="640"/>
    <x v="354"/>
    <x v="13"/>
    <x v="3"/>
  </r>
  <r>
    <x v="197"/>
    <x v="1432"/>
    <x v="811"/>
    <x v="413"/>
    <x v="5"/>
    <x v="3"/>
  </r>
  <r>
    <x v="197"/>
    <x v="1433"/>
    <x v="621"/>
    <x v="333"/>
    <x v="3"/>
    <x v="3"/>
  </r>
  <r>
    <x v="198"/>
    <x v="1434"/>
    <x v="504"/>
    <x v="330"/>
    <x v="9"/>
    <x v="0"/>
  </r>
  <r>
    <x v="198"/>
    <x v="1435"/>
    <x v="706"/>
    <x v="609"/>
    <x v="15"/>
    <x v="0"/>
  </r>
  <r>
    <x v="198"/>
    <x v="1436"/>
    <x v="393"/>
    <x v="512"/>
    <x v="6"/>
    <x v="3"/>
  </r>
  <r>
    <x v="198"/>
    <x v="1437"/>
    <x v="497"/>
    <x v="523"/>
    <x v="3"/>
    <x v="3"/>
  </r>
  <r>
    <x v="198"/>
    <x v="1438"/>
    <x v="455"/>
    <x v="546"/>
    <x v="8"/>
    <x v="3"/>
  </r>
  <r>
    <x v="198"/>
    <x v="1439"/>
    <x v="465"/>
    <x v="610"/>
    <x v="2"/>
    <x v="3"/>
  </r>
  <r>
    <x v="198"/>
    <x v="1440"/>
    <x v="812"/>
    <x v="412"/>
    <x v="14"/>
    <x v="4"/>
  </r>
  <r>
    <x v="199"/>
    <x v="1441"/>
    <x v="746"/>
    <x v="475"/>
    <x v="7"/>
    <x v="4"/>
  </r>
  <r>
    <x v="199"/>
    <x v="1442"/>
    <x v="800"/>
    <x v="478"/>
    <x v="7"/>
    <x v="3"/>
  </r>
  <r>
    <x v="199"/>
    <x v="1434"/>
    <x v="794"/>
    <x v="508"/>
    <x v="10"/>
    <x v="3"/>
  </r>
  <r>
    <x v="199"/>
    <x v="1443"/>
    <x v="417"/>
    <x v="611"/>
    <x v="9"/>
    <x v="3"/>
  </r>
  <r>
    <x v="199"/>
    <x v="1444"/>
    <x v="506"/>
    <x v="611"/>
    <x v="8"/>
    <x v="3"/>
  </r>
  <r>
    <x v="199"/>
    <x v="1445"/>
    <x v="727"/>
    <x v="424"/>
    <x v="9"/>
    <x v="3"/>
  </r>
  <r>
    <x v="199"/>
    <x v="1446"/>
    <x v="727"/>
    <x v="347"/>
    <x v="4"/>
    <x v="3"/>
  </r>
  <r>
    <x v="199"/>
    <x v="1447"/>
    <x v="726"/>
    <x v="579"/>
    <x v="10"/>
    <x v="3"/>
  </r>
  <r>
    <x v="199"/>
    <x v="1448"/>
    <x v="813"/>
    <x v="499"/>
    <x v="3"/>
    <x v="3"/>
  </r>
  <r>
    <x v="199"/>
    <x v="1449"/>
    <x v="396"/>
    <x v="530"/>
    <x v="10"/>
    <x v="3"/>
  </r>
  <r>
    <x v="199"/>
    <x v="1450"/>
    <x v="731"/>
    <x v="612"/>
    <x v="7"/>
    <x v="5"/>
  </r>
  <r>
    <x v="199"/>
    <x v="1440"/>
    <x v="716"/>
    <x v="613"/>
    <x v="0"/>
    <x v="5"/>
  </r>
  <r>
    <x v="200"/>
    <x v="1451"/>
    <x v="814"/>
    <x v="483"/>
    <x v="3"/>
    <x v="0"/>
  </r>
  <r>
    <x v="200"/>
    <x v="1452"/>
    <x v="639"/>
    <x v="587"/>
    <x v="9"/>
    <x v="0"/>
  </r>
  <r>
    <x v="200"/>
    <x v="1453"/>
    <x v="815"/>
    <x v="614"/>
    <x v="4"/>
    <x v="0"/>
  </r>
  <r>
    <x v="200"/>
    <x v="1454"/>
    <x v="11"/>
    <x v="550"/>
    <x v="2"/>
    <x v="3"/>
  </r>
  <r>
    <x v="200"/>
    <x v="1455"/>
    <x v="816"/>
    <x v="353"/>
    <x v="12"/>
    <x v="3"/>
  </r>
  <r>
    <x v="200"/>
    <x v="1456"/>
    <x v="817"/>
    <x v="499"/>
    <x v="13"/>
    <x v="3"/>
  </r>
  <r>
    <x v="200"/>
    <x v="1457"/>
    <x v="619"/>
    <x v="328"/>
    <x v="9"/>
    <x v="4"/>
  </r>
  <r>
    <x v="201"/>
    <x v="1458"/>
    <x v="8"/>
    <x v="330"/>
    <x v="7"/>
    <x v="0"/>
  </r>
  <r>
    <x v="201"/>
    <x v="1459"/>
    <x v="12"/>
    <x v="615"/>
    <x v="3"/>
    <x v="0"/>
  </r>
  <r>
    <x v="201"/>
    <x v="1460"/>
    <x v="818"/>
    <x v="616"/>
    <x v="3"/>
    <x v="0"/>
  </r>
  <r>
    <x v="201"/>
    <x v="1461"/>
    <x v="819"/>
    <x v="541"/>
    <x v="8"/>
    <x v="0"/>
  </r>
  <r>
    <x v="201"/>
    <x v="1462"/>
    <x v="820"/>
    <x v="422"/>
    <x v="8"/>
    <x v="2"/>
  </r>
  <r>
    <x v="201"/>
    <x v="1463"/>
    <x v="821"/>
    <x v="512"/>
    <x v="8"/>
    <x v="2"/>
  </r>
  <r>
    <x v="201"/>
    <x v="1464"/>
    <x v="821"/>
    <x v="333"/>
    <x v="7"/>
    <x v="2"/>
  </r>
  <r>
    <x v="202"/>
    <x v="1465"/>
    <x v="430"/>
    <x v="475"/>
    <x v="7"/>
    <x v="4"/>
  </r>
  <r>
    <x v="202"/>
    <x v="1375"/>
    <x v="822"/>
    <x v="509"/>
    <x v="13"/>
    <x v="3"/>
  </r>
  <r>
    <x v="202"/>
    <x v="1466"/>
    <x v="681"/>
    <x v="616"/>
    <x v="0"/>
    <x v="3"/>
  </r>
  <r>
    <x v="202"/>
    <x v="1467"/>
    <x v="420"/>
    <x v="617"/>
    <x v="8"/>
    <x v="4"/>
  </r>
  <r>
    <x v="203"/>
    <x v="1468"/>
    <x v="688"/>
    <x v="341"/>
    <x v="10"/>
    <x v="3"/>
  </r>
  <r>
    <x v="203"/>
    <x v="1469"/>
    <x v="441"/>
    <x v="10"/>
    <x v="10"/>
    <x v="3"/>
  </r>
  <r>
    <x v="203"/>
    <x v="1470"/>
    <x v="440"/>
    <x v="421"/>
    <x v="2"/>
    <x v="3"/>
  </r>
  <r>
    <x v="203"/>
    <x v="1471"/>
    <x v="823"/>
    <x v="420"/>
    <x v="5"/>
    <x v="0"/>
  </r>
  <r>
    <x v="203"/>
    <x v="1472"/>
    <x v="622"/>
    <x v="618"/>
    <x v="14"/>
    <x v="0"/>
  </r>
  <r>
    <x v="203"/>
    <x v="1473"/>
    <x v="622"/>
    <x v="619"/>
    <x v="7"/>
    <x v="0"/>
  </r>
  <r>
    <x v="203"/>
    <x v="1474"/>
    <x v="622"/>
    <x v="620"/>
    <x v="11"/>
    <x v="0"/>
  </r>
  <r>
    <x v="203"/>
    <x v="1475"/>
    <x v="622"/>
    <x v="373"/>
    <x v="10"/>
    <x v="0"/>
  </r>
  <r>
    <x v="203"/>
    <x v="1476"/>
    <x v="622"/>
    <x v="614"/>
    <x v="5"/>
    <x v="0"/>
  </r>
  <r>
    <x v="203"/>
    <x v="1477"/>
    <x v="436"/>
    <x v="618"/>
    <x v="7"/>
    <x v="0"/>
  </r>
  <r>
    <x v="203"/>
    <x v="1478"/>
    <x v="795"/>
    <x v="614"/>
    <x v="13"/>
    <x v="0"/>
  </r>
  <r>
    <x v="203"/>
    <x v="1479"/>
    <x v="468"/>
    <x v="614"/>
    <x v="3"/>
    <x v="0"/>
  </r>
  <r>
    <x v="203"/>
    <x v="1480"/>
    <x v="468"/>
    <x v="621"/>
    <x v="14"/>
    <x v="0"/>
  </r>
  <r>
    <x v="203"/>
    <x v="1481"/>
    <x v="435"/>
    <x v="618"/>
    <x v="11"/>
    <x v="0"/>
  </r>
  <r>
    <x v="203"/>
    <x v="1482"/>
    <x v="435"/>
    <x v="411"/>
    <x v="9"/>
    <x v="0"/>
  </r>
  <r>
    <x v="203"/>
    <x v="1483"/>
    <x v="638"/>
    <x v="601"/>
    <x v="5"/>
    <x v="0"/>
  </r>
  <r>
    <x v="203"/>
    <x v="1484"/>
    <x v="717"/>
    <x v="619"/>
    <x v="8"/>
    <x v="0"/>
  </r>
  <r>
    <x v="203"/>
    <x v="1485"/>
    <x v="468"/>
    <x v="431"/>
    <x v="5"/>
    <x v="0"/>
  </r>
  <r>
    <x v="203"/>
    <x v="1486"/>
    <x v="416"/>
    <x v="333"/>
    <x v="14"/>
    <x v="3"/>
  </r>
  <r>
    <x v="204"/>
    <x v="1487"/>
    <x v="745"/>
    <x v="328"/>
    <x v="0"/>
    <x v="4"/>
  </r>
  <r>
    <x v="204"/>
    <x v="1488"/>
    <x v="824"/>
    <x v="507"/>
    <x v="4"/>
    <x v="0"/>
  </r>
  <r>
    <x v="204"/>
    <x v="1489"/>
    <x v="825"/>
    <x v="347"/>
    <x v="9"/>
    <x v="0"/>
  </r>
  <r>
    <x v="204"/>
    <x v="1490"/>
    <x v="826"/>
    <x v="566"/>
    <x v="9"/>
    <x v="3"/>
  </r>
  <r>
    <x v="204"/>
    <x v="1491"/>
    <x v="686"/>
    <x v="7"/>
    <x v="8"/>
    <x v="3"/>
  </r>
  <r>
    <x v="204"/>
    <x v="1492"/>
    <x v="711"/>
    <x v="579"/>
    <x v="14"/>
    <x v="3"/>
  </r>
  <r>
    <x v="204"/>
    <x v="1493"/>
    <x v="710"/>
    <x v="579"/>
    <x v="11"/>
    <x v="3"/>
  </r>
  <r>
    <x v="204"/>
    <x v="1494"/>
    <x v="827"/>
    <x v="548"/>
    <x v="12"/>
    <x v="3"/>
  </r>
  <r>
    <x v="204"/>
    <x v="1495"/>
    <x v="826"/>
    <x v="579"/>
    <x v="10"/>
    <x v="3"/>
  </r>
  <r>
    <x v="204"/>
    <x v="1496"/>
    <x v="710"/>
    <x v="7"/>
    <x v="12"/>
    <x v="3"/>
  </r>
  <r>
    <x v="204"/>
    <x v="1497"/>
    <x v="828"/>
    <x v="7"/>
    <x v="4"/>
    <x v="3"/>
  </r>
  <r>
    <x v="204"/>
    <x v="1498"/>
    <x v="710"/>
    <x v="347"/>
    <x v="2"/>
    <x v="3"/>
  </r>
  <r>
    <x v="204"/>
    <x v="1499"/>
    <x v="827"/>
    <x v="579"/>
    <x v="13"/>
    <x v="3"/>
  </r>
  <r>
    <x v="204"/>
    <x v="1500"/>
    <x v="828"/>
    <x v="622"/>
    <x v="9"/>
    <x v="3"/>
  </r>
  <r>
    <x v="204"/>
    <x v="1501"/>
    <x v="827"/>
    <x v="393"/>
    <x v="15"/>
    <x v="3"/>
  </r>
  <r>
    <x v="204"/>
    <x v="1502"/>
    <x v="725"/>
    <x v="328"/>
    <x v="12"/>
    <x v="4"/>
  </r>
  <r>
    <x v="205"/>
    <x v="1503"/>
    <x v="465"/>
    <x v="589"/>
    <x v="3"/>
    <x v="3"/>
  </r>
  <r>
    <x v="205"/>
    <x v="1373"/>
    <x v="463"/>
    <x v="379"/>
    <x v="8"/>
    <x v="3"/>
  </r>
  <r>
    <x v="205"/>
    <x v="1504"/>
    <x v="463"/>
    <x v="357"/>
    <x v="4"/>
    <x v="3"/>
  </r>
  <r>
    <x v="205"/>
    <x v="1375"/>
    <x v="829"/>
    <x v="620"/>
    <x v="3"/>
    <x v="0"/>
  </r>
  <r>
    <x v="205"/>
    <x v="1505"/>
    <x v="830"/>
    <x v="623"/>
    <x v="14"/>
    <x v="0"/>
  </r>
  <r>
    <x v="205"/>
    <x v="1506"/>
    <x v="729"/>
    <x v="624"/>
    <x v="8"/>
    <x v="0"/>
  </r>
  <r>
    <x v="205"/>
    <x v="1507"/>
    <x v="497"/>
    <x v="325"/>
    <x v="9"/>
    <x v="0"/>
  </r>
  <r>
    <x v="206"/>
    <x v="1508"/>
    <x v="831"/>
    <x v="376"/>
    <x v="0"/>
    <x v="0"/>
  </r>
  <r>
    <x v="206"/>
    <x v="1509"/>
    <x v="434"/>
    <x v="625"/>
    <x v="9"/>
    <x v="0"/>
  </r>
  <r>
    <x v="206"/>
    <x v="1510"/>
    <x v="488"/>
    <x v="515"/>
    <x v="5"/>
    <x v="0"/>
  </r>
  <r>
    <x v="206"/>
    <x v="1511"/>
    <x v="832"/>
    <x v="626"/>
    <x v="7"/>
    <x v="3"/>
  </r>
  <r>
    <x v="206"/>
    <x v="1512"/>
    <x v="468"/>
    <x v="382"/>
    <x v="13"/>
    <x v="3"/>
  </r>
  <r>
    <x v="206"/>
    <x v="1513"/>
    <x v="833"/>
    <x v="543"/>
    <x v="5"/>
    <x v="3"/>
  </r>
  <r>
    <x v="206"/>
    <x v="1514"/>
    <x v="834"/>
    <x v="329"/>
    <x v="7"/>
    <x v="4"/>
  </r>
  <r>
    <x v="207"/>
    <x v="1515"/>
    <x v="624"/>
    <x v="330"/>
    <x v="10"/>
    <x v="0"/>
  </r>
  <r>
    <x v="207"/>
    <x v="1516"/>
    <x v="672"/>
    <x v="627"/>
    <x v="2"/>
    <x v="0"/>
  </r>
  <r>
    <x v="207"/>
    <x v="1517"/>
    <x v="709"/>
    <x v="621"/>
    <x v="9"/>
    <x v="0"/>
  </r>
  <r>
    <x v="207"/>
    <x v="1518"/>
    <x v="832"/>
    <x v="339"/>
    <x v="0"/>
    <x v="3"/>
  </r>
  <r>
    <x v="207"/>
    <x v="1519"/>
    <x v="807"/>
    <x v="582"/>
    <x v="3"/>
    <x v="3"/>
  </r>
  <r>
    <x v="207"/>
    <x v="1520"/>
    <x v="807"/>
    <x v="490"/>
    <x v="15"/>
    <x v="3"/>
  </r>
  <r>
    <x v="207"/>
    <x v="1521"/>
    <x v="771"/>
    <x v="536"/>
    <x v="11"/>
    <x v="3"/>
  </r>
  <r>
    <x v="207"/>
    <x v="1522"/>
    <x v="770"/>
    <x v="536"/>
    <x v="9"/>
    <x v="3"/>
  </r>
  <r>
    <x v="207"/>
    <x v="1523"/>
    <x v="770"/>
    <x v="582"/>
    <x v="10"/>
    <x v="3"/>
  </r>
  <r>
    <x v="207"/>
    <x v="1524"/>
    <x v="796"/>
    <x v="490"/>
    <x v="12"/>
    <x v="3"/>
  </r>
  <r>
    <x v="207"/>
    <x v="1525"/>
    <x v="436"/>
    <x v="490"/>
    <x v="1"/>
    <x v="3"/>
  </r>
  <r>
    <x v="207"/>
    <x v="1353"/>
    <x v="467"/>
    <x v="392"/>
    <x v="12"/>
    <x v="3"/>
  </r>
  <r>
    <x v="207"/>
    <x v="1526"/>
    <x v="795"/>
    <x v="490"/>
    <x v="6"/>
    <x v="3"/>
  </r>
  <r>
    <x v="207"/>
    <x v="1527"/>
    <x v="810"/>
    <x v="392"/>
    <x v="13"/>
    <x v="3"/>
  </r>
  <r>
    <x v="207"/>
    <x v="1528"/>
    <x v="771"/>
    <x v="392"/>
    <x v="6"/>
    <x v="3"/>
  </r>
  <r>
    <x v="207"/>
    <x v="1529"/>
    <x v="835"/>
    <x v="628"/>
    <x v="0"/>
    <x v="3"/>
  </r>
  <r>
    <x v="207"/>
    <x v="1530"/>
    <x v="671"/>
    <x v="333"/>
    <x v="9"/>
    <x v="3"/>
  </r>
  <r>
    <x v="207"/>
    <x v="1531"/>
    <x v="823"/>
    <x v="333"/>
    <x v="11"/>
    <x v="3"/>
  </r>
  <r>
    <x v="207"/>
    <x v="1532"/>
    <x v="399"/>
    <x v="341"/>
    <x v="3"/>
    <x v="3"/>
  </r>
  <r>
    <x v="207"/>
    <x v="1533"/>
    <x v="671"/>
    <x v="328"/>
    <x v="7"/>
    <x v="4"/>
  </r>
  <r>
    <x v="207"/>
    <x v="1534"/>
    <x v="434"/>
    <x v="333"/>
    <x v="12"/>
    <x v="3"/>
  </r>
  <r>
    <x v="207"/>
    <x v="1535"/>
    <x v="836"/>
    <x v="327"/>
    <x v="0"/>
    <x v="3"/>
  </r>
  <r>
    <x v="207"/>
    <x v="1536"/>
    <x v="763"/>
    <x v="329"/>
    <x v="3"/>
    <x v="4"/>
  </r>
  <r>
    <x v="208"/>
    <x v="1537"/>
    <x v="432"/>
    <x v="333"/>
    <x v="10"/>
    <x v="3"/>
  </r>
  <r>
    <x v="208"/>
    <x v="1538"/>
    <x v="434"/>
    <x v="543"/>
    <x v="4"/>
    <x v="3"/>
  </r>
  <r>
    <x v="208"/>
    <x v="1539"/>
    <x v="628"/>
    <x v="536"/>
    <x v="7"/>
    <x v="3"/>
  </r>
  <r>
    <x v="208"/>
    <x v="1540"/>
    <x v="837"/>
    <x v="500"/>
    <x v="5"/>
    <x v="3"/>
  </r>
  <r>
    <x v="208"/>
    <x v="1541"/>
    <x v="838"/>
    <x v="397"/>
    <x v="3"/>
    <x v="4"/>
  </r>
  <r>
    <x v="209"/>
    <x v="1542"/>
    <x v="432"/>
    <x v="481"/>
    <x v="8"/>
    <x v="3"/>
  </r>
  <r>
    <x v="209"/>
    <x v="1543"/>
    <x v="479"/>
    <x v="611"/>
    <x v="4"/>
    <x v="3"/>
  </r>
  <r>
    <x v="209"/>
    <x v="1544"/>
    <x v="479"/>
    <x v="537"/>
    <x v="4"/>
    <x v="3"/>
  </r>
  <r>
    <x v="209"/>
    <x v="1545"/>
    <x v="738"/>
    <x v="525"/>
    <x v="8"/>
    <x v="3"/>
  </r>
  <r>
    <x v="209"/>
    <x v="1546"/>
    <x v="679"/>
    <x v="604"/>
    <x v="2"/>
    <x v="3"/>
  </r>
  <r>
    <x v="209"/>
    <x v="1547"/>
    <x v="734"/>
    <x v="366"/>
    <x v="8"/>
    <x v="3"/>
  </r>
  <r>
    <x v="209"/>
    <x v="1548"/>
    <x v="417"/>
    <x v="10"/>
    <x v="10"/>
    <x v="3"/>
  </r>
  <r>
    <x v="209"/>
    <x v="1495"/>
    <x v="417"/>
    <x v="418"/>
    <x v="0"/>
    <x v="3"/>
  </r>
  <r>
    <x v="209"/>
    <x v="1549"/>
    <x v="710"/>
    <x v="381"/>
    <x v="10"/>
    <x v="3"/>
  </r>
  <r>
    <x v="209"/>
    <x v="1550"/>
    <x v="809"/>
    <x v="382"/>
    <x v="6"/>
    <x v="3"/>
  </r>
  <r>
    <x v="209"/>
    <x v="1551"/>
    <x v="809"/>
    <x v="418"/>
    <x v="9"/>
    <x v="3"/>
  </r>
  <r>
    <x v="209"/>
    <x v="1552"/>
    <x v="436"/>
    <x v="418"/>
    <x v="6"/>
    <x v="3"/>
  </r>
  <r>
    <x v="209"/>
    <x v="1553"/>
    <x v="432"/>
    <x v="530"/>
    <x v="7"/>
    <x v="3"/>
  </r>
  <r>
    <x v="210"/>
    <x v="1554"/>
    <x v="725"/>
    <x v="328"/>
    <x v="8"/>
    <x v="4"/>
  </r>
  <r>
    <x v="210"/>
    <x v="1555"/>
    <x v="630"/>
    <x v="629"/>
    <x v="5"/>
    <x v="3"/>
  </r>
  <r>
    <x v="210"/>
    <x v="1556"/>
    <x v="440"/>
    <x v="424"/>
    <x v="5"/>
    <x v="3"/>
  </r>
  <r>
    <x v="210"/>
    <x v="1557"/>
    <x v="441"/>
    <x v="629"/>
    <x v="11"/>
    <x v="3"/>
  </r>
  <r>
    <x v="210"/>
    <x v="1558"/>
    <x v="480"/>
    <x v="550"/>
    <x v="12"/>
    <x v="3"/>
  </r>
  <r>
    <x v="210"/>
    <x v="1559"/>
    <x v="480"/>
    <x v="339"/>
    <x v="3"/>
    <x v="3"/>
  </r>
  <r>
    <x v="210"/>
    <x v="1560"/>
    <x v="839"/>
    <x v="523"/>
    <x v="11"/>
    <x v="3"/>
  </r>
  <r>
    <x v="210"/>
    <x v="1561"/>
    <x v="746"/>
    <x v="630"/>
    <x v="12"/>
    <x v="0"/>
  </r>
  <r>
    <x v="210"/>
    <x v="1562"/>
    <x v="746"/>
    <x v="483"/>
    <x v="3"/>
    <x v="0"/>
  </r>
  <r>
    <x v="211"/>
    <x v="1563"/>
    <x v="619"/>
    <x v="330"/>
    <x v="10"/>
    <x v="0"/>
  </r>
  <r>
    <x v="211"/>
    <x v="1564"/>
    <x v="832"/>
    <x v="631"/>
    <x v="7"/>
    <x v="0"/>
  </r>
  <r>
    <x v="211"/>
    <x v="1565"/>
    <x v="808"/>
    <x v="621"/>
    <x v="4"/>
    <x v="0"/>
  </r>
  <r>
    <x v="211"/>
    <x v="1566"/>
    <x v="505"/>
    <x v="632"/>
    <x v="5"/>
    <x v="0"/>
  </r>
  <r>
    <x v="211"/>
    <x v="1567"/>
    <x v="430"/>
    <x v="341"/>
    <x v="5"/>
    <x v="3"/>
  </r>
  <r>
    <x v="212"/>
    <x v="1568"/>
    <x v="705"/>
    <x v="376"/>
    <x v="15"/>
    <x v="0"/>
  </r>
  <r>
    <x v="212"/>
    <x v="1569"/>
    <x v="840"/>
    <x v="598"/>
    <x v="3"/>
    <x v="0"/>
  </r>
  <r>
    <x v="212"/>
    <x v="1570"/>
    <x v="771"/>
    <x v="532"/>
    <x v="13"/>
    <x v="0"/>
  </r>
  <r>
    <x v="212"/>
    <x v="1571"/>
    <x v="458"/>
    <x v="365"/>
    <x v="6"/>
    <x v="0"/>
  </r>
  <r>
    <x v="212"/>
    <x v="1443"/>
    <x v="841"/>
    <x v="347"/>
    <x v="6"/>
    <x v="3"/>
  </r>
  <r>
    <x v="212"/>
    <x v="1572"/>
    <x v="484"/>
    <x v="367"/>
    <x v="6"/>
    <x v="3"/>
  </r>
  <r>
    <x v="212"/>
    <x v="1573"/>
    <x v="784"/>
    <x v="326"/>
    <x v="8"/>
    <x v="3"/>
  </r>
  <r>
    <x v="213"/>
    <x v="1382"/>
    <x v="725"/>
    <x v="341"/>
    <x v="0"/>
    <x v="3"/>
  </r>
  <r>
    <x v="213"/>
    <x v="1574"/>
    <x v="826"/>
    <x v="566"/>
    <x v="6"/>
    <x v="3"/>
  </r>
  <r>
    <x v="213"/>
    <x v="1575"/>
    <x v="780"/>
    <x v="633"/>
    <x v="3"/>
    <x v="0"/>
  </r>
  <r>
    <x v="213"/>
    <x v="1576"/>
    <x v="628"/>
    <x v="349"/>
    <x v="10"/>
    <x v="3"/>
  </r>
  <r>
    <x v="213"/>
    <x v="1455"/>
    <x v="630"/>
    <x v="349"/>
    <x v="9"/>
    <x v="3"/>
  </r>
  <r>
    <x v="213"/>
    <x v="1577"/>
    <x v="725"/>
    <x v="349"/>
    <x v="6"/>
    <x v="3"/>
  </r>
  <r>
    <x v="213"/>
    <x v="1578"/>
    <x v="628"/>
    <x v="370"/>
    <x v="15"/>
    <x v="3"/>
  </r>
  <r>
    <x v="213"/>
    <x v="1579"/>
    <x v="628"/>
    <x v="424"/>
    <x v="9"/>
    <x v="3"/>
  </r>
  <r>
    <x v="213"/>
    <x v="1580"/>
    <x v="630"/>
    <x v="634"/>
    <x v="8"/>
    <x v="3"/>
  </r>
  <r>
    <x v="213"/>
    <x v="1581"/>
    <x v="745"/>
    <x v="370"/>
    <x v="2"/>
    <x v="3"/>
  </r>
  <r>
    <x v="213"/>
    <x v="1582"/>
    <x v="440"/>
    <x v="577"/>
    <x v="5"/>
    <x v="3"/>
  </r>
  <r>
    <x v="213"/>
    <x v="1583"/>
    <x v="725"/>
    <x v="537"/>
    <x v="10"/>
    <x v="3"/>
  </r>
  <r>
    <x v="213"/>
    <x v="1584"/>
    <x v="630"/>
    <x v="370"/>
    <x v="7"/>
    <x v="3"/>
  </r>
  <r>
    <x v="213"/>
    <x v="1585"/>
    <x v="725"/>
    <x v="370"/>
    <x v="13"/>
    <x v="3"/>
  </r>
  <r>
    <x v="213"/>
    <x v="1586"/>
    <x v="630"/>
    <x v="10"/>
    <x v="1"/>
    <x v="3"/>
  </r>
  <r>
    <x v="213"/>
    <x v="1587"/>
    <x v="800"/>
    <x v="529"/>
    <x v="2"/>
    <x v="3"/>
  </r>
  <r>
    <x v="213"/>
    <x v="1588"/>
    <x v="842"/>
    <x v="608"/>
    <x v="2"/>
    <x v="3"/>
  </r>
  <r>
    <x v="213"/>
    <x v="1589"/>
    <x v="726"/>
    <x v="353"/>
    <x v="6"/>
    <x v="3"/>
  </r>
  <r>
    <x v="213"/>
    <x v="1590"/>
    <x v="628"/>
    <x v="333"/>
    <x v="1"/>
    <x v="3"/>
  </r>
  <r>
    <x v="214"/>
    <x v="1591"/>
    <x v="392"/>
    <x v="413"/>
    <x v="8"/>
    <x v="3"/>
  </r>
  <r>
    <x v="214"/>
    <x v="1592"/>
    <x v="12"/>
    <x v="523"/>
    <x v="10"/>
    <x v="3"/>
  </r>
  <r>
    <x v="214"/>
    <x v="1593"/>
    <x v="816"/>
    <x v="608"/>
    <x v="8"/>
    <x v="0"/>
  </r>
  <r>
    <x v="214"/>
    <x v="1594"/>
    <x v="715"/>
    <x v="635"/>
    <x v="0"/>
    <x v="5"/>
  </r>
  <r>
    <x v="214"/>
    <x v="1595"/>
    <x v="741"/>
    <x v="613"/>
    <x v="6"/>
    <x v="5"/>
  </r>
  <r>
    <x v="214"/>
    <x v="1596"/>
    <x v="758"/>
    <x v="636"/>
    <x v="5"/>
    <x v="4"/>
  </r>
  <r>
    <x v="214"/>
    <x v="1597"/>
    <x v="843"/>
    <x v="637"/>
    <x v="9"/>
    <x v="5"/>
  </r>
  <r>
    <x v="214"/>
    <x v="1598"/>
    <x v="844"/>
    <x v="638"/>
    <x v="15"/>
    <x v="5"/>
  </r>
  <r>
    <x v="214"/>
    <x v="1599"/>
    <x v="394"/>
    <x v="329"/>
    <x v="13"/>
    <x v="4"/>
  </r>
  <r>
    <x v="215"/>
    <x v="1600"/>
    <x v="622"/>
    <x v="330"/>
    <x v="6"/>
    <x v="0"/>
  </r>
  <r>
    <x v="215"/>
    <x v="1601"/>
    <x v="815"/>
    <x v="631"/>
    <x v="9"/>
    <x v="0"/>
  </r>
  <r>
    <x v="215"/>
    <x v="1602"/>
    <x v="845"/>
    <x v="639"/>
    <x v="7"/>
    <x v="0"/>
  </r>
  <r>
    <x v="215"/>
    <x v="1574"/>
    <x v="766"/>
    <x v="507"/>
    <x v="8"/>
    <x v="0"/>
  </r>
  <r>
    <x v="215"/>
    <x v="1603"/>
    <x v="763"/>
    <x v="380"/>
    <x v="10"/>
    <x v="3"/>
  </r>
  <r>
    <x v="215"/>
    <x v="1384"/>
    <x v="623"/>
    <x v="341"/>
    <x v="9"/>
    <x v="3"/>
  </r>
  <r>
    <x v="216"/>
    <x v="1604"/>
    <x v="846"/>
    <x v="325"/>
    <x v="9"/>
    <x v="0"/>
  </r>
  <r>
    <x v="216"/>
    <x v="1605"/>
    <x v="421"/>
    <x v="479"/>
    <x v="13"/>
    <x v="0"/>
  </r>
  <r>
    <x v="216"/>
    <x v="1606"/>
    <x v="847"/>
    <x v="541"/>
    <x v="10"/>
    <x v="0"/>
  </r>
  <r>
    <x v="216"/>
    <x v="1607"/>
    <x v="848"/>
    <x v="413"/>
    <x v="10"/>
    <x v="3"/>
  </r>
  <r>
    <x v="216"/>
    <x v="1472"/>
    <x v="430"/>
    <x v="413"/>
    <x v="2"/>
    <x v="3"/>
  </r>
  <r>
    <x v="216"/>
    <x v="1608"/>
    <x v="849"/>
    <x v="546"/>
    <x v="13"/>
    <x v="3"/>
  </r>
  <r>
    <x v="216"/>
    <x v="1609"/>
    <x v="850"/>
    <x v="549"/>
    <x v="14"/>
    <x v="0"/>
  </r>
  <r>
    <x v="216"/>
    <x v="1610"/>
    <x v="851"/>
    <x v="640"/>
    <x v="5"/>
    <x v="0"/>
  </r>
  <r>
    <x v="216"/>
    <x v="1611"/>
    <x v="852"/>
    <x v="641"/>
    <x v="0"/>
    <x v="0"/>
  </r>
  <r>
    <x v="216"/>
    <x v="1612"/>
    <x v="853"/>
    <x v="325"/>
    <x v="7"/>
    <x v="0"/>
  </r>
  <r>
    <x v="217"/>
    <x v="1613"/>
    <x v="457"/>
    <x v="333"/>
    <x v="3"/>
    <x v="3"/>
  </r>
  <r>
    <x v="217"/>
    <x v="1614"/>
    <x v="786"/>
    <x v="642"/>
    <x v="0"/>
    <x v="3"/>
  </r>
  <r>
    <x v="217"/>
    <x v="1615"/>
    <x v="854"/>
    <x v="8"/>
    <x v="1"/>
    <x v="3"/>
  </r>
  <r>
    <x v="217"/>
    <x v="1616"/>
    <x v="854"/>
    <x v="608"/>
    <x v="14"/>
    <x v="3"/>
  </r>
  <r>
    <x v="217"/>
    <x v="1617"/>
    <x v="854"/>
    <x v="643"/>
    <x v="10"/>
    <x v="3"/>
  </r>
  <r>
    <x v="217"/>
    <x v="1618"/>
    <x v="466"/>
    <x v="608"/>
    <x v="14"/>
    <x v="3"/>
  </r>
  <r>
    <x v="217"/>
    <x v="1619"/>
    <x v="855"/>
    <x v="643"/>
    <x v="4"/>
    <x v="3"/>
  </r>
  <r>
    <x v="217"/>
    <x v="1620"/>
    <x v="834"/>
    <x v="337"/>
    <x v="4"/>
    <x v="3"/>
  </r>
  <r>
    <x v="217"/>
    <x v="1621"/>
    <x v="756"/>
    <x v="338"/>
    <x v="10"/>
    <x v="0"/>
  </r>
  <r>
    <x v="217"/>
    <x v="1622"/>
    <x v="639"/>
    <x v="529"/>
    <x v="5"/>
    <x v="4"/>
  </r>
  <r>
    <x v="217"/>
    <x v="1623"/>
    <x v="834"/>
    <x v="332"/>
    <x v="1"/>
    <x v="3"/>
  </r>
  <r>
    <x v="217"/>
    <x v="1624"/>
    <x v="391"/>
    <x v="332"/>
    <x v="12"/>
    <x v="3"/>
  </r>
  <r>
    <x v="217"/>
    <x v="1625"/>
    <x v="757"/>
    <x v="512"/>
    <x v="7"/>
    <x v="3"/>
  </r>
  <r>
    <x v="217"/>
    <x v="1626"/>
    <x v="763"/>
    <x v="337"/>
    <x v="2"/>
    <x v="3"/>
  </r>
  <r>
    <x v="217"/>
    <x v="1627"/>
    <x v="619"/>
    <x v="333"/>
    <x v="6"/>
    <x v="3"/>
  </r>
  <r>
    <x v="218"/>
    <x v="1628"/>
    <x v="750"/>
    <x v="475"/>
    <x v="2"/>
    <x v="4"/>
  </r>
  <r>
    <x v="218"/>
    <x v="1629"/>
    <x v="856"/>
    <x v="365"/>
    <x v="0"/>
    <x v="0"/>
  </r>
  <r>
    <x v="218"/>
    <x v="1600"/>
    <x v="786"/>
    <x v="387"/>
    <x v="4"/>
    <x v="0"/>
  </r>
  <r>
    <x v="218"/>
    <x v="1602"/>
    <x v="747"/>
    <x v="364"/>
    <x v="12"/>
    <x v="0"/>
  </r>
  <r>
    <x v="218"/>
    <x v="1385"/>
    <x v="747"/>
    <x v="379"/>
    <x v="11"/>
    <x v="0"/>
  </r>
  <r>
    <x v="218"/>
    <x v="1630"/>
    <x v="499"/>
    <x v="357"/>
    <x v="8"/>
    <x v="0"/>
  </r>
  <r>
    <x v="218"/>
    <x v="1577"/>
    <x v="857"/>
    <x v="365"/>
    <x v="11"/>
    <x v="0"/>
  </r>
  <r>
    <x v="218"/>
    <x v="1631"/>
    <x v="748"/>
    <x v="383"/>
    <x v="0"/>
    <x v="0"/>
  </r>
  <r>
    <x v="218"/>
    <x v="1388"/>
    <x v="713"/>
    <x v="365"/>
    <x v="15"/>
    <x v="0"/>
  </r>
  <r>
    <x v="218"/>
    <x v="1632"/>
    <x v="670"/>
    <x v="365"/>
    <x v="9"/>
    <x v="0"/>
  </r>
  <r>
    <x v="218"/>
    <x v="1633"/>
    <x v="670"/>
    <x v="379"/>
    <x v="8"/>
    <x v="0"/>
  </r>
  <r>
    <x v="218"/>
    <x v="1583"/>
    <x v="670"/>
    <x v="357"/>
    <x v="13"/>
    <x v="0"/>
  </r>
  <r>
    <x v="218"/>
    <x v="1634"/>
    <x v="670"/>
    <x v="519"/>
    <x v="9"/>
    <x v="0"/>
  </r>
  <r>
    <x v="218"/>
    <x v="1585"/>
    <x v="858"/>
    <x v="383"/>
    <x v="14"/>
    <x v="0"/>
  </r>
  <r>
    <x v="218"/>
    <x v="1361"/>
    <x v="670"/>
    <x v="511"/>
    <x v="15"/>
    <x v="0"/>
  </r>
  <r>
    <x v="218"/>
    <x v="1635"/>
    <x v="670"/>
    <x v="538"/>
    <x v="15"/>
    <x v="0"/>
  </r>
  <r>
    <x v="218"/>
    <x v="1586"/>
    <x v="850"/>
    <x v="376"/>
    <x v="11"/>
    <x v="0"/>
  </r>
  <r>
    <x v="219"/>
    <x v="1636"/>
    <x v="685"/>
    <x v="328"/>
    <x v="3"/>
    <x v="4"/>
  </r>
  <r>
    <x v="219"/>
    <x v="1637"/>
    <x v="639"/>
    <x v="507"/>
    <x v="3"/>
    <x v="0"/>
  </r>
  <r>
    <x v="219"/>
    <x v="1638"/>
    <x v="714"/>
    <x v="524"/>
    <x v="11"/>
    <x v="0"/>
  </r>
  <r>
    <x v="219"/>
    <x v="1639"/>
    <x v="766"/>
    <x v="572"/>
    <x v="10"/>
    <x v="0"/>
  </r>
  <r>
    <x v="219"/>
    <x v="1640"/>
    <x v="500"/>
    <x v="644"/>
    <x v="6"/>
    <x v="0"/>
  </r>
  <r>
    <x v="219"/>
    <x v="1641"/>
    <x v="691"/>
    <x v="376"/>
    <x v="9"/>
    <x v="0"/>
  </r>
  <r>
    <x v="220"/>
    <x v="1642"/>
    <x v="859"/>
    <x v="510"/>
    <x v="9"/>
    <x v="4"/>
  </r>
  <r>
    <x v="220"/>
    <x v="1643"/>
    <x v="860"/>
    <x v="645"/>
    <x v="8"/>
    <x v="4"/>
  </r>
  <r>
    <x v="220"/>
    <x v="1644"/>
    <x v="861"/>
    <x v="489"/>
    <x v="12"/>
    <x v="2"/>
  </r>
  <r>
    <x v="220"/>
    <x v="1645"/>
    <x v="862"/>
    <x v="524"/>
    <x v="1"/>
    <x v="2"/>
  </r>
  <r>
    <x v="220"/>
    <x v="1646"/>
    <x v="863"/>
    <x v="368"/>
    <x v="8"/>
    <x v="0"/>
  </r>
  <r>
    <x v="220"/>
    <x v="1647"/>
    <x v="864"/>
    <x v="646"/>
    <x v="4"/>
    <x v="2"/>
  </r>
  <r>
    <x v="221"/>
    <x v="1648"/>
    <x v="865"/>
    <x v="647"/>
    <x v="3"/>
    <x v="4"/>
  </r>
  <r>
    <x v="221"/>
    <x v="1649"/>
    <x v="866"/>
    <x v="361"/>
    <x v="8"/>
    <x v="2"/>
  </r>
  <r>
    <x v="221"/>
    <x v="1650"/>
    <x v="867"/>
    <x v="648"/>
    <x v="9"/>
    <x v="0"/>
  </r>
  <r>
    <x v="221"/>
    <x v="1651"/>
    <x v="868"/>
    <x v="649"/>
    <x v="11"/>
    <x v="0"/>
  </r>
  <r>
    <x v="222"/>
    <x v="1652"/>
    <x v="869"/>
    <x v="630"/>
    <x v="3"/>
    <x v="2"/>
  </r>
  <r>
    <x v="222"/>
    <x v="1653"/>
    <x v="656"/>
    <x v="536"/>
    <x v="14"/>
    <x v="2"/>
  </r>
  <r>
    <x v="222"/>
    <x v="1654"/>
    <x v="654"/>
    <x v="650"/>
    <x v="8"/>
    <x v="1"/>
  </r>
  <r>
    <x v="222"/>
    <x v="1655"/>
    <x v="656"/>
    <x v="651"/>
    <x v="7"/>
    <x v="1"/>
  </r>
  <r>
    <x v="222"/>
    <x v="1656"/>
    <x v="870"/>
    <x v="652"/>
    <x v="3"/>
    <x v="1"/>
  </r>
  <r>
    <x v="222"/>
    <x v="1657"/>
    <x v="662"/>
    <x v="653"/>
    <x v="10"/>
    <x v="2"/>
  </r>
  <r>
    <x v="223"/>
    <x v="1658"/>
    <x v="871"/>
    <x v="583"/>
    <x v="10"/>
    <x v="2"/>
  </r>
  <r>
    <x v="223"/>
    <x v="1659"/>
    <x v="872"/>
    <x v="372"/>
    <x v="7"/>
    <x v="2"/>
  </r>
  <r>
    <x v="223"/>
    <x v="1660"/>
    <x v="873"/>
    <x v="654"/>
    <x v="14"/>
    <x v="0"/>
  </r>
  <r>
    <x v="224"/>
    <x v="1661"/>
    <x v="874"/>
    <x v="655"/>
    <x v="4"/>
    <x v="2"/>
  </r>
  <r>
    <x v="224"/>
    <x v="1662"/>
    <x v="875"/>
    <x v="516"/>
    <x v="11"/>
    <x v="2"/>
  </r>
  <r>
    <x v="224"/>
    <x v="1663"/>
    <x v="675"/>
    <x v="339"/>
    <x v="9"/>
    <x v="2"/>
  </r>
  <r>
    <x v="224"/>
    <x v="1664"/>
    <x v="876"/>
    <x v="327"/>
    <x v="2"/>
    <x v="5"/>
  </r>
  <r>
    <x v="224"/>
    <x v="1665"/>
    <x v="487"/>
    <x v="340"/>
    <x v="0"/>
    <x v="3"/>
  </r>
  <r>
    <x v="225"/>
    <x v="1666"/>
    <x v="406"/>
    <x v="656"/>
    <x v="0"/>
    <x v="6"/>
  </r>
  <r>
    <x v="225"/>
    <x v="1667"/>
    <x v="877"/>
    <x v="543"/>
    <x v="7"/>
    <x v="2"/>
  </r>
  <r>
    <x v="226"/>
    <x v="1668"/>
    <x v="878"/>
    <x v="494"/>
    <x v="8"/>
    <x v="2"/>
  </r>
  <r>
    <x v="226"/>
    <x v="1669"/>
    <x v="879"/>
    <x v="508"/>
    <x v="6"/>
    <x v="2"/>
  </r>
  <r>
    <x v="226"/>
    <x v="1670"/>
    <x v="880"/>
    <x v="608"/>
    <x v="8"/>
    <x v="2"/>
  </r>
  <r>
    <x v="226"/>
    <x v="1671"/>
    <x v="881"/>
    <x v="336"/>
    <x v="5"/>
    <x v="2"/>
  </r>
  <r>
    <x v="227"/>
    <x v="1672"/>
    <x v="882"/>
    <x v="594"/>
    <x v="15"/>
    <x v="4"/>
  </r>
  <r>
    <x v="227"/>
    <x v="1673"/>
    <x v="883"/>
    <x v="10"/>
    <x v="13"/>
    <x v="2"/>
  </r>
  <r>
    <x v="227"/>
    <x v="1674"/>
    <x v="884"/>
    <x v="657"/>
    <x v="0"/>
    <x v="2"/>
  </r>
  <r>
    <x v="228"/>
    <x v="1675"/>
    <x v="885"/>
    <x v="658"/>
    <x v="10"/>
    <x v="2"/>
  </r>
  <r>
    <x v="228"/>
    <x v="1676"/>
    <x v="886"/>
    <x v="659"/>
    <x v="12"/>
    <x v="2"/>
  </r>
  <r>
    <x v="228"/>
    <x v="1677"/>
    <x v="887"/>
    <x v="496"/>
    <x v="0"/>
    <x v="2"/>
  </r>
  <r>
    <x v="228"/>
    <x v="1678"/>
    <x v="888"/>
    <x v="660"/>
    <x v="7"/>
    <x v="0"/>
  </r>
  <r>
    <x v="228"/>
    <x v="1679"/>
    <x v="889"/>
    <x v="435"/>
    <x v="14"/>
    <x v="0"/>
  </r>
  <r>
    <x v="228"/>
    <x v="1680"/>
    <x v="789"/>
    <x v="435"/>
    <x v="8"/>
    <x v="0"/>
  </r>
  <r>
    <x v="228"/>
    <x v="1681"/>
    <x v="890"/>
    <x v="435"/>
    <x v="3"/>
    <x v="0"/>
  </r>
  <r>
    <x v="228"/>
    <x v="1682"/>
    <x v="891"/>
    <x v="431"/>
    <x v="9"/>
    <x v="2"/>
  </r>
  <r>
    <x v="228"/>
    <x v="1683"/>
    <x v="662"/>
    <x v="509"/>
    <x v="13"/>
    <x v="2"/>
  </r>
  <r>
    <x v="228"/>
    <x v="1684"/>
    <x v="886"/>
    <x v="582"/>
    <x v="10"/>
    <x v="2"/>
  </r>
  <r>
    <x v="228"/>
    <x v="1685"/>
    <x v="527"/>
    <x v="534"/>
    <x v="14"/>
    <x v="2"/>
  </r>
  <r>
    <x v="228"/>
    <x v="1686"/>
    <x v="527"/>
    <x v="572"/>
    <x v="15"/>
    <x v="2"/>
  </r>
  <r>
    <x v="228"/>
    <x v="1687"/>
    <x v="892"/>
    <x v="367"/>
    <x v="5"/>
    <x v="2"/>
  </r>
  <r>
    <x v="228"/>
    <x v="1688"/>
    <x v="892"/>
    <x v="366"/>
    <x v="2"/>
    <x v="2"/>
  </r>
  <r>
    <x v="228"/>
    <x v="1689"/>
    <x v="870"/>
    <x v="7"/>
    <x v="4"/>
    <x v="2"/>
  </r>
  <r>
    <x v="229"/>
    <x v="1690"/>
    <x v="871"/>
    <x v="661"/>
    <x v="4"/>
    <x v="2"/>
  </r>
  <r>
    <x v="229"/>
    <x v="1691"/>
    <x v="893"/>
    <x v="500"/>
    <x v="3"/>
    <x v="2"/>
  </r>
  <r>
    <x v="229"/>
    <x v="1692"/>
    <x v="894"/>
    <x v="546"/>
    <x v="7"/>
    <x v="2"/>
  </r>
  <r>
    <x v="230"/>
    <x v="1693"/>
    <x v="895"/>
    <x v="476"/>
    <x v="9"/>
    <x v="2"/>
  </r>
  <r>
    <x v="230"/>
    <x v="1694"/>
    <x v="896"/>
    <x v="498"/>
    <x v="13"/>
    <x v="2"/>
  </r>
  <r>
    <x v="231"/>
    <x v="1695"/>
    <x v="897"/>
    <x v="662"/>
    <x v="8"/>
    <x v="2"/>
  </r>
  <r>
    <x v="231"/>
    <x v="1696"/>
    <x v="898"/>
    <x v="663"/>
    <x v="8"/>
    <x v="2"/>
  </r>
  <r>
    <x v="231"/>
    <x v="1697"/>
    <x v="899"/>
    <x v="543"/>
    <x v="5"/>
    <x v="2"/>
  </r>
  <r>
    <x v="232"/>
    <x v="1698"/>
    <x v="900"/>
    <x v="664"/>
    <x v="4"/>
    <x v="0"/>
  </r>
  <r>
    <x v="232"/>
    <x v="1699"/>
    <x v="729"/>
    <x v="430"/>
    <x v="0"/>
    <x v="0"/>
  </r>
  <r>
    <x v="232"/>
    <x v="1700"/>
    <x v="793"/>
    <x v="333"/>
    <x v="3"/>
    <x v="3"/>
  </r>
  <r>
    <x v="233"/>
    <x v="1701"/>
    <x v="843"/>
    <x v="647"/>
    <x v="8"/>
    <x v="0"/>
  </r>
  <r>
    <x v="233"/>
    <x v="1702"/>
    <x v="901"/>
    <x v="331"/>
    <x v="11"/>
    <x v="0"/>
  </r>
  <r>
    <x v="233"/>
    <x v="1703"/>
    <x v="902"/>
    <x v="326"/>
    <x v="3"/>
    <x v="0"/>
  </r>
  <r>
    <x v="233"/>
    <x v="1704"/>
    <x v="903"/>
    <x v="481"/>
    <x v="10"/>
    <x v="2"/>
  </r>
  <r>
    <x v="234"/>
    <x v="1705"/>
    <x v="712"/>
    <x v="665"/>
    <x v="7"/>
    <x v="6"/>
  </r>
  <r>
    <x v="234"/>
    <x v="1706"/>
    <x v="501"/>
    <x v="381"/>
    <x v="6"/>
    <x v="0"/>
  </r>
  <r>
    <x v="234"/>
    <x v="1707"/>
    <x v="904"/>
    <x v="346"/>
    <x v="9"/>
    <x v="0"/>
  </r>
  <r>
    <x v="235"/>
    <x v="1708"/>
    <x v="904"/>
    <x v="666"/>
    <x v="0"/>
    <x v="6"/>
  </r>
  <r>
    <x v="235"/>
    <x v="1709"/>
    <x v="444"/>
    <x v="667"/>
    <x v="5"/>
    <x v="5"/>
  </r>
  <r>
    <x v="235"/>
    <x v="1710"/>
    <x v="905"/>
    <x v="490"/>
    <x v="8"/>
    <x v="0"/>
  </r>
  <r>
    <x v="235"/>
    <x v="1711"/>
    <x v="906"/>
    <x v="645"/>
    <x v="3"/>
    <x v="0"/>
  </r>
  <r>
    <x v="236"/>
    <x v="1712"/>
    <x v="907"/>
    <x v="668"/>
    <x v="6"/>
    <x v="5"/>
  </r>
  <r>
    <x v="236"/>
    <x v="1713"/>
    <x v="817"/>
    <x v="332"/>
    <x v="9"/>
    <x v="3"/>
  </r>
  <r>
    <x v="236"/>
    <x v="1714"/>
    <x v="908"/>
    <x v="669"/>
    <x v="12"/>
    <x v="3"/>
  </r>
  <r>
    <x v="236"/>
    <x v="1715"/>
    <x v="687"/>
    <x v="530"/>
    <x v="10"/>
    <x v="3"/>
  </r>
  <r>
    <x v="237"/>
    <x v="1716"/>
    <x v="909"/>
    <x v="670"/>
    <x v="8"/>
    <x v="0"/>
  </r>
  <r>
    <x v="237"/>
    <x v="1717"/>
    <x v="910"/>
    <x v="632"/>
    <x v="5"/>
    <x v="0"/>
  </r>
  <r>
    <x v="237"/>
    <x v="1718"/>
    <x v="401"/>
    <x v="392"/>
    <x v="4"/>
    <x v="0"/>
  </r>
  <r>
    <x v="237"/>
    <x v="1719"/>
    <x v="911"/>
    <x v="671"/>
    <x v="5"/>
    <x v="0"/>
  </r>
  <r>
    <x v="237"/>
    <x v="1720"/>
    <x v="912"/>
    <x v="672"/>
    <x v="6"/>
    <x v="2"/>
  </r>
  <r>
    <x v="237"/>
    <x v="1721"/>
    <x v="913"/>
    <x v="333"/>
    <x v="0"/>
    <x v="2"/>
  </r>
  <r>
    <x v="238"/>
    <x v="1722"/>
    <x v="818"/>
    <x v="673"/>
    <x v="4"/>
    <x v="0"/>
  </r>
  <r>
    <x v="238"/>
    <x v="1723"/>
    <x v="914"/>
    <x v="674"/>
    <x v="2"/>
    <x v="2"/>
  </r>
  <r>
    <x v="239"/>
    <x v="1717"/>
    <x v="915"/>
    <x v="675"/>
    <x v="10"/>
    <x v="4"/>
  </r>
  <r>
    <x v="239"/>
    <x v="1724"/>
    <x v="444"/>
    <x v="676"/>
    <x v="11"/>
    <x v="5"/>
  </r>
  <r>
    <x v="239"/>
    <x v="1725"/>
    <x v="916"/>
    <x v="338"/>
    <x v="9"/>
    <x v="2"/>
  </r>
  <r>
    <x v="239"/>
    <x v="1726"/>
    <x v="902"/>
    <x v="668"/>
    <x v="1"/>
    <x v="2"/>
  </r>
  <r>
    <x v="239"/>
    <x v="1727"/>
    <x v="647"/>
    <x v="653"/>
    <x v="7"/>
    <x v="4"/>
  </r>
  <r>
    <x v="240"/>
    <x v="1728"/>
    <x v="917"/>
    <x v="677"/>
    <x v="3"/>
    <x v="5"/>
  </r>
  <r>
    <x v="240"/>
    <x v="1729"/>
    <x v="918"/>
    <x v="678"/>
    <x v="4"/>
    <x v="5"/>
  </r>
  <r>
    <x v="240"/>
    <x v="1730"/>
    <x v="919"/>
    <x v="679"/>
    <x v="7"/>
    <x v="4"/>
  </r>
  <r>
    <x v="241"/>
    <x v="1731"/>
    <x v="920"/>
    <x v="680"/>
    <x v="3"/>
    <x v="6"/>
  </r>
  <r>
    <x v="241"/>
    <x v="1732"/>
    <x v="921"/>
    <x v="681"/>
    <x v="0"/>
    <x v="5"/>
  </r>
  <r>
    <x v="241"/>
    <x v="1733"/>
    <x v="922"/>
    <x v="682"/>
    <x v="13"/>
    <x v="5"/>
  </r>
  <r>
    <x v="241"/>
    <x v="1734"/>
    <x v="923"/>
    <x v="683"/>
    <x v="4"/>
    <x v="6"/>
  </r>
  <r>
    <x v="242"/>
    <x v="1735"/>
    <x v="899"/>
    <x v="684"/>
    <x v="5"/>
    <x v="4"/>
  </r>
  <r>
    <x v="242"/>
    <x v="1736"/>
    <x v="445"/>
    <x v="685"/>
    <x v="4"/>
    <x v="5"/>
  </r>
  <r>
    <x v="242"/>
    <x v="1737"/>
    <x v="924"/>
    <x v="514"/>
    <x v="12"/>
    <x v="0"/>
  </r>
  <r>
    <x v="242"/>
    <x v="1738"/>
    <x v="925"/>
    <x v="645"/>
    <x v="6"/>
    <x v="0"/>
  </r>
  <r>
    <x v="243"/>
    <x v="1739"/>
    <x v="877"/>
    <x v="665"/>
    <x v="9"/>
    <x v="6"/>
  </r>
  <r>
    <x v="243"/>
    <x v="1740"/>
    <x v="926"/>
    <x v="686"/>
    <x v="6"/>
    <x v="5"/>
  </r>
  <r>
    <x v="243"/>
    <x v="1741"/>
    <x v="927"/>
    <x v="687"/>
    <x v="9"/>
    <x v="0"/>
  </r>
  <r>
    <x v="243"/>
    <x v="1742"/>
    <x v="504"/>
    <x v="688"/>
    <x v="10"/>
    <x v="0"/>
  </r>
  <r>
    <x v="244"/>
    <x v="1743"/>
    <x v="917"/>
    <x v="584"/>
    <x v="8"/>
    <x v="0"/>
  </r>
  <r>
    <x v="244"/>
    <x v="1744"/>
    <x v="741"/>
    <x v="689"/>
    <x v="4"/>
    <x v="5"/>
  </r>
  <r>
    <x v="244"/>
    <x v="1745"/>
    <x v="716"/>
    <x v="675"/>
    <x v="9"/>
    <x v="4"/>
  </r>
  <r>
    <x v="245"/>
    <x v="1746"/>
    <x v="760"/>
    <x v="655"/>
    <x v="5"/>
    <x v="0"/>
  </r>
  <r>
    <x v="245"/>
    <x v="1365"/>
    <x v="928"/>
    <x v="568"/>
    <x v="4"/>
    <x v="0"/>
  </r>
  <r>
    <x v="245"/>
    <x v="1747"/>
    <x v="929"/>
    <x v="559"/>
    <x v="10"/>
    <x v="0"/>
  </r>
  <r>
    <x v="245"/>
    <x v="1367"/>
    <x v="705"/>
    <x v="582"/>
    <x v="9"/>
    <x v="0"/>
  </r>
  <r>
    <x v="245"/>
    <x v="1368"/>
    <x v="802"/>
    <x v="690"/>
    <x v="4"/>
    <x v="2"/>
  </r>
  <r>
    <x v="245"/>
    <x v="1748"/>
    <x v="930"/>
    <x v="328"/>
    <x v="5"/>
    <x v="4"/>
  </r>
  <r>
    <x v="246"/>
    <x v="1749"/>
    <x v="905"/>
    <x v="666"/>
    <x v="3"/>
    <x v="6"/>
  </r>
  <r>
    <x v="246"/>
    <x v="1750"/>
    <x v="931"/>
    <x v="380"/>
    <x v="2"/>
    <x v="5"/>
  </r>
  <r>
    <x v="246"/>
    <x v="1751"/>
    <x v="932"/>
    <x v="645"/>
    <x v="9"/>
    <x v="0"/>
  </r>
  <r>
    <x v="247"/>
    <x v="1752"/>
    <x v="933"/>
    <x v="675"/>
    <x v="9"/>
    <x v="4"/>
  </r>
  <r>
    <x v="247"/>
    <x v="1753"/>
    <x v="934"/>
    <x v="414"/>
    <x v="0"/>
    <x v="2"/>
  </r>
  <r>
    <x v="247"/>
    <x v="1754"/>
    <x v="935"/>
    <x v="691"/>
    <x v="6"/>
    <x v="0"/>
  </r>
  <r>
    <x v="248"/>
    <x v="1755"/>
    <x v="741"/>
    <x v="679"/>
    <x v="7"/>
    <x v="4"/>
  </r>
  <r>
    <x v="248"/>
    <x v="1756"/>
    <x v="776"/>
    <x v="682"/>
    <x v="3"/>
    <x v="5"/>
  </r>
  <r>
    <x v="248"/>
    <x v="1757"/>
    <x v="686"/>
    <x v="628"/>
    <x v="5"/>
    <x v="3"/>
  </r>
  <r>
    <x v="248"/>
    <x v="1758"/>
    <x v="748"/>
    <x v="520"/>
    <x v="1"/>
    <x v="0"/>
  </r>
  <r>
    <x v="249"/>
    <x v="1759"/>
    <x v="910"/>
    <x v="679"/>
    <x v="4"/>
    <x v="4"/>
  </r>
  <r>
    <x v="249"/>
    <x v="1760"/>
    <x v="936"/>
    <x v="692"/>
    <x v="4"/>
    <x v="5"/>
  </r>
  <r>
    <x v="249"/>
    <x v="1761"/>
    <x v="937"/>
    <x v="530"/>
    <x v="15"/>
    <x v="2"/>
  </r>
  <r>
    <x v="250"/>
    <x v="1762"/>
    <x v="938"/>
    <x v="666"/>
    <x v="5"/>
    <x v="6"/>
  </r>
  <r>
    <x v="250"/>
    <x v="1763"/>
    <x v="444"/>
    <x v="693"/>
    <x v="11"/>
    <x v="5"/>
  </r>
  <r>
    <x v="250"/>
    <x v="1764"/>
    <x v="939"/>
    <x v="332"/>
    <x v="1"/>
    <x v="2"/>
  </r>
  <r>
    <x v="250"/>
    <x v="1765"/>
    <x v="940"/>
    <x v="694"/>
    <x v="11"/>
    <x v="0"/>
  </r>
  <r>
    <x v="250"/>
    <x v="1766"/>
    <x v="941"/>
    <x v="695"/>
    <x v="1"/>
    <x v="0"/>
  </r>
  <r>
    <x v="251"/>
    <x v="1767"/>
    <x v="942"/>
    <x v="696"/>
    <x v="4"/>
    <x v="4"/>
  </r>
  <r>
    <x v="251"/>
    <x v="1768"/>
    <x v="731"/>
    <x v="676"/>
    <x v="15"/>
    <x v="5"/>
  </r>
  <r>
    <x v="251"/>
    <x v="1769"/>
    <x v="748"/>
    <x v="501"/>
    <x v="0"/>
    <x v="0"/>
  </r>
  <r>
    <x v="251"/>
    <x v="1770"/>
    <x v="811"/>
    <x v="697"/>
    <x v="12"/>
    <x v="0"/>
  </r>
  <r>
    <x v="252"/>
    <x v="1771"/>
    <x v="905"/>
    <x v="698"/>
    <x v="2"/>
    <x v="6"/>
  </r>
  <r>
    <x v="252"/>
    <x v="1772"/>
    <x v="933"/>
    <x v="699"/>
    <x v="0"/>
    <x v="5"/>
  </r>
  <r>
    <x v="252"/>
    <x v="1657"/>
    <x v="943"/>
    <x v="494"/>
    <x v="11"/>
    <x v="0"/>
  </r>
  <r>
    <x v="253"/>
    <x v="1773"/>
    <x v="925"/>
    <x v="700"/>
    <x v="5"/>
    <x v="5"/>
  </r>
  <r>
    <x v="253"/>
    <x v="1774"/>
    <x v="850"/>
    <x v="6"/>
    <x v="15"/>
    <x v="3"/>
  </r>
  <r>
    <x v="254"/>
    <x v="1775"/>
    <x v="925"/>
    <x v="488"/>
    <x v="7"/>
    <x v="0"/>
  </r>
  <r>
    <x v="254"/>
    <x v="1776"/>
    <x v="817"/>
    <x v="408"/>
    <x v="8"/>
    <x v="0"/>
  </r>
  <r>
    <x v="254"/>
    <x v="1777"/>
    <x v="686"/>
    <x v="608"/>
    <x v="9"/>
    <x v="3"/>
  </r>
  <r>
    <x v="254"/>
    <x v="1778"/>
    <x v="944"/>
    <x v="672"/>
    <x v="2"/>
    <x v="3"/>
  </r>
  <r>
    <x v="254"/>
    <x v="1779"/>
    <x v="470"/>
    <x v="424"/>
    <x v="13"/>
    <x v="3"/>
  </r>
  <r>
    <x v="255"/>
    <x v="1780"/>
    <x v="624"/>
    <x v="657"/>
    <x v="15"/>
    <x v="5"/>
  </r>
  <r>
    <x v="255"/>
    <x v="1781"/>
    <x v="945"/>
    <x v="701"/>
    <x v="4"/>
    <x v="4"/>
  </r>
  <r>
    <x v="256"/>
    <x v="1782"/>
    <x v="946"/>
    <x v="666"/>
    <x v="4"/>
    <x v="6"/>
  </r>
  <r>
    <x v="256"/>
    <x v="1783"/>
    <x v="947"/>
    <x v="702"/>
    <x v="14"/>
    <x v="6"/>
  </r>
  <r>
    <x v="256"/>
    <x v="1784"/>
    <x v="948"/>
    <x v="703"/>
    <x v="7"/>
    <x v="7"/>
  </r>
  <r>
    <x v="257"/>
    <x v="1785"/>
    <x v="949"/>
    <x v="704"/>
    <x v="9"/>
    <x v="4"/>
  </r>
  <r>
    <x v="257"/>
    <x v="1786"/>
    <x v="950"/>
    <x v="705"/>
    <x v="7"/>
    <x v="5"/>
  </r>
  <r>
    <x v="257"/>
    <x v="1787"/>
    <x v="951"/>
    <x v="608"/>
    <x v="5"/>
    <x v="2"/>
  </r>
  <r>
    <x v="257"/>
    <x v="1788"/>
    <x v="952"/>
    <x v="706"/>
    <x v="9"/>
    <x v="2"/>
  </r>
  <r>
    <x v="257"/>
    <x v="1789"/>
    <x v="953"/>
    <x v="366"/>
    <x v="13"/>
    <x v="4"/>
  </r>
  <r>
    <x v="258"/>
    <x v="1790"/>
    <x v="925"/>
    <x v="327"/>
    <x v="5"/>
    <x v="5"/>
  </r>
  <r>
    <x v="258"/>
    <x v="1791"/>
    <x v="924"/>
    <x v="707"/>
    <x v="13"/>
    <x v="5"/>
  </r>
  <r>
    <x v="258"/>
    <x v="1792"/>
    <x v="881"/>
    <x v="522"/>
    <x v="4"/>
    <x v="2"/>
  </r>
  <r>
    <x v="258"/>
    <x v="1793"/>
    <x v="954"/>
    <x v="341"/>
    <x v="13"/>
    <x v="2"/>
  </r>
  <r>
    <x v="259"/>
    <x v="1794"/>
    <x v="955"/>
    <x v="1"/>
    <x v="7"/>
    <x v="0"/>
  </r>
  <r>
    <x v="259"/>
    <x v="1795"/>
    <x v="956"/>
    <x v="708"/>
    <x v="3"/>
    <x v="0"/>
  </r>
  <r>
    <x v="259"/>
    <x v="1796"/>
    <x v="957"/>
    <x v="709"/>
    <x v="13"/>
    <x v="0"/>
  </r>
  <r>
    <x v="260"/>
    <x v="1797"/>
    <x v="950"/>
    <x v="710"/>
    <x v="8"/>
    <x v="4"/>
  </r>
  <r>
    <x v="260"/>
    <x v="1798"/>
    <x v="958"/>
    <x v="711"/>
    <x v="0"/>
    <x v="0"/>
  </r>
  <r>
    <x v="260"/>
    <x v="1799"/>
    <x v="959"/>
    <x v="530"/>
    <x v="6"/>
    <x v="3"/>
  </r>
  <r>
    <x v="261"/>
    <x v="1800"/>
    <x v="761"/>
    <x v="659"/>
    <x v="9"/>
    <x v="0"/>
  </r>
  <r>
    <x v="261"/>
    <x v="1801"/>
    <x v="960"/>
    <x v="6"/>
    <x v="13"/>
    <x v="3"/>
  </r>
  <r>
    <x v="262"/>
    <x v="1802"/>
    <x v="961"/>
    <x v="657"/>
    <x v="8"/>
    <x v="2"/>
  </r>
  <r>
    <x v="262"/>
    <x v="1803"/>
    <x v="919"/>
    <x v="675"/>
    <x v="4"/>
    <x v="4"/>
  </r>
  <r>
    <x v="263"/>
    <x v="1804"/>
    <x v="962"/>
    <x v="712"/>
    <x v="9"/>
    <x v="0"/>
  </r>
  <r>
    <x v="263"/>
    <x v="1805"/>
    <x v="621"/>
    <x v="381"/>
    <x v="13"/>
    <x v="0"/>
  </r>
  <r>
    <x v="263"/>
    <x v="1806"/>
    <x v="963"/>
    <x v="690"/>
    <x v="0"/>
    <x v="3"/>
  </r>
  <r>
    <x v="263"/>
    <x v="1807"/>
    <x v="785"/>
    <x v="6"/>
    <x v="0"/>
    <x v="3"/>
  </r>
  <r>
    <x v="264"/>
    <x v="1808"/>
    <x v="964"/>
    <x v="498"/>
    <x v="9"/>
    <x v="5"/>
  </r>
  <r>
    <x v="264"/>
    <x v="1809"/>
    <x v="965"/>
    <x v="669"/>
    <x v="1"/>
    <x v="2"/>
  </r>
  <r>
    <x v="264"/>
    <x v="1810"/>
    <x v="901"/>
    <x v="353"/>
    <x v="4"/>
    <x v="2"/>
  </r>
  <r>
    <x v="264"/>
    <x v="1811"/>
    <x v="966"/>
    <x v="408"/>
    <x v="3"/>
    <x v="2"/>
  </r>
  <r>
    <x v="264"/>
    <x v="1812"/>
    <x v="967"/>
    <x v="498"/>
    <x v="7"/>
    <x v="2"/>
  </r>
  <r>
    <x v="264"/>
    <x v="1813"/>
    <x v="968"/>
    <x v="333"/>
    <x v="6"/>
    <x v="5"/>
  </r>
  <r>
    <x v="264"/>
    <x v="1814"/>
    <x v="848"/>
    <x v="530"/>
    <x v="12"/>
    <x v="3"/>
  </r>
  <r>
    <x v="265"/>
    <x v="1815"/>
    <x v="792"/>
    <x v="710"/>
    <x v="5"/>
    <x v="4"/>
  </r>
  <r>
    <x v="265"/>
    <x v="1816"/>
    <x v="969"/>
    <x v="713"/>
    <x v="3"/>
    <x v="5"/>
  </r>
  <r>
    <x v="265"/>
    <x v="1817"/>
    <x v="970"/>
    <x v="382"/>
    <x v="3"/>
    <x v="0"/>
  </r>
  <r>
    <x v="265"/>
    <x v="1818"/>
    <x v="971"/>
    <x v="628"/>
    <x v="15"/>
    <x v="2"/>
  </r>
  <r>
    <x v="265"/>
    <x v="1819"/>
    <x v="647"/>
    <x v="424"/>
    <x v="5"/>
    <x v="4"/>
  </r>
  <r>
    <x v="266"/>
    <x v="1820"/>
    <x v="761"/>
    <x v="340"/>
    <x v="10"/>
    <x v="5"/>
  </r>
  <r>
    <x v="266"/>
    <x v="1821"/>
    <x v="972"/>
    <x v="714"/>
    <x v="11"/>
    <x v="5"/>
  </r>
  <r>
    <x v="266"/>
    <x v="1822"/>
    <x v="926"/>
    <x v="705"/>
    <x v="7"/>
    <x v="5"/>
  </r>
  <r>
    <x v="266"/>
    <x v="1823"/>
    <x v="973"/>
    <x v="422"/>
    <x v="2"/>
    <x v="2"/>
  </r>
  <r>
    <x v="266"/>
    <x v="1824"/>
    <x v="974"/>
    <x v="333"/>
    <x v="12"/>
    <x v="2"/>
  </r>
  <r>
    <x v="267"/>
    <x v="1825"/>
    <x v="975"/>
    <x v="675"/>
    <x v="2"/>
    <x v="4"/>
  </r>
  <r>
    <x v="267"/>
    <x v="1826"/>
    <x v="976"/>
    <x v="573"/>
    <x v="0"/>
    <x v="5"/>
  </r>
  <r>
    <x v="267"/>
    <x v="1827"/>
    <x v="820"/>
    <x v="380"/>
    <x v="1"/>
    <x v="2"/>
  </r>
  <r>
    <x v="267"/>
    <x v="1828"/>
    <x v="977"/>
    <x v="364"/>
    <x v="13"/>
    <x v="0"/>
  </r>
  <r>
    <x v="267"/>
    <x v="1829"/>
    <x v="967"/>
    <x v="715"/>
    <x v="6"/>
    <x v="0"/>
  </r>
  <r>
    <x v="267"/>
    <x v="1830"/>
    <x v="901"/>
    <x v="536"/>
    <x v="0"/>
    <x v="2"/>
  </r>
  <r>
    <x v="267"/>
    <x v="1831"/>
    <x v="978"/>
    <x v="328"/>
    <x v="6"/>
    <x v="4"/>
  </r>
  <r>
    <x v="268"/>
    <x v="1832"/>
    <x v="624"/>
    <x v="423"/>
    <x v="5"/>
    <x v="5"/>
  </r>
  <r>
    <x v="268"/>
    <x v="1833"/>
    <x v="905"/>
    <x v="669"/>
    <x v="3"/>
    <x v="2"/>
  </r>
  <r>
    <x v="268"/>
    <x v="1834"/>
    <x v="979"/>
    <x v="626"/>
    <x v="9"/>
    <x v="2"/>
  </r>
  <r>
    <x v="268"/>
    <x v="1835"/>
    <x v="885"/>
    <x v="347"/>
    <x v="8"/>
    <x v="4"/>
  </r>
  <r>
    <x v="268"/>
    <x v="1836"/>
    <x v="980"/>
    <x v="364"/>
    <x v="4"/>
    <x v="2"/>
  </r>
  <r>
    <x v="268"/>
    <x v="1837"/>
    <x v="526"/>
    <x v="419"/>
    <x v="12"/>
    <x v="2"/>
  </r>
  <r>
    <x v="268"/>
    <x v="1838"/>
    <x v="981"/>
    <x v="412"/>
    <x v="8"/>
    <x v="0"/>
  </r>
  <r>
    <x v="268"/>
    <x v="1839"/>
    <x v="982"/>
    <x v="716"/>
    <x v="8"/>
    <x v="0"/>
  </r>
  <r>
    <x v="269"/>
    <x v="1840"/>
    <x v="925"/>
    <x v="717"/>
    <x v="10"/>
    <x v="5"/>
  </r>
  <r>
    <x v="269"/>
    <x v="1841"/>
    <x v="821"/>
    <x v="718"/>
    <x v="6"/>
    <x v="6"/>
  </r>
  <r>
    <x v="269"/>
    <x v="1842"/>
    <x v="983"/>
    <x v="702"/>
    <x v="2"/>
    <x v="6"/>
  </r>
  <r>
    <x v="269"/>
    <x v="1843"/>
    <x v="716"/>
    <x v="544"/>
    <x v="14"/>
    <x v="5"/>
  </r>
  <r>
    <x v="269"/>
    <x v="1844"/>
    <x v="984"/>
    <x v="339"/>
    <x v="15"/>
    <x v="5"/>
  </r>
  <r>
    <x v="269"/>
    <x v="1845"/>
    <x v="401"/>
    <x v="719"/>
    <x v="5"/>
    <x v="0"/>
  </r>
  <r>
    <x v="270"/>
    <x v="1846"/>
    <x v="985"/>
    <x v="333"/>
    <x v="15"/>
    <x v="3"/>
  </r>
  <r>
    <x v="270"/>
    <x v="1847"/>
    <x v="632"/>
    <x v="338"/>
    <x v="10"/>
    <x v="3"/>
  </r>
  <r>
    <x v="270"/>
    <x v="1848"/>
    <x v="810"/>
    <x v="706"/>
    <x v="12"/>
    <x v="3"/>
  </r>
  <r>
    <x v="270"/>
    <x v="1849"/>
    <x v="986"/>
    <x v="580"/>
    <x v="11"/>
    <x v="0"/>
  </r>
  <r>
    <x v="271"/>
    <x v="1842"/>
    <x v="683"/>
    <x v="674"/>
    <x v="8"/>
    <x v="3"/>
  </r>
  <r>
    <x v="271"/>
    <x v="1850"/>
    <x v="755"/>
    <x v="647"/>
    <x v="12"/>
    <x v="0"/>
  </r>
  <r>
    <x v="272"/>
    <x v="1851"/>
    <x v="987"/>
    <x v="588"/>
    <x v="0"/>
    <x v="0"/>
  </r>
  <r>
    <x v="272"/>
    <x v="1852"/>
    <x v="988"/>
    <x v="534"/>
    <x v="12"/>
    <x v="2"/>
  </r>
  <r>
    <x v="272"/>
    <x v="1853"/>
    <x v="861"/>
    <x v="720"/>
    <x v="5"/>
    <x v="2"/>
  </r>
  <r>
    <x v="273"/>
    <x v="1854"/>
    <x v="425"/>
    <x v="333"/>
    <x v="7"/>
    <x v="2"/>
  </r>
  <r>
    <x v="273"/>
    <x v="1855"/>
    <x v="8"/>
    <x v="327"/>
    <x v="7"/>
    <x v="3"/>
  </r>
  <r>
    <x v="273"/>
    <x v="1856"/>
    <x v="403"/>
    <x v="512"/>
    <x v="6"/>
    <x v="3"/>
  </r>
  <r>
    <x v="273"/>
    <x v="1857"/>
    <x v="989"/>
    <x v="392"/>
    <x v="11"/>
    <x v="2"/>
  </r>
  <r>
    <x v="273"/>
    <x v="1858"/>
    <x v="990"/>
    <x v="10"/>
    <x v="9"/>
    <x v="2"/>
  </r>
  <r>
    <x v="274"/>
    <x v="1859"/>
    <x v="991"/>
    <x v="535"/>
    <x v="7"/>
    <x v="0"/>
  </r>
  <r>
    <x v="274"/>
    <x v="1860"/>
    <x v="465"/>
    <x v="408"/>
    <x v="1"/>
    <x v="3"/>
  </r>
  <r>
    <x v="275"/>
    <x v="1861"/>
    <x v="851"/>
    <x v="679"/>
    <x v="15"/>
    <x v="4"/>
  </r>
  <r>
    <x v="275"/>
    <x v="1862"/>
    <x v="921"/>
    <x v="721"/>
    <x v="7"/>
    <x v="5"/>
  </r>
  <r>
    <x v="275"/>
    <x v="1863"/>
    <x v="992"/>
    <x v="508"/>
    <x v="3"/>
    <x v="0"/>
  </r>
  <r>
    <x v="275"/>
    <x v="1864"/>
    <x v="993"/>
    <x v="374"/>
    <x v="3"/>
    <x v="0"/>
  </r>
  <r>
    <x v="276"/>
    <x v="1865"/>
    <x v="803"/>
    <x v="675"/>
    <x v="10"/>
    <x v="4"/>
  </r>
  <r>
    <x v="276"/>
    <x v="1866"/>
    <x v="788"/>
    <x v="563"/>
    <x v="12"/>
    <x v="6"/>
  </r>
  <r>
    <x v="276"/>
    <x v="1867"/>
    <x v="655"/>
    <x v="722"/>
    <x v="3"/>
    <x v="6"/>
  </r>
  <r>
    <x v="276"/>
    <x v="1868"/>
    <x v="994"/>
    <x v="422"/>
    <x v="9"/>
    <x v="2"/>
  </r>
  <r>
    <x v="276"/>
    <x v="1869"/>
    <x v="911"/>
    <x v="336"/>
    <x v="3"/>
    <x v="2"/>
  </r>
  <r>
    <x v="277"/>
    <x v="1870"/>
    <x v="716"/>
    <x v="710"/>
    <x v="3"/>
    <x v="4"/>
  </r>
  <r>
    <x v="277"/>
    <x v="1871"/>
    <x v="995"/>
    <x v="650"/>
    <x v="14"/>
    <x v="5"/>
  </r>
  <r>
    <x v="277"/>
    <x v="1872"/>
    <x v="643"/>
    <x v="6"/>
    <x v="4"/>
    <x v="3"/>
  </r>
  <r>
    <x v="278"/>
    <x v="1873"/>
    <x v="925"/>
    <x v="717"/>
    <x v="4"/>
    <x v="5"/>
  </r>
  <r>
    <x v="278"/>
    <x v="1874"/>
    <x v="395"/>
    <x v="500"/>
    <x v="10"/>
    <x v="0"/>
  </r>
  <r>
    <x v="279"/>
    <x v="1875"/>
    <x v="925"/>
    <x v="657"/>
    <x v="3"/>
    <x v="5"/>
  </r>
  <r>
    <x v="279"/>
    <x v="1876"/>
    <x v="996"/>
    <x v="723"/>
    <x v="7"/>
    <x v="6"/>
  </r>
  <r>
    <x v="279"/>
    <x v="1877"/>
    <x v="664"/>
    <x v="724"/>
    <x v="2"/>
    <x v="6"/>
  </r>
  <r>
    <x v="280"/>
    <x v="1878"/>
    <x v="894"/>
    <x v="416"/>
    <x v="4"/>
    <x v="6"/>
  </r>
  <r>
    <x v="280"/>
    <x v="1879"/>
    <x v="958"/>
    <x v="725"/>
    <x v="11"/>
    <x v="5"/>
  </r>
  <r>
    <x v="280"/>
    <x v="1880"/>
    <x v="741"/>
    <x v="8"/>
    <x v="6"/>
    <x v="0"/>
  </r>
  <r>
    <x v="280"/>
    <x v="1881"/>
    <x v="691"/>
    <x v="726"/>
    <x v="0"/>
    <x v="0"/>
  </r>
  <r>
    <x v="281"/>
    <x v="1882"/>
    <x v="949"/>
    <x v="704"/>
    <x v="0"/>
    <x v="4"/>
  </r>
  <r>
    <x v="281"/>
    <x v="1883"/>
    <x v="976"/>
    <x v="573"/>
    <x v="0"/>
    <x v="5"/>
  </r>
  <r>
    <x v="281"/>
    <x v="1884"/>
    <x v="977"/>
    <x v="512"/>
    <x v="1"/>
    <x v="2"/>
  </r>
  <r>
    <x v="281"/>
    <x v="1885"/>
    <x v="997"/>
    <x v="530"/>
    <x v="3"/>
    <x v="2"/>
  </r>
  <r>
    <x v="282"/>
    <x v="1886"/>
    <x v="452"/>
    <x v="441"/>
    <x v="7"/>
    <x v="6"/>
  </r>
  <r>
    <x v="282"/>
    <x v="1887"/>
    <x v="436"/>
    <x v="441"/>
    <x v="4"/>
    <x v="6"/>
  </r>
  <r>
    <x v="282"/>
    <x v="1888"/>
    <x v="731"/>
    <x v="727"/>
    <x v="8"/>
    <x v="6"/>
  </r>
  <r>
    <x v="282"/>
    <x v="1889"/>
    <x v="983"/>
    <x v="728"/>
    <x v="10"/>
    <x v="6"/>
  </r>
  <r>
    <x v="282"/>
    <x v="1890"/>
    <x v="998"/>
    <x v="562"/>
    <x v="5"/>
    <x v="6"/>
  </r>
  <r>
    <x v="282"/>
    <x v="1891"/>
    <x v="999"/>
    <x v="329"/>
    <x v="14"/>
    <x v="1"/>
  </r>
  <r>
    <x v="282"/>
    <x v="1653"/>
    <x v="953"/>
    <x v="370"/>
    <x v="5"/>
    <x v="4"/>
  </r>
  <r>
    <x v="283"/>
    <x v="1892"/>
    <x v="1000"/>
    <x v="441"/>
    <x v="6"/>
    <x v="6"/>
  </r>
  <r>
    <x v="283"/>
    <x v="1893"/>
    <x v="500"/>
    <x v="441"/>
    <x v="10"/>
    <x v="6"/>
  </r>
  <r>
    <x v="283"/>
    <x v="1894"/>
    <x v="1001"/>
    <x v="717"/>
    <x v="13"/>
    <x v="5"/>
  </r>
  <r>
    <x v="283"/>
    <x v="1834"/>
    <x v="989"/>
    <x v="690"/>
    <x v="3"/>
    <x v="2"/>
  </r>
  <r>
    <x v="283"/>
    <x v="1895"/>
    <x v="993"/>
    <x v="620"/>
    <x v="13"/>
    <x v="0"/>
  </r>
  <r>
    <x v="283"/>
    <x v="1896"/>
    <x v="1002"/>
    <x v="729"/>
    <x v="11"/>
    <x v="0"/>
  </r>
  <r>
    <x v="284"/>
    <x v="1897"/>
    <x v="962"/>
    <x v="717"/>
    <x v="10"/>
    <x v="5"/>
  </r>
  <r>
    <x v="284"/>
    <x v="1898"/>
    <x v="772"/>
    <x v="354"/>
    <x v="10"/>
    <x v="3"/>
  </r>
  <r>
    <x v="284"/>
    <x v="1899"/>
    <x v="1003"/>
    <x v="368"/>
    <x v="12"/>
    <x v="0"/>
  </r>
  <r>
    <x v="284"/>
    <x v="1900"/>
    <x v="1004"/>
    <x v="697"/>
    <x v="7"/>
    <x v="0"/>
  </r>
  <r>
    <x v="285"/>
    <x v="1901"/>
    <x v="741"/>
    <x v="730"/>
    <x v="6"/>
    <x v="4"/>
  </r>
  <r>
    <x v="285"/>
    <x v="1902"/>
    <x v="1005"/>
    <x v="573"/>
    <x v="5"/>
    <x v="5"/>
  </r>
  <r>
    <x v="285"/>
    <x v="1903"/>
    <x v="925"/>
    <x v="695"/>
    <x v="13"/>
    <x v="0"/>
  </r>
  <r>
    <x v="286"/>
    <x v="1904"/>
    <x v="1006"/>
    <x v="489"/>
    <x v="3"/>
    <x v="0"/>
  </r>
  <r>
    <x v="286"/>
    <x v="1905"/>
    <x v="1007"/>
    <x v="543"/>
    <x v="0"/>
    <x v="5"/>
  </r>
  <r>
    <x v="286"/>
    <x v="1906"/>
    <x v="1008"/>
    <x v="530"/>
    <x v="14"/>
    <x v="2"/>
  </r>
  <r>
    <x v="287"/>
    <x v="1907"/>
    <x v="1006"/>
    <x v="506"/>
    <x v="10"/>
    <x v="0"/>
  </r>
  <r>
    <x v="287"/>
    <x v="1908"/>
    <x v="852"/>
    <x v="731"/>
    <x v="4"/>
    <x v="0"/>
  </r>
  <r>
    <x v="287"/>
    <x v="1909"/>
    <x v="1008"/>
    <x v="6"/>
    <x v="5"/>
    <x v="2"/>
  </r>
  <r>
    <x v="288"/>
    <x v="1910"/>
    <x v="907"/>
    <x v="423"/>
    <x v="2"/>
    <x v="5"/>
  </r>
  <r>
    <x v="288"/>
    <x v="1911"/>
    <x v="1009"/>
    <x v="732"/>
    <x v="4"/>
    <x v="5"/>
  </r>
  <r>
    <x v="288"/>
    <x v="1912"/>
    <x v="731"/>
    <x v="675"/>
    <x v="11"/>
    <x v="4"/>
  </r>
  <r>
    <x v="288"/>
    <x v="1913"/>
    <x v="673"/>
    <x v="675"/>
    <x v="3"/>
    <x v="4"/>
  </r>
  <r>
    <x v="288"/>
    <x v="1914"/>
    <x v="933"/>
    <x v="733"/>
    <x v="3"/>
    <x v="5"/>
  </r>
  <r>
    <x v="288"/>
    <x v="1915"/>
    <x v="1010"/>
    <x v="481"/>
    <x v="14"/>
    <x v="2"/>
  </r>
  <r>
    <x v="289"/>
    <x v="1916"/>
    <x v="1011"/>
    <x v="710"/>
    <x v="3"/>
    <x v="4"/>
  </r>
  <r>
    <x v="289"/>
    <x v="1917"/>
    <x v="969"/>
    <x v="713"/>
    <x v="7"/>
    <x v="5"/>
  </r>
  <r>
    <x v="289"/>
    <x v="1918"/>
    <x v="1012"/>
    <x v="674"/>
    <x v="13"/>
    <x v="2"/>
  </r>
  <r>
    <x v="290"/>
    <x v="1919"/>
    <x v="626"/>
    <x v="657"/>
    <x v="9"/>
    <x v="5"/>
  </r>
  <r>
    <x v="290"/>
    <x v="1920"/>
    <x v="911"/>
    <x v="657"/>
    <x v="12"/>
    <x v="2"/>
  </r>
  <r>
    <x v="290"/>
    <x v="1921"/>
    <x v="1013"/>
    <x v="571"/>
    <x v="10"/>
    <x v="2"/>
  </r>
  <r>
    <x v="290"/>
    <x v="1922"/>
    <x v="1014"/>
    <x v="548"/>
    <x v="6"/>
    <x v="4"/>
  </r>
  <r>
    <x v="291"/>
    <x v="1923"/>
    <x v="401"/>
    <x v="383"/>
    <x v="0"/>
    <x v="0"/>
  </r>
  <r>
    <x v="291"/>
    <x v="1924"/>
    <x v="1015"/>
    <x v="616"/>
    <x v="9"/>
    <x v="0"/>
  </r>
  <r>
    <x v="291"/>
    <x v="1925"/>
    <x v="429"/>
    <x v="734"/>
    <x v="13"/>
    <x v="0"/>
  </r>
  <r>
    <x v="291"/>
    <x v="1842"/>
    <x v="1016"/>
    <x v="711"/>
    <x v="14"/>
    <x v="0"/>
  </r>
  <r>
    <x v="291"/>
    <x v="1926"/>
    <x v="1012"/>
    <x v="674"/>
    <x v="13"/>
    <x v="2"/>
  </r>
  <r>
    <x v="292"/>
    <x v="1842"/>
    <x v="624"/>
    <x v="354"/>
    <x v="2"/>
    <x v="5"/>
  </r>
  <r>
    <x v="292"/>
    <x v="1927"/>
    <x v="788"/>
    <x v="498"/>
    <x v="6"/>
    <x v="2"/>
  </r>
  <r>
    <x v="292"/>
    <x v="1928"/>
    <x v="873"/>
    <x v="353"/>
    <x v="14"/>
    <x v="2"/>
  </r>
  <r>
    <x v="292"/>
    <x v="1929"/>
    <x v="1017"/>
    <x v="494"/>
    <x v="14"/>
    <x v="2"/>
  </r>
  <r>
    <x v="293"/>
    <x v="1930"/>
    <x v="1018"/>
    <x v="675"/>
    <x v="8"/>
    <x v="4"/>
  </r>
  <r>
    <x v="293"/>
    <x v="1722"/>
    <x v="915"/>
    <x v="475"/>
    <x v="8"/>
    <x v="5"/>
  </r>
  <r>
    <x v="293"/>
    <x v="1931"/>
    <x v="802"/>
    <x v="715"/>
    <x v="14"/>
    <x v="0"/>
  </r>
  <r>
    <x v="294"/>
    <x v="1932"/>
    <x v="626"/>
    <x v="327"/>
    <x v="4"/>
    <x v="5"/>
  </r>
  <r>
    <x v="294"/>
    <x v="1933"/>
    <x v="1019"/>
    <x v="633"/>
    <x v="0"/>
    <x v="0"/>
  </r>
  <r>
    <x v="294"/>
    <x v="1934"/>
    <x v="1020"/>
    <x v="645"/>
    <x v="3"/>
    <x v="0"/>
  </r>
  <r>
    <x v="295"/>
    <x v="1935"/>
    <x v="910"/>
    <x v="730"/>
    <x v="7"/>
    <x v="4"/>
  </r>
  <r>
    <x v="295"/>
    <x v="1936"/>
    <x v="1021"/>
    <x v="735"/>
    <x v="0"/>
    <x v="5"/>
  </r>
  <r>
    <x v="295"/>
    <x v="1937"/>
    <x v="1022"/>
    <x v="736"/>
    <x v="13"/>
    <x v="0"/>
  </r>
  <r>
    <x v="295"/>
    <x v="1938"/>
    <x v="1023"/>
    <x v="709"/>
    <x v="7"/>
    <x v="0"/>
  </r>
  <r>
    <x v="296"/>
    <x v="1939"/>
    <x v="962"/>
    <x v="335"/>
    <x v="5"/>
    <x v="5"/>
  </r>
  <r>
    <x v="296"/>
    <x v="1940"/>
    <x v="986"/>
    <x v="543"/>
    <x v="11"/>
    <x v="3"/>
  </r>
  <r>
    <x v="296"/>
    <x v="1941"/>
    <x v="414"/>
    <x v="530"/>
    <x v="1"/>
    <x v="3"/>
  </r>
  <r>
    <x v="297"/>
    <x v="1942"/>
    <x v="910"/>
    <x v="675"/>
    <x v="2"/>
    <x v="4"/>
  </r>
  <r>
    <x v="297"/>
    <x v="1943"/>
    <x v="969"/>
    <x v="737"/>
    <x v="5"/>
    <x v="5"/>
  </r>
  <r>
    <x v="297"/>
    <x v="1944"/>
    <x v="956"/>
    <x v="668"/>
    <x v="4"/>
    <x v="2"/>
  </r>
  <r>
    <x v="297"/>
    <x v="1945"/>
    <x v="1012"/>
    <x v="530"/>
    <x v="5"/>
    <x v="2"/>
  </r>
  <r>
    <x v="298"/>
    <x v="1946"/>
    <x v="1024"/>
    <x v="423"/>
    <x v="3"/>
    <x v="5"/>
  </r>
  <r>
    <x v="298"/>
    <x v="1947"/>
    <x v="771"/>
    <x v="339"/>
    <x v="7"/>
    <x v="3"/>
  </r>
  <r>
    <x v="298"/>
    <x v="1948"/>
    <x v="496"/>
    <x v="379"/>
    <x v="8"/>
    <x v="3"/>
  </r>
  <r>
    <x v="298"/>
    <x v="1949"/>
    <x v="1025"/>
    <x v="495"/>
    <x v="9"/>
    <x v="3"/>
  </r>
  <r>
    <x v="299"/>
    <x v="1950"/>
    <x v="964"/>
    <x v="657"/>
    <x v="3"/>
    <x v="5"/>
  </r>
  <r>
    <x v="299"/>
    <x v="1951"/>
    <x v="1026"/>
    <x v="423"/>
    <x v="4"/>
    <x v="2"/>
  </r>
  <r>
    <x v="299"/>
    <x v="1952"/>
    <x v="1027"/>
    <x v="421"/>
    <x v="3"/>
    <x v="2"/>
  </r>
  <r>
    <x v="299"/>
    <x v="1953"/>
    <x v="1028"/>
    <x v="495"/>
    <x v="7"/>
    <x v="2"/>
  </r>
  <r>
    <x v="300"/>
    <x v="1954"/>
    <x v="970"/>
    <x v="738"/>
    <x v="7"/>
    <x v="5"/>
  </r>
  <r>
    <x v="300"/>
    <x v="1955"/>
    <x v="1021"/>
    <x v="714"/>
    <x v="3"/>
    <x v="5"/>
  </r>
  <r>
    <x v="300"/>
    <x v="1956"/>
    <x v="976"/>
    <x v="696"/>
    <x v="7"/>
    <x v="4"/>
  </r>
  <r>
    <x v="301"/>
    <x v="1957"/>
    <x v="626"/>
    <x v="423"/>
    <x v="8"/>
    <x v="5"/>
  </r>
  <r>
    <x v="301"/>
    <x v="1958"/>
    <x v="938"/>
    <x v="626"/>
    <x v="0"/>
    <x v="2"/>
  </r>
  <r>
    <x v="301"/>
    <x v="1959"/>
    <x v="1029"/>
    <x v="739"/>
    <x v="4"/>
    <x v="2"/>
  </r>
  <r>
    <x v="301"/>
    <x v="1960"/>
    <x v="1014"/>
    <x v="629"/>
    <x v="12"/>
    <x v="4"/>
  </r>
  <r>
    <x v="302"/>
    <x v="1961"/>
    <x v="964"/>
    <x v="657"/>
    <x v="10"/>
    <x v="5"/>
  </r>
  <r>
    <x v="302"/>
    <x v="1962"/>
    <x v="1021"/>
    <x v="595"/>
    <x v="13"/>
    <x v="0"/>
  </r>
  <r>
    <x v="302"/>
    <x v="1963"/>
    <x v="1030"/>
    <x v="351"/>
    <x v="4"/>
    <x v="0"/>
  </r>
  <r>
    <x v="303"/>
    <x v="1964"/>
    <x v="1001"/>
    <x v="665"/>
    <x v="5"/>
    <x v="6"/>
  </r>
  <r>
    <x v="303"/>
    <x v="1965"/>
    <x v="983"/>
    <x v="740"/>
    <x v="13"/>
    <x v="6"/>
  </r>
  <r>
    <x v="303"/>
    <x v="1966"/>
    <x v="1031"/>
    <x v="741"/>
    <x v="14"/>
    <x v="5"/>
  </r>
  <r>
    <x v="303"/>
    <x v="1967"/>
    <x v="685"/>
    <x v="523"/>
    <x v="13"/>
    <x v="3"/>
  </r>
  <r>
    <x v="303"/>
    <x v="1968"/>
    <x v="1032"/>
    <x v="499"/>
    <x v="3"/>
    <x v="3"/>
  </r>
  <r>
    <x v="303"/>
    <x v="1969"/>
    <x v="484"/>
    <x v="392"/>
    <x v="0"/>
    <x v="3"/>
  </r>
  <r>
    <x v="304"/>
    <x v="1970"/>
    <x v="1011"/>
    <x v="704"/>
    <x v="10"/>
    <x v="4"/>
  </r>
  <r>
    <x v="304"/>
    <x v="1971"/>
    <x v="976"/>
    <x v="560"/>
    <x v="12"/>
    <x v="5"/>
  </r>
  <r>
    <x v="304"/>
    <x v="1972"/>
    <x v="1033"/>
    <x v="669"/>
    <x v="11"/>
    <x v="2"/>
  </r>
  <r>
    <x v="304"/>
    <x v="1973"/>
    <x v="1034"/>
    <x v="333"/>
    <x v="14"/>
    <x v="2"/>
  </r>
  <r>
    <x v="305"/>
    <x v="1974"/>
    <x v="999"/>
    <x v="742"/>
    <x v="2"/>
    <x v="6"/>
  </r>
  <r>
    <x v="305"/>
    <x v="1975"/>
    <x v="788"/>
    <x v="743"/>
    <x v="15"/>
    <x v="6"/>
  </r>
  <r>
    <x v="305"/>
    <x v="1976"/>
    <x v="1035"/>
    <x v="563"/>
    <x v="10"/>
    <x v="6"/>
  </r>
  <r>
    <x v="305"/>
    <x v="1977"/>
    <x v="453"/>
    <x v="714"/>
    <x v="4"/>
    <x v="8"/>
  </r>
  <r>
    <x v="305"/>
    <x v="1978"/>
    <x v="1036"/>
    <x v="550"/>
    <x v="13"/>
    <x v="3"/>
  </r>
  <r>
    <x v="305"/>
    <x v="1979"/>
    <x v="1037"/>
    <x v="661"/>
    <x v="15"/>
    <x v="3"/>
  </r>
  <r>
    <x v="306"/>
    <x v="1980"/>
    <x v="984"/>
    <x v="710"/>
    <x v="15"/>
    <x v="4"/>
  </r>
  <r>
    <x v="306"/>
    <x v="1981"/>
    <x v="969"/>
    <x v="735"/>
    <x v="9"/>
    <x v="5"/>
  </r>
  <r>
    <x v="306"/>
    <x v="1982"/>
    <x v="1038"/>
    <x v="408"/>
    <x v="14"/>
    <x v="0"/>
  </r>
  <r>
    <x v="306"/>
    <x v="1983"/>
    <x v="1039"/>
    <x v="373"/>
    <x v="9"/>
    <x v="0"/>
  </r>
  <r>
    <x v="306"/>
    <x v="1984"/>
    <x v="1040"/>
    <x v="744"/>
    <x v="7"/>
    <x v="0"/>
  </r>
  <r>
    <x v="307"/>
    <x v="1985"/>
    <x v="429"/>
    <x v="347"/>
    <x v="2"/>
    <x v="0"/>
  </r>
  <r>
    <x v="307"/>
    <x v="1986"/>
    <x v="1041"/>
    <x v="542"/>
    <x v="8"/>
    <x v="0"/>
  </r>
  <r>
    <x v="307"/>
    <x v="1987"/>
    <x v="762"/>
    <x v="745"/>
    <x v="0"/>
    <x v="0"/>
  </r>
  <r>
    <x v="308"/>
    <x v="1988"/>
    <x v="955"/>
    <x v="392"/>
    <x v="5"/>
    <x v="0"/>
  </r>
  <r>
    <x v="308"/>
    <x v="1989"/>
    <x v="965"/>
    <x v="543"/>
    <x v="5"/>
    <x v="2"/>
  </r>
  <r>
    <x v="308"/>
    <x v="1990"/>
    <x v="503"/>
    <x v="368"/>
    <x v="8"/>
    <x v="0"/>
  </r>
  <r>
    <x v="308"/>
    <x v="1991"/>
    <x v="1042"/>
    <x v="598"/>
    <x v="4"/>
    <x v="0"/>
  </r>
  <r>
    <x v="309"/>
    <x v="1992"/>
    <x v="1043"/>
    <x v="441"/>
    <x v="3"/>
    <x v="6"/>
  </r>
  <r>
    <x v="309"/>
    <x v="1993"/>
    <x v="416"/>
    <x v="746"/>
    <x v="7"/>
    <x v="6"/>
  </r>
  <r>
    <x v="309"/>
    <x v="1994"/>
    <x v="1044"/>
    <x v="746"/>
    <x v="7"/>
    <x v="6"/>
  </r>
  <r>
    <x v="309"/>
    <x v="1995"/>
    <x v="920"/>
    <x v="416"/>
    <x v="0"/>
    <x v="6"/>
  </r>
  <r>
    <x v="310"/>
    <x v="1996"/>
    <x v="919"/>
    <x v="679"/>
    <x v="3"/>
    <x v="4"/>
  </r>
  <r>
    <x v="310"/>
    <x v="1997"/>
    <x v="995"/>
    <x v="551"/>
    <x v="7"/>
    <x v="5"/>
  </r>
  <r>
    <x v="310"/>
    <x v="1998"/>
    <x v="686"/>
    <x v="747"/>
    <x v="4"/>
    <x v="3"/>
  </r>
  <r>
    <x v="310"/>
    <x v="1999"/>
    <x v="678"/>
    <x v="549"/>
    <x v="14"/>
    <x v="3"/>
  </r>
  <r>
    <x v="310"/>
    <x v="1959"/>
    <x v="682"/>
    <x v="370"/>
    <x v="7"/>
    <x v="3"/>
  </r>
  <r>
    <x v="311"/>
    <x v="2000"/>
    <x v="1045"/>
    <x v="701"/>
    <x v="10"/>
    <x v="4"/>
  </r>
  <r>
    <x v="311"/>
    <x v="2001"/>
    <x v="976"/>
    <x v="748"/>
    <x v="13"/>
    <x v="5"/>
  </r>
  <r>
    <x v="311"/>
    <x v="2002"/>
    <x v="906"/>
    <x v="11"/>
    <x v="14"/>
    <x v="0"/>
  </r>
  <r>
    <x v="311"/>
    <x v="2003"/>
    <x v="675"/>
    <x v="749"/>
    <x v="12"/>
    <x v="0"/>
  </r>
  <r>
    <x v="312"/>
    <x v="2004"/>
    <x v="1046"/>
    <x v="6"/>
    <x v="8"/>
    <x v="2"/>
  </r>
  <r>
    <x v="312"/>
    <x v="2005"/>
    <x v="1047"/>
    <x v="497"/>
    <x v="12"/>
    <x v="0"/>
  </r>
  <r>
    <x v="312"/>
    <x v="2006"/>
    <x v="960"/>
    <x v="599"/>
    <x v="12"/>
    <x v="0"/>
  </r>
  <r>
    <x v="313"/>
    <x v="2007"/>
    <x v="1001"/>
    <x v="340"/>
    <x v="3"/>
    <x v="5"/>
  </r>
  <r>
    <x v="313"/>
    <x v="2008"/>
    <x v="422"/>
    <x v="633"/>
    <x v="1"/>
    <x v="0"/>
  </r>
  <r>
    <x v="313"/>
    <x v="2009"/>
    <x v="12"/>
    <x v="599"/>
    <x v="12"/>
    <x v="0"/>
  </r>
  <r>
    <x v="314"/>
    <x v="2010"/>
    <x v="970"/>
    <x v="700"/>
    <x v="3"/>
    <x v="5"/>
  </r>
  <r>
    <x v="314"/>
    <x v="2011"/>
    <x v="925"/>
    <x v="498"/>
    <x v="10"/>
    <x v="5"/>
  </r>
  <r>
    <x v="314"/>
    <x v="2012"/>
    <x v="962"/>
    <x v="481"/>
    <x v="5"/>
    <x v="5"/>
  </r>
  <r>
    <x v="315"/>
    <x v="2013"/>
    <x v="907"/>
    <x v="679"/>
    <x v="9"/>
    <x v="4"/>
  </r>
  <r>
    <x v="315"/>
    <x v="2014"/>
    <x v="1048"/>
    <x v="721"/>
    <x v="9"/>
    <x v="5"/>
  </r>
  <r>
    <x v="315"/>
    <x v="2015"/>
    <x v="1049"/>
    <x v="626"/>
    <x v="14"/>
    <x v="5"/>
  </r>
  <r>
    <x v="315"/>
    <x v="2016"/>
    <x v="924"/>
    <x v="6"/>
    <x v="4"/>
    <x v="5"/>
  </r>
  <r>
    <x v="316"/>
    <x v="2017"/>
    <x v="741"/>
    <x v="675"/>
    <x v="15"/>
    <x v="4"/>
  </r>
  <r>
    <x v="316"/>
    <x v="2018"/>
    <x v="969"/>
    <x v="750"/>
    <x v="10"/>
    <x v="5"/>
  </r>
  <r>
    <x v="316"/>
    <x v="2019"/>
    <x v="676"/>
    <x v="512"/>
    <x v="12"/>
    <x v="2"/>
  </r>
  <r>
    <x v="316"/>
    <x v="2020"/>
    <x v="1050"/>
    <x v="674"/>
    <x v="6"/>
    <x v="2"/>
  </r>
  <r>
    <x v="317"/>
    <x v="2021"/>
    <x v="620"/>
    <x v="543"/>
    <x v="8"/>
    <x v="5"/>
  </r>
  <r>
    <x v="317"/>
    <x v="2022"/>
    <x v="503"/>
    <x v="522"/>
    <x v="12"/>
    <x v="2"/>
  </r>
  <r>
    <x v="317"/>
    <x v="2023"/>
    <x v="855"/>
    <x v="530"/>
    <x v="2"/>
    <x v="3"/>
  </r>
  <r>
    <x v="318"/>
    <x v="2024"/>
    <x v="925"/>
    <x v="751"/>
    <x v="10"/>
    <x v="5"/>
  </r>
  <r>
    <x v="318"/>
    <x v="2025"/>
    <x v="936"/>
    <x v="752"/>
    <x v="10"/>
    <x v="5"/>
  </r>
  <r>
    <x v="318"/>
    <x v="2026"/>
    <x v="1051"/>
    <x v="665"/>
    <x v="9"/>
    <x v="6"/>
  </r>
  <r>
    <x v="319"/>
    <x v="2027"/>
    <x v="731"/>
    <x v="675"/>
    <x v="6"/>
    <x v="4"/>
  </r>
  <r>
    <x v="319"/>
    <x v="2028"/>
    <x v="1052"/>
    <x v="753"/>
    <x v="8"/>
    <x v="5"/>
  </r>
  <r>
    <x v="319"/>
    <x v="2008"/>
    <x v="1053"/>
    <x v="626"/>
    <x v="14"/>
    <x v="3"/>
  </r>
  <r>
    <x v="319"/>
    <x v="2029"/>
    <x v="753"/>
    <x v="663"/>
    <x v="9"/>
    <x v="3"/>
  </r>
  <r>
    <x v="319"/>
    <x v="2030"/>
    <x v="1054"/>
    <x v="414"/>
    <x v="4"/>
    <x v="3"/>
  </r>
  <r>
    <x v="320"/>
    <x v="2031"/>
    <x v="1011"/>
    <x v="679"/>
    <x v="3"/>
    <x v="4"/>
  </r>
  <r>
    <x v="320"/>
    <x v="2032"/>
    <x v="942"/>
    <x v="754"/>
    <x v="10"/>
    <x v="5"/>
  </r>
  <r>
    <x v="320"/>
    <x v="2033"/>
    <x v="796"/>
    <x v="512"/>
    <x v="10"/>
    <x v="3"/>
  </r>
  <r>
    <x v="320"/>
    <x v="2034"/>
    <x v="1055"/>
    <x v="338"/>
    <x v="13"/>
    <x v="3"/>
  </r>
  <r>
    <x v="320"/>
    <x v="2035"/>
    <x v="465"/>
    <x v="570"/>
    <x v="2"/>
    <x v="3"/>
  </r>
  <r>
    <x v="321"/>
    <x v="2036"/>
    <x v="1056"/>
    <x v="413"/>
    <x v="10"/>
    <x v="5"/>
  </r>
  <r>
    <x v="321"/>
    <x v="2037"/>
    <x v="741"/>
    <x v="430"/>
    <x v="0"/>
    <x v="0"/>
  </r>
  <r>
    <x v="321"/>
    <x v="2038"/>
    <x v="804"/>
    <x v="346"/>
    <x v="13"/>
    <x v="0"/>
  </r>
  <r>
    <x v="322"/>
    <x v="2039"/>
    <x v="740"/>
    <x v="710"/>
    <x v="10"/>
    <x v="4"/>
  </r>
  <r>
    <x v="322"/>
    <x v="2040"/>
    <x v="1057"/>
    <x v="415"/>
    <x v="3"/>
    <x v="5"/>
  </r>
  <r>
    <x v="322"/>
    <x v="2041"/>
    <x v="747"/>
    <x v="690"/>
    <x v="14"/>
    <x v="3"/>
  </r>
  <r>
    <x v="322"/>
    <x v="2042"/>
    <x v="714"/>
    <x v="530"/>
    <x v="5"/>
    <x v="3"/>
  </r>
  <r>
    <x v="323"/>
    <x v="2043"/>
    <x v="1058"/>
    <x v="441"/>
    <x v="2"/>
    <x v="6"/>
  </r>
  <r>
    <x v="323"/>
    <x v="2044"/>
    <x v="910"/>
    <x v="755"/>
    <x v="12"/>
    <x v="5"/>
  </r>
  <r>
    <x v="323"/>
    <x v="2045"/>
    <x v="715"/>
    <x v="756"/>
    <x v="2"/>
    <x v="5"/>
  </r>
  <r>
    <x v="323"/>
    <x v="2046"/>
    <x v="770"/>
    <x v="739"/>
    <x v="15"/>
    <x v="3"/>
  </r>
  <r>
    <x v="323"/>
    <x v="2047"/>
    <x v="831"/>
    <x v="757"/>
    <x v="6"/>
    <x v="0"/>
  </r>
  <r>
    <x v="324"/>
    <x v="2048"/>
    <x v="625"/>
    <x v="546"/>
    <x v="8"/>
    <x v="5"/>
  </r>
  <r>
    <x v="324"/>
    <x v="2049"/>
    <x v="954"/>
    <x v="572"/>
    <x v="14"/>
    <x v="0"/>
  </r>
  <r>
    <x v="324"/>
    <x v="2050"/>
    <x v="1027"/>
    <x v="758"/>
    <x v="12"/>
    <x v="0"/>
  </r>
  <r>
    <x v="325"/>
    <x v="2051"/>
    <x v="1045"/>
    <x v="675"/>
    <x v="9"/>
    <x v="4"/>
  </r>
  <r>
    <x v="325"/>
    <x v="2052"/>
    <x v="733"/>
    <x v="759"/>
    <x v="12"/>
    <x v="5"/>
  </r>
  <r>
    <x v="325"/>
    <x v="2053"/>
    <x v="911"/>
    <x v="674"/>
    <x v="7"/>
    <x v="2"/>
  </r>
  <r>
    <x v="326"/>
    <x v="2054"/>
    <x v="936"/>
    <x v="479"/>
    <x v="4"/>
    <x v="0"/>
  </r>
  <r>
    <x v="326"/>
    <x v="2055"/>
    <x v="1059"/>
    <x v="507"/>
    <x v="3"/>
    <x v="0"/>
  </r>
  <r>
    <x v="326"/>
    <x v="2056"/>
    <x v="11"/>
    <x v="6"/>
    <x v="0"/>
    <x v="3"/>
  </r>
  <r>
    <x v="327"/>
    <x v="2057"/>
    <x v="921"/>
    <x v="571"/>
    <x v="2"/>
    <x v="0"/>
  </r>
  <r>
    <x v="327"/>
    <x v="2058"/>
    <x v="848"/>
    <x v="747"/>
    <x v="13"/>
    <x v="3"/>
  </r>
  <r>
    <x v="327"/>
    <x v="2059"/>
    <x v="713"/>
    <x v="481"/>
    <x v="11"/>
    <x v="3"/>
  </r>
  <r>
    <x v="328"/>
    <x v="2060"/>
    <x v="984"/>
    <x v="704"/>
    <x v="10"/>
    <x v="4"/>
  </r>
  <r>
    <x v="328"/>
    <x v="2061"/>
    <x v="741"/>
    <x v="760"/>
    <x v="10"/>
    <x v="5"/>
  </r>
  <r>
    <x v="328"/>
    <x v="2062"/>
    <x v="1060"/>
    <x v="761"/>
    <x v="0"/>
    <x v="5"/>
  </r>
  <r>
    <x v="328"/>
    <x v="2063"/>
    <x v="911"/>
    <x v="530"/>
    <x v="7"/>
    <x v="2"/>
  </r>
  <r>
    <x v="329"/>
    <x v="2064"/>
    <x v="910"/>
    <x v="730"/>
    <x v="2"/>
    <x v="4"/>
  </r>
  <r>
    <x v="329"/>
    <x v="2065"/>
    <x v="1005"/>
    <x v="762"/>
    <x v="13"/>
    <x v="5"/>
  </r>
  <r>
    <x v="329"/>
    <x v="2066"/>
    <x v="429"/>
    <x v="354"/>
    <x v="13"/>
    <x v="5"/>
  </r>
  <r>
    <x v="329"/>
    <x v="2067"/>
    <x v="951"/>
    <x v="336"/>
    <x v="6"/>
    <x v="2"/>
  </r>
  <r>
    <x v="330"/>
    <x v="2068"/>
    <x v="1061"/>
    <x v="679"/>
    <x v="7"/>
    <x v="4"/>
  </r>
  <r>
    <x v="330"/>
    <x v="2069"/>
    <x v="715"/>
    <x v="762"/>
    <x v="9"/>
    <x v="5"/>
  </r>
  <r>
    <x v="330"/>
    <x v="2070"/>
    <x v="964"/>
    <x v="646"/>
    <x v="10"/>
    <x v="5"/>
  </r>
  <r>
    <x v="330"/>
    <x v="2071"/>
    <x v="427"/>
    <x v="674"/>
    <x v="11"/>
    <x v="3"/>
  </r>
  <r>
    <x v="331"/>
    <x v="2072"/>
    <x v="418"/>
    <x v="481"/>
    <x v="8"/>
    <x v="3"/>
  </r>
  <r>
    <x v="331"/>
    <x v="2073"/>
    <x v="626"/>
    <x v="519"/>
    <x v="0"/>
    <x v="0"/>
  </r>
  <r>
    <x v="331"/>
    <x v="2074"/>
    <x v="956"/>
    <x v="538"/>
    <x v="14"/>
    <x v="0"/>
  </r>
  <r>
    <x v="332"/>
    <x v="2075"/>
    <x v="910"/>
    <x v="763"/>
    <x v="8"/>
    <x v="4"/>
  </r>
  <r>
    <x v="332"/>
    <x v="2076"/>
    <x v="1021"/>
    <x v="764"/>
    <x v="2"/>
    <x v="5"/>
  </r>
  <r>
    <x v="332"/>
    <x v="2077"/>
    <x v="976"/>
    <x v="340"/>
    <x v="14"/>
    <x v="5"/>
  </r>
  <r>
    <x v="332"/>
    <x v="2078"/>
    <x v="1062"/>
    <x v="674"/>
    <x v="2"/>
    <x v="2"/>
  </r>
  <r>
    <x v="333"/>
    <x v="2079"/>
    <x v="964"/>
    <x v="354"/>
    <x v="10"/>
    <x v="5"/>
  </r>
  <r>
    <x v="333"/>
    <x v="2080"/>
    <x v="933"/>
    <x v="516"/>
    <x v="13"/>
    <x v="0"/>
  </r>
  <r>
    <x v="333"/>
    <x v="2081"/>
    <x v="954"/>
    <x v="695"/>
    <x v="8"/>
    <x v="0"/>
  </r>
  <r>
    <x v="334"/>
    <x v="2082"/>
    <x v="1063"/>
    <x v="765"/>
    <x v="0"/>
    <x v="6"/>
  </r>
  <r>
    <x v="334"/>
    <x v="2083"/>
    <x v="915"/>
    <x v="573"/>
    <x v="6"/>
    <x v="5"/>
  </r>
  <r>
    <x v="334"/>
    <x v="2084"/>
    <x v="1044"/>
    <x v="511"/>
    <x v="15"/>
    <x v="0"/>
  </r>
  <r>
    <x v="334"/>
    <x v="2085"/>
    <x v="951"/>
    <x v="719"/>
    <x v="8"/>
    <x v="0"/>
  </r>
  <r>
    <x v="335"/>
    <x v="2086"/>
    <x v="1011"/>
    <x v="385"/>
    <x v="5"/>
    <x v="0"/>
  </r>
  <r>
    <x v="335"/>
    <x v="2087"/>
    <x v="996"/>
    <x v="673"/>
    <x v="0"/>
    <x v="0"/>
  </r>
  <r>
    <x v="335"/>
    <x v="2088"/>
    <x v="1012"/>
    <x v="393"/>
    <x v="15"/>
    <x v="0"/>
  </r>
  <r>
    <x v="335"/>
    <x v="2089"/>
    <x v="989"/>
    <x v="657"/>
    <x v="9"/>
    <x v="2"/>
  </r>
  <r>
    <x v="336"/>
    <x v="2090"/>
    <x v="1047"/>
    <x v="561"/>
    <x v="10"/>
    <x v="6"/>
  </r>
  <r>
    <x v="336"/>
    <x v="2091"/>
    <x v="1064"/>
    <x v="766"/>
    <x v="13"/>
    <x v="5"/>
  </r>
  <r>
    <x v="337"/>
    <x v="2092"/>
    <x v="408"/>
    <x v="740"/>
    <x v="9"/>
    <x v="6"/>
  </r>
  <r>
    <x v="337"/>
    <x v="2093"/>
    <x v="398"/>
    <x v="416"/>
    <x v="12"/>
    <x v="6"/>
  </r>
  <r>
    <x v="338"/>
    <x v="2094"/>
    <x v="444"/>
    <x v="740"/>
    <x v="9"/>
    <x v="6"/>
  </r>
  <r>
    <x v="338"/>
    <x v="2095"/>
    <x v="1065"/>
    <x v="767"/>
    <x v="4"/>
    <x v="6"/>
  </r>
  <r>
    <x v="339"/>
    <x v="2096"/>
    <x v="1066"/>
    <x v="702"/>
    <x v="0"/>
    <x v="6"/>
  </r>
  <r>
    <x v="339"/>
    <x v="2097"/>
    <x v="881"/>
    <x v="416"/>
    <x v="3"/>
    <x v="6"/>
  </r>
  <r>
    <x v="340"/>
    <x v="2098"/>
    <x v="1067"/>
    <x v="561"/>
    <x v="15"/>
    <x v="6"/>
  </r>
  <r>
    <x v="340"/>
    <x v="2099"/>
    <x v="976"/>
    <x v="768"/>
    <x v="0"/>
    <x v="5"/>
  </r>
  <r>
    <x v="340"/>
    <x v="2100"/>
    <x v="1068"/>
    <x v="6"/>
    <x v="2"/>
    <x v="2"/>
  </r>
  <r>
    <x v="341"/>
    <x v="2101"/>
    <x v="1009"/>
    <x v="769"/>
    <x v="15"/>
    <x v="6"/>
  </r>
  <r>
    <x v="341"/>
    <x v="2102"/>
    <x v="403"/>
    <x v="416"/>
    <x v="7"/>
    <x v="6"/>
  </r>
  <r>
    <x v="342"/>
    <x v="2103"/>
    <x v="931"/>
    <x v="702"/>
    <x v="4"/>
    <x v="6"/>
  </r>
  <r>
    <x v="342"/>
    <x v="2104"/>
    <x v="950"/>
    <x v="770"/>
    <x v="4"/>
    <x v="5"/>
  </r>
  <r>
    <x v="342"/>
    <x v="2105"/>
    <x v="0"/>
    <x v="6"/>
    <x v="7"/>
    <x v="2"/>
  </r>
  <r>
    <x v="343"/>
    <x v="2106"/>
    <x v="955"/>
    <x v="765"/>
    <x v="4"/>
    <x v="6"/>
  </r>
  <r>
    <x v="343"/>
    <x v="2107"/>
    <x v="1018"/>
    <x v="771"/>
    <x v="4"/>
    <x v="5"/>
  </r>
  <r>
    <x v="343"/>
    <x v="2108"/>
    <x v="762"/>
    <x v="481"/>
    <x v="10"/>
    <x v="3"/>
  </r>
  <r>
    <x v="344"/>
    <x v="2109"/>
    <x v="627"/>
    <x v="702"/>
    <x v="9"/>
    <x v="6"/>
  </r>
  <r>
    <x v="344"/>
    <x v="2110"/>
    <x v="645"/>
    <x v="772"/>
    <x v="3"/>
    <x v="5"/>
  </r>
  <r>
    <x v="344"/>
    <x v="2111"/>
    <x v="442"/>
    <x v="481"/>
    <x v="0"/>
    <x v="3"/>
  </r>
  <r>
    <x v="345"/>
    <x v="2112"/>
    <x v="1069"/>
    <x v="656"/>
    <x v="9"/>
    <x v="6"/>
  </r>
  <r>
    <x v="345"/>
    <x v="1783"/>
    <x v="1070"/>
    <x v="556"/>
    <x v="12"/>
    <x v="5"/>
  </r>
  <r>
    <x v="345"/>
    <x v="2113"/>
    <x v="854"/>
    <x v="6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7">
    <pivotField dataField="1"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非重复计数项:User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6:B26" firstHeaderRow="1" firstDataRow="1" firstDataCol="1"/>
  <pivotFields count="7">
    <pivotField dataField="1"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计数项:Us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9:B39" firstHeaderRow="1" firstDataRow="1" firstDataCol="1"/>
  <pivotFields count="7">
    <pivotField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dataField="1"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求和项: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21"/>
  <sheetViews>
    <sheetView workbookViewId="0">
      <selection activeCell="N10" sqref="N10"/>
    </sheetView>
  </sheetViews>
  <sheetFormatPr defaultColWidth="9" defaultRowHeight="14.25"/>
  <cols>
    <col min="1" max="1" width="11.4955752212389" customWidth="1"/>
    <col min="2" max="2" width="13.3451327433628" style="1" customWidth="1"/>
    <col min="3" max="4" width="11.646017699115" customWidth="1"/>
    <col min="5" max="5" width="9" style="4"/>
  </cols>
  <sheetData>
    <row r="1" spans="1:6">
      <c r="A1" s="2" t="s">
        <v>0</v>
      </c>
      <c r="B1" s="1" t="s">
        <v>1</v>
      </c>
      <c r="C1" t="s">
        <v>2</v>
      </c>
      <c r="D1" t="s">
        <v>3</v>
      </c>
      <c r="E1" s="4" t="s">
        <v>4</v>
      </c>
      <c r="F1" t="s">
        <v>5</v>
      </c>
    </row>
    <row r="2" spans="1:6">
      <c r="A2">
        <v>41</v>
      </c>
      <c r="B2" s="5" t="s">
        <v>6</v>
      </c>
      <c r="C2">
        <v>1055</v>
      </c>
      <c r="D2">
        <v>24.9999999999999</v>
      </c>
      <c r="E2" s="4">
        <v>4</v>
      </c>
      <c r="F2">
        <v>1</v>
      </c>
    </row>
    <row r="3" spans="1:6">
      <c r="A3">
        <v>41</v>
      </c>
      <c r="B3" s="5" t="s">
        <v>7</v>
      </c>
      <c r="C3">
        <v>1099</v>
      </c>
      <c r="D3">
        <v>302</v>
      </c>
      <c r="E3" s="4">
        <v>16</v>
      </c>
      <c r="F3">
        <v>1</v>
      </c>
    </row>
    <row r="4" spans="1:6">
      <c r="A4">
        <v>41</v>
      </c>
      <c r="B4" s="5" t="s">
        <v>8</v>
      </c>
      <c r="C4">
        <v>1250</v>
      </c>
      <c r="D4">
        <v>463</v>
      </c>
      <c r="E4" s="4">
        <v>4</v>
      </c>
      <c r="F4">
        <v>8</v>
      </c>
    </row>
    <row r="5" spans="1:6">
      <c r="A5">
        <v>43</v>
      </c>
      <c r="B5" s="5" t="s">
        <v>9</v>
      </c>
      <c r="C5">
        <v>1126</v>
      </c>
      <c r="D5">
        <v>29.9999999999999</v>
      </c>
      <c r="E5" s="4">
        <v>6</v>
      </c>
      <c r="F5">
        <v>1</v>
      </c>
    </row>
    <row r="6" spans="1:6">
      <c r="A6">
        <v>43</v>
      </c>
      <c r="B6" s="5" t="s">
        <v>10</v>
      </c>
      <c r="C6">
        <v>1155</v>
      </c>
      <c r="D6">
        <v>195</v>
      </c>
      <c r="E6" s="4">
        <v>10</v>
      </c>
      <c r="F6">
        <v>1</v>
      </c>
    </row>
    <row r="7" spans="1:6">
      <c r="A7">
        <v>43</v>
      </c>
      <c r="B7" s="5" t="s">
        <v>11</v>
      </c>
      <c r="C7">
        <v>1250</v>
      </c>
      <c r="D7">
        <v>477</v>
      </c>
      <c r="E7" s="4">
        <v>10</v>
      </c>
      <c r="F7">
        <v>8</v>
      </c>
    </row>
    <row r="8" spans="1:6">
      <c r="A8">
        <v>47</v>
      </c>
      <c r="B8" s="5" t="s">
        <v>12</v>
      </c>
      <c r="C8">
        <v>979</v>
      </c>
      <c r="D8">
        <v>441</v>
      </c>
      <c r="E8" s="4">
        <v>8</v>
      </c>
      <c r="F8">
        <v>5</v>
      </c>
    </row>
    <row r="9" spans="1:6">
      <c r="A9">
        <v>47</v>
      </c>
      <c r="B9" s="5" t="s">
        <v>13</v>
      </c>
      <c r="C9">
        <v>1003</v>
      </c>
      <c r="D9">
        <v>370</v>
      </c>
      <c r="E9" s="4">
        <v>6</v>
      </c>
      <c r="F9">
        <v>5</v>
      </c>
    </row>
    <row r="10" spans="1:6">
      <c r="A10">
        <v>47</v>
      </c>
      <c r="B10" s="5" t="s">
        <v>14</v>
      </c>
      <c r="C10">
        <v>1064</v>
      </c>
      <c r="D10">
        <v>394</v>
      </c>
      <c r="E10" s="4">
        <v>9</v>
      </c>
      <c r="F10">
        <v>5</v>
      </c>
    </row>
    <row r="11" spans="1:6">
      <c r="A11">
        <v>47</v>
      </c>
      <c r="B11" s="5" t="s">
        <v>15</v>
      </c>
      <c r="C11">
        <v>1250</v>
      </c>
      <c r="D11">
        <v>465</v>
      </c>
      <c r="E11" s="4">
        <v>11</v>
      </c>
      <c r="F11">
        <v>8</v>
      </c>
    </row>
    <row r="12" spans="1:6">
      <c r="A12">
        <v>48</v>
      </c>
      <c r="B12" s="5" t="s">
        <v>16</v>
      </c>
      <c r="C12">
        <v>597</v>
      </c>
      <c r="D12">
        <v>441</v>
      </c>
      <c r="E12" s="4">
        <v>9</v>
      </c>
      <c r="F12">
        <v>4</v>
      </c>
    </row>
    <row r="13" spans="1:6">
      <c r="A13">
        <v>48</v>
      </c>
      <c r="B13" s="5" t="s">
        <v>17</v>
      </c>
      <c r="C13">
        <v>436</v>
      </c>
      <c r="D13">
        <v>355</v>
      </c>
      <c r="E13" s="4">
        <v>6</v>
      </c>
      <c r="F13">
        <v>4</v>
      </c>
    </row>
    <row r="14" spans="1:6">
      <c r="A14">
        <v>48</v>
      </c>
      <c r="B14" s="5" t="s">
        <v>18</v>
      </c>
      <c r="C14">
        <v>456</v>
      </c>
      <c r="D14">
        <v>274</v>
      </c>
      <c r="E14" s="4">
        <v>7</v>
      </c>
      <c r="F14">
        <v>1</v>
      </c>
    </row>
    <row r="15" spans="1:6">
      <c r="A15">
        <v>48</v>
      </c>
      <c r="B15" s="5" t="s">
        <v>19</v>
      </c>
      <c r="C15">
        <v>592</v>
      </c>
      <c r="D15">
        <v>83.9999999999999</v>
      </c>
      <c r="E15" s="4">
        <v>6</v>
      </c>
      <c r="F15">
        <v>1</v>
      </c>
    </row>
    <row r="16" spans="1:6">
      <c r="A16">
        <v>48</v>
      </c>
      <c r="B16" s="5" t="s">
        <v>20</v>
      </c>
      <c r="C16">
        <v>619</v>
      </c>
      <c r="D16">
        <v>31.9999999999999</v>
      </c>
      <c r="E16" s="4">
        <v>3</v>
      </c>
      <c r="F16">
        <v>1</v>
      </c>
    </row>
    <row r="17" spans="1:6">
      <c r="A17">
        <v>103</v>
      </c>
      <c r="B17" s="5" t="s">
        <v>21</v>
      </c>
      <c r="C17">
        <v>849.379310344828</v>
      </c>
      <c r="D17">
        <v>28.2241379310346</v>
      </c>
      <c r="E17" s="4">
        <v>7</v>
      </c>
      <c r="F17">
        <v>1</v>
      </c>
    </row>
    <row r="18" spans="1:6">
      <c r="A18">
        <v>103</v>
      </c>
      <c r="B18" s="5" t="s">
        <v>22</v>
      </c>
      <c r="C18">
        <v>850.727272727273</v>
      </c>
      <c r="D18">
        <v>78.0987460815048</v>
      </c>
      <c r="E18" s="4">
        <v>10</v>
      </c>
      <c r="F18">
        <v>1</v>
      </c>
    </row>
    <row r="19" spans="1:6">
      <c r="A19">
        <v>103</v>
      </c>
      <c r="B19" s="5" t="s">
        <v>23</v>
      </c>
      <c r="C19">
        <v>864.206896551724</v>
      </c>
      <c r="D19">
        <v>287.032915360502</v>
      </c>
      <c r="E19" s="4">
        <v>5</v>
      </c>
      <c r="F19">
        <v>1</v>
      </c>
    </row>
    <row r="20" spans="1:6">
      <c r="A20">
        <v>103</v>
      </c>
      <c r="B20" s="5" t="s">
        <v>24</v>
      </c>
      <c r="C20">
        <v>956.542319749216</v>
      </c>
      <c r="D20">
        <v>427.894984326019</v>
      </c>
      <c r="E20" s="4">
        <v>5</v>
      </c>
      <c r="F20">
        <v>5</v>
      </c>
    </row>
    <row r="21" spans="1:6">
      <c r="A21">
        <v>104</v>
      </c>
      <c r="B21" s="5" t="s">
        <v>25</v>
      </c>
      <c r="C21">
        <v>1216.69905956113</v>
      </c>
      <c r="D21">
        <v>34.2899686520377</v>
      </c>
      <c r="E21" s="4">
        <v>10</v>
      </c>
      <c r="F21">
        <v>1</v>
      </c>
    </row>
    <row r="22" spans="1:6">
      <c r="A22">
        <v>104</v>
      </c>
      <c r="B22" s="5" t="s">
        <v>26</v>
      </c>
      <c r="C22">
        <v>1336.66771159875</v>
      </c>
      <c r="D22">
        <v>218.2868338558</v>
      </c>
      <c r="E22" s="4">
        <v>4</v>
      </c>
      <c r="F22">
        <v>5</v>
      </c>
    </row>
    <row r="23" spans="1:6">
      <c r="A23">
        <v>105</v>
      </c>
      <c r="B23" s="5" t="s">
        <v>27</v>
      </c>
      <c r="C23">
        <v>825.115987460815</v>
      </c>
      <c r="D23">
        <v>26.8761755485895</v>
      </c>
      <c r="E23" s="4">
        <v>5</v>
      </c>
      <c r="F23">
        <v>1</v>
      </c>
    </row>
    <row r="24" spans="1:6">
      <c r="A24">
        <v>105</v>
      </c>
      <c r="B24" s="5" t="s">
        <v>28</v>
      </c>
      <c r="C24">
        <v>843.313479623824</v>
      </c>
      <c r="D24">
        <v>125.277429467085</v>
      </c>
      <c r="E24" s="4">
        <v>9</v>
      </c>
      <c r="F24">
        <v>1</v>
      </c>
    </row>
    <row r="25" spans="1:6">
      <c r="A25">
        <v>105</v>
      </c>
      <c r="B25" s="5" t="s">
        <v>29</v>
      </c>
      <c r="C25">
        <v>952.498432601881</v>
      </c>
      <c r="D25">
        <v>314.666144200627</v>
      </c>
      <c r="E25" s="4">
        <v>6</v>
      </c>
      <c r="F25">
        <v>1</v>
      </c>
    </row>
    <row r="26" spans="1:6">
      <c r="A26">
        <v>105</v>
      </c>
      <c r="B26" s="5" t="s">
        <v>30</v>
      </c>
      <c r="C26">
        <v>895.210031347962</v>
      </c>
      <c r="D26">
        <v>446.766457680251</v>
      </c>
      <c r="E26" s="4">
        <v>2</v>
      </c>
      <c r="F26">
        <v>5</v>
      </c>
    </row>
    <row r="27" spans="1:6">
      <c r="A27">
        <v>106</v>
      </c>
      <c r="B27" s="5" t="s">
        <v>31</v>
      </c>
      <c r="C27">
        <v>956.542319749216</v>
      </c>
      <c r="D27">
        <v>22.832288401254</v>
      </c>
      <c r="E27" s="4">
        <v>4</v>
      </c>
      <c r="F27">
        <v>1</v>
      </c>
    </row>
    <row r="28" spans="1:6">
      <c r="A28">
        <v>106</v>
      </c>
      <c r="B28" s="5" t="s">
        <v>32</v>
      </c>
      <c r="C28">
        <v>948.454545454545</v>
      </c>
      <c r="D28">
        <v>46.421630094044</v>
      </c>
      <c r="E28" s="4">
        <v>6</v>
      </c>
      <c r="F28">
        <v>1</v>
      </c>
    </row>
    <row r="29" spans="1:6">
      <c r="A29">
        <v>106</v>
      </c>
      <c r="B29" s="5" t="s">
        <v>33</v>
      </c>
      <c r="C29">
        <v>879.034482758621</v>
      </c>
      <c r="D29">
        <v>446.092476489028</v>
      </c>
      <c r="E29" s="4">
        <v>4</v>
      </c>
      <c r="F29">
        <v>5</v>
      </c>
    </row>
    <row r="30" spans="1:6">
      <c r="A30">
        <v>107</v>
      </c>
      <c r="B30" s="5" t="s">
        <v>34</v>
      </c>
      <c r="C30">
        <v>838.595611285266</v>
      </c>
      <c r="D30">
        <v>26.2021943573669</v>
      </c>
      <c r="E30" s="4">
        <v>5</v>
      </c>
      <c r="F30">
        <v>1</v>
      </c>
    </row>
    <row r="31" spans="1:6">
      <c r="A31">
        <v>107</v>
      </c>
      <c r="B31" s="5" t="s">
        <v>35</v>
      </c>
      <c r="C31">
        <v>934.300940438872</v>
      </c>
      <c r="D31">
        <v>380.042319749216</v>
      </c>
      <c r="E31" s="4">
        <v>14</v>
      </c>
      <c r="F31">
        <v>1</v>
      </c>
    </row>
    <row r="32" spans="1:6">
      <c r="A32">
        <v>107</v>
      </c>
      <c r="B32" s="5" t="s">
        <v>36</v>
      </c>
      <c r="C32">
        <v>1021.24451410658</v>
      </c>
      <c r="D32">
        <v>446.092476489028</v>
      </c>
      <c r="E32" s="4">
        <v>12</v>
      </c>
      <c r="F32">
        <v>5</v>
      </c>
    </row>
    <row r="33" spans="1:6">
      <c r="A33">
        <v>108</v>
      </c>
      <c r="B33" s="5" t="s">
        <v>37</v>
      </c>
      <c r="C33">
        <v>853.423197492163</v>
      </c>
      <c r="D33">
        <v>33.6159874608152</v>
      </c>
      <c r="E33" s="4">
        <v>2</v>
      </c>
      <c r="F33">
        <v>1</v>
      </c>
    </row>
    <row r="34" spans="1:6">
      <c r="A34">
        <v>108</v>
      </c>
      <c r="B34" s="5" t="s">
        <v>38</v>
      </c>
      <c r="C34">
        <v>854.097178683385</v>
      </c>
      <c r="D34">
        <v>159.650470219436</v>
      </c>
      <c r="E34" s="4">
        <v>6</v>
      </c>
      <c r="F34">
        <v>1</v>
      </c>
    </row>
    <row r="35" spans="1:6">
      <c r="A35">
        <v>108</v>
      </c>
      <c r="B35" s="5" t="s">
        <v>39</v>
      </c>
      <c r="C35">
        <v>862.858934169279</v>
      </c>
      <c r="D35">
        <v>312.644200626959</v>
      </c>
      <c r="E35" s="4">
        <v>13</v>
      </c>
      <c r="F35">
        <v>1</v>
      </c>
    </row>
    <row r="36" spans="1:6">
      <c r="A36">
        <v>108</v>
      </c>
      <c r="B36" s="5" t="s">
        <v>40</v>
      </c>
      <c r="C36">
        <v>866.228840125392</v>
      </c>
      <c r="D36">
        <v>444.070532915361</v>
      </c>
      <c r="E36" s="4">
        <v>12</v>
      </c>
      <c r="F36">
        <v>5</v>
      </c>
    </row>
    <row r="37" spans="1:6">
      <c r="A37">
        <v>109</v>
      </c>
      <c r="B37" s="5" t="s">
        <v>41</v>
      </c>
      <c r="C37">
        <v>833.203761755486</v>
      </c>
      <c r="D37">
        <v>27.550156739812</v>
      </c>
      <c r="E37" s="4">
        <v>3</v>
      </c>
      <c r="F37">
        <v>1</v>
      </c>
    </row>
    <row r="38" spans="1:6">
      <c r="A38">
        <v>109</v>
      </c>
      <c r="B38" s="5" t="s">
        <v>42</v>
      </c>
      <c r="C38">
        <v>842.639498432602</v>
      </c>
      <c r="D38">
        <v>262.095611285267</v>
      </c>
      <c r="E38" s="4">
        <v>13</v>
      </c>
      <c r="F38">
        <v>1</v>
      </c>
    </row>
    <row r="39" spans="1:6">
      <c r="A39">
        <v>109</v>
      </c>
      <c r="B39" s="5" t="s">
        <v>43</v>
      </c>
      <c r="C39">
        <v>854.097178683385</v>
      </c>
      <c r="D39">
        <v>444.744514106583</v>
      </c>
      <c r="E39" s="4">
        <v>13</v>
      </c>
      <c r="F39">
        <v>5</v>
      </c>
    </row>
    <row r="40" spans="1:6">
      <c r="A40">
        <v>110</v>
      </c>
      <c r="B40" s="5" t="s">
        <v>44</v>
      </c>
      <c r="C40">
        <v>1205.24137931034</v>
      </c>
      <c r="D40">
        <v>24.1802507836992</v>
      </c>
      <c r="E40" s="4">
        <v>2</v>
      </c>
      <c r="F40">
        <v>1</v>
      </c>
    </row>
    <row r="41" spans="1:6">
      <c r="A41">
        <v>110</v>
      </c>
      <c r="B41" s="5" t="s">
        <v>45</v>
      </c>
      <c r="C41">
        <v>1176.934169279</v>
      </c>
      <c r="D41">
        <v>146.844827586207</v>
      </c>
      <c r="E41" s="4">
        <v>14</v>
      </c>
      <c r="F41">
        <v>1</v>
      </c>
    </row>
    <row r="42" spans="1:6">
      <c r="A42">
        <v>110</v>
      </c>
      <c r="B42" s="5" t="s">
        <v>46</v>
      </c>
      <c r="C42">
        <v>865.554858934169</v>
      </c>
      <c r="D42">
        <v>202.78526645768</v>
      </c>
      <c r="E42" s="4">
        <v>15</v>
      </c>
      <c r="F42">
        <v>1</v>
      </c>
    </row>
    <row r="43" spans="1:6">
      <c r="A43">
        <v>110</v>
      </c>
      <c r="B43" s="5" t="s">
        <v>47</v>
      </c>
      <c r="C43">
        <v>858.815047021944</v>
      </c>
      <c r="D43">
        <v>422.503134796238</v>
      </c>
      <c r="E43" s="4">
        <v>2</v>
      </c>
      <c r="F43">
        <v>5</v>
      </c>
    </row>
    <row r="44" spans="1:6">
      <c r="A44">
        <v>110</v>
      </c>
      <c r="B44" s="5" t="s">
        <v>48</v>
      </c>
      <c r="C44">
        <v>867.576802507837</v>
      </c>
      <c r="D44">
        <v>448.114420062696</v>
      </c>
      <c r="E44" s="4">
        <v>12</v>
      </c>
      <c r="F44">
        <v>10</v>
      </c>
    </row>
    <row r="45" spans="1:6">
      <c r="A45">
        <v>111</v>
      </c>
      <c r="B45" s="5" t="s">
        <v>49</v>
      </c>
      <c r="C45">
        <v>1203.21943573668</v>
      </c>
      <c r="D45">
        <v>28.8981191222572</v>
      </c>
      <c r="E45" s="4">
        <v>3</v>
      </c>
      <c r="F45">
        <v>1</v>
      </c>
    </row>
    <row r="46" spans="1:6">
      <c r="A46">
        <v>111</v>
      </c>
      <c r="B46" s="5" t="s">
        <v>50</v>
      </c>
      <c r="C46">
        <v>1166.15047021944</v>
      </c>
      <c r="D46">
        <v>197.3934169279</v>
      </c>
      <c r="E46" s="4">
        <v>10</v>
      </c>
      <c r="F46">
        <v>1</v>
      </c>
    </row>
    <row r="47" spans="1:6">
      <c r="A47">
        <v>111</v>
      </c>
      <c r="B47" s="5" t="s">
        <v>51</v>
      </c>
      <c r="C47">
        <v>1098.07836990596</v>
      </c>
      <c r="D47">
        <v>332.863636363636</v>
      </c>
      <c r="E47" s="4">
        <v>2</v>
      </c>
      <c r="F47">
        <v>5</v>
      </c>
    </row>
    <row r="48" spans="1:6">
      <c r="A48">
        <v>111</v>
      </c>
      <c r="B48" s="5" t="s">
        <v>52</v>
      </c>
      <c r="C48">
        <v>870.272727272727</v>
      </c>
      <c r="D48">
        <v>446.092476489028</v>
      </c>
      <c r="E48" s="4">
        <v>6</v>
      </c>
      <c r="F48">
        <v>5</v>
      </c>
    </row>
    <row r="49" spans="1:6">
      <c r="A49">
        <v>112</v>
      </c>
      <c r="B49" s="5" t="s">
        <v>53</v>
      </c>
      <c r="C49">
        <v>919.473354231975</v>
      </c>
      <c r="D49">
        <v>24.1802507836992</v>
      </c>
      <c r="E49" s="4">
        <v>9</v>
      </c>
      <c r="F49">
        <v>1</v>
      </c>
    </row>
    <row r="50" spans="1:6">
      <c r="A50">
        <v>112</v>
      </c>
      <c r="B50" s="5" t="s">
        <v>54</v>
      </c>
      <c r="C50">
        <v>974.739811912226</v>
      </c>
      <c r="D50">
        <v>278.271159874608</v>
      </c>
      <c r="E50" s="4">
        <v>9</v>
      </c>
      <c r="F50">
        <v>1</v>
      </c>
    </row>
    <row r="51" spans="1:6">
      <c r="A51">
        <v>112</v>
      </c>
      <c r="B51" s="5" t="s">
        <v>55</v>
      </c>
      <c r="C51">
        <v>901.275862068965</v>
      </c>
      <c r="D51">
        <v>444.744514106583</v>
      </c>
      <c r="E51" s="4">
        <v>7</v>
      </c>
      <c r="F51">
        <v>5</v>
      </c>
    </row>
    <row r="52" spans="1:6">
      <c r="A52">
        <v>113</v>
      </c>
      <c r="B52" s="5" t="s">
        <v>56</v>
      </c>
      <c r="C52">
        <v>827.137931034483</v>
      </c>
      <c r="D52">
        <v>24.8542319749217</v>
      </c>
      <c r="E52" s="4">
        <v>8</v>
      </c>
      <c r="F52">
        <v>1</v>
      </c>
    </row>
    <row r="53" spans="1:6">
      <c r="A53">
        <v>113</v>
      </c>
      <c r="B53" s="5" t="s">
        <v>57</v>
      </c>
      <c r="C53">
        <v>839.269592476489</v>
      </c>
      <c r="D53">
        <v>177.847962382445</v>
      </c>
      <c r="E53" s="4">
        <v>11</v>
      </c>
      <c r="F53">
        <v>1</v>
      </c>
    </row>
    <row r="54" spans="1:6">
      <c r="A54">
        <v>113</v>
      </c>
      <c r="B54" s="5" t="s">
        <v>58</v>
      </c>
      <c r="C54">
        <v>857.467084639498</v>
      </c>
      <c r="D54">
        <v>334.885579937304</v>
      </c>
      <c r="E54" s="4">
        <v>16</v>
      </c>
      <c r="F54">
        <v>1</v>
      </c>
    </row>
    <row r="55" spans="1:6">
      <c r="A55">
        <v>113</v>
      </c>
      <c r="B55" s="5" t="s">
        <v>59</v>
      </c>
      <c r="C55">
        <v>870.94670846395</v>
      </c>
      <c r="D55">
        <v>442.048589341693</v>
      </c>
      <c r="E55" s="4">
        <v>4</v>
      </c>
      <c r="F55">
        <v>5</v>
      </c>
    </row>
    <row r="56" spans="1:6">
      <c r="A56">
        <v>114</v>
      </c>
      <c r="B56" s="5" t="s">
        <v>60</v>
      </c>
      <c r="C56">
        <v>840.617554858934</v>
      </c>
      <c r="D56">
        <v>30.2460815047023</v>
      </c>
      <c r="E56" s="4">
        <v>2</v>
      </c>
      <c r="F56">
        <v>1</v>
      </c>
    </row>
    <row r="57" spans="1:6">
      <c r="A57">
        <v>114</v>
      </c>
      <c r="B57" s="5" t="s">
        <v>61</v>
      </c>
      <c r="C57">
        <v>846.683385579937</v>
      </c>
      <c r="D57">
        <v>71.3589341692791</v>
      </c>
      <c r="E57" s="4">
        <v>14</v>
      </c>
      <c r="F57">
        <v>1</v>
      </c>
    </row>
    <row r="58" spans="1:6">
      <c r="A58">
        <v>114</v>
      </c>
      <c r="B58" s="5" t="s">
        <v>62</v>
      </c>
      <c r="C58">
        <v>846.009404388715</v>
      </c>
      <c r="D58">
        <v>192.675548589342</v>
      </c>
      <c r="E58" s="4">
        <v>2</v>
      </c>
      <c r="F58">
        <v>1</v>
      </c>
    </row>
    <row r="59" spans="1:6">
      <c r="A59">
        <v>114</v>
      </c>
      <c r="B59" s="5" t="s">
        <v>63</v>
      </c>
      <c r="C59">
        <v>864.880877742947</v>
      </c>
      <c r="D59">
        <v>444.744514106583</v>
      </c>
      <c r="E59" s="4">
        <v>10</v>
      </c>
      <c r="F59">
        <v>5</v>
      </c>
    </row>
    <row r="60" spans="1:6">
      <c r="A60">
        <v>115</v>
      </c>
      <c r="B60" s="5" t="s">
        <v>64</v>
      </c>
      <c r="C60">
        <v>1199.17554858934</v>
      </c>
      <c r="D60">
        <v>28.2241379310346</v>
      </c>
      <c r="E60" s="4">
        <v>8</v>
      </c>
      <c r="F60">
        <v>1</v>
      </c>
    </row>
    <row r="61" spans="1:6">
      <c r="A61">
        <v>115</v>
      </c>
      <c r="B61" s="5" t="s">
        <v>65</v>
      </c>
      <c r="C61">
        <v>932.278996865204</v>
      </c>
      <c r="D61">
        <v>256.703761755486</v>
      </c>
      <c r="E61" s="4">
        <v>5</v>
      </c>
      <c r="F61">
        <v>1</v>
      </c>
    </row>
    <row r="62" spans="1:6">
      <c r="A62">
        <v>115</v>
      </c>
      <c r="B62" s="5" t="s">
        <v>66</v>
      </c>
      <c r="C62">
        <v>866.902821316614</v>
      </c>
      <c r="D62">
        <v>442.722570532915</v>
      </c>
      <c r="E62" s="4">
        <v>16</v>
      </c>
      <c r="F62">
        <v>5</v>
      </c>
    </row>
    <row r="63" spans="1:6">
      <c r="A63">
        <v>116</v>
      </c>
      <c r="B63" s="5" t="s">
        <v>67</v>
      </c>
      <c r="C63">
        <v>940.366771159874</v>
      </c>
      <c r="D63">
        <v>28.2241379310346</v>
      </c>
      <c r="E63" s="4">
        <v>7</v>
      </c>
      <c r="F63">
        <v>1</v>
      </c>
    </row>
    <row r="64" spans="1:6">
      <c r="A64">
        <v>116</v>
      </c>
      <c r="B64" s="5" t="s">
        <v>68</v>
      </c>
      <c r="C64">
        <v>936.322884012539</v>
      </c>
      <c r="D64">
        <v>383.412225705329</v>
      </c>
      <c r="E64" s="4">
        <v>5</v>
      </c>
      <c r="F64">
        <v>1</v>
      </c>
    </row>
    <row r="65" spans="1:6">
      <c r="A65">
        <v>116</v>
      </c>
      <c r="B65" s="5" t="s">
        <v>69</v>
      </c>
      <c r="C65">
        <v>876.33855799373</v>
      </c>
      <c r="D65">
        <v>446.092476489028</v>
      </c>
      <c r="E65" s="4">
        <v>9</v>
      </c>
      <c r="F65">
        <v>5</v>
      </c>
    </row>
    <row r="66" spans="1:6">
      <c r="A66">
        <v>117</v>
      </c>
      <c r="B66" s="5" t="s">
        <v>70</v>
      </c>
      <c r="C66">
        <v>1110.21003134796</v>
      </c>
      <c r="D66">
        <v>26.8761755485895</v>
      </c>
      <c r="E66" s="4">
        <v>4</v>
      </c>
      <c r="F66">
        <v>1</v>
      </c>
    </row>
    <row r="67" spans="1:6">
      <c r="A67">
        <v>117</v>
      </c>
      <c r="B67" s="5" t="s">
        <v>71</v>
      </c>
      <c r="C67">
        <v>982.827586206896</v>
      </c>
      <c r="D67">
        <v>183.913793103448</v>
      </c>
      <c r="E67" s="4">
        <v>4</v>
      </c>
      <c r="F67">
        <v>1</v>
      </c>
    </row>
    <row r="68" spans="1:6">
      <c r="A68">
        <v>117</v>
      </c>
      <c r="B68" s="5" t="s">
        <v>72</v>
      </c>
      <c r="C68">
        <v>862.184952978056</v>
      </c>
      <c r="D68">
        <v>375.324451410658</v>
      </c>
      <c r="E68" s="4">
        <v>11</v>
      </c>
      <c r="F68">
        <v>1</v>
      </c>
    </row>
    <row r="69" spans="1:6">
      <c r="A69">
        <v>117</v>
      </c>
      <c r="B69" s="5" t="s">
        <v>73</v>
      </c>
      <c r="C69">
        <v>868.924764890282</v>
      </c>
      <c r="D69">
        <v>446.766457680251</v>
      </c>
      <c r="E69" s="4">
        <v>2</v>
      </c>
      <c r="F69">
        <v>5</v>
      </c>
    </row>
    <row r="70" spans="1:6">
      <c r="A70">
        <v>118</v>
      </c>
      <c r="B70" s="5" t="s">
        <v>74</v>
      </c>
      <c r="C70">
        <v>878.360501567398</v>
      </c>
      <c r="D70">
        <v>444.744514106583</v>
      </c>
      <c r="E70" s="4">
        <v>2</v>
      </c>
      <c r="F70">
        <v>5</v>
      </c>
    </row>
    <row r="71" spans="1:6">
      <c r="A71">
        <v>118</v>
      </c>
      <c r="B71" s="5" t="s">
        <v>75</v>
      </c>
      <c r="C71">
        <v>946.432601880878</v>
      </c>
      <c r="D71">
        <v>413.741379310345</v>
      </c>
      <c r="E71" s="4">
        <v>5</v>
      </c>
      <c r="F71">
        <v>5</v>
      </c>
    </row>
    <row r="72" spans="1:6">
      <c r="A72">
        <v>118</v>
      </c>
      <c r="B72" s="5" t="s">
        <v>76</v>
      </c>
      <c r="C72">
        <v>1100.10031347962</v>
      </c>
      <c r="D72">
        <v>355.105015673981</v>
      </c>
      <c r="E72" s="4">
        <v>7</v>
      </c>
      <c r="F72">
        <v>5</v>
      </c>
    </row>
    <row r="73" spans="1:6">
      <c r="A73">
        <v>118</v>
      </c>
      <c r="B73" s="5" t="s">
        <v>77</v>
      </c>
      <c r="C73">
        <v>1276.68338557994</v>
      </c>
      <c r="D73">
        <v>219.634796238245</v>
      </c>
      <c r="E73" s="4">
        <v>11</v>
      </c>
      <c r="F73">
        <v>5</v>
      </c>
    </row>
    <row r="74" spans="1:6">
      <c r="A74">
        <v>118</v>
      </c>
      <c r="B74" s="5" t="s">
        <v>78</v>
      </c>
      <c r="C74">
        <v>999.985714285714</v>
      </c>
      <c r="D74">
        <v>238.007142857143</v>
      </c>
      <c r="E74" s="4">
        <v>12</v>
      </c>
      <c r="F74">
        <v>1</v>
      </c>
    </row>
    <row r="75" spans="1:6">
      <c r="A75">
        <v>118</v>
      </c>
      <c r="B75" s="5" t="s">
        <v>79</v>
      </c>
      <c r="C75">
        <v>980.071428571429</v>
      </c>
      <c r="D75">
        <v>323.521428571429</v>
      </c>
      <c r="E75" s="4">
        <v>4</v>
      </c>
      <c r="F75">
        <v>1</v>
      </c>
    </row>
    <row r="76" spans="1:6">
      <c r="A76">
        <v>118</v>
      </c>
      <c r="B76" s="5" t="s">
        <v>80</v>
      </c>
      <c r="C76">
        <v>994.714285714286</v>
      </c>
      <c r="D76">
        <v>368.035714285715</v>
      </c>
      <c r="E76" s="4">
        <v>15</v>
      </c>
      <c r="F76">
        <v>5</v>
      </c>
    </row>
    <row r="77" spans="1:6">
      <c r="A77">
        <v>119</v>
      </c>
      <c r="B77" s="5" t="s">
        <v>81</v>
      </c>
      <c r="C77">
        <v>1038.76802507837</v>
      </c>
      <c r="D77">
        <v>442.722570532915</v>
      </c>
      <c r="E77" s="4">
        <v>7</v>
      </c>
      <c r="F77">
        <v>5</v>
      </c>
    </row>
    <row r="78" spans="1:9">
      <c r="A78">
        <v>119</v>
      </c>
      <c r="B78" s="5" t="s">
        <v>82</v>
      </c>
      <c r="C78">
        <v>918.12539184953</v>
      </c>
      <c r="D78">
        <v>418.459247648903</v>
      </c>
      <c r="E78" s="4">
        <v>9</v>
      </c>
      <c r="F78">
        <v>5</v>
      </c>
      <c r="I78" s="5"/>
    </row>
    <row r="79" spans="1:9">
      <c r="A79">
        <v>119</v>
      </c>
      <c r="B79" s="5" t="s">
        <v>83</v>
      </c>
      <c r="C79">
        <v>768.501567398119</v>
      </c>
      <c r="D79">
        <v>552.581504702194</v>
      </c>
      <c r="E79" s="4">
        <v>4</v>
      </c>
      <c r="F79">
        <v>9</v>
      </c>
      <c r="I79" s="5"/>
    </row>
    <row r="80" spans="1:9">
      <c r="A80">
        <v>119</v>
      </c>
      <c r="B80" s="5" t="s">
        <v>84</v>
      </c>
      <c r="C80">
        <v>772.545454545455</v>
      </c>
      <c r="D80">
        <v>681.311912225705</v>
      </c>
      <c r="E80" s="4">
        <v>3</v>
      </c>
      <c r="F80">
        <v>6</v>
      </c>
      <c r="I80" s="5"/>
    </row>
    <row r="81" spans="1:9">
      <c r="A81">
        <v>120</v>
      </c>
      <c r="B81" s="5" t="s">
        <v>85</v>
      </c>
      <c r="C81">
        <v>870.272727272727</v>
      </c>
      <c r="D81">
        <v>70.6849529780566</v>
      </c>
      <c r="E81" s="4">
        <v>10</v>
      </c>
      <c r="F81">
        <v>1</v>
      </c>
      <c r="I81" s="5"/>
    </row>
    <row r="82" spans="1:9">
      <c r="A82">
        <v>120</v>
      </c>
      <c r="B82" s="5" t="s">
        <v>86</v>
      </c>
      <c r="C82">
        <v>833.877742946709</v>
      </c>
      <c r="D82">
        <v>175.152037617555</v>
      </c>
      <c r="E82" s="4">
        <v>1</v>
      </c>
      <c r="F82">
        <v>1</v>
      </c>
      <c r="I82" s="5"/>
    </row>
    <row r="83" spans="1:9">
      <c r="A83">
        <v>120</v>
      </c>
      <c r="B83" s="5" t="s">
        <v>87</v>
      </c>
      <c r="C83">
        <v>854.771159874608</v>
      </c>
      <c r="D83">
        <v>398.913793103448</v>
      </c>
      <c r="E83" s="4">
        <v>11</v>
      </c>
      <c r="F83">
        <v>1</v>
      </c>
      <c r="I83" s="5"/>
    </row>
    <row r="84" spans="1:9">
      <c r="A84">
        <v>120</v>
      </c>
      <c r="B84" s="5" t="s">
        <v>88</v>
      </c>
      <c r="C84">
        <v>866.902821316614</v>
      </c>
      <c r="D84">
        <v>445.418495297806</v>
      </c>
      <c r="E84" s="4">
        <v>10</v>
      </c>
      <c r="F84">
        <v>5</v>
      </c>
      <c r="I84" s="5"/>
    </row>
    <row r="85" spans="1:9">
      <c r="A85">
        <v>121</v>
      </c>
      <c r="B85" s="5" t="s">
        <v>89</v>
      </c>
      <c r="C85">
        <v>949.80250783699</v>
      </c>
      <c r="D85">
        <v>26.8761755485895</v>
      </c>
      <c r="E85" s="4">
        <v>8</v>
      </c>
      <c r="F85">
        <v>1</v>
      </c>
      <c r="I85" s="5"/>
    </row>
    <row r="86" spans="1:9">
      <c r="A86">
        <v>121</v>
      </c>
      <c r="B86" s="5" t="s">
        <v>90</v>
      </c>
      <c r="C86">
        <v>942.388714733542</v>
      </c>
      <c r="D86">
        <v>188.631661442006</v>
      </c>
      <c r="E86" s="4">
        <v>11</v>
      </c>
      <c r="F86">
        <v>1</v>
      </c>
      <c r="I86" s="5"/>
    </row>
    <row r="87" spans="1:9">
      <c r="A87">
        <v>121</v>
      </c>
      <c r="B87" s="5" t="s">
        <v>91</v>
      </c>
      <c r="C87">
        <v>911.385579937304</v>
      </c>
      <c r="D87">
        <v>361.170846394984</v>
      </c>
      <c r="E87" s="4">
        <v>8</v>
      </c>
      <c r="F87">
        <v>1</v>
      </c>
      <c r="I87" s="5"/>
    </row>
    <row r="88" spans="1:9">
      <c r="A88">
        <v>121</v>
      </c>
      <c r="B88" s="5" t="s">
        <v>92</v>
      </c>
      <c r="C88">
        <v>893.862068965517</v>
      </c>
      <c r="D88">
        <v>336.907523510972</v>
      </c>
      <c r="E88" s="4">
        <v>10</v>
      </c>
      <c r="F88">
        <v>1</v>
      </c>
      <c r="I88" s="5"/>
    </row>
    <row r="89" spans="1:6">
      <c r="A89">
        <v>121</v>
      </c>
      <c r="B89" s="5" t="s">
        <v>93</v>
      </c>
      <c r="C89">
        <v>972.717868338558</v>
      </c>
      <c r="D89">
        <v>237.832288401254</v>
      </c>
      <c r="E89" s="4">
        <v>14</v>
      </c>
      <c r="F89">
        <v>1</v>
      </c>
    </row>
    <row r="90" spans="1:6">
      <c r="A90">
        <v>121</v>
      </c>
      <c r="B90" s="5" t="s">
        <v>94</v>
      </c>
      <c r="C90">
        <v>968</v>
      </c>
      <c r="D90">
        <v>294.44670846395</v>
      </c>
      <c r="E90" s="4">
        <v>5</v>
      </c>
      <c r="F90">
        <v>1</v>
      </c>
    </row>
    <row r="91" spans="1:6">
      <c r="A91">
        <v>121</v>
      </c>
      <c r="B91" s="5" t="s">
        <v>66</v>
      </c>
      <c r="C91">
        <v>953.846394984326</v>
      </c>
      <c r="D91">
        <v>375.324451410658</v>
      </c>
      <c r="E91" s="4">
        <v>13</v>
      </c>
      <c r="F91">
        <v>1</v>
      </c>
    </row>
    <row r="92" spans="1:6">
      <c r="A92">
        <v>121</v>
      </c>
      <c r="B92" s="5" t="s">
        <v>95</v>
      </c>
      <c r="C92">
        <v>897.23197492163</v>
      </c>
      <c r="D92">
        <v>444.070532915361</v>
      </c>
      <c r="E92" s="4">
        <v>12</v>
      </c>
      <c r="F92">
        <v>5</v>
      </c>
    </row>
    <row r="93" spans="1:6">
      <c r="A93">
        <v>122</v>
      </c>
      <c r="B93" s="5" t="s">
        <v>96</v>
      </c>
      <c r="C93">
        <v>1251.7460815047</v>
      </c>
      <c r="D93">
        <v>336.907523510972</v>
      </c>
      <c r="E93" s="4">
        <v>3</v>
      </c>
      <c r="F93">
        <v>10</v>
      </c>
    </row>
    <row r="94" spans="1:6">
      <c r="A94">
        <v>122</v>
      </c>
      <c r="B94" s="5" t="s">
        <v>97</v>
      </c>
      <c r="C94">
        <v>1203.21943573668</v>
      </c>
      <c r="D94">
        <v>338.92946708464</v>
      </c>
      <c r="E94" s="4">
        <v>14</v>
      </c>
      <c r="F94">
        <v>5</v>
      </c>
    </row>
    <row r="95" spans="1:6">
      <c r="A95">
        <v>122</v>
      </c>
      <c r="B95" s="5" t="s">
        <v>98</v>
      </c>
      <c r="C95">
        <v>1189.065830721</v>
      </c>
      <c r="D95">
        <v>351.735109717868</v>
      </c>
      <c r="E95" s="4">
        <v>10</v>
      </c>
      <c r="F95">
        <v>5</v>
      </c>
    </row>
    <row r="96" spans="1:6">
      <c r="A96">
        <v>122</v>
      </c>
      <c r="B96" s="5" t="s">
        <v>99</v>
      </c>
      <c r="C96">
        <v>1187.04388714734</v>
      </c>
      <c r="D96">
        <v>361.844827586207</v>
      </c>
      <c r="E96" s="4">
        <v>1</v>
      </c>
      <c r="F96">
        <v>5</v>
      </c>
    </row>
    <row r="97" spans="1:6">
      <c r="A97">
        <v>122</v>
      </c>
      <c r="B97" s="5" t="s">
        <v>100</v>
      </c>
      <c r="C97">
        <v>1195.13166144201</v>
      </c>
      <c r="D97">
        <v>380.042319749216</v>
      </c>
      <c r="E97" s="4">
        <v>3</v>
      </c>
      <c r="F97">
        <v>5</v>
      </c>
    </row>
    <row r="98" spans="1:6">
      <c r="A98">
        <v>122</v>
      </c>
      <c r="B98" s="5" t="s">
        <v>101</v>
      </c>
      <c r="C98">
        <v>1251.07210031348</v>
      </c>
      <c r="D98">
        <v>386.10815047022</v>
      </c>
      <c r="E98" s="4">
        <v>2</v>
      </c>
      <c r="F98">
        <v>10</v>
      </c>
    </row>
    <row r="99" spans="1:6">
      <c r="A99">
        <v>123</v>
      </c>
      <c r="B99" s="5" t="s">
        <v>102</v>
      </c>
      <c r="C99">
        <v>1000.35109717868</v>
      </c>
      <c r="D99">
        <v>444.744514106583</v>
      </c>
      <c r="E99" s="4">
        <v>5</v>
      </c>
      <c r="F99">
        <v>5</v>
      </c>
    </row>
    <row r="100" spans="1:6">
      <c r="A100">
        <v>123</v>
      </c>
      <c r="B100" s="5" t="s">
        <v>103</v>
      </c>
      <c r="C100">
        <v>1001.02507836991</v>
      </c>
      <c r="D100">
        <v>418.459247648903</v>
      </c>
      <c r="E100" s="4">
        <v>7</v>
      </c>
      <c r="F100">
        <v>5</v>
      </c>
    </row>
    <row r="101" spans="1:6">
      <c r="A101">
        <v>123</v>
      </c>
      <c r="B101" s="5" t="s">
        <v>104</v>
      </c>
      <c r="C101">
        <v>1015.17868338558</v>
      </c>
      <c r="D101">
        <v>403.631661442006</v>
      </c>
      <c r="E101" s="4">
        <v>3</v>
      </c>
      <c r="F101">
        <v>5</v>
      </c>
    </row>
    <row r="102" spans="1:6">
      <c r="A102">
        <v>123</v>
      </c>
      <c r="B102" s="5" t="s">
        <v>105</v>
      </c>
      <c r="C102">
        <v>1021.24451410658</v>
      </c>
      <c r="D102">
        <v>381.390282131662</v>
      </c>
      <c r="E102" s="4">
        <v>14</v>
      </c>
      <c r="F102">
        <v>5</v>
      </c>
    </row>
    <row r="103" spans="1:6">
      <c r="A103">
        <v>123</v>
      </c>
      <c r="B103" s="5" t="s">
        <v>106</v>
      </c>
      <c r="C103">
        <v>1007.09090909091</v>
      </c>
      <c r="D103">
        <v>381.390282131662</v>
      </c>
      <c r="E103" s="4">
        <v>16</v>
      </c>
      <c r="F103">
        <v>5</v>
      </c>
    </row>
    <row r="104" spans="1:6">
      <c r="A104">
        <v>123</v>
      </c>
      <c r="B104" s="5" t="s">
        <v>107</v>
      </c>
      <c r="C104">
        <v>988.8934169279</v>
      </c>
      <c r="D104">
        <v>390.826018808778</v>
      </c>
      <c r="E104" s="4">
        <v>7</v>
      </c>
      <c r="F104">
        <v>5</v>
      </c>
    </row>
    <row r="105" spans="1:6">
      <c r="A105">
        <v>123</v>
      </c>
      <c r="B105" s="5" t="s">
        <v>108</v>
      </c>
      <c r="C105">
        <v>970.69592476489</v>
      </c>
      <c r="D105">
        <v>392.173981191223</v>
      </c>
      <c r="E105" s="4">
        <v>5</v>
      </c>
      <c r="F105">
        <v>5</v>
      </c>
    </row>
    <row r="106" spans="1:6">
      <c r="A106">
        <v>123</v>
      </c>
      <c r="B106" s="5" t="s">
        <v>109</v>
      </c>
      <c r="C106">
        <v>966.652037617555</v>
      </c>
      <c r="D106">
        <v>375.324451410658</v>
      </c>
      <c r="E106" s="4">
        <v>14</v>
      </c>
      <c r="F106">
        <v>10</v>
      </c>
    </row>
    <row r="107" spans="1:6">
      <c r="A107">
        <v>123</v>
      </c>
      <c r="B107" s="5" t="s">
        <v>110</v>
      </c>
      <c r="C107">
        <v>970.021943573668</v>
      </c>
      <c r="D107">
        <v>349.713166144201</v>
      </c>
      <c r="E107" s="4">
        <v>15</v>
      </c>
      <c r="F107">
        <v>1</v>
      </c>
    </row>
    <row r="108" spans="1:6">
      <c r="A108">
        <v>123</v>
      </c>
      <c r="B108" s="5" t="s">
        <v>111</v>
      </c>
      <c r="C108">
        <v>1019.22257053292</v>
      </c>
      <c r="D108">
        <v>328.819749216301</v>
      </c>
      <c r="E108" s="4">
        <v>2</v>
      </c>
      <c r="F108">
        <v>1</v>
      </c>
    </row>
    <row r="109" spans="1:6">
      <c r="A109">
        <v>123</v>
      </c>
      <c r="B109" s="5" t="s">
        <v>112</v>
      </c>
      <c r="C109">
        <v>1052.92163009404</v>
      </c>
      <c r="D109">
        <v>309.274294670846</v>
      </c>
      <c r="E109" s="4">
        <v>2</v>
      </c>
      <c r="F109">
        <v>1</v>
      </c>
    </row>
    <row r="110" spans="1:6">
      <c r="A110">
        <v>123</v>
      </c>
      <c r="B110" s="5" t="s">
        <v>113</v>
      </c>
      <c r="C110">
        <v>1059.66144200627</v>
      </c>
      <c r="D110">
        <v>251.985893416928</v>
      </c>
      <c r="E110" s="4">
        <v>3</v>
      </c>
      <c r="F110">
        <v>1</v>
      </c>
    </row>
    <row r="111" spans="1:6">
      <c r="A111">
        <v>123</v>
      </c>
      <c r="B111" s="5" t="s">
        <v>114</v>
      </c>
      <c r="C111">
        <v>1063.70532915361</v>
      </c>
      <c r="D111">
        <v>111.797805642633</v>
      </c>
      <c r="E111" s="4">
        <v>4</v>
      </c>
      <c r="F111">
        <v>1</v>
      </c>
    </row>
    <row r="112" spans="1:6">
      <c r="A112">
        <v>123</v>
      </c>
      <c r="B112" s="5" t="s">
        <v>115</v>
      </c>
      <c r="C112">
        <v>1081.90282131661</v>
      </c>
      <c r="D112">
        <v>75.4028213166146</v>
      </c>
      <c r="E112" s="4">
        <v>2</v>
      </c>
      <c r="F112">
        <v>1</v>
      </c>
    </row>
    <row r="113" spans="1:6">
      <c r="A113">
        <v>123</v>
      </c>
      <c r="B113" s="5" t="s">
        <v>116</v>
      </c>
      <c r="C113">
        <v>1117.62382445141</v>
      </c>
      <c r="D113">
        <v>26.8761755485895</v>
      </c>
      <c r="E113" s="4">
        <v>10</v>
      </c>
      <c r="F113">
        <v>1</v>
      </c>
    </row>
    <row r="114" spans="1:6">
      <c r="A114">
        <v>124</v>
      </c>
      <c r="B114" s="5" t="s">
        <v>117</v>
      </c>
      <c r="C114">
        <v>868.924764890282</v>
      </c>
      <c r="D114">
        <v>446.766457680251</v>
      </c>
      <c r="E114" s="4">
        <v>10</v>
      </c>
      <c r="F114">
        <v>5</v>
      </c>
    </row>
    <row r="115" spans="1:6">
      <c r="A115">
        <v>124</v>
      </c>
      <c r="B115" s="5" t="s">
        <v>118</v>
      </c>
      <c r="C115">
        <v>888.470219435737</v>
      </c>
      <c r="D115">
        <v>415.08934169279</v>
      </c>
      <c r="E115" s="4">
        <v>4</v>
      </c>
      <c r="F115">
        <v>5</v>
      </c>
    </row>
    <row r="116" spans="1:6">
      <c r="A116">
        <v>124</v>
      </c>
      <c r="B116" s="5" t="s">
        <v>119</v>
      </c>
      <c r="C116">
        <v>908.015673981191</v>
      </c>
      <c r="D116">
        <v>407.001567398119</v>
      </c>
      <c r="E116" s="4">
        <v>13</v>
      </c>
      <c r="F116">
        <v>5</v>
      </c>
    </row>
    <row r="117" spans="1:6">
      <c r="A117">
        <v>124</v>
      </c>
      <c r="B117" s="5" t="s">
        <v>120</v>
      </c>
      <c r="C117">
        <v>920.82131661442</v>
      </c>
      <c r="D117">
        <v>424.525078369906</v>
      </c>
      <c r="E117" s="4">
        <v>11</v>
      </c>
      <c r="F117">
        <v>5</v>
      </c>
    </row>
    <row r="118" spans="1:6">
      <c r="A118">
        <v>124</v>
      </c>
      <c r="B118" s="5" t="s">
        <v>121</v>
      </c>
      <c r="C118">
        <v>912.059561128527</v>
      </c>
      <c r="D118">
        <v>443.396551724138</v>
      </c>
      <c r="E118" s="4">
        <v>7</v>
      </c>
      <c r="F118">
        <v>5</v>
      </c>
    </row>
    <row r="119" spans="1:6">
      <c r="A119">
        <v>125</v>
      </c>
      <c r="B119" s="5" t="s">
        <v>122</v>
      </c>
      <c r="C119">
        <v>869.598746081505</v>
      </c>
      <c r="D119">
        <v>446.766457680251</v>
      </c>
      <c r="E119" s="4">
        <v>3</v>
      </c>
      <c r="F119">
        <v>5</v>
      </c>
    </row>
    <row r="120" spans="1:6">
      <c r="A120">
        <v>125</v>
      </c>
      <c r="B120" s="5" t="s">
        <v>123</v>
      </c>
      <c r="C120">
        <v>873.64263322884</v>
      </c>
      <c r="D120">
        <v>357.126959247649</v>
      </c>
      <c r="E120" s="4">
        <v>6</v>
      </c>
      <c r="F120">
        <v>1</v>
      </c>
    </row>
    <row r="121" spans="1:6">
      <c r="A121">
        <v>125</v>
      </c>
      <c r="B121" s="5" t="s">
        <v>124</v>
      </c>
      <c r="C121">
        <v>929.583072100313</v>
      </c>
      <c r="D121">
        <v>355.105015673981</v>
      </c>
      <c r="E121" s="4">
        <v>12</v>
      </c>
      <c r="F121">
        <v>1</v>
      </c>
    </row>
    <row r="122" spans="1:6">
      <c r="A122">
        <v>125</v>
      </c>
      <c r="B122" s="5" t="s">
        <v>125</v>
      </c>
      <c r="C122">
        <v>964.630094043887</v>
      </c>
      <c r="D122">
        <v>339.603448275862</v>
      </c>
      <c r="E122" s="4">
        <v>6</v>
      </c>
      <c r="F122">
        <v>1</v>
      </c>
    </row>
    <row r="123" spans="1:6">
      <c r="A123">
        <v>125</v>
      </c>
      <c r="B123" s="5" t="s">
        <v>126</v>
      </c>
      <c r="C123">
        <v>961.934169278997</v>
      </c>
      <c r="D123">
        <v>322.753918495298</v>
      </c>
      <c r="E123" s="4">
        <v>4</v>
      </c>
      <c r="F123">
        <v>1</v>
      </c>
    </row>
    <row r="124" spans="1:6">
      <c r="A124">
        <v>125</v>
      </c>
      <c r="B124" s="5" t="s">
        <v>127</v>
      </c>
      <c r="C124">
        <v>961.934169278997</v>
      </c>
      <c r="D124">
        <v>311.296238244514</v>
      </c>
      <c r="E124" s="4">
        <v>11</v>
      </c>
      <c r="F124">
        <v>1</v>
      </c>
    </row>
    <row r="125" spans="1:6">
      <c r="A125">
        <v>125</v>
      </c>
      <c r="B125" s="5" t="s">
        <v>128</v>
      </c>
      <c r="C125">
        <v>958.564263322884</v>
      </c>
      <c r="D125">
        <v>280.293103448276</v>
      </c>
      <c r="E125" s="4">
        <v>12</v>
      </c>
      <c r="F125">
        <v>1</v>
      </c>
    </row>
    <row r="126" spans="1:6">
      <c r="A126">
        <v>125</v>
      </c>
      <c r="B126" s="5" t="s">
        <v>129</v>
      </c>
      <c r="C126">
        <v>964.630094043887</v>
      </c>
      <c r="D126">
        <v>254.681818181818</v>
      </c>
      <c r="E126" s="4">
        <v>14</v>
      </c>
      <c r="F126">
        <v>1</v>
      </c>
    </row>
    <row r="127" spans="1:6">
      <c r="A127">
        <v>125</v>
      </c>
      <c r="B127" s="5" t="s">
        <v>130</v>
      </c>
      <c r="C127">
        <v>968</v>
      </c>
      <c r="D127">
        <v>229.744514106583</v>
      </c>
      <c r="E127" s="4">
        <v>10</v>
      </c>
      <c r="F127">
        <v>1</v>
      </c>
    </row>
    <row r="128" spans="1:6">
      <c r="A128">
        <v>125</v>
      </c>
      <c r="B128" s="5" t="s">
        <v>131</v>
      </c>
      <c r="C128">
        <v>988.219435736677</v>
      </c>
      <c r="D128">
        <v>200.763322884013</v>
      </c>
      <c r="E128" s="4">
        <v>4</v>
      </c>
      <c r="F128">
        <v>1</v>
      </c>
    </row>
    <row r="129" spans="1:6">
      <c r="A129">
        <v>125</v>
      </c>
      <c r="B129" s="5" t="s">
        <v>132</v>
      </c>
      <c r="C129">
        <v>1015.17868338558</v>
      </c>
      <c r="D129">
        <v>198.741379310345</v>
      </c>
      <c r="E129" s="4">
        <v>8</v>
      </c>
      <c r="F129">
        <v>1</v>
      </c>
    </row>
    <row r="130" spans="1:6">
      <c r="A130">
        <v>125</v>
      </c>
      <c r="B130" s="5" t="s">
        <v>133</v>
      </c>
      <c r="C130">
        <v>1067.07523510972</v>
      </c>
      <c r="D130">
        <v>201.437304075235</v>
      </c>
      <c r="E130" s="4">
        <v>9</v>
      </c>
      <c r="F130">
        <v>1</v>
      </c>
    </row>
    <row r="131" spans="1:6">
      <c r="A131">
        <v>125</v>
      </c>
      <c r="B131" s="5" t="s">
        <v>134</v>
      </c>
      <c r="C131">
        <v>1079.88087774295</v>
      </c>
      <c r="D131">
        <v>199.415360501568</v>
      </c>
      <c r="E131" s="4">
        <v>15</v>
      </c>
      <c r="F131">
        <v>1</v>
      </c>
    </row>
    <row r="132" spans="1:6">
      <c r="A132">
        <v>125</v>
      </c>
      <c r="B132" s="5" t="s">
        <v>135</v>
      </c>
      <c r="C132">
        <v>1154.69278996865</v>
      </c>
      <c r="D132">
        <v>258.051724137931</v>
      </c>
      <c r="E132" s="4">
        <v>12</v>
      </c>
      <c r="F132">
        <v>1</v>
      </c>
    </row>
    <row r="133" spans="1:6">
      <c r="A133">
        <v>125</v>
      </c>
      <c r="B133" s="5" t="s">
        <v>8</v>
      </c>
      <c r="C133">
        <v>1174.23824451411</v>
      </c>
      <c r="D133">
        <v>240.528213166144</v>
      </c>
      <c r="E133" s="4">
        <v>11</v>
      </c>
      <c r="F133">
        <v>1</v>
      </c>
    </row>
    <row r="134" spans="1:6">
      <c r="A134">
        <v>125</v>
      </c>
      <c r="B134" s="5" t="s">
        <v>136</v>
      </c>
      <c r="C134">
        <v>1197.15360501567</v>
      </c>
      <c r="D134">
        <v>208.177115987461</v>
      </c>
      <c r="E134" s="4">
        <v>4</v>
      </c>
      <c r="F134">
        <v>1</v>
      </c>
    </row>
    <row r="135" spans="1:6">
      <c r="A135">
        <v>125</v>
      </c>
      <c r="B135" s="5" t="s">
        <v>137</v>
      </c>
      <c r="C135">
        <v>1211.30721003135</v>
      </c>
      <c r="D135">
        <v>146.170846394984</v>
      </c>
      <c r="E135" s="4">
        <v>16</v>
      </c>
      <c r="F135">
        <v>1</v>
      </c>
    </row>
    <row r="136" spans="1:6">
      <c r="A136">
        <v>125</v>
      </c>
      <c r="B136" s="5" t="s">
        <v>138</v>
      </c>
      <c r="C136">
        <v>1208.61128526646</v>
      </c>
      <c r="D136">
        <v>52.4874608150472</v>
      </c>
      <c r="E136" s="4">
        <v>12</v>
      </c>
      <c r="F136">
        <v>1</v>
      </c>
    </row>
    <row r="137" spans="1:6">
      <c r="A137">
        <v>125</v>
      </c>
      <c r="B137" s="5" t="s">
        <v>139</v>
      </c>
      <c r="C137">
        <v>1209.28526645768</v>
      </c>
      <c r="D137">
        <v>27.550156739812</v>
      </c>
      <c r="E137" s="4">
        <v>11</v>
      </c>
      <c r="F137">
        <v>1</v>
      </c>
    </row>
    <row r="138" spans="1:6">
      <c r="A138">
        <v>126</v>
      </c>
      <c r="B138" s="5" t="s">
        <v>140</v>
      </c>
      <c r="C138">
        <v>876.33855799373</v>
      </c>
      <c r="D138">
        <v>445.418495297806</v>
      </c>
      <c r="E138" s="4">
        <v>2</v>
      </c>
      <c r="F138">
        <v>5</v>
      </c>
    </row>
    <row r="139" spans="1:6">
      <c r="A139">
        <v>126</v>
      </c>
      <c r="B139" s="5" t="s">
        <v>141</v>
      </c>
      <c r="C139">
        <v>886.448275862069</v>
      </c>
      <c r="D139">
        <v>426.547021943574</v>
      </c>
      <c r="E139" s="4">
        <v>9</v>
      </c>
      <c r="F139">
        <v>5</v>
      </c>
    </row>
    <row r="140" spans="1:6">
      <c r="A140">
        <v>126</v>
      </c>
      <c r="B140" s="5" t="s">
        <v>142</v>
      </c>
      <c r="C140">
        <v>900.601880877743</v>
      </c>
      <c r="D140">
        <v>411.045454545455</v>
      </c>
      <c r="E140" s="4">
        <v>14</v>
      </c>
      <c r="F140">
        <v>5</v>
      </c>
    </row>
    <row r="141" spans="1:6">
      <c r="A141">
        <v>126</v>
      </c>
      <c r="B141" s="5" t="s">
        <v>143</v>
      </c>
      <c r="C141">
        <v>915.429467084639</v>
      </c>
      <c r="D141">
        <v>401.609717868339</v>
      </c>
      <c r="E141" s="4">
        <v>16</v>
      </c>
      <c r="F141">
        <v>5</v>
      </c>
    </row>
    <row r="142" spans="1:6">
      <c r="A142">
        <v>126</v>
      </c>
      <c r="B142" s="5" t="s">
        <v>144</v>
      </c>
      <c r="C142">
        <v>928.235109717868</v>
      </c>
      <c r="D142">
        <v>382.064263322884</v>
      </c>
      <c r="E142" s="4">
        <v>14</v>
      </c>
      <c r="F142">
        <v>1</v>
      </c>
    </row>
    <row r="143" spans="1:6">
      <c r="A143">
        <v>126</v>
      </c>
      <c r="B143" s="5" t="s">
        <v>145</v>
      </c>
      <c r="C143">
        <v>951.824451410658</v>
      </c>
      <c r="D143">
        <v>329.493730407524</v>
      </c>
      <c r="E143" s="4">
        <v>11</v>
      </c>
      <c r="F143">
        <v>1</v>
      </c>
    </row>
    <row r="144" spans="1:6">
      <c r="A144">
        <v>126</v>
      </c>
      <c r="B144" s="5" t="s">
        <v>146</v>
      </c>
      <c r="C144">
        <v>948.454545454545</v>
      </c>
      <c r="D144">
        <v>241.876175548589</v>
      </c>
      <c r="E144" s="4">
        <v>2</v>
      </c>
      <c r="F144">
        <v>1</v>
      </c>
    </row>
    <row r="145" spans="1:6">
      <c r="A145">
        <v>126</v>
      </c>
      <c r="B145" s="5" t="s">
        <v>147</v>
      </c>
      <c r="C145">
        <v>1035.39811912226</v>
      </c>
      <c r="D145">
        <v>115.167711598746</v>
      </c>
      <c r="E145" s="4">
        <v>14</v>
      </c>
      <c r="F145">
        <v>1</v>
      </c>
    </row>
    <row r="146" spans="1:6">
      <c r="A146">
        <v>126</v>
      </c>
      <c r="B146" s="5" t="s">
        <v>148</v>
      </c>
      <c r="C146">
        <v>1039.44200626959</v>
      </c>
      <c r="D146">
        <v>25.5282131661443</v>
      </c>
      <c r="E146" s="4">
        <v>9</v>
      </c>
      <c r="F146">
        <v>1</v>
      </c>
    </row>
    <row r="147" spans="1:6">
      <c r="A147">
        <v>127</v>
      </c>
      <c r="B147" s="5" t="s">
        <v>149</v>
      </c>
      <c r="C147">
        <v>869.598746081505</v>
      </c>
      <c r="D147">
        <v>444.070532915361</v>
      </c>
      <c r="E147" s="4">
        <v>2</v>
      </c>
      <c r="F147">
        <v>5</v>
      </c>
    </row>
    <row r="148" spans="1:6">
      <c r="A148">
        <v>127</v>
      </c>
      <c r="B148" s="5" t="s">
        <v>150</v>
      </c>
      <c r="C148">
        <v>879.708463949843</v>
      </c>
      <c r="D148">
        <v>424.525078369906</v>
      </c>
      <c r="E148" s="4">
        <v>11</v>
      </c>
      <c r="F148">
        <v>5</v>
      </c>
    </row>
    <row r="149" spans="1:6">
      <c r="A149">
        <v>127</v>
      </c>
      <c r="B149" s="5" t="s">
        <v>151</v>
      </c>
      <c r="C149">
        <v>1032.70219435737</v>
      </c>
      <c r="D149">
        <v>316.688087774295</v>
      </c>
      <c r="E149" s="4">
        <v>3</v>
      </c>
      <c r="F149">
        <v>1</v>
      </c>
    </row>
    <row r="150" spans="1:6">
      <c r="A150">
        <v>127</v>
      </c>
      <c r="B150" s="5" t="s">
        <v>152</v>
      </c>
      <c r="C150">
        <v>1166.15047021944</v>
      </c>
      <c r="D150">
        <v>195.371473354232</v>
      </c>
      <c r="E150" s="4">
        <v>2</v>
      </c>
      <c r="F150">
        <v>1</v>
      </c>
    </row>
    <row r="151" spans="1:6">
      <c r="A151">
        <v>127</v>
      </c>
      <c r="B151" s="5" t="s">
        <v>153</v>
      </c>
      <c r="C151">
        <v>1213.32915360502</v>
      </c>
      <c r="D151">
        <v>26.2021943573669</v>
      </c>
      <c r="E151" s="4">
        <v>2</v>
      </c>
      <c r="F151">
        <v>1</v>
      </c>
    </row>
    <row r="152" spans="1:6">
      <c r="A152">
        <v>128</v>
      </c>
      <c r="B152" s="5" t="s">
        <v>154</v>
      </c>
      <c r="C152">
        <v>854.097178683385</v>
      </c>
      <c r="D152">
        <v>23.5062695924767</v>
      </c>
      <c r="E152" s="4">
        <v>5</v>
      </c>
      <c r="F152">
        <v>1</v>
      </c>
    </row>
    <row r="153" spans="1:6">
      <c r="A153">
        <v>128</v>
      </c>
      <c r="B153" s="5" t="s">
        <v>155</v>
      </c>
      <c r="C153">
        <v>879.034482758621</v>
      </c>
      <c r="D153">
        <v>125.277429467085</v>
      </c>
      <c r="E153" s="4">
        <v>15</v>
      </c>
      <c r="F153">
        <v>1</v>
      </c>
    </row>
    <row r="154" spans="1:6">
      <c r="A154">
        <v>128</v>
      </c>
      <c r="B154" s="5" t="s">
        <v>156</v>
      </c>
      <c r="C154">
        <v>926.213166144201</v>
      </c>
      <c r="D154">
        <v>266.139498432602</v>
      </c>
      <c r="E154" s="4">
        <v>2</v>
      </c>
      <c r="F154">
        <v>1</v>
      </c>
    </row>
    <row r="155" spans="1:6">
      <c r="A155">
        <v>128</v>
      </c>
      <c r="B155" s="5" t="s">
        <v>157</v>
      </c>
      <c r="C155">
        <v>929.583072100313</v>
      </c>
      <c r="D155">
        <v>338.92946708464</v>
      </c>
      <c r="E155" s="4">
        <v>5</v>
      </c>
      <c r="F155">
        <v>1</v>
      </c>
    </row>
    <row r="156" spans="1:6">
      <c r="A156">
        <v>128</v>
      </c>
      <c r="B156" s="5" t="s">
        <v>158</v>
      </c>
      <c r="C156">
        <v>840.617554858934</v>
      </c>
      <c r="D156">
        <v>461.594043887147</v>
      </c>
      <c r="E156" s="4">
        <v>12</v>
      </c>
      <c r="F156">
        <v>10</v>
      </c>
    </row>
    <row r="157" spans="1:6">
      <c r="A157">
        <v>128</v>
      </c>
      <c r="B157" s="5" t="s">
        <v>159</v>
      </c>
      <c r="C157">
        <v>766.479623824451</v>
      </c>
      <c r="D157">
        <v>526.970219435737</v>
      </c>
      <c r="E157" s="4">
        <v>6</v>
      </c>
      <c r="F157">
        <v>9</v>
      </c>
    </row>
    <row r="158" spans="1:6">
      <c r="A158">
        <v>128</v>
      </c>
      <c r="B158" s="5" t="s">
        <v>160</v>
      </c>
      <c r="C158">
        <v>724.018808777429</v>
      </c>
      <c r="D158">
        <v>598.412225705329</v>
      </c>
      <c r="E158" s="4">
        <v>1</v>
      </c>
      <c r="F158">
        <v>9</v>
      </c>
    </row>
    <row r="159" spans="1:6">
      <c r="A159">
        <v>128</v>
      </c>
      <c r="B159" s="5" t="s">
        <v>161</v>
      </c>
      <c r="C159">
        <v>719.974921630094</v>
      </c>
      <c r="D159">
        <v>682.659874608151</v>
      </c>
      <c r="E159" s="4">
        <v>13</v>
      </c>
      <c r="F159">
        <v>6</v>
      </c>
    </row>
    <row r="160" spans="1:6">
      <c r="A160">
        <v>129</v>
      </c>
      <c r="B160" s="5" t="s">
        <v>162</v>
      </c>
      <c r="C160">
        <v>887.796238244514</v>
      </c>
      <c r="D160">
        <v>446.766457680251</v>
      </c>
      <c r="E160" s="4">
        <v>4</v>
      </c>
      <c r="F160">
        <v>5</v>
      </c>
    </row>
    <row r="161" spans="1:6">
      <c r="A161">
        <v>129</v>
      </c>
      <c r="B161" s="5" t="s">
        <v>163</v>
      </c>
      <c r="C161">
        <v>948.454545454545</v>
      </c>
      <c r="D161">
        <v>416.437304075235</v>
      </c>
      <c r="E161" s="4">
        <v>12</v>
      </c>
      <c r="F161">
        <v>5</v>
      </c>
    </row>
    <row r="162" spans="1:6">
      <c r="A162">
        <v>129</v>
      </c>
      <c r="B162" s="5" t="s">
        <v>164</v>
      </c>
      <c r="C162">
        <v>1038.76802507837</v>
      </c>
      <c r="D162">
        <v>317.362068965517</v>
      </c>
      <c r="E162" s="4">
        <v>5</v>
      </c>
      <c r="F162">
        <v>1</v>
      </c>
    </row>
    <row r="163" spans="1:6">
      <c r="A163">
        <v>129</v>
      </c>
      <c r="B163" s="5" t="s">
        <v>165</v>
      </c>
      <c r="C163">
        <v>1038.76802507837</v>
      </c>
      <c r="D163">
        <v>256.703761755486</v>
      </c>
      <c r="E163" s="4">
        <v>7</v>
      </c>
      <c r="F163">
        <v>1</v>
      </c>
    </row>
    <row r="164" spans="1:6">
      <c r="A164">
        <v>129</v>
      </c>
      <c r="B164" s="5" t="s">
        <v>166</v>
      </c>
      <c r="C164">
        <v>1054.94357366771</v>
      </c>
      <c r="D164">
        <v>215.590909090909</v>
      </c>
      <c r="E164" s="4">
        <v>5</v>
      </c>
      <c r="F164">
        <v>1</v>
      </c>
    </row>
    <row r="165" spans="1:6">
      <c r="A165">
        <v>129</v>
      </c>
      <c r="B165" s="5" t="s">
        <v>167</v>
      </c>
      <c r="C165">
        <v>1056.96551724138</v>
      </c>
      <c r="D165">
        <v>28.8981191222572</v>
      </c>
      <c r="E165" s="4">
        <v>10</v>
      </c>
      <c r="F165">
        <v>1</v>
      </c>
    </row>
    <row r="166" spans="1:6">
      <c r="A166">
        <v>130</v>
      </c>
      <c r="B166" s="5" t="s">
        <v>168</v>
      </c>
      <c r="C166">
        <v>878.360501567398</v>
      </c>
      <c r="D166">
        <v>448.114420062696</v>
      </c>
      <c r="E166" s="4">
        <v>7</v>
      </c>
      <c r="F166">
        <v>10</v>
      </c>
    </row>
    <row r="167" spans="1:6">
      <c r="A167">
        <v>130</v>
      </c>
      <c r="B167" s="5" t="s">
        <v>169</v>
      </c>
      <c r="C167">
        <v>876.33855799373</v>
      </c>
      <c r="D167">
        <v>371.280564263323</v>
      </c>
      <c r="E167" s="4">
        <v>13</v>
      </c>
      <c r="F167">
        <v>1</v>
      </c>
    </row>
    <row r="168" spans="1:6">
      <c r="A168">
        <v>130</v>
      </c>
      <c r="B168" s="5" t="s">
        <v>170</v>
      </c>
      <c r="C168">
        <v>911.385579937304</v>
      </c>
      <c r="D168">
        <v>153.584639498433</v>
      </c>
      <c r="E168" s="4">
        <v>14</v>
      </c>
      <c r="F168">
        <v>1</v>
      </c>
    </row>
    <row r="169" spans="1:6">
      <c r="A169">
        <v>130</v>
      </c>
      <c r="B169" s="5" t="s">
        <v>171</v>
      </c>
      <c r="C169">
        <v>952.498432601881</v>
      </c>
      <c r="D169">
        <v>204.133228840126</v>
      </c>
      <c r="E169" s="4">
        <v>16</v>
      </c>
      <c r="F169">
        <v>1</v>
      </c>
    </row>
    <row r="170" spans="1:6">
      <c r="A170">
        <v>130</v>
      </c>
      <c r="B170" s="5" t="s">
        <v>172</v>
      </c>
      <c r="C170">
        <v>954.520376175548</v>
      </c>
      <c r="D170">
        <v>221.656739811912</v>
      </c>
      <c r="E170" s="4">
        <v>14</v>
      </c>
      <c r="F170">
        <v>1</v>
      </c>
    </row>
    <row r="171" spans="1:6">
      <c r="A171">
        <v>130</v>
      </c>
      <c r="B171" s="5" t="s">
        <v>173</v>
      </c>
      <c r="C171">
        <v>956.542319749216</v>
      </c>
      <c r="D171">
        <v>241.876175548589</v>
      </c>
      <c r="E171" s="4">
        <v>15</v>
      </c>
      <c r="F171">
        <v>1</v>
      </c>
    </row>
    <row r="172" spans="1:6">
      <c r="A172">
        <v>130</v>
      </c>
      <c r="B172" s="5" t="s">
        <v>174</v>
      </c>
      <c r="C172">
        <v>956.542319749216</v>
      </c>
      <c r="D172">
        <v>251.985893416928</v>
      </c>
      <c r="E172" s="4">
        <v>7</v>
      </c>
      <c r="F172">
        <v>1</v>
      </c>
    </row>
    <row r="173" spans="1:6">
      <c r="A173">
        <v>130</v>
      </c>
      <c r="B173" s="5" t="s">
        <v>175</v>
      </c>
      <c r="C173">
        <v>954.520376175548</v>
      </c>
      <c r="D173">
        <v>266.139498432602</v>
      </c>
      <c r="E173" s="4">
        <v>2</v>
      </c>
      <c r="F173">
        <v>1</v>
      </c>
    </row>
    <row r="174" spans="1:6">
      <c r="A174">
        <v>130</v>
      </c>
      <c r="B174" s="5" t="s">
        <v>156</v>
      </c>
      <c r="C174">
        <v>950.476489028213</v>
      </c>
      <c r="D174">
        <v>278.271159874608</v>
      </c>
      <c r="E174" s="4">
        <v>11</v>
      </c>
      <c r="F174">
        <v>1</v>
      </c>
    </row>
    <row r="175" spans="1:6">
      <c r="A175">
        <v>130</v>
      </c>
      <c r="B175" s="5" t="s">
        <v>176</v>
      </c>
      <c r="C175">
        <v>922.843260188088</v>
      </c>
      <c r="D175">
        <v>278.945141065831</v>
      </c>
      <c r="E175" s="4">
        <v>4</v>
      </c>
      <c r="F175">
        <v>1</v>
      </c>
    </row>
    <row r="176" spans="1:6">
      <c r="A176">
        <v>130</v>
      </c>
      <c r="B176" s="5" t="s">
        <v>177</v>
      </c>
      <c r="C176">
        <v>930.257053291536</v>
      </c>
      <c r="D176">
        <v>266.813479623825</v>
      </c>
      <c r="E176" s="4">
        <v>6</v>
      </c>
      <c r="F176">
        <v>1</v>
      </c>
    </row>
    <row r="177" spans="1:6">
      <c r="A177">
        <v>130</v>
      </c>
      <c r="B177" s="5" t="s">
        <v>178</v>
      </c>
      <c r="C177">
        <v>928.235109717868</v>
      </c>
      <c r="D177">
        <v>254.007836990596</v>
      </c>
      <c r="E177" s="4">
        <v>2</v>
      </c>
      <c r="F177">
        <v>1</v>
      </c>
    </row>
    <row r="178" spans="1:6">
      <c r="A178">
        <v>130</v>
      </c>
      <c r="B178" s="5" t="s">
        <v>158</v>
      </c>
      <c r="C178">
        <v>928.235109717868</v>
      </c>
      <c r="D178">
        <v>241.876175548589</v>
      </c>
      <c r="E178" s="4">
        <v>5</v>
      </c>
      <c r="F178">
        <v>1</v>
      </c>
    </row>
    <row r="179" spans="1:6">
      <c r="A179">
        <v>130</v>
      </c>
      <c r="B179" s="5" t="s">
        <v>179</v>
      </c>
      <c r="C179">
        <v>926.213166144201</v>
      </c>
      <c r="D179">
        <v>227.722570532916</v>
      </c>
      <c r="E179" s="4">
        <v>4</v>
      </c>
      <c r="F179">
        <v>1</v>
      </c>
    </row>
    <row r="180" spans="1:6">
      <c r="A180">
        <v>130</v>
      </c>
      <c r="B180" s="5" t="s">
        <v>180</v>
      </c>
      <c r="C180">
        <v>928.235109717868</v>
      </c>
      <c r="D180">
        <v>206.829153605016</v>
      </c>
      <c r="E180" s="4">
        <v>1</v>
      </c>
      <c r="F180">
        <v>1</v>
      </c>
    </row>
    <row r="181" spans="1:6">
      <c r="A181">
        <v>130</v>
      </c>
      <c r="B181" s="5" t="s">
        <v>181</v>
      </c>
      <c r="C181">
        <v>956.542319749216</v>
      </c>
      <c r="D181">
        <v>106.405956112853</v>
      </c>
      <c r="E181" s="4">
        <v>4</v>
      </c>
      <c r="F181">
        <v>1</v>
      </c>
    </row>
    <row r="182" spans="1:6">
      <c r="A182">
        <v>130</v>
      </c>
      <c r="B182" s="5" t="s">
        <v>182</v>
      </c>
      <c r="C182">
        <v>966.652037617555</v>
      </c>
      <c r="D182">
        <v>26.8761755485895</v>
      </c>
      <c r="E182" s="4">
        <v>4</v>
      </c>
      <c r="F182">
        <v>1</v>
      </c>
    </row>
    <row r="183" spans="1:6">
      <c r="A183">
        <v>131</v>
      </c>
      <c r="B183" s="5" t="s">
        <v>183</v>
      </c>
      <c r="C183">
        <v>1205.24137931034</v>
      </c>
      <c r="D183">
        <v>26.8761755485895</v>
      </c>
      <c r="E183" s="4">
        <v>7</v>
      </c>
      <c r="F183">
        <v>1</v>
      </c>
    </row>
    <row r="184" spans="1:6">
      <c r="A184">
        <v>131</v>
      </c>
      <c r="B184" s="5" t="s">
        <v>184</v>
      </c>
      <c r="C184">
        <v>1192.43573667712</v>
      </c>
      <c r="D184">
        <v>144.148902821317</v>
      </c>
      <c r="E184" s="4">
        <v>8</v>
      </c>
      <c r="F184">
        <v>1</v>
      </c>
    </row>
    <row r="185" spans="1:6">
      <c r="A185">
        <v>131</v>
      </c>
      <c r="B185" s="5" t="s">
        <v>185</v>
      </c>
      <c r="C185">
        <v>1162.1065830721</v>
      </c>
      <c r="D185">
        <v>286.358934169279</v>
      </c>
      <c r="E185" s="4">
        <v>16</v>
      </c>
      <c r="F185">
        <v>5</v>
      </c>
    </row>
    <row r="186" spans="1:6">
      <c r="A186">
        <v>131</v>
      </c>
      <c r="B186" s="5" t="s">
        <v>11</v>
      </c>
      <c r="C186">
        <v>1218.7210031348</v>
      </c>
      <c r="D186">
        <v>351.061128526646</v>
      </c>
      <c r="E186" s="4">
        <v>6</v>
      </c>
      <c r="F186">
        <v>5</v>
      </c>
    </row>
    <row r="187" spans="1:6">
      <c r="A187">
        <v>131</v>
      </c>
      <c r="B187" s="5" t="s">
        <v>186</v>
      </c>
      <c r="C187">
        <v>1253.09404388715</v>
      </c>
      <c r="D187">
        <v>349.713166144201</v>
      </c>
      <c r="E187" s="4">
        <v>7</v>
      </c>
      <c r="F187">
        <v>10</v>
      </c>
    </row>
    <row r="188" spans="1:6">
      <c r="A188">
        <v>132</v>
      </c>
      <c r="B188" s="5" t="s">
        <v>187</v>
      </c>
      <c r="C188">
        <v>1018.54858934169</v>
      </c>
      <c r="D188">
        <v>442.048589341693</v>
      </c>
      <c r="E188" s="4">
        <v>8</v>
      </c>
      <c r="F188">
        <v>5</v>
      </c>
    </row>
    <row r="189" spans="1:6">
      <c r="A189">
        <v>132</v>
      </c>
      <c r="B189" s="5" t="s">
        <v>188</v>
      </c>
      <c r="C189">
        <v>965.978056426332</v>
      </c>
      <c r="D189">
        <v>365.888714733542</v>
      </c>
      <c r="E189" s="4">
        <v>5</v>
      </c>
      <c r="F189">
        <v>1</v>
      </c>
    </row>
    <row r="190" spans="1:6">
      <c r="A190">
        <v>132</v>
      </c>
      <c r="B190" s="5" t="s">
        <v>189</v>
      </c>
      <c r="C190">
        <v>893.862068965517</v>
      </c>
      <c r="D190">
        <v>179.19592476489</v>
      </c>
      <c r="E190" s="4">
        <v>5</v>
      </c>
      <c r="F190">
        <v>1</v>
      </c>
    </row>
    <row r="191" spans="1:6">
      <c r="A191">
        <v>132</v>
      </c>
      <c r="B191" s="5" t="s">
        <v>190</v>
      </c>
      <c r="C191">
        <v>831.181818181818</v>
      </c>
      <c r="D191">
        <v>28.8981191222572</v>
      </c>
      <c r="E191" s="4">
        <v>3</v>
      </c>
      <c r="F191">
        <v>1</v>
      </c>
    </row>
    <row r="192" spans="1:6">
      <c r="A192">
        <v>133</v>
      </c>
      <c r="B192" s="5" t="s">
        <v>191</v>
      </c>
      <c r="C192">
        <v>968</v>
      </c>
      <c r="D192">
        <v>446.092476489028</v>
      </c>
      <c r="E192" s="4">
        <v>5</v>
      </c>
      <c r="F192">
        <v>5</v>
      </c>
    </row>
    <row r="193" spans="1:6">
      <c r="A193">
        <v>133</v>
      </c>
      <c r="B193" s="5" t="s">
        <v>192</v>
      </c>
      <c r="C193">
        <v>976.761755485893</v>
      </c>
      <c r="D193">
        <v>407.001567398119</v>
      </c>
      <c r="E193" s="4">
        <v>10</v>
      </c>
      <c r="F193">
        <v>5</v>
      </c>
    </row>
    <row r="194" spans="1:6">
      <c r="A194">
        <v>133</v>
      </c>
      <c r="B194" s="5" t="s">
        <v>193</v>
      </c>
      <c r="C194">
        <v>956.542319749216</v>
      </c>
      <c r="D194">
        <v>349.039184952978</v>
      </c>
      <c r="E194" s="4">
        <v>7</v>
      </c>
      <c r="F194">
        <v>1</v>
      </c>
    </row>
    <row r="195" spans="1:6">
      <c r="A195">
        <v>133</v>
      </c>
      <c r="B195" s="5" t="s">
        <v>194</v>
      </c>
      <c r="C195">
        <v>949.80250783699</v>
      </c>
      <c r="D195">
        <v>282.315047021944</v>
      </c>
      <c r="E195" s="4">
        <v>3</v>
      </c>
      <c r="F195">
        <v>1</v>
      </c>
    </row>
    <row r="196" spans="1:6">
      <c r="A196">
        <v>133</v>
      </c>
      <c r="B196" s="5" t="s">
        <v>195</v>
      </c>
      <c r="C196">
        <v>951.824451410658</v>
      </c>
      <c r="D196">
        <v>208.177115987461</v>
      </c>
      <c r="E196" s="4">
        <v>3</v>
      </c>
      <c r="F196">
        <v>1</v>
      </c>
    </row>
    <row r="197" spans="1:6">
      <c r="A197">
        <v>133</v>
      </c>
      <c r="B197" s="5" t="s">
        <v>196</v>
      </c>
      <c r="C197">
        <v>948.454545454545</v>
      </c>
      <c r="D197">
        <v>92.9263322884013</v>
      </c>
      <c r="E197" s="4">
        <v>6</v>
      </c>
      <c r="F197">
        <v>1</v>
      </c>
    </row>
    <row r="198" spans="1:6">
      <c r="A198">
        <v>133</v>
      </c>
      <c r="B198" s="5" t="s">
        <v>197</v>
      </c>
      <c r="C198">
        <v>954.520376175548</v>
      </c>
      <c r="D198">
        <v>22.832288401254</v>
      </c>
      <c r="E198" s="4">
        <v>12</v>
      </c>
      <c r="F198">
        <v>1</v>
      </c>
    </row>
    <row r="199" spans="1:6">
      <c r="A199">
        <v>134</v>
      </c>
      <c r="B199" s="5" t="s">
        <v>198</v>
      </c>
      <c r="C199">
        <v>1141.88714733542</v>
      </c>
      <c r="D199">
        <v>24.8542319749217</v>
      </c>
      <c r="E199" s="4">
        <v>10</v>
      </c>
      <c r="F199">
        <v>1</v>
      </c>
    </row>
    <row r="200" spans="1:6">
      <c r="A200">
        <v>134</v>
      </c>
      <c r="B200" s="5" t="s">
        <v>199</v>
      </c>
      <c r="C200">
        <v>1127.73354231975</v>
      </c>
      <c r="D200">
        <v>80.7946708463951</v>
      </c>
      <c r="E200" s="4">
        <v>6</v>
      </c>
      <c r="F200">
        <v>1</v>
      </c>
    </row>
    <row r="201" spans="1:6">
      <c r="A201">
        <v>134</v>
      </c>
      <c r="B201" s="5" t="s">
        <v>200</v>
      </c>
      <c r="C201">
        <v>1100.10031347962</v>
      </c>
      <c r="D201">
        <v>155.6065830721</v>
      </c>
      <c r="E201" s="4">
        <v>5</v>
      </c>
      <c r="F201">
        <v>1</v>
      </c>
    </row>
    <row r="202" spans="1:6">
      <c r="A202">
        <v>134</v>
      </c>
      <c r="B202" s="5" t="s">
        <v>201</v>
      </c>
      <c r="C202">
        <v>1146.60501567398</v>
      </c>
      <c r="D202">
        <v>282.315047021944</v>
      </c>
      <c r="E202" s="4">
        <v>4</v>
      </c>
      <c r="F202">
        <v>1</v>
      </c>
    </row>
    <row r="203" spans="1:6">
      <c r="A203">
        <v>134</v>
      </c>
      <c r="B203" s="5" t="s">
        <v>202</v>
      </c>
      <c r="C203">
        <v>1001.02507836991</v>
      </c>
      <c r="D203">
        <v>413.067398119122</v>
      </c>
      <c r="E203" s="4">
        <v>9</v>
      </c>
      <c r="F203">
        <v>5</v>
      </c>
    </row>
    <row r="204" spans="1:6">
      <c r="A204">
        <v>134</v>
      </c>
      <c r="B204" s="5" t="s">
        <v>203</v>
      </c>
      <c r="C204">
        <v>798.830721003135</v>
      </c>
      <c r="D204">
        <v>440.700626959248</v>
      </c>
      <c r="E204" s="4">
        <v>14</v>
      </c>
      <c r="F204">
        <v>9</v>
      </c>
    </row>
    <row r="205" spans="1:6">
      <c r="A205">
        <v>134</v>
      </c>
      <c r="B205" s="5" t="s">
        <v>204</v>
      </c>
      <c r="C205">
        <v>602.028213166144</v>
      </c>
      <c r="D205">
        <v>444.070532915361</v>
      </c>
      <c r="E205" s="4">
        <v>7</v>
      </c>
      <c r="F205">
        <v>4</v>
      </c>
    </row>
    <row r="206" spans="1:6">
      <c r="A206">
        <v>135</v>
      </c>
      <c r="B206" s="5" t="s">
        <v>205</v>
      </c>
      <c r="C206">
        <v>1255.78996865204</v>
      </c>
      <c r="D206">
        <v>367.236677115988</v>
      </c>
      <c r="E206" s="4">
        <v>11</v>
      </c>
      <c r="F206">
        <v>10</v>
      </c>
    </row>
    <row r="207" spans="1:6">
      <c r="A207">
        <v>135</v>
      </c>
      <c r="B207" s="5" t="s">
        <v>206</v>
      </c>
      <c r="C207">
        <v>1200.52351097179</v>
      </c>
      <c r="D207">
        <v>373.302507836991</v>
      </c>
      <c r="E207" s="4">
        <v>12</v>
      </c>
      <c r="F207">
        <v>5</v>
      </c>
    </row>
    <row r="208" spans="1:6">
      <c r="A208">
        <v>135</v>
      </c>
      <c r="B208" s="5" t="s">
        <v>207</v>
      </c>
      <c r="C208">
        <v>1166.82445141066</v>
      </c>
      <c r="D208">
        <v>375.998432601881</v>
      </c>
      <c r="E208" s="4">
        <v>16</v>
      </c>
      <c r="F208">
        <v>5</v>
      </c>
    </row>
    <row r="209" spans="1:6">
      <c r="A209">
        <v>135</v>
      </c>
      <c r="B209" s="5" t="s">
        <v>208</v>
      </c>
      <c r="C209">
        <v>1130.42946708464</v>
      </c>
      <c r="D209">
        <v>373.302507836991</v>
      </c>
      <c r="E209" s="4">
        <v>15</v>
      </c>
      <c r="F209">
        <v>5</v>
      </c>
    </row>
    <row r="210" spans="1:6">
      <c r="A210">
        <v>135</v>
      </c>
      <c r="B210" s="5" t="s">
        <v>209</v>
      </c>
      <c r="C210">
        <v>1128.40752351097</v>
      </c>
      <c r="D210">
        <v>355.778996865204</v>
      </c>
      <c r="E210" s="4">
        <v>9</v>
      </c>
      <c r="F210">
        <v>5</v>
      </c>
    </row>
    <row r="211" spans="1:6">
      <c r="A211">
        <v>135</v>
      </c>
      <c r="B211" s="5" t="s">
        <v>210</v>
      </c>
      <c r="C211">
        <v>1134.47335423198</v>
      </c>
      <c r="D211">
        <v>334.885579937304</v>
      </c>
      <c r="E211" s="4">
        <v>12</v>
      </c>
      <c r="F211">
        <v>5</v>
      </c>
    </row>
    <row r="212" spans="1:6">
      <c r="A212">
        <v>135</v>
      </c>
      <c r="B212" s="5" t="s">
        <v>211</v>
      </c>
      <c r="C212">
        <v>1041.46394984326</v>
      </c>
      <c r="D212">
        <v>396.217868338558</v>
      </c>
      <c r="E212" s="4">
        <v>6</v>
      </c>
      <c r="F212">
        <v>5</v>
      </c>
    </row>
    <row r="213" spans="1:6">
      <c r="A213">
        <v>135</v>
      </c>
      <c r="B213" s="5" t="s">
        <v>212</v>
      </c>
      <c r="C213">
        <v>925.539184952978</v>
      </c>
      <c r="D213">
        <v>437.330721003135</v>
      </c>
      <c r="E213" s="4">
        <v>2</v>
      </c>
      <c r="F213">
        <v>5</v>
      </c>
    </row>
    <row r="214" spans="1:6">
      <c r="A214">
        <v>135</v>
      </c>
      <c r="B214" s="5" t="s">
        <v>213</v>
      </c>
      <c r="C214">
        <v>887.796238244514</v>
      </c>
      <c r="D214">
        <v>442.722570532915</v>
      </c>
      <c r="E214" s="4">
        <v>1</v>
      </c>
      <c r="F214">
        <v>5</v>
      </c>
    </row>
    <row r="215" spans="1:6">
      <c r="A215">
        <v>135</v>
      </c>
      <c r="B215" s="5" t="s">
        <v>214</v>
      </c>
      <c r="C215">
        <v>926.213166144201</v>
      </c>
      <c r="D215">
        <v>385.434169278997</v>
      </c>
      <c r="E215" s="4">
        <v>15</v>
      </c>
      <c r="F215">
        <v>1</v>
      </c>
    </row>
    <row r="216" spans="1:6">
      <c r="A216">
        <v>135</v>
      </c>
      <c r="B216" s="5" t="s">
        <v>215</v>
      </c>
      <c r="C216">
        <v>1061.68338557994</v>
      </c>
      <c r="D216">
        <v>435.98275862069</v>
      </c>
      <c r="E216" s="4">
        <v>12</v>
      </c>
      <c r="F216">
        <v>5</v>
      </c>
    </row>
    <row r="217" spans="1:6">
      <c r="A217">
        <v>135</v>
      </c>
      <c r="B217" s="5" t="s">
        <v>216</v>
      </c>
      <c r="C217">
        <v>1249.05015673981</v>
      </c>
      <c r="D217">
        <v>413.741379310345</v>
      </c>
      <c r="E217" s="4">
        <v>6</v>
      </c>
      <c r="F217">
        <v>10</v>
      </c>
    </row>
    <row r="218" spans="1:6">
      <c r="A218">
        <v>136</v>
      </c>
      <c r="B218" s="5" t="s">
        <v>217</v>
      </c>
      <c r="C218">
        <v>1158.73667711599</v>
      </c>
      <c r="D218">
        <v>27.550156739812</v>
      </c>
      <c r="E218" s="4">
        <v>3</v>
      </c>
      <c r="F218">
        <v>1</v>
      </c>
    </row>
    <row r="219" spans="1:6">
      <c r="A219">
        <v>136</v>
      </c>
      <c r="B219" s="5" t="s">
        <v>218</v>
      </c>
      <c r="C219">
        <v>1162.78056426332</v>
      </c>
      <c r="D219">
        <v>308.600313479624</v>
      </c>
      <c r="E219" s="4">
        <v>3</v>
      </c>
      <c r="F219">
        <v>5</v>
      </c>
    </row>
    <row r="220" spans="1:6">
      <c r="A220">
        <v>136</v>
      </c>
      <c r="B220" s="5" t="s">
        <v>219</v>
      </c>
      <c r="C220">
        <v>1219.39498432602</v>
      </c>
      <c r="D220">
        <v>387.456112852665</v>
      </c>
      <c r="E220" s="4">
        <v>13</v>
      </c>
      <c r="F220">
        <v>5</v>
      </c>
    </row>
    <row r="221" spans="1:6">
      <c r="A221">
        <v>136</v>
      </c>
      <c r="B221" s="5" t="s">
        <v>220</v>
      </c>
      <c r="C221">
        <v>1125.71159874608</v>
      </c>
      <c r="D221">
        <v>429.916927899687</v>
      </c>
      <c r="E221" s="4">
        <v>1</v>
      </c>
      <c r="F221">
        <v>5</v>
      </c>
    </row>
    <row r="222" spans="1:6">
      <c r="A222">
        <v>136</v>
      </c>
      <c r="B222" s="5" t="s">
        <v>221</v>
      </c>
      <c r="C222">
        <v>1005.06896551724</v>
      </c>
      <c r="D222">
        <v>433.286833855799</v>
      </c>
      <c r="E222" s="4">
        <v>13</v>
      </c>
      <c r="F222">
        <v>5</v>
      </c>
    </row>
    <row r="223" spans="1:6">
      <c r="A223">
        <v>136</v>
      </c>
      <c r="B223" s="5" t="s">
        <v>222</v>
      </c>
      <c r="C223">
        <v>893.862068965517</v>
      </c>
      <c r="D223">
        <v>423.177115987461</v>
      </c>
      <c r="E223" s="4">
        <v>14</v>
      </c>
      <c r="F223">
        <v>5</v>
      </c>
    </row>
    <row r="224" spans="1:6">
      <c r="A224">
        <v>136</v>
      </c>
      <c r="B224" s="5" t="s">
        <v>223</v>
      </c>
      <c r="C224">
        <v>854.771159874608</v>
      </c>
      <c r="D224">
        <v>448.114420062696</v>
      </c>
      <c r="E224" s="4">
        <v>3</v>
      </c>
      <c r="F224">
        <v>10</v>
      </c>
    </row>
    <row r="225" spans="1:6">
      <c r="A225">
        <v>137</v>
      </c>
      <c r="B225" s="5" t="s">
        <v>148</v>
      </c>
      <c r="C225">
        <v>838.595611285266</v>
      </c>
      <c r="D225">
        <v>20.8103448275863</v>
      </c>
      <c r="E225" s="4">
        <v>7</v>
      </c>
      <c r="F225">
        <v>1</v>
      </c>
    </row>
    <row r="226" spans="1:6">
      <c r="A226">
        <v>137</v>
      </c>
      <c r="B226" s="5" t="s">
        <v>224</v>
      </c>
      <c r="C226">
        <v>835.225705329154</v>
      </c>
      <c r="D226">
        <v>89.5564263322885</v>
      </c>
      <c r="E226" s="4">
        <v>10</v>
      </c>
      <c r="F226">
        <v>1</v>
      </c>
    </row>
    <row r="227" spans="1:6">
      <c r="A227">
        <v>137</v>
      </c>
      <c r="B227" s="5" t="s">
        <v>225</v>
      </c>
      <c r="C227">
        <v>846.009404388715</v>
      </c>
      <c r="D227">
        <v>290.402821316615</v>
      </c>
      <c r="E227" s="4">
        <v>14</v>
      </c>
      <c r="F227">
        <v>1</v>
      </c>
    </row>
    <row r="228" spans="1:6">
      <c r="A228">
        <v>137</v>
      </c>
      <c r="B228" s="5" t="s">
        <v>226</v>
      </c>
      <c r="C228">
        <v>1065.72727272727</v>
      </c>
      <c r="D228">
        <v>442.048589341693</v>
      </c>
      <c r="E228" s="4">
        <v>4</v>
      </c>
      <c r="F228">
        <v>5</v>
      </c>
    </row>
    <row r="229" spans="1:6">
      <c r="A229">
        <v>138</v>
      </c>
      <c r="B229" s="5" t="s">
        <v>227</v>
      </c>
      <c r="C229">
        <v>1138.51724137931</v>
      </c>
      <c r="D229">
        <v>23.5062695924767</v>
      </c>
      <c r="E229" s="4">
        <v>10</v>
      </c>
      <c r="F229">
        <v>1</v>
      </c>
    </row>
    <row r="230" spans="1:6">
      <c r="A230">
        <v>138</v>
      </c>
      <c r="B230" s="5" t="s">
        <v>228</v>
      </c>
      <c r="C230">
        <v>1061.68338557994</v>
      </c>
      <c r="D230">
        <v>262.769592476489</v>
      </c>
      <c r="E230" s="4">
        <v>3</v>
      </c>
      <c r="F230">
        <v>1</v>
      </c>
    </row>
    <row r="231" spans="1:6">
      <c r="A231">
        <v>138</v>
      </c>
      <c r="B231" s="5" t="s">
        <v>229</v>
      </c>
      <c r="C231">
        <v>998.329153605016</v>
      </c>
      <c r="D231">
        <v>385.434169278997</v>
      </c>
      <c r="E231" s="4">
        <v>11</v>
      </c>
      <c r="F231">
        <v>5</v>
      </c>
    </row>
    <row r="232" spans="1:6">
      <c r="A232">
        <v>138</v>
      </c>
      <c r="B232" s="5" t="s">
        <v>230</v>
      </c>
      <c r="C232">
        <v>815.680250783699</v>
      </c>
      <c r="D232">
        <v>432.612852664577</v>
      </c>
      <c r="E232" s="4">
        <v>9</v>
      </c>
      <c r="F232">
        <v>9</v>
      </c>
    </row>
    <row r="233" spans="1:6">
      <c r="A233">
        <v>138</v>
      </c>
      <c r="B233" s="5" t="s">
        <v>231</v>
      </c>
      <c r="C233">
        <v>589.222570532915</v>
      </c>
      <c r="D233">
        <v>398.913793103448</v>
      </c>
      <c r="E233" s="4">
        <v>8</v>
      </c>
      <c r="F233">
        <v>4</v>
      </c>
    </row>
    <row r="234" spans="1:6">
      <c r="A234">
        <v>138</v>
      </c>
      <c r="B234" s="5" t="s">
        <v>232</v>
      </c>
      <c r="C234">
        <v>376.244514106583</v>
      </c>
      <c r="D234">
        <v>423.177115987461</v>
      </c>
      <c r="E234" s="4">
        <v>7</v>
      </c>
      <c r="F234">
        <v>4</v>
      </c>
    </row>
    <row r="235" spans="1:6">
      <c r="A235">
        <v>138</v>
      </c>
      <c r="B235" s="5" t="s">
        <v>233</v>
      </c>
      <c r="C235">
        <v>349.28526645768</v>
      </c>
      <c r="D235">
        <v>445.418495297806</v>
      </c>
      <c r="E235" s="4">
        <v>11</v>
      </c>
      <c r="F235">
        <v>4</v>
      </c>
    </row>
    <row r="236" spans="1:6">
      <c r="A236">
        <v>139</v>
      </c>
      <c r="B236" s="5" t="s">
        <v>234</v>
      </c>
      <c r="C236">
        <v>1204.56739811912</v>
      </c>
      <c r="D236">
        <v>27.550156739812</v>
      </c>
      <c r="E236" s="4">
        <v>9</v>
      </c>
      <c r="F236">
        <v>1</v>
      </c>
    </row>
    <row r="237" spans="1:6">
      <c r="A237">
        <v>139</v>
      </c>
      <c r="B237" s="5" t="s">
        <v>235</v>
      </c>
      <c r="C237">
        <v>1178.28213166144</v>
      </c>
      <c r="D237">
        <v>160.998432601881</v>
      </c>
      <c r="E237" s="4">
        <v>9</v>
      </c>
      <c r="F237">
        <v>1</v>
      </c>
    </row>
    <row r="238" spans="1:6">
      <c r="A238">
        <v>139</v>
      </c>
      <c r="B238" s="5" t="s">
        <v>236</v>
      </c>
      <c r="C238">
        <v>1069.77115987461</v>
      </c>
      <c r="D238">
        <v>365.21473354232</v>
      </c>
      <c r="E238" s="4">
        <v>12</v>
      </c>
      <c r="F238">
        <v>5</v>
      </c>
    </row>
    <row r="239" spans="1:6">
      <c r="A239">
        <v>139</v>
      </c>
      <c r="B239" s="5" t="s">
        <v>237</v>
      </c>
      <c r="C239">
        <v>928.235109717868</v>
      </c>
      <c r="D239">
        <v>443.396551724138</v>
      </c>
      <c r="E239" s="4">
        <v>6</v>
      </c>
      <c r="F239">
        <v>5</v>
      </c>
    </row>
    <row r="240" spans="1:6">
      <c r="A240">
        <v>140</v>
      </c>
      <c r="B240" s="5" t="s">
        <v>238</v>
      </c>
      <c r="C240">
        <v>856.119122257053</v>
      </c>
      <c r="D240">
        <v>31.5940438871475</v>
      </c>
      <c r="E240" s="4">
        <v>8</v>
      </c>
      <c r="F240">
        <v>1</v>
      </c>
    </row>
    <row r="241" spans="1:6">
      <c r="A241">
        <v>140</v>
      </c>
      <c r="B241" s="5" t="s">
        <v>239</v>
      </c>
      <c r="C241">
        <v>850.05329153605</v>
      </c>
      <c r="D241">
        <v>117.189655172414</v>
      </c>
      <c r="E241" s="4">
        <v>16</v>
      </c>
      <c r="F241">
        <v>1</v>
      </c>
    </row>
    <row r="242" spans="1:6">
      <c r="A242">
        <v>140</v>
      </c>
      <c r="B242" s="5" t="s">
        <v>240</v>
      </c>
      <c r="C242">
        <v>974.739811912226</v>
      </c>
      <c r="D242">
        <v>389.478056426332</v>
      </c>
      <c r="E242" s="4">
        <v>15</v>
      </c>
      <c r="F242">
        <v>5</v>
      </c>
    </row>
    <row r="243" spans="1:6">
      <c r="A243">
        <v>140</v>
      </c>
      <c r="B243" s="5" t="s">
        <v>230</v>
      </c>
      <c r="C243">
        <v>770.523510971787</v>
      </c>
      <c r="D243">
        <v>423.177115987461</v>
      </c>
      <c r="E243" s="4">
        <v>7</v>
      </c>
      <c r="F243">
        <v>9</v>
      </c>
    </row>
    <row r="244" spans="1:6">
      <c r="A244">
        <v>140</v>
      </c>
      <c r="B244" s="5" t="s">
        <v>231</v>
      </c>
      <c r="C244">
        <v>544.739811912226</v>
      </c>
      <c r="D244">
        <v>444.744514106583</v>
      </c>
      <c r="E244" s="4">
        <v>8</v>
      </c>
      <c r="F244">
        <v>4</v>
      </c>
    </row>
    <row r="245" spans="1:6">
      <c r="A245">
        <v>141</v>
      </c>
      <c r="B245" s="5" t="s">
        <v>13</v>
      </c>
      <c r="C245">
        <v>874.990595611285</v>
      </c>
      <c r="D245">
        <v>447.440438871474</v>
      </c>
      <c r="E245" s="4">
        <v>5</v>
      </c>
      <c r="F245">
        <v>10</v>
      </c>
    </row>
    <row r="246" spans="1:6">
      <c r="A246">
        <v>141</v>
      </c>
      <c r="B246" s="5" t="s">
        <v>241</v>
      </c>
      <c r="C246">
        <v>1021.24451410658</v>
      </c>
      <c r="D246">
        <v>390.152037617555</v>
      </c>
      <c r="E246" s="4">
        <v>16</v>
      </c>
      <c r="F246">
        <v>5</v>
      </c>
    </row>
    <row r="247" spans="1:6">
      <c r="A247">
        <v>141</v>
      </c>
      <c r="B247" s="5" t="s">
        <v>242</v>
      </c>
      <c r="C247">
        <v>945.758620689655</v>
      </c>
      <c r="D247">
        <v>332.863636363636</v>
      </c>
      <c r="E247" s="4">
        <v>2</v>
      </c>
      <c r="F247">
        <v>1</v>
      </c>
    </row>
    <row r="248" spans="1:6">
      <c r="A248">
        <v>141</v>
      </c>
      <c r="B248" s="5" t="s">
        <v>243</v>
      </c>
      <c r="C248">
        <v>944.41065830721</v>
      </c>
      <c r="D248">
        <v>314.666144200627</v>
      </c>
      <c r="E248" s="4">
        <v>12</v>
      </c>
      <c r="F248">
        <v>1</v>
      </c>
    </row>
    <row r="249" spans="1:6">
      <c r="A249">
        <v>141</v>
      </c>
      <c r="B249" s="5" t="s">
        <v>244</v>
      </c>
      <c r="C249">
        <v>942.388714733542</v>
      </c>
      <c r="D249">
        <v>306.578369905956</v>
      </c>
      <c r="E249" s="4">
        <v>13</v>
      </c>
      <c r="F249">
        <v>1</v>
      </c>
    </row>
    <row r="250" spans="1:6">
      <c r="A250">
        <v>141</v>
      </c>
      <c r="B250" s="5" t="s">
        <v>245</v>
      </c>
      <c r="C250">
        <v>901.275862068965</v>
      </c>
      <c r="D250">
        <v>179.19592476489</v>
      </c>
      <c r="E250" s="4">
        <v>2</v>
      </c>
      <c r="F250">
        <v>1</v>
      </c>
    </row>
    <row r="251" spans="1:6">
      <c r="A251">
        <v>141</v>
      </c>
      <c r="B251" s="5" t="s">
        <v>246</v>
      </c>
      <c r="C251">
        <v>802.87460815047</v>
      </c>
      <c r="D251">
        <v>272.205329153605</v>
      </c>
      <c r="E251" s="4">
        <v>12</v>
      </c>
      <c r="F251">
        <v>1</v>
      </c>
    </row>
    <row r="252" spans="1:6">
      <c r="A252">
        <v>141</v>
      </c>
      <c r="B252" s="5" t="s">
        <v>247</v>
      </c>
      <c r="C252">
        <v>848.031347962382</v>
      </c>
      <c r="D252">
        <v>444.070532915361</v>
      </c>
      <c r="E252" s="4">
        <v>5</v>
      </c>
      <c r="F252">
        <v>5</v>
      </c>
    </row>
    <row r="253" spans="1:6">
      <c r="A253">
        <v>142</v>
      </c>
      <c r="B253" s="5" t="s">
        <v>248</v>
      </c>
      <c r="C253">
        <v>1253.09404388715</v>
      </c>
      <c r="D253">
        <v>361.844827586207</v>
      </c>
      <c r="E253" s="4">
        <v>6</v>
      </c>
      <c r="F253">
        <v>10</v>
      </c>
    </row>
    <row r="254" spans="1:6">
      <c r="A254">
        <v>142</v>
      </c>
      <c r="B254" s="5" t="s">
        <v>249</v>
      </c>
      <c r="C254">
        <v>1180.97805642633</v>
      </c>
      <c r="D254">
        <v>353.083072100314</v>
      </c>
      <c r="E254" s="4">
        <v>11</v>
      </c>
      <c r="F254">
        <v>5</v>
      </c>
    </row>
    <row r="255" spans="1:6">
      <c r="A255">
        <v>142</v>
      </c>
      <c r="B255" s="5" t="s">
        <v>250</v>
      </c>
      <c r="C255">
        <v>1073.14106583072</v>
      </c>
      <c r="D255">
        <v>388.130094043887</v>
      </c>
      <c r="E255" s="4">
        <v>5</v>
      </c>
      <c r="F255">
        <v>5</v>
      </c>
    </row>
    <row r="256" spans="1:6">
      <c r="A256">
        <v>142</v>
      </c>
      <c r="B256" s="5" t="s">
        <v>251</v>
      </c>
      <c r="C256">
        <v>1077.85893416928</v>
      </c>
      <c r="D256">
        <v>399.587774294671</v>
      </c>
      <c r="E256" s="4">
        <v>14</v>
      </c>
      <c r="F256">
        <v>5</v>
      </c>
    </row>
    <row r="257" spans="1:6">
      <c r="A257">
        <v>142</v>
      </c>
      <c r="B257" s="5" t="s">
        <v>252</v>
      </c>
      <c r="C257">
        <v>1257.81191222571</v>
      </c>
      <c r="D257">
        <v>390.826018808778</v>
      </c>
      <c r="E257" s="4">
        <v>15</v>
      </c>
      <c r="F257">
        <v>10</v>
      </c>
    </row>
    <row r="258" spans="1:6">
      <c r="A258">
        <v>143</v>
      </c>
      <c r="B258" s="5" t="s">
        <v>253</v>
      </c>
      <c r="C258">
        <v>930.257053291536</v>
      </c>
      <c r="D258">
        <v>442.722570532915</v>
      </c>
      <c r="E258" s="4">
        <v>3</v>
      </c>
      <c r="F258">
        <v>5</v>
      </c>
    </row>
    <row r="259" spans="1:6">
      <c r="A259">
        <v>143</v>
      </c>
      <c r="B259" s="5" t="s">
        <v>254</v>
      </c>
      <c r="C259">
        <v>990.915360501567</v>
      </c>
      <c r="D259">
        <v>420.481191222571</v>
      </c>
      <c r="E259" s="4">
        <v>11</v>
      </c>
      <c r="F259">
        <v>5</v>
      </c>
    </row>
    <row r="260" spans="1:6">
      <c r="A260">
        <v>143</v>
      </c>
      <c r="B260" s="5" t="s">
        <v>255</v>
      </c>
      <c r="C260">
        <v>1011.13479623824</v>
      </c>
      <c r="D260">
        <v>384.086206896552</v>
      </c>
      <c r="E260" s="4">
        <v>13</v>
      </c>
      <c r="F260">
        <v>5</v>
      </c>
    </row>
    <row r="261" spans="1:6">
      <c r="A261">
        <v>143</v>
      </c>
      <c r="B261" s="5" t="s">
        <v>256</v>
      </c>
      <c r="C261">
        <v>984.849529780564</v>
      </c>
      <c r="D261">
        <v>389.478056426332</v>
      </c>
      <c r="E261" s="4">
        <v>13</v>
      </c>
      <c r="F261">
        <v>5</v>
      </c>
    </row>
    <row r="262" spans="1:6">
      <c r="A262">
        <v>143</v>
      </c>
      <c r="B262" s="5" t="s">
        <v>257</v>
      </c>
      <c r="C262">
        <v>966.652037617555</v>
      </c>
      <c r="D262">
        <v>394.19592476489</v>
      </c>
      <c r="E262" s="4">
        <v>15</v>
      </c>
      <c r="F262">
        <v>5</v>
      </c>
    </row>
    <row r="263" spans="1:6">
      <c r="A263">
        <v>143</v>
      </c>
      <c r="B263" s="5" t="s">
        <v>258</v>
      </c>
      <c r="C263">
        <v>962.608150470219</v>
      </c>
      <c r="D263">
        <v>393.521943573668</v>
      </c>
      <c r="E263" s="4">
        <v>8</v>
      </c>
      <c r="F263">
        <v>5</v>
      </c>
    </row>
    <row r="264" spans="1:6">
      <c r="A264">
        <v>143</v>
      </c>
      <c r="B264" s="5" t="s">
        <v>259</v>
      </c>
      <c r="C264">
        <v>890.492163009404</v>
      </c>
      <c r="D264">
        <v>402.283699059561</v>
      </c>
      <c r="E264" s="4">
        <v>2</v>
      </c>
      <c r="F264">
        <v>5</v>
      </c>
    </row>
    <row r="265" spans="1:6">
      <c r="A265">
        <v>143</v>
      </c>
      <c r="B265" s="5" t="s">
        <v>260</v>
      </c>
      <c r="C265">
        <v>855.445141065831</v>
      </c>
      <c r="D265">
        <v>446.092476489028</v>
      </c>
      <c r="E265" s="4">
        <v>7</v>
      </c>
      <c r="F265">
        <v>5</v>
      </c>
    </row>
    <row r="266" spans="1:6">
      <c r="A266">
        <v>144</v>
      </c>
      <c r="B266" s="5" t="s">
        <v>261</v>
      </c>
      <c r="C266">
        <v>899.92789968652</v>
      </c>
      <c r="D266">
        <v>446.092476489028</v>
      </c>
      <c r="E266" s="4">
        <v>4</v>
      </c>
      <c r="F266">
        <v>5</v>
      </c>
    </row>
    <row r="267" spans="1:6">
      <c r="A267">
        <v>144</v>
      </c>
      <c r="B267" s="5" t="s">
        <v>262</v>
      </c>
      <c r="C267">
        <v>949.80250783699</v>
      </c>
      <c r="D267">
        <v>322.753918495298</v>
      </c>
      <c r="E267" s="4">
        <v>4</v>
      </c>
      <c r="F267">
        <v>1</v>
      </c>
    </row>
    <row r="268" spans="1:6">
      <c r="A268">
        <v>144</v>
      </c>
      <c r="B268" s="5" t="s">
        <v>263</v>
      </c>
      <c r="C268">
        <v>950.476489028213</v>
      </c>
      <c r="D268">
        <v>294.44670846395</v>
      </c>
      <c r="E268" s="4">
        <v>15</v>
      </c>
      <c r="F268">
        <v>1</v>
      </c>
    </row>
    <row r="269" spans="1:6">
      <c r="A269">
        <v>144</v>
      </c>
      <c r="B269" s="5" t="s">
        <v>264</v>
      </c>
      <c r="C269">
        <v>952.498432601881</v>
      </c>
      <c r="D269">
        <v>270.183385579937</v>
      </c>
      <c r="E269" s="4">
        <v>3</v>
      </c>
      <c r="F269">
        <v>1</v>
      </c>
    </row>
    <row r="270" spans="1:6">
      <c r="A270">
        <v>144</v>
      </c>
      <c r="B270" s="5" t="s">
        <v>265</v>
      </c>
      <c r="C270">
        <v>954.520376175548</v>
      </c>
      <c r="D270">
        <v>238.506269592477</v>
      </c>
      <c r="E270" s="4">
        <v>8</v>
      </c>
      <c r="F270">
        <v>1</v>
      </c>
    </row>
    <row r="271" spans="1:6">
      <c r="A271">
        <v>144</v>
      </c>
      <c r="B271" s="5" t="s">
        <v>266</v>
      </c>
      <c r="C271">
        <v>946.432601880878</v>
      </c>
      <c r="D271">
        <v>209.525078369906</v>
      </c>
      <c r="E271" s="4">
        <v>10</v>
      </c>
      <c r="F271">
        <v>1</v>
      </c>
    </row>
    <row r="272" spans="1:6">
      <c r="A272">
        <v>144</v>
      </c>
      <c r="B272" s="5" t="s">
        <v>267</v>
      </c>
      <c r="C272">
        <v>848.705329153605</v>
      </c>
      <c r="D272">
        <v>344.995297805643</v>
      </c>
      <c r="E272" s="4">
        <v>2</v>
      </c>
      <c r="F272">
        <v>1</v>
      </c>
    </row>
    <row r="273" spans="1:6">
      <c r="A273">
        <v>144</v>
      </c>
      <c r="B273" s="5" t="s">
        <v>268</v>
      </c>
      <c r="C273">
        <v>854.097178683385</v>
      </c>
      <c r="D273">
        <v>440.700626959248</v>
      </c>
      <c r="E273" s="4">
        <v>13</v>
      </c>
      <c r="F273">
        <v>5</v>
      </c>
    </row>
    <row r="274" spans="1:6">
      <c r="A274">
        <v>145</v>
      </c>
      <c r="B274" s="5" t="s">
        <v>269</v>
      </c>
      <c r="C274">
        <v>858.141065830721</v>
      </c>
      <c r="D274">
        <v>443.396551724138</v>
      </c>
      <c r="E274" s="4">
        <v>8</v>
      </c>
      <c r="F274">
        <v>5</v>
      </c>
    </row>
    <row r="275" spans="1:6">
      <c r="A275">
        <v>145</v>
      </c>
      <c r="B275" s="5" t="s">
        <v>92</v>
      </c>
      <c r="C275">
        <v>952.498432601881</v>
      </c>
      <c r="D275">
        <v>400.261755485894</v>
      </c>
      <c r="E275" s="4">
        <v>13</v>
      </c>
      <c r="F275">
        <v>5</v>
      </c>
    </row>
    <row r="276" spans="1:6">
      <c r="A276">
        <v>145</v>
      </c>
      <c r="B276" s="5" t="s">
        <v>270</v>
      </c>
      <c r="C276">
        <v>1104.14420062696</v>
      </c>
      <c r="D276">
        <v>361.170846394984</v>
      </c>
      <c r="E276" s="4">
        <v>6</v>
      </c>
      <c r="F276">
        <v>5</v>
      </c>
    </row>
    <row r="277" spans="1:6">
      <c r="A277">
        <v>145</v>
      </c>
      <c r="B277" s="5" t="s">
        <v>271</v>
      </c>
      <c r="C277">
        <v>1172.89028213166</v>
      </c>
      <c r="D277">
        <v>174.478056426332</v>
      </c>
      <c r="E277" s="4">
        <v>9</v>
      </c>
      <c r="F277">
        <v>1</v>
      </c>
    </row>
    <row r="278" spans="1:6">
      <c r="A278">
        <v>145</v>
      </c>
      <c r="B278" s="5" t="s">
        <v>272</v>
      </c>
      <c r="C278">
        <v>1200.52351097179</v>
      </c>
      <c r="D278">
        <v>24.1802507836992</v>
      </c>
      <c r="E278" s="4">
        <v>8</v>
      </c>
      <c r="F278">
        <v>1</v>
      </c>
    </row>
    <row r="279" spans="1:6">
      <c r="A279">
        <v>146</v>
      </c>
      <c r="B279" s="5" t="s">
        <v>273</v>
      </c>
      <c r="C279">
        <v>1265.22570532915</v>
      </c>
      <c r="D279">
        <v>347.01724137931</v>
      </c>
      <c r="E279" s="4">
        <v>2</v>
      </c>
      <c r="F279">
        <v>10</v>
      </c>
    </row>
    <row r="280" spans="1:6">
      <c r="A280">
        <v>146</v>
      </c>
      <c r="B280" s="5" t="s">
        <v>274</v>
      </c>
      <c r="C280">
        <v>1208.61128526646</v>
      </c>
      <c r="D280">
        <v>314.666144200627</v>
      </c>
      <c r="E280" s="4">
        <v>5</v>
      </c>
      <c r="F280">
        <v>5</v>
      </c>
    </row>
    <row r="281" spans="1:6">
      <c r="A281">
        <v>146</v>
      </c>
      <c r="B281" s="5" t="s">
        <v>275</v>
      </c>
      <c r="C281">
        <v>1185.02194357367</v>
      </c>
      <c r="D281">
        <v>272.205329153605</v>
      </c>
      <c r="E281" s="4">
        <v>7</v>
      </c>
      <c r="F281">
        <v>5</v>
      </c>
    </row>
    <row r="282" spans="1:6">
      <c r="A282">
        <v>146</v>
      </c>
      <c r="B282" s="5" t="s">
        <v>276</v>
      </c>
      <c r="C282">
        <v>1158.06269592476</v>
      </c>
      <c r="D282">
        <v>288.380877742947</v>
      </c>
      <c r="E282" s="4">
        <v>8</v>
      </c>
      <c r="F282">
        <v>5</v>
      </c>
    </row>
    <row r="283" spans="1:6">
      <c r="A283">
        <v>146</v>
      </c>
      <c r="B283" s="5" t="s">
        <v>277</v>
      </c>
      <c r="C283">
        <v>1144.58307210031</v>
      </c>
      <c r="D283">
        <v>300.512539184953</v>
      </c>
      <c r="E283" s="4">
        <v>12</v>
      </c>
      <c r="F283">
        <v>5</v>
      </c>
    </row>
    <row r="284" spans="1:6">
      <c r="A284">
        <v>146</v>
      </c>
      <c r="B284" s="5" t="s">
        <v>278</v>
      </c>
      <c r="C284">
        <v>1131.77742946708</v>
      </c>
      <c r="D284">
        <v>311.296238244514</v>
      </c>
      <c r="E284" s="4">
        <v>10</v>
      </c>
      <c r="F284">
        <v>5</v>
      </c>
    </row>
    <row r="285" spans="1:6">
      <c r="A285">
        <v>146</v>
      </c>
      <c r="B285" s="5" t="s">
        <v>279</v>
      </c>
      <c r="C285">
        <v>1115.60188087774</v>
      </c>
      <c r="D285">
        <v>321.405956112853</v>
      </c>
      <c r="E285" s="4">
        <v>16</v>
      </c>
      <c r="F285">
        <v>5</v>
      </c>
    </row>
    <row r="286" spans="1:6">
      <c r="A286">
        <v>146</v>
      </c>
      <c r="B286" s="5" t="s">
        <v>280</v>
      </c>
      <c r="C286">
        <v>1099.4263322884</v>
      </c>
      <c r="D286">
        <v>332.863636363636</v>
      </c>
      <c r="E286" s="4">
        <v>10</v>
      </c>
      <c r="F286">
        <v>5</v>
      </c>
    </row>
    <row r="287" spans="1:6">
      <c r="A287">
        <v>146</v>
      </c>
      <c r="B287" s="5" t="s">
        <v>281</v>
      </c>
      <c r="C287">
        <v>1176.26018808777</v>
      </c>
      <c r="D287">
        <v>393.521943573668</v>
      </c>
      <c r="E287" s="4">
        <v>7</v>
      </c>
      <c r="F287">
        <v>5</v>
      </c>
    </row>
    <row r="288" spans="1:6">
      <c r="A288">
        <v>146</v>
      </c>
      <c r="B288" s="5" t="s">
        <v>282</v>
      </c>
      <c r="C288">
        <v>1191.08777429467</v>
      </c>
      <c r="D288">
        <v>389.478056426332</v>
      </c>
      <c r="E288" s="4">
        <v>5</v>
      </c>
      <c r="F288">
        <v>5</v>
      </c>
    </row>
    <row r="289" spans="1:6">
      <c r="A289">
        <v>146</v>
      </c>
      <c r="B289" s="5" t="s">
        <v>283</v>
      </c>
      <c r="C289">
        <v>1203.21943573668</v>
      </c>
      <c r="D289">
        <v>380.042319749216</v>
      </c>
      <c r="E289" s="4">
        <v>15</v>
      </c>
      <c r="F289">
        <v>5</v>
      </c>
    </row>
    <row r="290" spans="1:6">
      <c r="A290">
        <v>146</v>
      </c>
      <c r="B290" s="5" t="s">
        <v>284</v>
      </c>
      <c r="C290">
        <v>1207.26332288401</v>
      </c>
      <c r="D290">
        <v>367.91065830721</v>
      </c>
      <c r="E290" s="4">
        <v>9</v>
      </c>
      <c r="F290">
        <v>5</v>
      </c>
    </row>
    <row r="291" spans="1:6">
      <c r="A291">
        <v>146</v>
      </c>
      <c r="B291" s="5" t="s">
        <v>285</v>
      </c>
      <c r="C291">
        <v>1218.7210031348</v>
      </c>
      <c r="D291">
        <v>353.083072100314</v>
      </c>
      <c r="E291" s="4">
        <v>7</v>
      </c>
      <c r="F291">
        <v>5</v>
      </c>
    </row>
    <row r="292" spans="1:6">
      <c r="A292">
        <v>146</v>
      </c>
      <c r="B292" s="5" t="s">
        <v>286</v>
      </c>
      <c r="C292">
        <v>1223.43887147335</v>
      </c>
      <c r="D292">
        <v>344.995297805643</v>
      </c>
      <c r="E292" s="4">
        <v>6</v>
      </c>
      <c r="F292">
        <v>5</v>
      </c>
    </row>
    <row r="293" spans="1:6">
      <c r="A293">
        <v>146</v>
      </c>
      <c r="B293" s="5" t="s">
        <v>287</v>
      </c>
      <c r="C293">
        <v>1225.46081504702</v>
      </c>
      <c r="D293">
        <v>335.559561128527</v>
      </c>
      <c r="E293" s="4">
        <v>13</v>
      </c>
      <c r="F293">
        <v>5</v>
      </c>
    </row>
    <row r="294" spans="1:6">
      <c r="A294">
        <v>146</v>
      </c>
      <c r="B294" s="5" t="s">
        <v>288</v>
      </c>
      <c r="C294">
        <v>1229.50470219436</v>
      </c>
      <c r="D294">
        <v>306.578369905956</v>
      </c>
      <c r="E294" s="4">
        <v>4</v>
      </c>
      <c r="F294">
        <v>5</v>
      </c>
    </row>
    <row r="295" spans="1:6">
      <c r="A295">
        <v>146</v>
      </c>
      <c r="B295" s="5" t="s">
        <v>289</v>
      </c>
      <c r="C295">
        <v>1199.17554858934</v>
      </c>
      <c r="D295">
        <v>72.0329153605016</v>
      </c>
      <c r="E295" s="4">
        <v>4</v>
      </c>
      <c r="F295">
        <v>1</v>
      </c>
    </row>
    <row r="296" spans="1:6">
      <c r="A296">
        <v>146</v>
      </c>
      <c r="B296" s="5" t="s">
        <v>290</v>
      </c>
      <c r="C296">
        <v>1204.56739811912</v>
      </c>
      <c r="D296">
        <v>28.2241379310346</v>
      </c>
      <c r="E296" s="4">
        <v>14</v>
      </c>
      <c r="F296">
        <v>1</v>
      </c>
    </row>
    <row r="297" spans="1:6">
      <c r="A297">
        <v>147</v>
      </c>
      <c r="B297" s="5" t="s">
        <v>291</v>
      </c>
      <c r="C297">
        <v>1251.7460815047</v>
      </c>
      <c r="D297">
        <v>308.600313479624</v>
      </c>
      <c r="E297" s="4">
        <v>2</v>
      </c>
      <c r="F297">
        <v>10</v>
      </c>
    </row>
    <row r="298" spans="1:6">
      <c r="A298">
        <v>147</v>
      </c>
      <c r="B298" s="5" t="s">
        <v>292</v>
      </c>
      <c r="C298">
        <v>1207.26332288401</v>
      </c>
      <c r="D298">
        <v>248.615987460815</v>
      </c>
      <c r="E298" s="4">
        <v>11</v>
      </c>
      <c r="F298">
        <v>5</v>
      </c>
    </row>
    <row r="299" spans="1:6">
      <c r="A299">
        <v>147</v>
      </c>
      <c r="B299" s="5" t="s">
        <v>293</v>
      </c>
      <c r="C299">
        <v>1182.32601880878</v>
      </c>
      <c r="D299">
        <v>188.631661442006</v>
      </c>
      <c r="E299" s="4">
        <v>3</v>
      </c>
      <c r="F299">
        <v>1</v>
      </c>
    </row>
    <row r="300" spans="1:6">
      <c r="A300">
        <v>147</v>
      </c>
      <c r="B300" s="5" t="s">
        <v>294</v>
      </c>
      <c r="C300">
        <v>1170.86833855799</v>
      </c>
      <c r="D300">
        <v>132.691222570533</v>
      </c>
      <c r="E300" s="4">
        <v>4</v>
      </c>
      <c r="F300">
        <v>1</v>
      </c>
    </row>
    <row r="301" spans="1:6">
      <c r="A301">
        <v>147</v>
      </c>
      <c r="B301" s="5" t="s">
        <v>295</v>
      </c>
      <c r="C301">
        <v>1174.91222570533</v>
      </c>
      <c r="D301">
        <v>70.010971786834</v>
      </c>
      <c r="E301" s="4">
        <v>14</v>
      </c>
      <c r="F301">
        <v>1</v>
      </c>
    </row>
    <row r="302" spans="1:6">
      <c r="A302">
        <v>147</v>
      </c>
      <c r="B302" s="5" t="s">
        <v>296</v>
      </c>
      <c r="C302">
        <v>1185.02194357367</v>
      </c>
      <c r="D302">
        <v>27.550156739812</v>
      </c>
      <c r="E302" s="4">
        <v>4</v>
      </c>
      <c r="F302">
        <v>1</v>
      </c>
    </row>
    <row r="303" spans="1:6">
      <c r="A303">
        <v>148</v>
      </c>
      <c r="B303" s="5" t="s">
        <v>297</v>
      </c>
      <c r="C303">
        <v>1247.70219435737</v>
      </c>
      <c r="D303">
        <v>308.600313479624</v>
      </c>
      <c r="E303" s="4">
        <v>7</v>
      </c>
      <c r="F303">
        <v>5</v>
      </c>
    </row>
    <row r="304" spans="1:6">
      <c r="A304">
        <v>148</v>
      </c>
      <c r="B304" s="5" t="s">
        <v>298</v>
      </c>
      <c r="C304">
        <v>1081.90282131661</v>
      </c>
      <c r="D304">
        <v>314.666144200627</v>
      </c>
      <c r="E304" s="4">
        <v>15</v>
      </c>
      <c r="F304">
        <v>1</v>
      </c>
    </row>
    <row r="305" spans="1:6">
      <c r="A305">
        <v>148</v>
      </c>
      <c r="B305" s="5" t="s">
        <v>299</v>
      </c>
      <c r="C305">
        <v>1047.52978056426</v>
      </c>
      <c r="D305">
        <v>221.656739811912</v>
      </c>
      <c r="E305" s="4">
        <v>13</v>
      </c>
      <c r="F305">
        <v>1</v>
      </c>
    </row>
    <row r="306" spans="1:6">
      <c r="A306">
        <v>148</v>
      </c>
      <c r="B306" s="5" t="s">
        <v>300</v>
      </c>
      <c r="C306">
        <v>1081.22884012539</v>
      </c>
      <c r="D306">
        <v>163.694357366771</v>
      </c>
      <c r="E306" s="4">
        <v>6</v>
      </c>
      <c r="F306">
        <v>1</v>
      </c>
    </row>
    <row r="307" spans="1:6">
      <c r="A307">
        <v>148</v>
      </c>
      <c r="B307" s="5" t="s">
        <v>301</v>
      </c>
      <c r="C307">
        <v>1154.69278996865</v>
      </c>
      <c r="D307">
        <v>28.2241379310346</v>
      </c>
      <c r="E307" s="4">
        <v>5</v>
      </c>
      <c r="F307">
        <v>1</v>
      </c>
    </row>
    <row r="308" spans="1:6">
      <c r="A308">
        <v>149</v>
      </c>
      <c r="B308" s="5" t="s">
        <v>302</v>
      </c>
      <c r="C308">
        <v>1193.10971786834</v>
      </c>
      <c r="D308">
        <v>28.8981191222572</v>
      </c>
      <c r="E308" s="4">
        <v>9</v>
      </c>
      <c r="F308">
        <v>1</v>
      </c>
    </row>
    <row r="309" spans="1:6">
      <c r="A309">
        <v>149</v>
      </c>
      <c r="B309" s="5" t="s">
        <v>303</v>
      </c>
      <c r="C309">
        <v>1178.95611285266</v>
      </c>
      <c r="D309">
        <v>147.51880877743</v>
      </c>
      <c r="E309" s="4">
        <v>7</v>
      </c>
      <c r="F309">
        <v>1</v>
      </c>
    </row>
    <row r="310" spans="1:6">
      <c r="A310">
        <v>149</v>
      </c>
      <c r="B310" s="5" t="s">
        <v>304</v>
      </c>
      <c r="C310">
        <v>1195.13166144201</v>
      </c>
      <c r="D310">
        <v>313.318181818182</v>
      </c>
      <c r="E310" s="4">
        <v>10</v>
      </c>
      <c r="F310">
        <v>5</v>
      </c>
    </row>
    <row r="311" spans="1:6">
      <c r="A311">
        <v>149</v>
      </c>
      <c r="B311" s="5" t="s">
        <v>305</v>
      </c>
      <c r="C311">
        <v>1117.62382445141</v>
      </c>
      <c r="D311">
        <v>417.78526645768</v>
      </c>
      <c r="E311" s="4">
        <v>3</v>
      </c>
      <c r="F311">
        <v>5</v>
      </c>
    </row>
    <row r="312" spans="1:6">
      <c r="A312">
        <v>149</v>
      </c>
      <c r="B312" s="5" t="s">
        <v>306</v>
      </c>
      <c r="C312">
        <v>1079.20689655172</v>
      </c>
      <c r="D312">
        <v>417.111285266458</v>
      </c>
      <c r="E312" s="4">
        <v>11</v>
      </c>
      <c r="F312">
        <v>5</v>
      </c>
    </row>
    <row r="313" spans="1:6">
      <c r="A313">
        <v>149</v>
      </c>
      <c r="B313" s="5" t="s">
        <v>307</v>
      </c>
      <c r="C313">
        <v>1057.6394984326</v>
      </c>
      <c r="D313">
        <v>398.913793103448</v>
      </c>
      <c r="E313" s="4">
        <v>12</v>
      </c>
      <c r="F313">
        <v>5</v>
      </c>
    </row>
    <row r="314" spans="1:6">
      <c r="A314">
        <v>149</v>
      </c>
      <c r="B314" s="5" t="s">
        <v>308</v>
      </c>
      <c r="C314">
        <v>1081.22884012539</v>
      </c>
      <c r="D314">
        <v>329.493730407524</v>
      </c>
      <c r="E314" s="4">
        <v>4</v>
      </c>
      <c r="F314">
        <v>5</v>
      </c>
    </row>
    <row r="315" spans="1:6">
      <c r="A315">
        <v>149</v>
      </c>
      <c r="B315" s="5" t="s">
        <v>309</v>
      </c>
      <c r="C315">
        <v>1085.27272727273</v>
      </c>
      <c r="D315">
        <v>179.19592476489</v>
      </c>
      <c r="E315" s="4">
        <v>14</v>
      </c>
      <c r="F315">
        <v>1</v>
      </c>
    </row>
    <row r="316" spans="1:6">
      <c r="A316">
        <v>149</v>
      </c>
      <c r="B316" s="5" t="s">
        <v>310</v>
      </c>
      <c r="C316">
        <v>1119.64576802508</v>
      </c>
      <c r="D316">
        <v>24.1802507836992</v>
      </c>
      <c r="E316" s="4">
        <v>3</v>
      </c>
      <c r="F316">
        <v>1</v>
      </c>
    </row>
    <row r="317" spans="1:6">
      <c r="A317">
        <v>150</v>
      </c>
      <c r="B317" s="5" t="s">
        <v>311</v>
      </c>
      <c r="C317">
        <v>1249.72413793103</v>
      </c>
      <c r="D317">
        <v>334.885579937304</v>
      </c>
      <c r="E317" s="4">
        <v>10</v>
      </c>
      <c r="F317">
        <v>5</v>
      </c>
    </row>
    <row r="318" spans="1:6">
      <c r="A318">
        <v>150</v>
      </c>
      <c r="B318" s="5" t="s">
        <v>312</v>
      </c>
      <c r="C318">
        <v>1139.86520376176</v>
      </c>
      <c r="D318">
        <v>112.471786833856</v>
      </c>
      <c r="E318" s="4">
        <v>3</v>
      </c>
      <c r="F318">
        <v>1</v>
      </c>
    </row>
    <row r="319" spans="1:6">
      <c r="A319">
        <v>150</v>
      </c>
      <c r="B319" s="5" t="s">
        <v>313</v>
      </c>
      <c r="C319">
        <v>1154.69278996865</v>
      </c>
      <c r="D319">
        <v>33.6159874608152</v>
      </c>
      <c r="E319" s="4">
        <v>13</v>
      </c>
      <c r="F319">
        <v>1</v>
      </c>
    </row>
    <row r="320" spans="1:6">
      <c r="A320">
        <v>151</v>
      </c>
      <c r="B320" s="5" t="s">
        <v>314</v>
      </c>
      <c r="C320">
        <v>866.902821316614</v>
      </c>
      <c r="D320">
        <v>23.5062695924767</v>
      </c>
      <c r="E320" s="4">
        <v>7</v>
      </c>
      <c r="F320">
        <v>1</v>
      </c>
    </row>
    <row r="321" spans="1:6">
      <c r="A321">
        <v>151</v>
      </c>
      <c r="B321" s="5" t="s">
        <v>315</v>
      </c>
      <c r="C321">
        <v>850.727272727273</v>
      </c>
      <c r="D321">
        <v>151.562695924765</v>
      </c>
      <c r="E321" s="4">
        <v>3</v>
      </c>
      <c r="F321">
        <v>1</v>
      </c>
    </row>
    <row r="322" spans="1:6">
      <c r="A322">
        <v>151</v>
      </c>
      <c r="B322" s="5" t="s">
        <v>316</v>
      </c>
      <c r="C322">
        <v>873.64263322884</v>
      </c>
      <c r="D322">
        <v>393.521943573668</v>
      </c>
      <c r="E322" s="4">
        <v>10</v>
      </c>
      <c r="F322">
        <v>1</v>
      </c>
    </row>
    <row r="323" spans="1:6">
      <c r="A323">
        <v>151</v>
      </c>
      <c r="B323" s="5" t="s">
        <v>317</v>
      </c>
      <c r="C323">
        <v>1011.13479623824</v>
      </c>
      <c r="D323">
        <v>385.434169278997</v>
      </c>
      <c r="E323" s="4">
        <v>1</v>
      </c>
      <c r="F323">
        <v>5</v>
      </c>
    </row>
    <row r="324" spans="1:6">
      <c r="A324">
        <v>151</v>
      </c>
      <c r="B324" s="5" t="s">
        <v>318</v>
      </c>
      <c r="C324">
        <v>1255.11598746082</v>
      </c>
      <c r="D324">
        <v>331.515673981191</v>
      </c>
      <c r="E324" s="4">
        <v>10</v>
      </c>
      <c r="F324">
        <v>10</v>
      </c>
    </row>
    <row r="325" spans="1:6">
      <c r="A325">
        <v>152</v>
      </c>
      <c r="B325" s="5" t="s">
        <v>319</v>
      </c>
      <c r="C325">
        <v>859.489028213166</v>
      </c>
      <c r="D325">
        <v>445.418495297806</v>
      </c>
      <c r="E325" s="4">
        <v>6</v>
      </c>
      <c r="F325">
        <v>5</v>
      </c>
    </row>
    <row r="326" spans="1:6">
      <c r="A326">
        <v>152</v>
      </c>
      <c r="B326" s="5" t="s">
        <v>320</v>
      </c>
      <c r="C326">
        <v>860.163009404389</v>
      </c>
      <c r="D326">
        <v>432.612852664577</v>
      </c>
      <c r="E326" s="4">
        <v>4</v>
      </c>
      <c r="F326">
        <v>5</v>
      </c>
    </row>
    <row r="327" spans="1:6">
      <c r="A327">
        <v>152</v>
      </c>
      <c r="B327" s="5" t="s">
        <v>321</v>
      </c>
      <c r="C327">
        <v>879.034482758621</v>
      </c>
      <c r="D327">
        <v>424.525078369906</v>
      </c>
      <c r="E327" s="4">
        <v>4</v>
      </c>
      <c r="F327">
        <v>5</v>
      </c>
    </row>
    <row r="328" spans="1:6">
      <c r="A328">
        <v>152</v>
      </c>
      <c r="B328" s="5" t="s">
        <v>322</v>
      </c>
      <c r="C328">
        <v>901.949843260188</v>
      </c>
      <c r="D328">
        <v>413.067398119122</v>
      </c>
      <c r="E328" s="4">
        <v>1</v>
      </c>
      <c r="F328">
        <v>5</v>
      </c>
    </row>
    <row r="329" spans="1:6">
      <c r="A329">
        <v>152</v>
      </c>
      <c r="B329" s="5" t="s">
        <v>323</v>
      </c>
      <c r="C329">
        <v>920.147335423197</v>
      </c>
      <c r="D329">
        <v>402.957680250784</v>
      </c>
      <c r="E329" s="4">
        <v>6</v>
      </c>
      <c r="F329">
        <v>5</v>
      </c>
    </row>
    <row r="330" spans="1:6">
      <c r="A330">
        <v>152</v>
      </c>
      <c r="B330" s="5" t="s">
        <v>324</v>
      </c>
      <c r="C330">
        <v>926.213166144201</v>
      </c>
      <c r="D330">
        <v>387.456112852665</v>
      </c>
      <c r="E330" s="4">
        <v>14</v>
      </c>
      <c r="F330">
        <v>10</v>
      </c>
    </row>
    <row r="331" spans="1:6">
      <c r="A331">
        <v>152</v>
      </c>
      <c r="B331" s="5" t="s">
        <v>325</v>
      </c>
      <c r="C331">
        <v>914.081504702194</v>
      </c>
      <c r="D331">
        <v>345.669278996865</v>
      </c>
      <c r="E331" s="4">
        <v>9</v>
      </c>
      <c r="F331">
        <v>1</v>
      </c>
    </row>
    <row r="332" spans="1:6">
      <c r="A332">
        <v>152</v>
      </c>
      <c r="B332" s="5" t="s">
        <v>326</v>
      </c>
      <c r="C332">
        <v>855.445141065831</v>
      </c>
      <c r="D332">
        <v>260.747648902821</v>
      </c>
      <c r="E332" s="4">
        <v>14</v>
      </c>
      <c r="F332">
        <v>1</v>
      </c>
    </row>
    <row r="333" spans="1:6">
      <c r="A333">
        <v>152</v>
      </c>
      <c r="B333" s="5" t="s">
        <v>327</v>
      </c>
      <c r="C333">
        <v>910.711598746081</v>
      </c>
      <c r="D333">
        <v>70.010971786834</v>
      </c>
      <c r="E333" s="4">
        <v>7</v>
      </c>
      <c r="F333">
        <v>1</v>
      </c>
    </row>
    <row r="334" spans="1:6">
      <c r="A334">
        <v>152</v>
      </c>
      <c r="B334" s="5" t="s">
        <v>328</v>
      </c>
      <c r="C334">
        <v>936.322884012539</v>
      </c>
      <c r="D334">
        <v>26.8761755485895</v>
      </c>
      <c r="E334" s="4">
        <v>10</v>
      </c>
      <c r="F334">
        <v>1</v>
      </c>
    </row>
    <row r="335" spans="1:6">
      <c r="A335">
        <v>153</v>
      </c>
      <c r="B335" s="5" t="s">
        <v>329</v>
      </c>
      <c r="C335">
        <v>854.771159874608</v>
      </c>
      <c r="D335">
        <v>443.396551724138</v>
      </c>
      <c r="E335" s="4">
        <v>10</v>
      </c>
      <c r="F335">
        <v>5</v>
      </c>
    </row>
    <row r="336" spans="1:6">
      <c r="A336">
        <v>153</v>
      </c>
      <c r="B336" s="5" t="s">
        <v>330</v>
      </c>
      <c r="C336">
        <v>863.532915360502</v>
      </c>
      <c r="D336">
        <v>393.521943573668</v>
      </c>
      <c r="E336" s="4">
        <v>10</v>
      </c>
      <c r="F336">
        <v>1</v>
      </c>
    </row>
    <row r="337" spans="1:6">
      <c r="A337">
        <v>153</v>
      </c>
      <c r="B337" s="5" t="s">
        <v>331</v>
      </c>
      <c r="C337">
        <v>944.41065830721</v>
      </c>
      <c r="D337">
        <v>223.67868338558</v>
      </c>
      <c r="E337" s="4">
        <v>16</v>
      </c>
      <c r="F337">
        <v>1</v>
      </c>
    </row>
    <row r="338" spans="1:6">
      <c r="A338">
        <v>153</v>
      </c>
      <c r="B338" s="5" t="s">
        <v>332</v>
      </c>
      <c r="C338">
        <v>938.344827586207</v>
      </c>
      <c r="D338">
        <v>24.8542319749217</v>
      </c>
      <c r="E338" s="4">
        <v>13</v>
      </c>
      <c r="F338">
        <v>1</v>
      </c>
    </row>
    <row r="339" spans="1:6">
      <c r="A339">
        <v>154</v>
      </c>
      <c r="B339" s="5" t="s">
        <v>333</v>
      </c>
      <c r="C339">
        <v>1051.5736677116</v>
      </c>
      <c r="D339">
        <v>28.8981191222572</v>
      </c>
      <c r="E339" s="4">
        <v>10</v>
      </c>
      <c r="F339">
        <v>1</v>
      </c>
    </row>
    <row r="340" spans="1:6">
      <c r="A340">
        <v>154</v>
      </c>
      <c r="B340" s="5" t="s">
        <v>334</v>
      </c>
      <c r="C340">
        <v>1047.52978056426</v>
      </c>
      <c r="D340">
        <v>252.659874608151</v>
      </c>
      <c r="E340" s="4">
        <v>16</v>
      </c>
      <c r="F340">
        <v>1</v>
      </c>
    </row>
    <row r="341" spans="1:6">
      <c r="A341">
        <v>154</v>
      </c>
      <c r="B341" s="5" t="s">
        <v>335</v>
      </c>
      <c r="C341">
        <v>922.169278996865</v>
      </c>
      <c r="D341">
        <v>445.418495297806</v>
      </c>
      <c r="E341" s="4">
        <v>13</v>
      </c>
      <c r="F341">
        <v>5</v>
      </c>
    </row>
    <row r="342" spans="1:6">
      <c r="A342">
        <v>155</v>
      </c>
      <c r="B342" s="5" t="s">
        <v>336</v>
      </c>
      <c r="C342">
        <v>893.188087774295</v>
      </c>
      <c r="D342">
        <v>30.9200626959249</v>
      </c>
      <c r="E342" s="4">
        <v>6</v>
      </c>
      <c r="F342">
        <v>1</v>
      </c>
    </row>
    <row r="343" spans="1:6">
      <c r="A343">
        <v>155</v>
      </c>
      <c r="B343" s="5" t="s">
        <v>337</v>
      </c>
      <c r="C343">
        <v>944.41065830721</v>
      </c>
      <c r="D343">
        <v>241.876175548589</v>
      </c>
      <c r="E343" s="4">
        <v>13</v>
      </c>
      <c r="F343">
        <v>1</v>
      </c>
    </row>
    <row r="344" spans="1:6">
      <c r="A344">
        <v>155</v>
      </c>
      <c r="B344" s="5" t="s">
        <v>338</v>
      </c>
      <c r="C344">
        <v>952.498432601881</v>
      </c>
      <c r="D344">
        <v>419.807210031348</v>
      </c>
      <c r="E344" s="4">
        <v>6</v>
      </c>
      <c r="F344">
        <v>5</v>
      </c>
    </row>
    <row r="345" spans="1:6">
      <c r="A345">
        <v>155</v>
      </c>
      <c r="B345" s="5" t="s">
        <v>339</v>
      </c>
      <c r="C345">
        <v>889.144200626959</v>
      </c>
      <c r="D345">
        <v>446.092476489028</v>
      </c>
      <c r="E345" s="4">
        <v>2</v>
      </c>
      <c r="F345">
        <v>5</v>
      </c>
    </row>
    <row r="346" spans="1:6">
      <c r="A346">
        <v>156</v>
      </c>
      <c r="B346" s="5" t="s">
        <v>53</v>
      </c>
      <c r="C346">
        <v>837.921630094044</v>
      </c>
      <c r="D346">
        <v>24.1802507836992</v>
      </c>
      <c r="E346" s="4">
        <v>3</v>
      </c>
      <c r="F346">
        <v>1</v>
      </c>
    </row>
    <row r="347" spans="1:6">
      <c r="A347">
        <v>156</v>
      </c>
      <c r="B347" s="5" t="s">
        <v>340</v>
      </c>
      <c r="C347">
        <v>833.877742946709</v>
      </c>
      <c r="D347">
        <v>176.5</v>
      </c>
      <c r="E347" s="4">
        <v>8</v>
      </c>
      <c r="F347">
        <v>1</v>
      </c>
    </row>
    <row r="348" spans="1:6">
      <c r="A348">
        <v>156</v>
      </c>
      <c r="B348" s="5" t="s">
        <v>341</v>
      </c>
      <c r="C348">
        <v>910.711598746081</v>
      </c>
      <c r="D348">
        <v>386.782131661442</v>
      </c>
      <c r="E348" s="4">
        <v>14</v>
      </c>
      <c r="F348">
        <v>1</v>
      </c>
    </row>
    <row r="349" spans="1:6">
      <c r="A349">
        <v>156</v>
      </c>
      <c r="B349" s="5" t="s">
        <v>342</v>
      </c>
      <c r="C349">
        <v>877.012539184953</v>
      </c>
      <c r="D349">
        <v>444.744514106583</v>
      </c>
      <c r="E349" s="4">
        <v>10</v>
      </c>
      <c r="F349">
        <v>5</v>
      </c>
    </row>
    <row r="350" spans="1:6">
      <c r="A350">
        <v>157</v>
      </c>
      <c r="B350" s="5" t="s">
        <v>343</v>
      </c>
      <c r="C350">
        <v>875.664576802508</v>
      </c>
      <c r="D350">
        <v>446.766457680251</v>
      </c>
      <c r="E350" s="4">
        <v>9</v>
      </c>
      <c r="F350">
        <v>5</v>
      </c>
    </row>
    <row r="351" spans="1:6">
      <c r="A351">
        <v>157</v>
      </c>
      <c r="B351" s="5" t="s">
        <v>344</v>
      </c>
      <c r="C351">
        <v>1031.35423197492</v>
      </c>
      <c r="D351">
        <v>378.020376175549</v>
      </c>
      <c r="E351" s="4">
        <v>2</v>
      </c>
      <c r="F351">
        <v>5</v>
      </c>
    </row>
    <row r="352" spans="1:6">
      <c r="A352">
        <v>157</v>
      </c>
      <c r="B352" s="5" t="s">
        <v>345</v>
      </c>
      <c r="C352">
        <v>1043.48589341693</v>
      </c>
      <c r="D352">
        <v>371.280564263323</v>
      </c>
      <c r="E352" s="4">
        <v>14</v>
      </c>
      <c r="F352">
        <v>5</v>
      </c>
    </row>
    <row r="353" spans="1:6">
      <c r="A353">
        <v>157</v>
      </c>
      <c r="B353" s="5" t="s">
        <v>346</v>
      </c>
      <c r="C353">
        <v>1055.61755485893</v>
      </c>
      <c r="D353">
        <v>365.21473354232</v>
      </c>
      <c r="E353" s="4">
        <v>15</v>
      </c>
      <c r="F353">
        <v>5</v>
      </c>
    </row>
    <row r="354" spans="1:6">
      <c r="A354">
        <v>157</v>
      </c>
      <c r="B354" s="5" t="s">
        <v>347</v>
      </c>
      <c r="C354">
        <v>1091.33855799373</v>
      </c>
      <c r="D354">
        <v>359.822884012539</v>
      </c>
      <c r="E354" s="4">
        <v>8</v>
      </c>
      <c r="F354">
        <v>5</v>
      </c>
    </row>
    <row r="355" spans="1:6">
      <c r="A355">
        <v>157</v>
      </c>
      <c r="B355" s="5" t="s">
        <v>348</v>
      </c>
      <c r="C355">
        <v>932.278996865204</v>
      </c>
      <c r="D355">
        <v>446.092476489028</v>
      </c>
      <c r="E355" s="4">
        <v>8</v>
      </c>
      <c r="F355">
        <v>5</v>
      </c>
    </row>
    <row r="356" spans="1:6">
      <c r="A356">
        <v>158</v>
      </c>
      <c r="B356" s="5" t="s">
        <v>349</v>
      </c>
      <c r="C356">
        <v>966.652037617555</v>
      </c>
      <c r="D356">
        <v>443.396551724138</v>
      </c>
      <c r="E356" s="4">
        <v>9</v>
      </c>
      <c r="F356">
        <v>5</v>
      </c>
    </row>
    <row r="357" spans="1:6">
      <c r="A357">
        <v>158</v>
      </c>
      <c r="B357" s="5" t="s">
        <v>350</v>
      </c>
      <c r="C357">
        <v>1017.20062695925</v>
      </c>
      <c r="D357">
        <v>367.91065830721</v>
      </c>
      <c r="E357" s="4">
        <v>1</v>
      </c>
      <c r="F357">
        <v>5</v>
      </c>
    </row>
    <row r="358" spans="1:6">
      <c r="A358">
        <v>158</v>
      </c>
      <c r="B358" s="5" t="s">
        <v>351</v>
      </c>
      <c r="C358">
        <v>1002.37304075235</v>
      </c>
      <c r="D358">
        <v>378.020376175549</v>
      </c>
      <c r="E358" s="4">
        <v>2</v>
      </c>
      <c r="F358">
        <v>5</v>
      </c>
    </row>
    <row r="359" spans="1:6">
      <c r="A359">
        <v>158</v>
      </c>
      <c r="B359" s="5" t="s">
        <v>352</v>
      </c>
      <c r="C359">
        <v>984.849529780564</v>
      </c>
      <c r="D359">
        <v>384.086206896552</v>
      </c>
      <c r="E359" s="4">
        <v>4</v>
      </c>
      <c r="F359">
        <v>5</v>
      </c>
    </row>
    <row r="360" spans="1:6">
      <c r="A360">
        <v>158</v>
      </c>
      <c r="B360" s="5" t="s">
        <v>353</v>
      </c>
      <c r="C360">
        <v>976.761755485893</v>
      </c>
      <c r="D360">
        <v>389.478056426332</v>
      </c>
      <c r="E360" s="4">
        <v>7</v>
      </c>
      <c r="F360">
        <v>5</v>
      </c>
    </row>
    <row r="361" spans="1:6">
      <c r="A361">
        <v>158</v>
      </c>
      <c r="B361" s="5" t="s">
        <v>354</v>
      </c>
      <c r="C361">
        <v>838.595611285266</v>
      </c>
      <c r="D361">
        <v>260.747648902821</v>
      </c>
      <c r="E361" s="4">
        <v>15</v>
      </c>
      <c r="F361">
        <v>1</v>
      </c>
    </row>
    <row r="362" spans="1:6">
      <c r="A362">
        <v>158</v>
      </c>
      <c r="B362" s="5" t="s">
        <v>355</v>
      </c>
      <c r="C362">
        <v>835.225705329154</v>
      </c>
      <c r="D362">
        <v>247.942006269593</v>
      </c>
      <c r="E362" s="4">
        <v>16</v>
      </c>
      <c r="F362">
        <v>1</v>
      </c>
    </row>
    <row r="363" spans="1:6">
      <c r="A363">
        <v>158</v>
      </c>
      <c r="B363" s="5" t="s">
        <v>356</v>
      </c>
      <c r="C363">
        <v>835.225705329154</v>
      </c>
      <c r="D363">
        <v>226.37460815047</v>
      </c>
      <c r="E363" s="4">
        <v>10</v>
      </c>
      <c r="F363">
        <v>1</v>
      </c>
    </row>
    <row r="364" spans="1:6">
      <c r="A364">
        <v>158</v>
      </c>
      <c r="B364" s="5" t="s">
        <v>357</v>
      </c>
      <c r="C364">
        <v>837.247648902821</v>
      </c>
      <c r="D364">
        <v>206.155172413793</v>
      </c>
      <c r="E364" s="4">
        <v>13</v>
      </c>
      <c r="F364">
        <v>1</v>
      </c>
    </row>
    <row r="365" spans="1:6">
      <c r="A365">
        <v>158</v>
      </c>
      <c r="B365" s="5" t="s">
        <v>358</v>
      </c>
      <c r="C365">
        <v>843.313479623824</v>
      </c>
      <c r="D365">
        <v>192.675548589342</v>
      </c>
      <c r="E365" s="4">
        <v>10</v>
      </c>
      <c r="F365">
        <v>1</v>
      </c>
    </row>
    <row r="366" spans="1:6">
      <c r="A366">
        <v>158</v>
      </c>
      <c r="B366" s="5" t="s">
        <v>359</v>
      </c>
      <c r="C366">
        <v>852.74921630094</v>
      </c>
      <c r="D366">
        <v>200.08934169279</v>
      </c>
      <c r="E366" s="4">
        <v>3</v>
      </c>
      <c r="F366">
        <v>1</v>
      </c>
    </row>
    <row r="367" spans="1:6">
      <c r="A367">
        <v>158</v>
      </c>
      <c r="B367" s="5" t="s">
        <v>360</v>
      </c>
      <c r="C367">
        <v>855.445141065831</v>
      </c>
      <c r="D367">
        <v>215.590909090909</v>
      </c>
      <c r="E367" s="4">
        <v>16</v>
      </c>
      <c r="F367">
        <v>1</v>
      </c>
    </row>
    <row r="368" spans="1:6">
      <c r="A368">
        <v>158</v>
      </c>
      <c r="B368" s="5" t="s">
        <v>361</v>
      </c>
      <c r="C368">
        <v>856.793103448276</v>
      </c>
      <c r="D368">
        <v>231.766457680251</v>
      </c>
      <c r="E368" s="4">
        <v>4</v>
      </c>
      <c r="F368">
        <v>1</v>
      </c>
    </row>
    <row r="369" spans="1:6">
      <c r="A369">
        <v>158</v>
      </c>
      <c r="B369" s="5" t="s">
        <v>362</v>
      </c>
      <c r="C369">
        <v>918.12539184953</v>
      </c>
      <c r="D369">
        <v>418.459247648903</v>
      </c>
      <c r="E369" s="4">
        <v>1</v>
      </c>
      <c r="F369">
        <v>5</v>
      </c>
    </row>
    <row r="370" spans="1:6">
      <c r="A370">
        <v>158</v>
      </c>
      <c r="B370" s="5" t="s">
        <v>363</v>
      </c>
      <c r="C370">
        <v>922.843260188088</v>
      </c>
      <c r="D370">
        <v>446.092476489028</v>
      </c>
      <c r="E370" s="4">
        <v>8</v>
      </c>
      <c r="F370">
        <v>5</v>
      </c>
    </row>
    <row r="371" spans="1:6">
      <c r="A371">
        <v>159</v>
      </c>
      <c r="B371" s="5" t="s">
        <v>364</v>
      </c>
      <c r="C371">
        <v>837.921630094044</v>
      </c>
      <c r="D371">
        <v>33.6159874608152</v>
      </c>
      <c r="E371" s="4">
        <v>9</v>
      </c>
      <c r="F371">
        <v>1</v>
      </c>
    </row>
    <row r="372" spans="1:6">
      <c r="A372">
        <v>159</v>
      </c>
      <c r="B372" s="5" t="s">
        <v>365</v>
      </c>
      <c r="C372">
        <v>843.313479623824</v>
      </c>
      <c r="D372">
        <v>131.343260188088</v>
      </c>
      <c r="E372" s="4">
        <v>11</v>
      </c>
      <c r="F372">
        <v>1</v>
      </c>
    </row>
    <row r="373" spans="1:6">
      <c r="A373">
        <v>159</v>
      </c>
      <c r="B373" s="5" t="s">
        <v>366</v>
      </c>
      <c r="C373">
        <v>849.379310344828</v>
      </c>
      <c r="D373">
        <v>311.296238244514</v>
      </c>
      <c r="E373" s="4">
        <v>2</v>
      </c>
      <c r="F373">
        <v>1</v>
      </c>
    </row>
    <row r="374" spans="1:6">
      <c r="A374">
        <v>159</v>
      </c>
      <c r="B374" s="5" t="s">
        <v>367</v>
      </c>
      <c r="C374">
        <v>996.98119122257</v>
      </c>
      <c r="D374">
        <v>448.114420062696</v>
      </c>
      <c r="E374" s="4">
        <v>5</v>
      </c>
      <c r="F374">
        <v>10</v>
      </c>
    </row>
    <row r="375" spans="1:6">
      <c r="A375">
        <v>160</v>
      </c>
      <c r="B375" s="5" t="s">
        <v>368</v>
      </c>
      <c r="C375">
        <v>972.043887147335</v>
      </c>
      <c r="D375">
        <v>22.1583072100315</v>
      </c>
      <c r="E375" s="4">
        <v>6</v>
      </c>
      <c r="F375">
        <v>1</v>
      </c>
    </row>
    <row r="376" spans="1:6">
      <c r="A376">
        <v>160</v>
      </c>
      <c r="B376" s="5" t="s">
        <v>369</v>
      </c>
      <c r="C376">
        <v>952.498432601881</v>
      </c>
      <c r="D376">
        <v>175.826018808778</v>
      </c>
      <c r="E376" s="4">
        <v>5</v>
      </c>
      <c r="F376">
        <v>1</v>
      </c>
    </row>
    <row r="377" spans="1:6">
      <c r="A377">
        <v>160</v>
      </c>
      <c r="B377" s="5" t="s">
        <v>370</v>
      </c>
      <c r="C377">
        <v>952.498432601881</v>
      </c>
      <c r="D377">
        <v>187.283699059561</v>
      </c>
      <c r="E377" s="4">
        <v>15</v>
      </c>
      <c r="F377">
        <v>1</v>
      </c>
    </row>
    <row r="378" spans="1:6">
      <c r="A378">
        <v>160</v>
      </c>
      <c r="B378" s="5" t="s">
        <v>371</v>
      </c>
      <c r="C378">
        <v>950.476489028213</v>
      </c>
      <c r="D378">
        <v>268.835423197492</v>
      </c>
      <c r="E378" s="4">
        <v>2</v>
      </c>
      <c r="F378">
        <v>1</v>
      </c>
    </row>
    <row r="379" spans="1:6">
      <c r="A379">
        <v>160</v>
      </c>
      <c r="B379" s="5" t="s">
        <v>372</v>
      </c>
      <c r="C379">
        <v>949.80250783699</v>
      </c>
      <c r="D379">
        <v>288.380877742947</v>
      </c>
      <c r="E379" s="4">
        <v>1</v>
      </c>
      <c r="F379">
        <v>1</v>
      </c>
    </row>
    <row r="380" spans="1:6">
      <c r="A380">
        <v>160</v>
      </c>
      <c r="B380" s="5" t="s">
        <v>373</v>
      </c>
      <c r="C380">
        <v>945.758620689655</v>
      </c>
      <c r="D380">
        <v>309.274294670846</v>
      </c>
      <c r="E380" s="4">
        <v>15</v>
      </c>
      <c r="F380">
        <v>1</v>
      </c>
    </row>
    <row r="381" spans="1:6">
      <c r="A381">
        <v>160</v>
      </c>
      <c r="B381" s="5" t="s">
        <v>374</v>
      </c>
      <c r="C381">
        <v>884.426332288401</v>
      </c>
      <c r="D381">
        <v>447.440438871474</v>
      </c>
      <c r="E381" s="4">
        <v>16</v>
      </c>
      <c r="F381">
        <v>10</v>
      </c>
    </row>
    <row r="382" spans="1:6">
      <c r="A382">
        <v>161</v>
      </c>
      <c r="B382" s="5" t="s">
        <v>375</v>
      </c>
      <c r="C382">
        <v>912.059561128527</v>
      </c>
      <c r="D382">
        <v>33.6159874608152</v>
      </c>
      <c r="E382" s="4">
        <v>4</v>
      </c>
      <c r="F382">
        <v>1</v>
      </c>
    </row>
    <row r="383" spans="1:6">
      <c r="A383">
        <v>161</v>
      </c>
      <c r="B383" s="5" t="s">
        <v>376</v>
      </c>
      <c r="C383">
        <v>1047.52978056426</v>
      </c>
      <c r="D383">
        <v>224.352664576803</v>
      </c>
      <c r="E383" s="4">
        <v>13</v>
      </c>
      <c r="F383">
        <v>1</v>
      </c>
    </row>
    <row r="384" spans="1:6">
      <c r="A384">
        <v>161</v>
      </c>
      <c r="B384" s="5" t="s">
        <v>377</v>
      </c>
      <c r="C384">
        <v>1031.35423197492</v>
      </c>
      <c r="D384">
        <v>371.280564263323</v>
      </c>
      <c r="E384" s="4">
        <v>1</v>
      </c>
      <c r="F384">
        <v>5</v>
      </c>
    </row>
    <row r="385" spans="1:6">
      <c r="A385">
        <v>161</v>
      </c>
      <c r="B385" s="5" t="s">
        <v>378</v>
      </c>
      <c r="C385">
        <v>1023.26645768025</v>
      </c>
      <c r="D385">
        <v>392.847962382445</v>
      </c>
      <c r="E385" s="4">
        <v>11</v>
      </c>
      <c r="F385">
        <v>5</v>
      </c>
    </row>
    <row r="386" spans="1:6">
      <c r="A386">
        <v>161</v>
      </c>
      <c r="B386" s="5" t="s">
        <v>379</v>
      </c>
      <c r="C386">
        <v>992.937304075235</v>
      </c>
      <c r="D386">
        <v>393.521943573668</v>
      </c>
      <c r="E386" s="4">
        <v>5</v>
      </c>
      <c r="F386">
        <v>5</v>
      </c>
    </row>
    <row r="387" spans="1:6">
      <c r="A387">
        <v>161</v>
      </c>
      <c r="B387" s="5" t="s">
        <v>380</v>
      </c>
      <c r="C387">
        <v>982.827586206896</v>
      </c>
      <c r="D387">
        <v>404.305642633229</v>
      </c>
      <c r="E387" s="4">
        <v>12</v>
      </c>
      <c r="F387">
        <v>5</v>
      </c>
    </row>
    <row r="388" spans="1:6">
      <c r="A388">
        <v>161</v>
      </c>
      <c r="B388" s="5" t="s">
        <v>381</v>
      </c>
      <c r="C388">
        <v>972.043887147335</v>
      </c>
      <c r="D388">
        <v>404.305642633229</v>
      </c>
      <c r="E388" s="4">
        <v>6</v>
      </c>
      <c r="F388">
        <v>5</v>
      </c>
    </row>
    <row r="389" spans="1:6">
      <c r="A389">
        <v>161</v>
      </c>
      <c r="B389" s="5" t="s">
        <v>382</v>
      </c>
      <c r="C389">
        <v>868.25078369906</v>
      </c>
      <c r="D389">
        <v>444.070532915361</v>
      </c>
      <c r="E389" s="4">
        <v>9</v>
      </c>
      <c r="F389">
        <v>5</v>
      </c>
    </row>
    <row r="390" spans="1:6">
      <c r="A390">
        <v>162</v>
      </c>
      <c r="B390" s="5" t="s">
        <v>383</v>
      </c>
      <c r="C390">
        <v>1121.66771159875</v>
      </c>
      <c r="D390">
        <v>25.5282131661443</v>
      </c>
      <c r="E390" s="4">
        <v>11</v>
      </c>
      <c r="F390">
        <v>1</v>
      </c>
    </row>
    <row r="391" spans="1:6">
      <c r="A391">
        <v>162</v>
      </c>
      <c r="B391" s="5" t="s">
        <v>384</v>
      </c>
      <c r="C391">
        <v>1069.77115987461</v>
      </c>
      <c r="D391">
        <v>163.020376175549</v>
      </c>
      <c r="E391" s="4">
        <v>11</v>
      </c>
      <c r="F391">
        <v>1</v>
      </c>
    </row>
    <row r="392" spans="1:6">
      <c r="A392">
        <v>162</v>
      </c>
      <c r="B392" s="5" t="s">
        <v>56</v>
      </c>
      <c r="C392">
        <v>1099.4263322884</v>
      </c>
      <c r="D392">
        <v>297.14263322884</v>
      </c>
      <c r="E392" s="4">
        <v>8</v>
      </c>
      <c r="F392">
        <v>1</v>
      </c>
    </row>
    <row r="393" spans="1:6">
      <c r="A393">
        <v>162</v>
      </c>
      <c r="B393" s="5" t="s">
        <v>385</v>
      </c>
      <c r="C393">
        <v>1097.40438871473</v>
      </c>
      <c r="D393">
        <v>321.405956112853</v>
      </c>
      <c r="E393" s="4">
        <v>4</v>
      </c>
      <c r="F393">
        <v>5</v>
      </c>
    </row>
    <row r="394" spans="1:6">
      <c r="A394">
        <v>162</v>
      </c>
      <c r="B394" s="5" t="s">
        <v>386</v>
      </c>
      <c r="C394">
        <v>1095.38244514107</v>
      </c>
      <c r="D394">
        <v>344.995297805643</v>
      </c>
      <c r="E394" s="4">
        <v>5</v>
      </c>
      <c r="F394">
        <v>5</v>
      </c>
    </row>
    <row r="395" spans="1:6">
      <c r="A395">
        <v>162</v>
      </c>
      <c r="B395" s="5" t="s">
        <v>387</v>
      </c>
      <c r="C395">
        <v>1005.06896551724</v>
      </c>
      <c r="D395">
        <v>446.092476489028</v>
      </c>
      <c r="E395" s="4">
        <v>9</v>
      </c>
      <c r="F395">
        <v>5</v>
      </c>
    </row>
    <row r="396" spans="1:6">
      <c r="A396">
        <v>163</v>
      </c>
      <c r="B396" s="5" t="s">
        <v>388</v>
      </c>
      <c r="C396">
        <v>1141.88714733542</v>
      </c>
      <c r="D396">
        <v>25.5282131661443</v>
      </c>
      <c r="E396" s="4">
        <v>2</v>
      </c>
      <c r="F396">
        <v>1</v>
      </c>
    </row>
    <row r="397" spans="1:6">
      <c r="A397">
        <v>163</v>
      </c>
      <c r="B397" s="5" t="s">
        <v>389</v>
      </c>
      <c r="C397">
        <v>1059.66144200627</v>
      </c>
      <c r="D397">
        <v>199.415360501568</v>
      </c>
      <c r="E397" s="4">
        <v>13</v>
      </c>
      <c r="F397">
        <v>1</v>
      </c>
    </row>
    <row r="398" spans="1:6">
      <c r="A398">
        <v>163</v>
      </c>
      <c r="B398" s="5" t="s">
        <v>390</v>
      </c>
      <c r="C398">
        <v>917.451410658307</v>
      </c>
      <c r="D398">
        <v>396.891849529781</v>
      </c>
      <c r="E398" s="4">
        <v>11</v>
      </c>
      <c r="F398">
        <v>5</v>
      </c>
    </row>
    <row r="399" spans="1:6">
      <c r="A399">
        <v>163</v>
      </c>
      <c r="B399" s="5" t="s">
        <v>391</v>
      </c>
      <c r="C399">
        <v>889.144200626959</v>
      </c>
      <c r="D399">
        <v>437.330721003135</v>
      </c>
      <c r="E399" s="4">
        <v>12</v>
      </c>
      <c r="F399">
        <v>5</v>
      </c>
    </row>
    <row r="400" spans="1:6">
      <c r="A400">
        <v>164</v>
      </c>
      <c r="B400" s="5" t="s">
        <v>392</v>
      </c>
      <c r="C400">
        <v>1051.5736677116</v>
      </c>
      <c r="D400">
        <v>22.832288401254</v>
      </c>
      <c r="E400" s="4">
        <v>8</v>
      </c>
      <c r="F400">
        <v>1</v>
      </c>
    </row>
    <row r="401" spans="1:6">
      <c r="A401">
        <v>164</v>
      </c>
      <c r="B401" s="5" t="s">
        <v>393</v>
      </c>
      <c r="C401">
        <v>1033.37617554859</v>
      </c>
      <c r="D401">
        <v>159.650470219436</v>
      </c>
      <c r="E401" s="4">
        <v>7</v>
      </c>
      <c r="F401">
        <v>1</v>
      </c>
    </row>
    <row r="402" spans="1:6">
      <c r="A402">
        <v>164</v>
      </c>
      <c r="B402" s="5" t="s">
        <v>394</v>
      </c>
      <c r="C402">
        <v>942.388714733542</v>
      </c>
      <c r="D402">
        <v>379.368338557994</v>
      </c>
      <c r="E402" s="4">
        <v>5</v>
      </c>
      <c r="F402">
        <v>1</v>
      </c>
    </row>
    <row r="403" spans="1:6">
      <c r="A403">
        <v>165</v>
      </c>
      <c r="B403" s="5" t="s">
        <v>395</v>
      </c>
      <c r="C403">
        <v>907.341692789969</v>
      </c>
      <c r="D403">
        <v>444.070532915361</v>
      </c>
      <c r="E403" s="4">
        <v>5</v>
      </c>
      <c r="F403">
        <v>5</v>
      </c>
    </row>
    <row r="404" spans="1:6">
      <c r="A404">
        <v>165</v>
      </c>
      <c r="B404" s="5" t="s">
        <v>396</v>
      </c>
      <c r="C404">
        <v>870.272727272727</v>
      </c>
      <c r="D404">
        <v>448.788401253919</v>
      </c>
      <c r="E404" s="4">
        <v>7</v>
      </c>
      <c r="F404">
        <v>10</v>
      </c>
    </row>
    <row r="405" spans="1:6">
      <c r="A405">
        <v>165</v>
      </c>
      <c r="B405" s="5" t="s">
        <v>397</v>
      </c>
      <c r="C405">
        <v>910.711598746081</v>
      </c>
      <c r="D405">
        <v>409.023510971787</v>
      </c>
      <c r="E405" s="4">
        <v>1</v>
      </c>
      <c r="F405">
        <v>5</v>
      </c>
    </row>
    <row r="406" spans="1:6">
      <c r="A406">
        <v>165</v>
      </c>
      <c r="B406" s="5" t="s">
        <v>398</v>
      </c>
      <c r="C406">
        <v>919.473354231975</v>
      </c>
      <c r="D406">
        <v>404.979623824451</v>
      </c>
      <c r="E406" s="4">
        <v>15</v>
      </c>
      <c r="F406">
        <v>5</v>
      </c>
    </row>
    <row r="407" spans="1:6">
      <c r="A407">
        <v>165</v>
      </c>
      <c r="B407" s="5" t="s">
        <v>399</v>
      </c>
      <c r="C407">
        <v>941.71473354232</v>
      </c>
      <c r="D407">
        <v>397.565830721003</v>
      </c>
      <c r="E407" s="4">
        <v>2</v>
      </c>
      <c r="F407">
        <v>5</v>
      </c>
    </row>
    <row r="408" spans="1:6">
      <c r="A408">
        <v>165</v>
      </c>
      <c r="B408" s="5" t="s">
        <v>400</v>
      </c>
      <c r="C408">
        <v>951.824451410658</v>
      </c>
      <c r="D408">
        <v>395.543887147336</v>
      </c>
      <c r="E408" s="4">
        <v>9</v>
      </c>
      <c r="F408">
        <v>5</v>
      </c>
    </row>
    <row r="409" spans="1:6">
      <c r="A409">
        <v>165</v>
      </c>
      <c r="B409" s="5" t="s">
        <v>401</v>
      </c>
      <c r="C409">
        <v>988.8934169279</v>
      </c>
      <c r="D409">
        <v>383.412225705329</v>
      </c>
      <c r="E409" s="4">
        <v>7</v>
      </c>
      <c r="F409">
        <v>5</v>
      </c>
    </row>
    <row r="410" spans="1:6">
      <c r="A410">
        <v>165</v>
      </c>
      <c r="B410" s="5" t="s">
        <v>402</v>
      </c>
      <c r="C410">
        <v>1007.09090909091</v>
      </c>
      <c r="D410">
        <v>379.368338557994</v>
      </c>
      <c r="E410" s="4">
        <v>1</v>
      </c>
      <c r="F410">
        <v>5</v>
      </c>
    </row>
    <row r="411" spans="1:6">
      <c r="A411">
        <v>165</v>
      </c>
      <c r="B411" s="5" t="s">
        <v>403</v>
      </c>
      <c r="C411">
        <v>1033.37617554859</v>
      </c>
      <c r="D411">
        <v>371.280564263323</v>
      </c>
      <c r="E411" s="4">
        <v>1</v>
      </c>
      <c r="F411">
        <v>5</v>
      </c>
    </row>
    <row r="412" spans="1:6">
      <c r="A412">
        <v>165</v>
      </c>
      <c r="B412" s="5" t="s">
        <v>404</v>
      </c>
      <c r="C412">
        <v>1007.09090909091</v>
      </c>
      <c r="D412">
        <v>399.587774294671</v>
      </c>
      <c r="E412" s="4">
        <v>15</v>
      </c>
      <c r="F412">
        <v>5</v>
      </c>
    </row>
    <row r="413" spans="1:6">
      <c r="A413">
        <v>165</v>
      </c>
      <c r="B413" s="5" t="s">
        <v>405</v>
      </c>
      <c r="C413">
        <v>994.28526645768</v>
      </c>
      <c r="D413">
        <v>404.305642633229</v>
      </c>
      <c r="E413" s="4">
        <v>1</v>
      </c>
      <c r="F413">
        <v>5</v>
      </c>
    </row>
    <row r="414" spans="1:6">
      <c r="A414">
        <v>165</v>
      </c>
      <c r="B414" s="5" t="s">
        <v>406</v>
      </c>
      <c r="C414">
        <v>974.739811912226</v>
      </c>
      <c r="D414">
        <v>413.067398119122</v>
      </c>
      <c r="E414" s="4">
        <v>6</v>
      </c>
      <c r="F414">
        <v>5</v>
      </c>
    </row>
    <row r="415" spans="1:6">
      <c r="A415">
        <v>165</v>
      </c>
      <c r="B415" s="5" t="s">
        <v>407</v>
      </c>
      <c r="C415">
        <v>946.432601880878</v>
      </c>
      <c r="D415">
        <v>421.829153605016</v>
      </c>
      <c r="E415" s="4">
        <v>14</v>
      </c>
      <c r="F415">
        <v>5</v>
      </c>
    </row>
    <row r="416" spans="1:6">
      <c r="A416">
        <v>165</v>
      </c>
      <c r="B416" s="5" t="s">
        <v>408</v>
      </c>
      <c r="C416">
        <v>935.648902821316</v>
      </c>
      <c r="D416">
        <v>426.547021943574</v>
      </c>
      <c r="E416" s="4">
        <v>2</v>
      </c>
      <c r="F416">
        <v>5</v>
      </c>
    </row>
    <row r="417" spans="1:6">
      <c r="A417">
        <v>165</v>
      </c>
      <c r="B417" s="5" t="s">
        <v>409</v>
      </c>
      <c r="C417">
        <v>918.799373040752</v>
      </c>
      <c r="D417">
        <v>428.568965517242</v>
      </c>
      <c r="E417" s="4">
        <v>3</v>
      </c>
      <c r="F417">
        <v>5</v>
      </c>
    </row>
    <row r="418" spans="1:6">
      <c r="A418">
        <v>165</v>
      </c>
      <c r="B418" s="5" t="s">
        <v>410</v>
      </c>
      <c r="C418">
        <v>917.451410658307</v>
      </c>
      <c r="D418">
        <v>431.264890282132</v>
      </c>
      <c r="E418" s="4">
        <v>8</v>
      </c>
      <c r="F418">
        <v>5</v>
      </c>
    </row>
    <row r="419" spans="1:6">
      <c r="A419">
        <v>166</v>
      </c>
      <c r="B419" s="5" t="s">
        <v>411</v>
      </c>
      <c r="C419">
        <v>945.758620689655</v>
      </c>
      <c r="D419">
        <v>450.136363636364</v>
      </c>
      <c r="E419" s="4">
        <v>3</v>
      </c>
      <c r="F419">
        <v>10</v>
      </c>
    </row>
    <row r="420" spans="1:6">
      <c r="A420">
        <v>166</v>
      </c>
      <c r="B420" s="5" t="s">
        <v>412</v>
      </c>
      <c r="C420">
        <v>1027.31034482759</v>
      </c>
      <c r="D420">
        <v>389.478056426332</v>
      </c>
      <c r="E420" s="4">
        <v>4</v>
      </c>
      <c r="F420">
        <v>5</v>
      </c>
    </row>
    <row r="421" spans="1:6">
      <c r="A421">
        <v>166</v>
      </c>
      <c r="B421" s="5" t="s">
        <v>413</v>
      </c>
      <c r="C421">
        <v>1172.89028213166</v>
      </c>
      <c r="D421">
        <v>302.534482758621</v>
      </c>
      <c r="E421" s="4">
        <v>14</v>
      </c>
      <c r="F421">
        <v>5</v>
      </c>
    </row>
    <row r="422" spans="1:6">
      <c r="A422">
        <v>166</v>
      </c>
      <c r="B422" s="5" t="s">
        <v>414</v>
      </c>
      <c r="C422">
        <v>1329.92789968652</v>
      </c>
      <c r="D422">
        <v>157.628526645768</v>
      </c>
      <c r="E422" s="4">
        <v>5</v>
      </c>
      <c r="F422">
        <v>10</v>
      </c>
    </row>
    <row r="423" spans="1:6">
      <c r="A423">
        <v>167</v>
      </c>
      <c r="B423" s="5" t="s">
        <v>415</v>
      </c>
      <c r="C423">
        <v>1154.01880877743</v>
      </c>
      <c r="D423">
        <v>26.2021943573669</v>
      </c>
      <c r="E423" s="4">
        <v>8</v>
      </c>
      <c r="F423">
        <v>1</v>
      </c>
    </row>
    <row r="424" spans="1:6">
      <c r="A424">
        <v>167</v>
      </c>
      <c r="B424" s="5" t="s">
        <v>416</v>
      </c>
      <c r="C424">
        <v>1059.66144200627</v>
      </c>
      <c r="D424">
        <v>176.5</v>
      </c>
      <c r="E424" s="4">
        <v>9</v>
      </c>
      <c r="F424">
        <v>1</v>
      </c>
    </row>
    <row r="425" spans="1:6">
      <c r="A425">
        <v>167</v>
      </c>
      <c r="B425" s="5" t="s">
        <v>417</v>
      </c>
      <c r="C425">
        <v>913.407523510972</v>
      </c>
      <c r="D425">
        <v>371.280564263323</v>
      </c>
      <c r="E425" s="4">
        <v>12</v>
      </c>
      <c r="F425">
        <v>1</v>
      </c>
    </row>
    <row r="426" spans="1:6">
      <c r="A426">
        <v>167</v>
      </c>
      <c r="B426" s="5" t="s">
        <v>418</v>
      </c>
      <c r="C426">
        <v>591.244514106583</v>
      </c>
      <c r="D426">
        <v>419.133228840125</v>
      </c>
      <c r="E426" s="4">
        <v>7</v>
      </c>
      <c r="F426">
        <v>4</v>
      </c>
    </row>
    <row r="427" spans="1:6">
      <c r="A427">
        <v>167</v>
      </c>
      <c r="B427" s="5" t="s">
        <v>419</v>
      </c>
      <c r="C427">
        <v>554.849529780564</v>
      </c>
      <c r="D427">
        <v>434.634796238245</v>
      </c>
      <c r="E427" s="4">
        <v>9</v>
      </c>
      <c r="F427">
        <v>4</v>
      </c>
    </row>
    <row r="428" spans="1:6">
      <c r="A428">
        <v>168</v>
      </c>
      <c r="B428" s="5" t="s">
        <v>420</v>
      </c>
      <c r="C428">
        <v>1253.76802507837</v>
      </c>
      <c r="D428">
        <v>334.885579937304</v>
      </c>
      <c r="E428" s="4">
        <v>9</v>
      </c>
      <c r="F428">
        <v>10</v>
      </c>
    </row>
    <row r="429" spans="1:6">
      <c r="A429">
        <v>168</v>
      </c>
      <c r="B429" s="5" t="s">
        <v>421</v>
      </c>
      <c r="C429">
        <v>1187.04388714734</v>
      </c>
      <c r="D429">
        <v>324.775862068966</v>
      </c>
      <c r="E429" s="4">
        <v>13</v>
      </c>
      <c r="F429">
        <v>5</v>
      </c>
    </row>
    <row r="430" spans="1:6">
      <c r="A430">
        <v>168</v>
      </c>
      <c r="B430" s="5" t="s">
        <v>422</v>
      </c>
      <c r="C430">
        <v>1187.04388714734</v>
      </c>
      <c r="D430">
        <v>300.512539184953</v>
      </c>
      <c r="E430" s="4">
        <v>13</v>
      </c>
      <c r="F430">
        <v>5</v>
      </c>
    </row>
    <row r="431" spans="1:6">
      <c r="A431">
        <v>168</v>
      </c>
      <c r="B431" s="5" t="s">
        <v>423</v>
      </c>
      <c r="C431">
        <v>1186.36990595611</v>
      </c>
      <c r="D431">
        <v>288.380877742947</v>
      </c>
      <c r="E431" s="4">
        <v>4</v>
      </c>
      <c r="F431">
        <v>5</v>
      </c>
    </row>
    <row r="432" spans="1:6">
      <c r="A432">
        <v>168</v>
      </c>
      <c r="B432" s="5" t="s">
        <v>424</v>
      </c>
      <c r="C432">
        <v>1176.26018808777</v>
      </c>
      <c r="D432">
        <v>303.208463949843</v>
      </c>
      <c r="E432" s="4">
        <v>7</v>
      </c>
      <c r="F432">
        <v>5</v>
      </c>
    </row>
    <row r="433" spans="1:6">
      <c r="A433">
        <v>168</v>
      </c>
      <c r="B433" s="5" t="s">
        <v>425</v>
      </c>
      <c r="C433">
        <v>1172.89028213166</v>
      </c>
      <c r="D433">
        <v>321.405956112853</v>
      </c>
      <c r="E433" s="4">
        <v>9</v>
      </c>
      <c r="F433">
        <v>5</v>
      </c>
    </row>
    <row r="434" spans="1:6">
      <c r="A434">
        <v>168</v>
      </c>
      <c r="B434" s="5" t="s">
        <v>426</v>
      </c>
      <c r="C434">
        <v>1154.69278996865</v>
      </c>
      <c r="D434">
        <v>324.775862068966</v>
      </c>
      <c r="E434" s="4">
        <v>5</v>
      </c>
      <c r="F434">
        <v>5</v>
      </c>
    </row>
    <row r="435" spans="1:6">
      <c r="A435">
        <v>168</v>
      </c>
      <c r="B435" s="5" t="s">
        <v>266</v>
      </c>
      <c r="C435">
        <v>1141.88714733542</v>
      </c>
      <c r="D435">
        <v>328.819749216301</v>
      </c>
      <c r="E435" s="4">
        <v>8</v>
      </c>
      <c r="F435">
        <v>5</v>
      </c>
    </row>
    <row r="436" spans="1:6">
      <c r="A436">
        <v>168</v>
      </c>
      <c r="B436" s="5" t="s">
        <v>427</v>
      </c>
      <c r="C436">
        <v>1134.47335423198</v>
      </c>
      <c r="D436">
        <v>337.581504702194</v>
      </c>
      <c r="E436" s="4">
        <v>11</v>
      </c>
      <c r="F436">
        <v>5</v>
      </c>
    </row>
    <row r="437" spans="1:6">
      <c r="A437">
        <v>168</v>
      </c>
      <c r="B437" s="5" t="s">
        <v>428</v>
      </c>
      <c r="C437">
        <v>1130.42946708464</v>
      </c>
      <c r="D437">
        <v>355.778996865204</v>
      </c>
      <c r="E437" s="4">
        <v>7</v>
      </c>
      <c r="F437">
        <v>5</v>
      </c>
    </row>
    <row r="438" spans="1:6">
      <c r="A438">
        <v>168</v>
      </c>
      <c r="B438" s="5" t="s">
        <v>429</v>
      </c>
      <c r="C438">
        <v>1117.62382445141</v>
      </c>
      <c r="D438">
        <v>363.866771159875</v>
      </c>
      <c r="E438" s="4">
        <v>10</v>
      </c>
      <c r="F438">
        <v>5</v>
      </c>
    </row>
    <row r="439" spans="1:6">
      <c r="A439">
        <v>168</v>
      </c>
      <c r="B439" s="5" t="s">
        <v>430</v>
      </c>
      <c r="C439">
        <v>1108.18808777429</v>
      </c>
      <c r="D439">
        <v>377.346394984326</v>
      </c>
      <c r="E439" s="4">
        <v>12</v>
      </c>
      <c r="F439">
        <v>5</v>
      </c>
    </row>
    <row r="440" spans="1:6">
      <c r="A440">
        <v>168</v>
      </c>
      <c r="B440" s="5" t="s">
        <v>431</v>
      </c>
      <c r="C440">
        <v>1127.73354231975</v>
      </c>
      <c r="D440">
        <v>378.020376175549</v>
      </c>
      <c r="E440" s="4">
        <v>5</v>
      </c>
      <c r="F440">
        <v>5</v>
      </c>
    </row>
    <row r="441" spans="1:6">
      <c r="A441">
        <v>168</v>
      </c>
      <c r="B441" s="5" t="s">
        <v>432</v>
      </c>
      <c r="C441">
        <v>1140.53918495298</v>
      </c>
      <c r="D441">
        <v>365.21473354232</v>
      </c>
      <c r="E441" s="4">
        <v>3</v>
      </c>
      <c r="F441">
        <v>5</v>
      </c>
    </row>
    <row r="442" spans="1:6">
      <c r="A442">
        <v>168</v>
      </c>
      <c r="B442" s="5" t="s">
        <v>433</v>
      </c>
      <c r="C442">
        <v>1160.75862068966</v>
      </c>
      <c r="D442">
        <v>355.778996865204</v>
      </c>
      <c r="E442" s="4">
        <v>16</v>
      </c>
      <c r="F442">
        <v>5</v>
      </c>
    </row>
    <row r="443" spans="1:6">
      <c r="A443">
        <v>168</v>
      </c>
      <c r="B443" s="5" t="s">
        <v>434</v>
      </c>
      <c r="C443">
        <v>1249.72413793103</v>
      </c>
      <c r="D443">
        <v>365.21473354232</v>
      </c>
      <c r="E443" s="4">
        <v>7</v>
      </c>
      <c r="F443">
        <v>5</v>
      </c>
    </row>
    <row r="444" spans="1:6">
      <c r="A444">
        <v>169</v>
      </c>
      <c r="B444" s="5" t="s">
        <v>435</v>
      </c>
      <c r="C444">
        <v>1201.19749216301</v>
      </c>
      <c r="D444">
        <v>39.0078369905957</v>
      </c>
      <c r="E444" s="4">
        <v>8</v>
      </c>
      <c r="F444">
        <v>1</v>
      </c>
    </row>
    <row r="445" spans="1:6">
      <c r="A445">
        <v>169</v>
      </c>
      <c r="B445" s="5" t="s">
        <v>436</v>
      </c>
      <c r="C445">
        <v>1192.43573667712</v>
      </c>
      <c r="D445">
        <v>159.650470219436</v>
      </c>
      <c r="E445" s="4">
        <v>11</v>
      </c>
      <c r="F445">
        <v>1</v>
      </c>
    </row>
    <row r="446" spans="1:6">
      <c r="A446">
        <v>169</v>
      </c>
      <c r="B446" s="5" t="s">
        <v>437</v>
      </c>
      <c r="C446">
        <v>1245.6802507837</v>
      </c>
      <c r="D446">
        <v>359.148902821317</v>
      </c>
      <c r="E446" s="4">
        <v>8</v>
      </c>
      <c r="F446">
        <v>5</v>
      </c>
    </row>
    <row r="447" spans="1:6">
      <c r="A447">
        <v>170</v>
      </c>
      <c r="B447" s="5" t="s">
        <v>388</v>
      </c>
      <c r="C447">
        <v>884.426332288401</v>
      </c>
      <c r="D447">
        <v>438.004702194357</v>
      </c>
      <c r="E447" s="4">
        <v>5</v>
      </c>
      <c r="F447">
        <v>5</v>
      </c>
    </row>
    <row r="448" spans="1:6">
      <c r="A448">
        <v>170</v>
      </c>
      <c r="B448" s="5" t="s">
        <v>438</v>
      </c>
      <c r="C448">
        <v>944.41065830721</v>
      </c>
      <c r="D448">
        <v>379.368338557994</v>
      </c>
      <c r="E448" s="4">
        <v>14</v>
      </c>
      <c r="F448">
        <v>1</v>
      </c>
    </row>
    <row r="449" spans="1:6">
      <c r="A449">
        <v>170</v>
      </c>
      <c r="B449" s="5" t="s">
        <v>439</v>
      </c>
      <c r="C449">
        <v>970.021943573668</v>
      </c>
      <c r="D449">
        <v>365.888714733542</v>
      </c>
      <c r="E449" s="4">
        <v>13</v>
      </c>
      <c r="F449">
        <v>1</v>
      </c>
    </row>
    <row r="450" spans="1:6">
      <c r="A450">
        <v>170</v>
      </c>
      <c r="B450" s="5" t="s">
        <v>303</v>
      </c>
      <c r="C450">
        <v>978.109717868338</v>
      </c>
      <c r="D450">
        <v>371.280564263323</v>
      </c>
      <c r="E450" s="4">
        <v>2</v>
      </c>
      <c r="F450">
        <v>10</v>
      </c>
    </row>
    <row r="451" spans="1:6">
      <c r="A451">
        <v>170</v>
      </c>
      <c r="B451" s="5" t="s">
        <v>440</v>
      </c>
      <c r="C451">
        <v>976.761755485893</v>
      </c>
      <c r="D451">
        <v>388.130094043887</v>
      </c>
      <c r="E451" s="4">
        <v>11</v>
      </c>
      <c r="F451">
        <v>5</v>
      </c>
    </row>
    <row r="452" spans="1:6">
      <c r="A452">
        <v>170</v>
      </c>
      <c r="B452" s="5" t="s">
        <v>441</v>
      </c>
      <c r="C452">
        <v>959.912225705329</v>
      </c>
      <c r="D452">
        <v>400.261755485894</v>
      </c>
      <c r="E452" s="4">
        <v>5</v>
      </c>
      <c r="F452">
        <v>5</v>
      </c>
    </row>
    <row r="453" spans="1:6">
      <c r="A453">
        <v>170</v>
      </c>
      <c r="B453" s="5" t="s">
        <v>442</v>
      </c>
      <c r="C453">
        <v>943.736677115987</v>
      </c>
      <c r="D453">
        <v>410.371473354232</v>
      </c>
      <c r="E453" s="4">
        <v>4</v>
      </c>
      <c r="F453">
        <v>5</v>
      </c>
    </row>
    <row r="454" spans="1:6">
      <c r="A454">
        <v>170</v>
      </c>
      <c r="B454" s="5" t="s">
        <v>443</v>
      </c>
      <c r="C454">
        <v>914.755485893417</v>
      </c>
      <c r="D454">
        <v>447.440438871474</v>
      </c>
      <c r="E454" s="4">
        <v>13</v>
      </c>
      <c r="F454">
        <v>10</v>
      </c>
    </row>
    <row r="455" spans="1:6">
      <c r="A455">
        <v>171</v>
      </c>
      <c r="B455" s="5" t="s">
        <v>444</v>
      </c>
      <c r="C455">
        <v>1176.934169279</v>
      </c>
      <c r="D455">
        <v>24.1802507836992</v>
      </c>
      <c r="E455" s="4">
        <v>3</v>
      </c>
      <c r="F455">
        <v>1</v>
      </c>
    </row>
    <row r="456" spans="1:6">
      <c r="A456">
        <v>171</v>
      </c>
      <c r="B456" s="5" t="s">
        <v>108</v>
      </c>
      <c r="C456">
        <v>1048.87774294671</v>
      </c>
      <c r="D456">
        <v>285.010971786834</v>
      </c>
      <c r="E456" s="4">
        <v>13</v>
      </c>
      <c r="F456">
        <v>1</v>
      </c>
    </row>
    <row r="457" spans="1:6">
      <c r="A457">
        <v>171</v>
      </c>
      <c r="B457" s="5" t="s">
        <v>109</v>
      </c>
      <c r="C457">
        <v>1040.78996865204</v>
      </c>
      <c r="D457">
        <v>308.600313479624</v>
      </c>
      <c r="E457" s="4">
        <v>14</v>
      </c>
      <c r="F457">
        <v>1</v>
      </c>
    </row>
    <row r="458" spans="1:6">
      <c r="A458">
        <v>171</v>
      </c>
      <c r="B458" s="5" t="s">
        <v>445</v>
      </c>
      <c r="C458">
        <v>869.598746081505</v>
      </c>
      <c r="D458">
        <v>443.396551724138</v>
      </c>
      <c r="E458" s="4">
        <v>10</v>
      </c>
      <c r="F458">
        <v>5</v>
      </c>
    </row>
    <row r="459" spans="1:6">
      <c r="A459">
        <v>172</v>
      </c>
      <c r="B459" s="5" t="s">
        <v>446</v>
      </c>
      <c r="C459">
        <v>1193.10971786834</v>
      </c>
      <c r="D459">
        <v>30.2460815047023</v>
      </c>
      <c r="E459" s="4">
        <v>2</v>
      </c>
      <c r="F459">
        <v>1</v>
      </c>
    </row>
    <row r="460" spans="1:6">
      <c r="A460">
        <v>172</v>
      </c>
      <c r="B460" s="5" t="s">
        <v>29</v>
      </c>
      <c r="C460">
        <v>1160.08463949843</v>
      </c>
      <c r="D460">
        <v>142.126959247649</v>
      </c>
      <c r="E460" s="4">
        <v>7</v>
      </c>
      <c r="F460">
        <v>1</v>
      </c>
    </row>
    <row r="461" spans="1:6">
      <c r="A461">
        <v>172</v>
      </c>
      <c r="B461" s="5" t="s">
        <v>447</v>
      </c>
      <c r="C461">
        <v>1001.02507836991</v>
      </c>
      <c r="D461">
        <v>381.390282131662</v>
      </c>
      <c r="E461" s="4">
        <v>7</v>
      </c>
      <c r="F461">
        <v>5</v>
      </c>
    </row>
    <row r="462" spans="1:6">
      <c r="A462">
        <v>172</v>
      </c>
      <c r="B462" s="5" t="s">
        <v>448</v>
      </c>
      <c r="C462">
        <v>986.197492163009</v>
      </c>
      <c r="D462">
        <v>394.19592476489</v>
      </c>
      <c r="E462" s="4">
        <v>10</v>
      </c>
      <c r="F462">
        <v>5</v>
      </c>
    </row>
    <row r="463" spans="1:6">
      <c r="A463">
        <v>172</v>
      </c>
      <c r="B463" s="5" t="s">
        <v>449</v>
      </c>
      <c r="C463">
        <v>958.564263322884</v>
      </c>
      <c r="D463">
        <v>402.957680250784</v>
      </c>
      <c r="E463" s="4">
        <v>5</v>
      </c>
      <c r="F463">
        <v>5</v>
      </c>
    </row>
    <row r="464" spans="1:6">
      <c r="A464">
        <v>172</v>
      </c>
      <c r="B464" s="5" t="s">
        <v>450</v>
      </c>
      <c r="C464">
        <v>928.235109717868</v>
      </c>
      <c r="D464">
        <v>412.3934169279</v>
      </c>
      <c r="E464" s="4">
        <v>1</v>
      </c>
      <c r="F464">
        <v>5</v>
      </c>
    </row>
    <row r="465" spans="1:6">
      <c r="A465">
        <v>172</v>
      </c>
      <c r="B465" s="5" t="s">
        <v>451</v>
      </c>
      <c r="C465">
        <v>881.730407523511</v>
      </c>
      <c r="D465">
        <v>447.440438871474</v>
      </c>
      <c r="E465" s="4">
        <v>2</v>
      </c>
      <c r="F465">
        <v>10</v>
      </c>
    </row>
    <row r="466" spans="1:6">
      <c r="A466">
        <v>173</v>
      </c>
      <c r="B466" s="5" t="s">
        <v>452</v>
      </c>
      <c r="C466">
        <v>1126.3855799373</v>
      </c>
      <c r="D466">
        <v>28.2241379310346</v>
      </c>
      <c r="E466" s="4">
        <v>10</v>
      </c>
      <c r="F466">
        <v>1</v>
      </c>
    </row>
    <row r="467" spans="1:6">
      <c r="A467">
        <v>173</v>
      </c>
      <c r="B467" s="5" t="s">
        <v>453</v>
      </c>
      <c r="C467">
        <v>1139.86520376176</v>
      </c>
      <c r="D467">
        <v>167.738244514107</v>
      </c>
      <c r="E467" s="4">
        <v>14</v>
      </c>
      <c r="F467">
        <v>1</v>
      </c>
    </row>
    <row r="468" spans="1:6">
      <c r="A468">
        <v>173</v>
      </c>
      <c r="B468" s="5" t="s">
        <v>454</v>
      </c>
      <c r="C468">
        <v>1073.14106583072</v>
      </c>
      <c r="D468">
        <v>306.578369905956</v>
      </c>
      <c r="E468" s="4">
        <v>3</v>
      </c>
      <c r="F468">
        <v>1</v>
      </c>
    </row>
    <row r="469" spans="1:6">
      <c r="A469">
        <v>173</v>
      </c>
      <c r="B469" s="5" t="s">
        <v>455</v>
      </c>
      <c r="C469">
        <v>1077.85893416928</v>
      </c>
      <c r="D469">
        <v>328.819749216301</v>
      </c>
      <c r="E469" s="4">
        <v>7</v>
      </c>
      <c r="F469">
        <v>10</v>
      </c>
    </row>
    <row r="470" spans="1:6">
      <c r="A470">
        <v>173</v>
      </c>
      <c r="B470" s="5" t="s">
        <v>456</v>
      </c>
      <c r="C470">
        <v>1096.05642633229</v>
      </c>
      <c r="D470">
        <v>335.559561128527</v>
      </c>
      <c r="E470" s="4">
        <v>12</v>
      </c>
      <c r="F470">
        <v>5</v>
      </c>
    </row>
    <row r="471" spans="1:6">
      <c r="A471">
        <v>173</v>
      </c>
      <c r="B471" s="5" t="s">
        <v>457</v>
      </c>
      <c r="C471">
        <v>1126.3855799373</v>
      </c>
      <c r="D471">
        <v>339.603448275862</v>
      </c>
      <c r="E471" s="4">
        <v>10</v>
      </c>
      <c r="F471">
        <v>5</v>
      </c>
    </row>
    <row r="472" spans="1:6">
      <c r="A472">
        <v>173</v>
      </c>
      <c r="B472" s="5" t="s">
        <v>458</v>
      </c>
      <c r="C472">
        <v>1249.05015673981</v>
      </c>
      <c r="D472">
        <v>322.753918495298</v>
      </c>
      <c r="E472" s="4">
        <v>5</v>
      </c>
      <c r="F472">
        <v>5</v>
      </c>
    </row>
    <row r="473" spans="1:6">
      <c r="A473">
        <v>174</v>
      </c>
      <c r="B473" s="5" t="s">
        <v>459</v>
      </c>
      <c r="C473">
        <v>954.520376175548</v>
      </c>
      <c r="D473">
        <v>22.1583072100315</v>
      </c>
      <c r="E473" s="4">
        <v>2</v>
      </c>
      <c r="F473">
        <v>1</v>
      </c>
    </row>
    <row r="474" spans="1:6">
      <c r="A474">
        <v>174</v>
      </c>
      <c r="B474" s="5" t="s">
        <v>460</v>
      </c>
      <c r="C474">
        <v>956.542319749216</v>
      </c>
      <c r="D474">
        <v>160.998432601881</v>
      </c>
      <c r="E474" s="4">
        <v>7</v>
      </c>
      <c r="F474">
        <v>1</v>
      </c>
    </row>
    <row r="475" spans="1:6">
      <c r="A475">
        <v>174</v>
      </c>
      <c r="B475" s="5" t="s">
        <v>303</v>
      </c>
      <c r="C475">
        <v>962.608150470219</v>
      </c>
      <c r="D475">
        <v>365.888714733542</v>
      </c>
      <c r="E475" s="4">
        <v>13</v>
      </c>
      <c r="F475">
        <v>1</v>
      </c>
    </row>
    <row r="476" spans="1:6">
      <c r="A476">
        <v>174</v>
      </c>
      <c r="B476" s="5" t="s">
        <v>441</v>
      </c>
      <c r="C476">
        <v>960.586206896552</v>
      </c>
      <c r="D476">
        <v>431.264890282132</v>
      </c>
      <c r="E476" s="4">
        <v>16</v>
      </c>
      <c r="F476">
        <v>5</v>
      </c>
    </row>
    <row r="477" spans="1:6">
      <c r="A477">
        <v>174</v>
      </c>
      <c r="B477" s="5" t="s">
        <v>461</v>
      </c>
      <c r="C477">
        <v>783.329153605016</v>
      </c>
      <c r="D477">
        <v>434.634796238245</v>
      </c>
      <c r="E477" s="4">
        <v>6</v>
      </c>
      <c r="F477">
        <v>9</v>
      </c>
    </row>
    <row r="478" spans="1:6">
      <c r="A478">
        <v>174</v>
      </c>
      <c r="B478" s="5" t="s">
        <v>462</v>
      </c>
      <c r="C478">
        <v>602.028213166144</v>
      </c>
      <c r="D478">
        <v>430.590909090909</v>
      </c>
      <c r="E478" s="4">
        <v>5</v>
      </c>
      <c r="F478">
        <v>4</v>
      </c>
    </row>
    <row r="479" spans="1:6">
      <c r="A479">
        <v>174</v>
      </c>
      <c r="B479" s="5" t="s">
        <v>307</v>
      </c>
      <c r="C479">
        <v>512.388714733542</v>
      </c>
      <c r="D479">
        <v>444.070532915361</v>
      </c>
      <c r="E479" s="4">
        <v>9</v>
      </c>
      <c r="F479">
        <v>4</v>
      </c>
    </row>
    <row r="480" spans="1:6">
      <c r="A480">
        <v>175</v>
      </c>
      <c r="B480" s="5" t="s">
        <v>463</v>
      </c>
      <c r="C480">
        <v>833.877742946709</v>
      </c>
      <c r="D480">
        <v>23.5062695924767</v>
      </c>
      <c r="E480" s="4">
        <v>6</v>
      </c>
      <c r="F480">
        <v>1</v>
      </c>
    </row>
    <row r="481" spans="1:6">
      <c r="A481">
        <v>175</v>
      </c>
      <c r="B481" s="5" t="s">
        <v>464</v>
      </c>
      <c r="C481">
        <v>898.579937304075</v>
      </c>
      <c r="D481">
        <v>156.954545454545</v>
      </c>
      <c r="E481" s="4">
        <v>6</v>
      </c>
      <c r="F481">
        <v>1</v>
      </c>
    </row>
    <row r="482" spans="1:6">
      <c r="A482">
        <v>175</v>
      </c>
      <c r="B482" s="5" t="s">
        <v>465</v>
      </c>
      <c r="C482">
        <v>961.934169278997</v>
      </c>
      <c r="D482">
        <v>334.885579937304</v>
      </c>
      <c r="E482" s="4">
        <v>13</v>
      </c>
      <c r="F482">
        <v>1</v>
      </c>
    </row>
    <row r="483" spans="1:6">
      <c r="A483">
        <v>175</v>
      </c>
      <c r="B483" s="5" t="s">
        <v>466</v>
      </c>
      <c r="C483">
        <v>1007.09090909091</v>
      </c>
      <c r="D483">
        <v>445.418495297806</v>
      </c>
      <c r="E483" s="4">
        <v>9</v>
      </c>
      <c r="F483">
        <v>5</v>
      </c>
    </row>
    <row r="484" spans="1:6">
      <c r="A484">
        <v>176</v>
      </c>
      <c r="B484" s="5" t="s">
        <v>34</v>
      </c>
      <c r="C484">
        <v>1102.12225705329</v>
      </c>
      <c r="D484">
        <v>29.5721003134797</v>
      </c>
      <c r="E484" s="4">
        <v>5</v>
      </c>
      <c r="F484">
        <v>1</v>
      </c>
    </row>
    <row r="485" spans="1:6">
      <c r="A485">
        <v>176</v>
      </c>
      <c r="B485" s="5" t="s">
        <v>35</v>
      </c>
      <c r="C485">
        <v>1000.35109717868</v>
      </c>
      <c r="D485">
        <v>183.913793103448</v>
      </c>
      <c r="E485" s="4">
        <v>14</v>
      </c>
      <c r="F485">
        <v>1</v>
      </c>
    </row>
    <row r="486" spans="1:6">
      <c r="A486">
        <v>176</v>
      </c>
      <c r="B486" s="5" t="s">
        <v>467</v>
      </c>
      <c r="C486">
        <v>898.579937304075</v>
      </c>
      <c r="D486">
        <v>353.083072100314</v>
      </c>
      <c r="E486" s="4">
        <v>7</v>
      </c>
      <c r="F486">
        <v>1</v>
      </c>
    </row>
    <row r="487" spans="1:6">
      <c r="A487">
        <v>176</v>
      </c>
      <c r="B487" s="5" t="s">
        <v>468</v>
      </c>
      <c r="C487">
        <v>724.018808777429</v>
      </c>
      <c r="D487">
        <v>386.782131661442</v>
      </c>
      <c r="E487" s="4">
        <v>9</v>
      </c>
      <c r="F487">
        <v>1</v>
      </c>
    </row>
    <row r="488" spans="1:6">
      <c r="A488">
        <v>176</v>
      </c>
      <c r="B488" s="5" t="s">
        <v>469</v>
      </c>
      <c r="C488">
        <v>515.758620689655</v>
      </c>
      <c r="D488">
        <v>445.418495297806</v>
      </c>
      <c r="E488" s="4">
        <v>4</v>
      </c>
      <c r="F488">
        <v>4</v>
      </c>
    </row>
    <row r="489" spans="1:6">
      <c r="A489">
        <v>177</v>
      </c>
      <c r="B489" s="5" t="s">
        <v>470</v>
      </c>
      <c r="C489">
        <v>1011.13479623824</v>
      </c>
      <c r="D489">
        <v>448.114420062696</v>
      </c>
      <c r="E489" s="4">
        <v>4</v>
      </c>
      <c r="F489">
        <v>10</v>
      </c>
    </row>
    <row r="490" spans="1:6">
      <c r="A490">
        <v>177</v>
      </c>
      <c r="B490" s="5" t="s">
        <v>471</v>
      </c>
      <c r="C490">
        <v>990.241379310345</v>
      </c>
      <c r="D490">
        <v>409.023510971787</v>
      </c>
      <c r="E490" s="4">
        <v>9</v>
      </c>
      <c r="F490">
        <v>5</v>
      </c>
    </row>
    <row r="491" spans="1:6">
      <c r="A491">
        <v>177</v>
      </c>
      <c r="B491" s="5" t="s">
        <v>472</v>
      </c>
      <c r="C491">
        <v>982.827586206896</v>
      </c>
      <c r="D491">
        <v>400.261755485894</v>
      </c>
      <c r="E491" s="4">
        <v>9</v>
      </c>
      <c r="F491">
        <v>5</v>
      </c>
    </row>
    <row r="492" spans="1:6">
      <c r="A492">
        <v>177</v>
      </c>
      <c r="B492" s="5" t="s">
        <v>473</v>
      </c>
      <c r="C492">
        <v>986.197492163009</v>
      </c>
      <c r="D492">
        <v>388.130094043887</v>
      </c>
      <c r="E492" s="4">
        <v>3</v>
      </c>
      <c r="F492">
        <v>5</v>
      </c>
    </row>
    <row r="493" spans="1:6">
      <c r="A493">
        <v>177</v>
      </c>
      <c r="B493" s="5" t="s">
        <v>474</v>
      </c>
      <c r="C493">
        <v>1001.02507836991</v>
      </c>
      <c r="D493">
        <v>380.042319749216</v>
      </c>
      <c r="E493" s="4">
        <v>13</v>
      </c>
      <c r="F493">
        <v>5</v>
      </c>
    </row>
    <row r="494" spans="1:6">
      <c r="A494">
        <v>177</v>
      </c>
      <c r="B494" s="5" t="s">
        <v>475</v>
      </c>
      <c r="C494">
        <v>1011.13479623824</v>
      </c>
      <c r="D494">
        <v>378.020376175549</v>
      </c>
      <c r="E494" s="4">
        <v>5</v>
      </c>
      <c r="F494">
        <v>5</v>
      </c>
    </row>
    <row r="495" spans="1:6">
      <c r="A495">
        <v>177</v>
      </c>
      <c r="B495" s="5" t="s">
        <v>476</v>
      </c>
      <c r="C495">
        <v>1025.28840125392</v>
      </c>
      <c r="D495">
        <v>375.324451410658</v>
      </c>
      <c r="E495" s="4">
        <v>9</v>
      </c>
      <c r="F495">
        <v>5</v>
      </c>
    </row>
    <row r="496" spans="1:6">
      <c r="A496">
        <v>177</v>
      </c>
      <c r="B496" s="5" t="s">
        <v>477</v>
      </c>
      <c r="C496">
        <v>1087.96865203762</v>
      </c>
      <c r="D496">
        <v>375.324451410658</v>
      </c>
      <c r="E496" s="4">
        <v>2</v>
      </c>
      <c r="F496">
        <v>5</v>
      </c>
    </row>
    <row r="497" spans="1:6">
      <c r="A497">
        <v>177</v>
      </c>
      <c r="B497" s="5" t="s">
        <v>478</v>
      </c>
      <c r="C497">
        <v>1096.05642633229</v>
      </c>
      <c r="D497">
        <v>369.258620689655</v>
      </c>
      <c r="E497" s="4">
        <v>3</v>
      </c>
      <c r="F497">
        <v>5</v>
      </c>
    </row>
    <row r="498" spans="1:6">
      <c r="A498">
        <v>177</v>
      </c>
      <c r="B498" s="5" t="s">
        <v>479</v>
      </c>
      <c r="C498">
        <v>1093.3605015674</v>
      </c>
      <c r="D498">
        <v>349.713166144201</v>
      </c>
      <c r="E498" s="4">
        <v>15</v>
      </c>
      <c r="F498">
        <v>5</v>
      </c>
    </row>
    <row r="499" spans="1:6">
      <c r="A499">
        <v>177</v>
      </c>
      <c r="B499" s="5" t="s">
        <v>480</v>
      </c>
      <c r="C499">
        <v>1075.16300940439</v>
      </c>
      <c r="D499">
        <v>357.800940438872</v>
      </c>
      <c r="E499" s="4">
        <v>10</v>
      </c>
      <c r="F499">
        <v>5</v>
      </c>
    </row>
    <row r="500" spans="1:6">
      <c r="A500">
        <v>177</v>
      </c>
      <c r="B500" s="5" t="s">
        <v>481</v>
      </c>
      <c r="C500">
        <v>1061.00940438871</v>
      </c>
      <c r="D500">
        <v>371.280564263323</v>
      </c>
      <c r="E500" s="4">
        <v>9</v>
      </c>
      <c r="F500">
        <v>5</v>
      </c>
    </row>
    <row r="501" spans="1:6">
      <c r="A501">
        <v>177</v>
      </c>
      <c r="B501" s="5" t="s">
        <v>482</v>
      </c>
      <c r="C501">
        <v>1041.46394984326</v>
      </c>
      <c r="D501">
        <v>445.418495297806</v>
      </c>
      <c r="E501" s="4">
        <v>16</v>
      </c>
      <c r="F501">
        <v>5</v>
      </c>
    </row>
    <row r="502" spans="1:6">
      <c r="A502">
        <v>178</v>
      </c>
      <c r="B502" s="5" t="s">
        <v>53</v>
      </c>
      <c r="C502">
        <v>890.492163009404</v>
      </c>
      <c r="D502">
        <v>446.092476489028</v>
      </c>
      <c r="E502" s="4">
        <v>7</v>
      </c>
      <c r="F502">
        <v>5</v>
      </c>
    </row>
    <row r="503" spans="1:6">
      <c r="A503">
        <v>178</v>
      </c>
      <c r="B503" s="5" t="s">
        <v>483</v>
      </c>
      <c r="C503">
        <v>1021.24451410658</v>
      </c>
      <c r="D503">
        <v>383.412225705329</v>
      </c>
      <c r="E503" s="4">
        <v>11</v>
      </c>
      <c r="F503">
        <v>5</v>
      </c>
    </row>
    <row r="504" spans="1:6">
      <c r="A504">
        <v>178</v>
      </c>
      <c r="B504" s="5" t="s">
        <v>484</v>
      </c>
      <c r="C504">
        <v>1027.31034482759</v>
      </c>
      <c r="D504">
        <v>380.042319749216</v>
      </c>
      <c r="E504" s="4">
        <v>4</v>
      </c>
      <c r="F504">
        <v>5</v>
      </c>
    </row>
    <row r="505" spans="1:6">
      <c r="A505">
        <v>178</v>
      </c>
      <c r="B505" s="5" t="s">
        <v>485</v>
      </c>
      <c r="C505">
        <v>1037.42006269592</v>
      </c>
      <c r="D505">
        <v>375.324451410658</v>
      </c>
      <c r="E505" s="4">
        <v>8</v>
      </c>
      <c r="F505">
        <v>5</v>
      </c>
    </row>
    <row r="506" spans="1:6">
      <c r="A506">
        <v>178</v>
      </c>
      <c r="B506" s="5" t="s">
        <v>486</v>
      </c>
      <c r="C506">
        <v>1047.52978056426</v>
      </c>
      <c r="D506">
        <v>369.932601880878</v>
      </c>
      <c r="E506" s="4">
        <v>3</v>
      </c>
      <c r="F506">
        <v>5</v>
      </c>
    </row>
    <row r="507" spans="1:6">
      <c r="A507">
        <v>178</v>
      </c>
      <c r="B507" s="5" t="s">
        <v>487</v>
      </c>
      <c r="C507">
        <v>1059.66144200627</v>
      </c>
      <c r="D507">
        <v>367.236677115988</v>
      </c>
      <c r="E507" s="4">
        <v>2</v>
      </c>
      <c r="F507">
        <v>5</v>
      </c>
    </row>
    <row r="508" spans="1:6">
      <c r="A508">
        <v>178</v>
      </c>
      <c r="B508" s="5" t="s">
        <v>488</v>
      </c>
      <c r="C508">
        <v>1065.72727272727</v>
      </c>
      <c r="D508">
        <v>380.042319749216</v>
      </c>
      <c r="E508" s="4">
        <v>1</v>
      </c>
      <c r="F508">
        <v>5</v>
      </c>
    </row>
    <row r="509" spans="1:6">
      <c r="A509">
        <v>178</v>
      </c>
      <c r="B509" s="5" t="s">
        <v>489</v>
      </c>
      <c r="C509">
        <v>1053.59561128527</v>
      </c>
      <c r="D509">
        <v>388.80407523511</v>
      </c>
      <c r="E509" s="4">
        <v>10</v>
      </c>
      <c r="F509">
        <v>5</v>
      </c>
    </row>
    <row r="510" spans="1:6">
      <c r="A510">
        <v>178</v>
      </c>
      <c r="B510" s="5" t="s">
        <v>490</v>
      </c>
      <c r="C510">
        <v>1038.76802507837</v>
      </c>
      <c r="D510">
        <v>392.173981191223</v>
      </c>
      <c r="E510" s="4">
        <v>11</v>
      </c>
      <c r="F510">
        <v>5</v>
      </c>
    </row>
    <row r="511" spans="1:6">
      <c r="A511">
        <v>178</v>
      </c>
      <c r="B511" s="5" t="s">
        <v>491</v>
      </c>
      <c r="C511">
        <v>1032.70219435737</v>
      </c>
      <c r="D511">
        <v>392.173981191223</v>
      </c>
      <c r="E511" s="4">
        <v>3</v>
      </c>
      <c r="F511">
        <v>5</v>
      </c>
    </row>
    <row r="512" spans="1:6">
      <c r="A512">
        <v>178</v>
      </c>
      <c r="B512" s="5" t="s">
        <v>492</v>
      </c>
      <c r="C512">
        <v>953.846394984326</v>
      </c>
      <c r="D512">
        <v>390.826018808778</v>
      </c>
      <c r="E512" s="4">
        <v>5</v>
      </c>
      <c r="F512">
        <v>5</v>
      </c>
    </row>
    <row r="513" spans="1:6">
      <c r="A513">
        <v>178</v>
      </c>
      <c r="B513" s="5" t="s">
        <v>493</v>
      </c>
      <c r="C513">
        <v>943.736677115987</v>
      </c>
      <c r="D513">
        <v>395.543887147336</v>
      </c>
      <c r="E513" s="4">
        <v>7</v>
      </c>
      <c r="F513">
        <v>5</v>
      </c>
    </row>
    <row r="514" spans="1:6">
      <c r="A514">
        <v>178</v>
      </c>
      <c r="B514" s="5" t="s">
        <v>494</v>
      </c>
      <c r="C514">
        <v>929.583072100313</v>
      </c>
      <c r="D514">
        <v>396.891849529781</v>
      </c>
      <c r="E514" s="4">
        <v>3</v>
      </c>
      <c r="F514">
        <v>5</v>
      </c>
    </row>
    <row r="515" spans="1:6">
      <c r="A515">
        <v>178</v>
      </c>
      <c r="B515" s="5" t="s">
        <v>495</v>
      </c>
      <c r="C515">
        <v>908.015673981191</v>
      </c>
      <c r="D515">
        <v>398.913793103448</v>
      </c>
      <c r="E515" s="4">
        <v>16</v>
      </c>
      <c r="F515">
        <v>5</v>
      </c>
    </row>
    <row r="516" spans="1:6">
      <c r="A516">
        <v>178</v>
      </c>
      <c r="B516" s="5" t="s">
        <v>496</v>
      </c>
      <c r="C516">
        <v>909.363636363636</v>
      </c>
      <c r="D516">
        <v>377.346394984326</v>
      </c>
      <c r="E516" s="4">
        <v>8</v>
      </c>
      <c r="F516">
        <v>1</v>
      </c>
    </row>
    <row r="517" spans="1:6">
      <c r="A517">
        <v>178</v>
      </c>
      <c r="B517" s="5" t="s">
        <v>497</v>
      </c>
      <c r="C517">
        <v>922.843260188088</v>
      </c>
      <c r="D517">
        <v>363.192789968652</v>
      </c>
      <c r="E517" s="4">
        <v>7</v>
      </c>
      <c r="F517">
        <v>1</v>
      </c>
    </row>
    <row r="518" spans="1:6">
      <c r="A518">
        <v>178</v>
      </c>
      <c r="B518" s="5" t="s">
        <v>498</v>
      </c>
      <c r="C518">
        <v>942.388714733542</v>
      </c>
      <c r="D518">
        <v>355.778996865204</v>
      </c>
      <c r="E518" s="4">
        <v>9</v>
      </c>
      <c r="F518">
        <v>1</v>
      </c>
    </row>
    <row r="519" spans="1:6">
      <c r="A519">
        <v>178</v>
      </c>
      <c r="B519" s="5" t="s">
        <v>499</v>
      </c>
      <c r="C519">
        <v>960.586206896552</v>
      </c>
      <c r="D519">
        <v>355.778996865204</v>
      </c>
      <c r="E519" s="4">
        <v>5</v>
      </c>
      <c r="F519">
        <v>1</v>
      </c>
    </row>
    <row r="520" spans="1:6">
      <c r="A520">
        <v>178</v>
      </c>
      <c r="B520" s="5" t="s">
        <v>500</v>
      </c>
      <c r="C520">
        <v>925.539184952978</v>
      </c>
      <c r="D520">
        <v>445.418495297806</v>
      </c>
      <c r="E520" s="4">
        <v>5</v>
      </c>
      <c r="F520">
        <v>5</v>
      </c>
    </row>
    <row r="521" spans="1:6">
      <c r="A521">
        <v>179</v>
      </c>
      <c r="B521" s="5" t="s">
        <v>501</v>
      </c>
      <c r="C521">
        <v>1065.05329153605</v>
      </c>
      <c r="D521">
        <v>26.2021943573669</v>
      </c>
      <c r="E521" s="4">
        <v>2</v>
      </c>
      <c r="F521">
        <v>1</v>
      </c>
    </row>
    <row r="522" spans="1:6">
      <c r="A522">
        <v>179</v>
      </c>
      <c r="B522" s="5" t="s">
        <v>502</v>
      </c>
      <c r="C522">
        <v>1047.52978056426</v>
      </c>
      <c r="D522">
        <v>213.568965517242</v>
      </c>
      <c r="E522" s="4">
        <v>1</v>
      </c>
      <c r="F522">
        <v>1</v>
      </c>
    </row>
    <row r="523" spans="1:6">
      <c r="A523">
        <v>179</v>
      </c>
      <c r="B523" s="5" t="s">
        <v>503</v>
      </c>
      <c r="C523">
        <v>956.542319749216</v>
      </c>
      <c r="D523">
        <v>353.083072100314</v>
      </c>
      <c r="E523" s="4">
        <v>10</v>
      </c>
      <c r="F523">
        <v>1</v>
      </c>
    </row>
    <row r="524" spans="1:6">
      <c r="A524">
        <v>179</v>
      </c>
      <c r="B524" s="5" t="s">
        <v>504</v>
      </c>
      <c r="C524">
        <v>644.489028213166</v>
      </c>
      <c r="D524">
        <v>386.782131661442</v>
      </c>
      <c r="E524" s="4">
        <v>6</v>
      </c>
      <c r="F524">
        <v>1</v>
      </c>
    </row>
    <row r="525" spans="1:6">
      <c r="A525">
        <v>179</v>
      </c>
      <c r="B525" s="5" t="s">
        <v>505</v>
      </c>
      <c r="C525">
        <v>566.98119122257</v>
      </c>
      <c r="D525">
        <v>450.810344827586</v>
      </c>
      <c r="E525" s="4">
        <v>4</v>
      </c>
      <c r="F525">
        <v>10</v>
      </c>
    </row>
    <row r="526" spans="1:6">
      <c r="A526">
        <v>180</v>
      </c>
      <c r="B526" s="5" t="s">
        <v>506</v>
      </c>
      <c r="C526">
        <v>1251.7460815047</v>
      </c>
      <c r="D526">
        <v>328.819749216301</v>
      </c>
      <c r="E526" s="4">
        <v>8</v>
      </c>
      <c r="F526">
        <v>10</v>
      </c>
    </row>
    <row r="527" spans="1:6">
      <c r="A527">
        <v>180</v>
      </c>
      <c r="B527" s="5" t="s">
        <v>507</v>
      </c>
      <c r="C527">
        <v>1107.51410658307</v>
      </c>
      <c r="D527">
        <v>311.296238244514</v>
      </c>
      <c r="E527" s="4">
        <v>12</v>
      </c>
      <c r="F527">
        <v>10</v>
      </c>
    </row>
    <row r="528" spans="1:6">
      <c r="A528">
        <v>180</v>
      </c>
      <c r="B528" s="5" t="s">
        <v>434</v>
      </c>
      <c r="C528">
        <v>1059.66144200627</v>
      </c>
      <c r="D528">
        <v>29.5721003134797</v>
      </c>
      <c r="E528" s="4">
        <v>13</v>
      </c>
      <c r="F528">
        <v>1</v>
      </c>
    </row>
    <row r="529" spans="1:6">
      <c r="A529">
        <v>181</v>
      </c>
      <c r="B529" s="5" t="s">
        <v>508</v>
      </c>
      <c r="C529">
        <v>863.532915360502</v>
      </c>
      <c r="D529">
        <v>436.656739811912</v>
      </c>
      <c r="E529" s="4">
        <v>1</v>
      </c>
      <c r="F529">
        <v>5</v>
      </c>
    </row>
    <row r="530" spans="1:6">
      <c r="A530">
        <v>181</v>
      </c>
      <c r="B530" s="5" t="s">
        <v>509</v>
      </c>
      <c r="C530">
        <v>920.82131661442</v>
      </c>
      <c r="D530">
        <v>369.258620689655</v>
      </c>
      <c r="E530" s="4">
        <v>9</v>
      </c>
      <c r="F530">
        <v>1</v>
      </c>
    </row>
    <row r="531" spans="1:6">
      <c r="A531">
        <v>181</v>
      </c>
      <c r="B531" s="5" t="s">
        <v>510</v>
      </c>
      <c r="C531">
        <v>923.51724137931</v>
      </c>
      <c r="D531">
        <v>365.888714733542</v>
      </c>
      <c r="E531" s="4">
        <v>9</v>
      </c>
      <c r="F531">
        <v>1</v>
      </c>
    </row>
    <row r="532" spans="1:6">
      <c r="A532">
        <v>181</v>
      </c>
      <c r="B532" s="5" t="s">
        <v>511</v>
      </c>
      <c r="C532">
        <v>929.583072100313</v>
      </c>
      <c r="D532">
        <v>357.126959247649</v>
      </c>
      <c r="E532" s="4">
        <v>5</v>
      </c>
      <c r="F532">
        <v>1</v>
      </c>
    </row>
    <row r="533" spans="1:6">
      <c r="A533">
        <v>181</v>
      </c>
      <c r="B533" s="5" t="s">
        <v>512</v>
      </c>
      <c r="C533">
        <v>933.626959247649</v>
      </c>
      <c r="D533">
        <v>347.01724137931</v>
      </c>
      <c r="E533" s="4">
        <v>2</v>
      </c>
      <c r="F533">
        <v>1</v>
      </c>
    </row>
    <row r="534" spans="1:6">
      <c r="A534">
        <v>181</v>
      </c>
      <c r="B534" s="5" t="s">
        <v>513</v>
      </c>
      <c r="C534">
        <v>942.388714733542</v>
      </c>
      <c r="D534">
        <v>338.92946708464</v>
      </c>
      <c r="E534" s="4">
        <v>9</v>
      </c>
      <c r="F534">
        <v>1</v>
      </c>
    </row>
    <row r="535" spans="1:6">
      <c r="A535">
        <v>181</v>
      </c>
      <c r="B535" s="5" t="s">
        <v>514</v>
      </c>
      <c r="C535">
        <v>955.868338557994</v>
      </c>
      <c r="D535">
        <v>329.493730407524</v>
      </c>
      <c r="E535" s="4">
        <v>6</v>
      </c>
      <c r="F535">
        <v>1</v>
      </c>
    </row>
    <row r="536" spans="1:6">
      <c r="A536">
        <v>181</v>
      </c>
      <c r="B536" s="5" t="s">
        <v>515</v>
      </c>
      <c r="C536">
        <v>974.739811912226</v>
      </c>
      <c r="D536">
        <v>326.797805642633</v>
      </c>
      <c r="E536" s="4">
        <v>14</v>
      </c>
      <c r="F536">
        <v>1</v>
      </c>
    </row>
    <row r="537" spans="1:6">
      <c r="A537">
        <v>181</v>
      </c>
      <c r="B537" s="5" t="s">
        <v>516</v>
      </c>
      <c r="C537">
        <v>978.109717868338</v>
      </c>
      <c r="D537">
        <v>329.493730407524</v>
      </c>
      <c r="E537" s="4">
        <v>10</v>
      </c>
      <c r="F537">
        <v>1</v>
      </c>
    </row>
    <row r="538" spans="1:6">
      <c r="A538">
        <v>181</v>
      </c>
      <c r="B538" s="5" t="s">
        <v>517</v>
      </c>
      <c r="C538">
        <v>978.109717868338</v>
      </c>
      <c r="D538">
        <v>334.885579937304</v>
      </c>
      <c r="E538" s="4">
        <v>7</v>
      </c>
      <c r="F538">
        <v>1</v>
      </c>
    </row>
    <row r="539" spans="1:6">
      <c r="A539">
        <v>181</v>
      </c>
      <c r="B539" s="5" t="s">
        <v>518</v>
      </c>
      <c r="C539">
        <v>970.021943573668</v>
      </c>
      <c r="D539">
        <v>339.603448275862</v>
      </c>
      <c r="E539" s="4">
        <v>10</v>
      </c>
      <c r="F539">
        <v>1</v>
      </c>
    </row>
    <row r="540" spans="1:6">
      <c r="A540">
        <v>181</v>
      </c>
      <c r="B540" s="5" t="s">
        <v>519</v>
      </c>
      <c r="C540">
        <v>952.498432601881</v>
      </c>
      <c r="D540">
        <v>349.039184952978</v>
      </c>
      <c r="E540" s="4">
        <v>9</v>
      </c>
      <c r="F540">
        <v>1</v>
      </c>
    </row>
    <row r="541" spans="1:6">
      <c r="A541">
        <v>181</v>
      </c>
      <c r="B541" s="5" t="s">
        <v>520</v>
      </c>
      <c r="C541">
        <v>938.344827586207</v>
      </c>
      <c r="D541">
        <v>361.844827586207</v>
      </c>
      <c r="E541" s="4">
        <v>12</v>
      </c>
      <c r="F541">
        <v>1</v>
      </c>
    </row>
    <row r="542" spans="1:6">
      <c r="A542">
        <v>181</v>
      </c>
      <c r="B542" s="5" t="s">
        <v>521</v>
      </c>
      <c r="C542">
        <v>922.169278996865</v>
      </c>
      <c r="D542">
        <v>363.192789968652</v>
      </c>
      <c r="E542" s="4">
        <v>5</v>
      </c>
      <c r="F542">
        <v>1</v>
      </c>
    </row>
    <row r="543" spans="1:6">
      <c r="A543">
        <v>181</v>
      </c>
      <c r="B543" s="5" t="s">
        <v>522</v>
      </c>
      <c r="C543">
        <v>905.993730407524</v>
      </c>
      <c r="D543">
        <v>357.126959247649</v>
      </c>
      <c r="E543" s="4">
        <v>2</v>
      </c>
      <c r="F543">
        <v>1</v>
      </c>
    </row>
    <row r="544" spans="1:6">
      <c r="A544">
        <v>181</v>
      </c>
      <c r="B544" s="5" t="s">
        <v>523</v>
      </c>
      <c r="C544">
        <v>890.492163009404</v>
      </c>
      <c r="D544">
        <v>351.061128526646</v>
      </c>
      <c r="E544" s="4">
        <v>13</v>
      </c>
      <c r="F544">
        <v>1</v>
      </c>
    </row>
    <row r="545" spans="1:6">
      <c r="A545">
        <v>181</v>
      </c>
      <c r="B545" s="5" t="s">
        <v>524</v>
      </c>
      <c r="C545">
        <v>880.382445141066</v>
      </c>
      <c r="D545">
        <v>351.061128526646</v>
      </c>
      <c r="E545" s="4">
        <v>4</v>
      </c>
      <c r="F545">
        <v>1</v>
      </c>
    </row>
    <row r="546" spans="1:6">
      <c r="A546">
        <v>181</v>
      </c>
      <c r="B546" s="5" t="s">
        <v>525</v>
      </c>
      <c r="C546">
        <v>898.579937304075</v>
      </c>
      <c r="D546">
        <v>446.766457680251</v>
      </c>
      <c r="E546" s="4">
        <v>11</v>
      </c>
      <c r="F546">
        <v>5</v>
      </c>
    </row>
    <row r="547" spans="1:6">
      <c r="A547">
        <v>182</v>
      </c>
      <c r="B547" s="5" t="s">
        <v>526</v>
      </c>
      <c r="C547">
        <v>876.33855799373</v>
      </c>
      <c r="D547">
        <v>440.026645768025</v>
      </c>
      <c r="E547" s="4">
        <v>9</v>
      </c>
      <c r="F547">
        <v>5</v>
      </c>
    </row>
    <row r="548" spans="1:6">
      <c r="A548">
        <v>182</v>
      </c>
      <c r="B548" s="5" t="s">
        <v>527</v>
      </c>
      <c r="C548">
        <v>957.890282131661</v>
      </c>
      <c r="D548">
        <v>351.061128526646</v>
      </c>
      <c r="E548" s="4">
        <v>14</v>
      </c>
      <c r="F548">
        <v>1</v>
      </c>
    </row>
    <row r="549" spans="1:6">
      <c r="A549">
        <v>182</v>
      </c>
      <c r="B549" s="5" t="s">
        <v>528</v>
      </c>
      <c r="C549">
        <v>958.564263322884</v>
      </c>
      <c r="D549">
        <v>340.951410658307</v>
      </c>
      <c r="E549" s="4">
        <v>10</v>
      </c>
      <c r="F549">
        <v>1</v>
      </c>
    </row>
    <row r="550" spans="1:6">
      <c r="A550">
        <v>182</v>
      </c>
      <c r="B550" s="5" t="s">
        <v>529</v>
      </c>
      <c r="C550">
        <v>958.564263322884</v>
      </c>
      <c r="D550">
        <v>333.537617554859</v>
      </c>
      <c r="E550" s="4">
        <v>16</v>
      </c>
      <c r="F550">
        <v>1</v>
      </c>
    </row>
    <row r="551" spans="1:6">
      <c r="A551">
        <v>182</v>
      </c>
      <c r="B551" s="5" t="s">
        <v>530</v>
      </c>
      <c r="C551">
        <v>953.846394984326</v>
      </c>
      <c r="D551">
        <v>320.73197492163</v>
      </c>
      <c r="E551" s="4">
        <v>16</v>
      </c>
      <c r="F551">
        <v>1</v>
      </c>
    </row>
    <row r="552" spans="1:6">
      <c r="A552">
        <v>182</v>
      </c>
      <c r="B552" s="5" t="s">
        <v>531</v>
      </c>
      <c r="C552">
        <v>949.80250783699</v>
      </c>
      <c r="D552">
        <v>315.34012539185</v>
      </c>
      <c r="E552" s="4">
        <v>10</v>
      </c>
      <c r="F552">
        <v>1</v>
      </c>
    </row>
    <row r="553" spans="1:6">
      <c r="A553">
        <v>182</v>
      </c>
      <c r="B553" s="5" t="s">
        <v>532</v>
      </c>
      <c r="C553">
        <v>939.692789968652</v>
      </c>
      <c r="D553">
        <v>301.186520376176</v>
      </c>
      <c r="E553" s="4">
        <v>13</v>
      </c>
      <c r="F553">
        <v>1</v>
      </c>
    </row>
    <row r="554" spans="1:6">
      <c r="A554">
        <v>182</v>
      </c>
      <c r="B554" s="5" t="s">
        <v>533</v>
      </c>
      <c r="C554">
        <v>1022.59247648903</v>
      </c>
      <c r="D554">
        <v>178.521943573668</v>
      </c>
      <c r="E554" s="4">
        <v>10</v>
      </c>
      <c r="F554">
        <v>1</v>
      </c>
    </row>
    <row r="555" spans="1:6">
      <c r="A555">
        <v>182</v>
      </c>
      <c r="B555" s="5" t="s">
        <v>534</v>
      </c>
      <c r="C555">
        <v>1164.80250783699</v>
      </c>
      <c r="D555">
        <v>27.550156739812</v>
      </c>
      <c r="E555" s="4">
        <v>10</v>
      </c>
      <c r="F555">
        <v>1</v>
      </c>
    </row>
    <row r="556" spans="1:6">
      <c r="A556">
        <v>183</v>
      </c>
      <c r="B556" s="5" t="s">
        <v>535</v>
      </c>
      <c r="C556">
        <v>1251.7460815047</v>
      </c>
      <c r="D556">
        <v>324.775862068966</v>
      </c>
      <c r="E556" s="4">
        <v>2</v>
      </c>
      <c r="F556">
        <v>10</v>
      </c>
    </row>
    <row r="557" spans="1:6">
      <c r="A557">
        <v>183</v>
      </c>
      <c r="B557" s="5" t="s">
        <v>536</v>
      </c>
      <c r="C557">
        <v>1182.32601880878</v>
      </c>
      <c r="D557">
        <v>254.681818181818</v>
      </c>
      <c r="E557" s="4">
        <v>6</v>
      </c>
      <c r="F557">
        <v>1</v>
      </c>
    </row>
    <row r="558" spans="1:6">
      <c r="A558">
        <v>183</v>
      </c>
      <c r="B558" s="5" t="s">
        <v>537</v>
      </c>
      <c r="C558">
        <v>1144.58307210031</v>
      </c>
      <c r="D558">
        <v>30.9200626959249</v>
      </c>
      <c r="E558" s="4">
        <v>16</v>
      </c>
      <c r="F558">
        <v>1</v>
      </c>
    </row>
    <row r="559" spans="1:6">
      <c r="A559">
        <v>184</v>
      </c>
      <c r="B559" s="5" t="s">
        <v>538</v>
      </c>
      <c r="C559">
        <v>1075.83699059561</v>
      </c>
      <c r="D559">
        <v>25.5282131661443</v>
      </c>
      <c r="E559" s="4">
        <v>6</v>
      </c>
      <c r="F559">
        <v>1</v>
      </c>
    </row>
    <row r="560" spans="1:6">
      <c r="A560">
        <v>184</v>
      </c>
      <c r="B560" s="5" t="s">
        <v>539</v>
      </c>
      <c r="C560">
        <v>1061.00940438871</v>
      </c>
      <c r="D560">
        <v>161.672413793103</v>
      </c>
      <c r="E560" s="4">
        <v>4</v>
      </c>
      <c r="F560">
        <v>1</v>
      </c>
    </row>
    <row r="561" spans="1:6">
      <c r="A561">
        <v>184</v>
      </c>
      <c r="B561" s="5" t="s">
        <v>540</v>
      </c>
      <c r="C561">
        <v>1024.6144200627</v>
      </c>
      <c r="D561">
        <v>338.92946708464</v>
      </c>
      <c r="E561" s="4">
        <v>7</v>
      </c>
      <c r="F561">
        <v>1</v>
      </c>
    </row>
    <row r="562" spans="1:6">
      <c r="A562">
        <v>184</v>
      </c>
      <c r="B562" s="5" t="s">
        <v>541</v>
      </c>
      <c r="C562">
        <v>776.58934169279</v>
      </c>
      <c r="D562">
        <v>386.782131661442</v>
      </c>
      <c r="E562" s="4">
        <v>3</v>
      </c>
      <c r="F562">
        <v>1</v>
      </c>
    </row>
    <row r="563" spans="1:6">
      <c r="A563">
        <v>184</v>
      </c>
      <c r="B563" s="5" t="s">
        <v>542</v>
      </c>
      <c r="C563">
        <v>523.846394984326</v>
      </c>
      <c r="D563">
        <v>440.700626959248</v>
      </c>
      <c r="E563" s="4">
        <v>3</v>
      </c>
      <c r="F563">
        <v>4</v>
      </c>
    </row>
    <row r="564" spans="1:6">
      <c r="A564">
        <v>185</v>
      </c>
      <c r="B564" s="5" t="s">
        <v>532</v>
      </c>
      <c r="C564">
        <v>1009.11285266458</v>
      </c>
      <c r="D564">
        <v>445.418495297806</v>
      </c>
      <c r="E564" s="4">
        <v>4</v>
      </c>
      <c r="F564">
        <v>5</v>
      </c>
    </row>
    <row r="565" spans="1:6">
      <c r="A565">
        <v>185</v>
      </c>
      <c r="B565" s="5" t="s">
        <v>543</v>
      </c>
      <c r="C565">
        <v>1030.6802507837</v>
      </c>
      <c r="D565">
        <v>377.346394984326</v>
      </c>
      <c r="E565" s="4">
        <v>14</v>
      </c>
      <c r="F565">
        <v>5</v>
      </c>
    </row>
    <row r="566" spans="1:6">
      <c r="A566">
        <v>185</v>
      </c>
      <c r="B566" s="5" t="s">
        <v>544</v>
      </c>
      <c r="C566">
        <v>1046.85579937304</v>
      </c>
      <c r="D566">
        <v>369.258620689655</v>
      </c>
      <c r="E566" s="4">
        <v>16</v>
      </c>
      <c r="F566">
        <v>5</v>
      </c>
    </row>
    <row r="567" spans="1:6">
      <c r="A567">
        <v>185</v>
      </c>
      <c r="B567" s="5" t="s">
        <v>545</v>
      </c>
      <c r="C567">
        <v>1051.5736677116</v>
      </c>
      <c r="D567">
        <v>363.866771159875</v>
      </c>
      <c r="E567" s="4">
        <v>14</v>
      </c>
      <c r="F567">
        <v>5</v>
      </c>
    </row>
    <row r="568" spans="1:6">
      <c r="A568">
        <v>185</v>
      </c>
      <c r="B568" s="5" t="s">
        <v>546</v>
      </c>
      <c r="C568">
        <v>1067.74921630094</v>
      </c>
      <c r="D568">
        <v>357.800940438872</v>
      </c>
      <c r="E568" s="4">
        <v>14</v>
      </c>
      <c r="F568">
        <v>5</v>
      </c>
    </row>
    <row r="569" spans="1:6">
      <c r="A569">
        <v>185</v>
      </c>
      <c r="B569" s="5" t="s">
        <v>547</v>
      </c>
      <c r="C569">
        <v>1083.92476489028</v>
      </c>
      <c r="D569">
        <v>349.039184952978</v>
      </c>
      <c r="E569" s="4">
        <v>10</v>
      </c>
      <c r="F569">
        <v>5</v>
      </c>
    </row>
    <row r="570" spans="1:6">
      <c r="A570">
        <v>185</v>
      </c>
      <c r="B570" s="5" t="s">
        <v>548</v>
      </c>
      <c r="C570">
        <v>1083.25078369906</v>
      </c>
      <c r="D570">
        <v>377.346394984326</v>
      </c>
      <c r="E570" s="4">
        <v>8</v>
      </c>
      <c r="F570">
        <v>5</v>
      </c>
    </row>
    <row r="571" spans="1:6">
      <c r="A571">
        <v>185</v>
      </c>
      <c r="B571" s="5" t="s">
        <v>549</v>
      </c>
      <c r="C571">
        <v>1073.81504702194</v>
      </c>
      <c r="D571">
        <v>383.412225705329</v>
      </c>
      <c r="E571" s="4">
        <v>8</v>
      </c>
      <c r="F571">
        <v>5</v>
      </c>
    </row>
    <row r="572" spans="1:6">
      <c r="A572">
        <v>185</v>
      </c>
      <c r="B572" s="5" t="s">
        <v>550</v>
      </c>
      <c r="C572">
        <v>1063.03134796238</v>
      </c>
      <c r="D572">
        <v>390.826018808778</v>
      </c>
      <c r="E572" s="4">
        <v>5</v>
      </c>
      <c r="F572">
        <v>5</v>
      </c>
    </row>
    <row r="573" spans="1:6">
      <c r="A573">
        <v>185</v>
      </c>
      <c r="B573" s="5" t="s">
        <v>551</v>
      </c>
      <c r="C573">
        <v>1049.55172413793</v>
      </c>
      <c r="D573">
        <v>400.261755485894</v>
      </c>
      <c r="E573" s="4">
        <v>4</v>
      </c>
      <c r="F573">
        <v>5</v>
      </c>
    </row>
    <row r="574" spans="1:6">
      <c r="A574">
        <v>185</v>
      </c>
      <c r="B574" s="5" t="s">
        <v>552</v>
      </c>
      <c r="C574">
        <v>1027.31034482759</v>
      </c>
      <c r="D574">
        <v>445.418495297806</v>
      </c>
      <c r="E574" s="4">
        <v>15</v>
      </c>
      <c r="F574">
        <v>5</v>
      </c>
    </row>
    <row r="575" spans="1:6">
      <c r="A575">
        <v>186</v>
      </c>
      <c r="B575" s="5" t="s">
        <v>553</v>
      </c>
      <c r="C575">
        <v>1251.7460815047</v>
      </c>
      <c r="D575">
        <v>340.951410658307</v>
      </c>
      <c r="E575" s="4">
        <v>10</v>
      </c>
      <c r="F575">
        <v>10</v>
      </c>
    </row>
    <row r="576" spans="1:6">
      <c r="A576">
        <v>186</v>
      </c>
      <c r="B576" s="5" t="s">
        <v>554</v>
      </c>
      <c r="C576">
        <v>1098.07836990596</v>
      </c>
      <c r="D576">
        <v>341.62539184953</v>
      </c>
      <c r="E576" s="4">
        <v>6</v>
      </c>
      <c r="F576">
        <v>5</v>
      </c>
    </row>
    <row r="577" spans="1:6">
      <c r="A577">
        <v>186</v>
      </c>
      <c r="B577" s="5" t="s">
        <v>555</v>
      </c>
      <c r="C577">
        <v>1081.90282131661</v>
      </c>
      <c r="D577">
        <v>345.669278996865</v>
      </c>
      <c r="E577" s="4">
        <v>12</v>
      </c>
      <c r="F577">
        <v>5</v>
      </c>
    </row>
    <row r="578" spans="1:6">
      <c r="A578">
        <v>186</v>
      </c>
      <c r="B578" s="5" t="s">
        <v>556</v>
      </c>
      <c r="C578">
        <v>1065.72727272727</v>
      </c>
      <c r="D578">
        <v>353.083072100314</v>
      </c>
      <c r="E578" s="4">
        <v>13</v>
      </c>
      <c r="F578">
        <v>5</v>
      </c>
    </row>
    <row r="579" spans="1:6">
      <c r="A579">
        <v>186</v>
      </c>
      <c r="B579" s="5" t="s">
        <v>557</v>
      </c>
      <c r="C579">
        <v>1051.5736677116</v>
      </c>
      <c r="D579">
        <v>357.126959247649</v>
      </c>
      <c r="E579" s="4">
        <v>9</v>
      </c>
      <c r="F579">
        <v>5</v>
      </c>
    </row>
    <row r="580" spans="1:6">
      <c r="A580">
        <v>186</v>
      </c>
      <c r="B580" s="5" t="s">
        <v>558</v>
      </c>
      <c r="C580">
        <v>1033.37617554859</v>
      </c>
      <c r="D580">
        <v>367.236677115988</v>
      </c>
      <c r="E580" s="4">
        <v>4</v>
      </c>
      <c r="F580">
        <v>5</v>
      </c>
    </row>
    <row r="581" spans="1:6">
      <c r="A581">
        <v>186</v>
      </c>
      <c r="B581" s="5" t="s">
        <v>559</v>
      </c>
      <c r="C581">
        <v>1015.17868338558</v>
      </c>
      <c r="D581">
        <v>373.976489028213</v>
      </c>
      <c r="E581" s="4">
        <v>15</v>
      </c>
      <c r="F581">
        <v>5</v>
      </c>
    </row>
    <row r="582" spans="1:6">
      <c r="A582">
        <v>186</v>
      </c>
      <c r="B582" s="5" t="s">
        <v>560</v>
      </c>
      <c r="C582">
        <v>1144.58307210031</v>
      </c>
      <c r="D582">
        <v>377.346394984326</v>
      </c>
      <c r="E582" s="4">
        <v>5</v>
      </c>
      <c r="F582">
        <v>5</v>
      </c>
    </row>
    <row r="583" spans="1:6">
      <c r="A583">
        <v>186</v>
      </c>
      <c r="B583" s="5" t="s">
        <v>561</v>
      </c>
      <c r="C583">
        <v>1257.81191222571</v>
      </c>
      <c r="D583">
        <v>379.368338557994</v>
      </c>
      <c r="E583" s="4">
        <v>11</v>
      </c>
      <c r="F583">
        <v>10</v>
      </c>
    </row>
    <row r="584" spans="1:6">
      <c r="A584">
        <v>187</v>
      </c>
      <c r="B584" s="5" t="s">
        <v>562</v>
      </c>
      <c r="C584">
        <v>1001.02507836991</v>
      </c>
      <c r="D584">
        <v>448.114420062696</v>
      </c>
      <c r="E584" s="4">
        <v>7</v>
      </c>
      <c r="F584">
        <v>10</v>
      </c>
    </row>
    <row r="585" spans="1:6">
      <c r="A585">
        <v>187</v>
      </c>
      <c r="B585" s="5" t="s">
        <v>563</v>
      </c>
      <c r="C585">
        <v>1055.61755485893</v>
      </c>
      <c r="D585">
        <v>324.775862068966</v>
      </c>
      <c r="E585" s="4">
        <v>9</v>
      </c>
      <c r="F585">
        <v>1</v>
      </c>
    </row>
    <row r="586" spans="1:6">
      <c r="A586">
        <v>187</v>
      </c>
      <c r="B586" s="5" t="s">
        <v>564</v>
      </c>
      <c r="C586">
        <v>1067.07523510972</v>
      </c>
      <c r="D586">
        <v>310.622257053292</v>
      </c>
      <c r="E586" s="4">
        <v>12</v>
      </c>
      <c r="F586">
        <v>1</v>
      </c>
    </row>
    <row r="587" spans="1:6">
      <c r="A587">
        <v>187</v>
      </c>
      <c r="B587" s="5" t="s">
        <v>565</v>
      </c>
      <c r="C587">
        <v>1094.03448275862</v>
      </c>
      <c r="D587">
        <v>297.14263322884</v>
      </c>
      <c r="E587" s="4">
        <v>9</v>
      </c>
      <c r="F587">
        <v>1</v>
      </c>
    </row>
    <row r="588" spans="1:6">
      <c r="A588">
        <v>187</v>
      </c>
      <c r="B588" s="5" t="s">
        <v>566</v>
      </c>
      <c r="C588">
        <v>1174.23824451411</v>
      </c>
      <c r="D588">
        <v>155.6065830721</v>
      </c>
      <c r="E588" s="4">
        <v>14</v>
      </c>
      <c r="F588">
        <v>1</v>
      </c>
    </row>
    <row r="589" spans="1:6">
      <c r="A589">
        <v>187</v>
      </c>
      <c r="B589" s="5" t="s">
        <v>567</v>
      </c>
      <c r="C589">
        <v>1212.65517241379</v>
      </c>
      <c r="D589">
        <v>23.5062695924767</v>
      </c>
      <c r="E589" s="4">
        <v>10</v>
      </c>
      <c r="F589">
        <v>1</v>
      </c>
    </row>
    <row r="590" spans="1:6">
      <c r="A590">
        <v>188</v>
      </c>
      <c r="B590" s="5" t="s">
        <v>568</v>
      </c>
      <c r="C590">
        <v>988.8934169279</v>
      </c>
      <c r="D590">
        <v>441.37460815047</v>
      </c>
      <c r="E590" s="4">
        <v>1</v>
      </c>
      <c r="F590">
        <v>5</v>
      </c>
    </row>
    <row r="591" spans="1:6">
      <c r="A591">
        <v>188</v>
      </c>
      <c r="B591" s="5" t="s">
        <v>569</v>
      </c>
      <c r="C591">
        <v>1059.66144200627</v>
      </c>
      <c r="D591">
        <v>342.973354231975</v>
      </c>
      <c r="E591" s="4">
        <v>15</v>
      </c>
      <c r="F591">
        <v>5</v>
      </c>
    </row>
    <row r="592" spans="1:6">
      <c r="A592">
        <v>188</v>
      </c>
      <c r="B592" s="5" t="s">
        <v>570</v>
      </c>
      <c r="C592">
        <v>1061.00940438871</v>
      </c>
      <c r="D592">
        <v>260.073667711599</v>
      </c>
      <c r="E592" s="4">
        <v>10</v>
      </c>
      <c r="F592">
        <v>1</v>
      </c>
    </row>
    <row r="593" spans="1:6">
      <c r="A593">
        <v>188</v>
      </c>
      <c r="B593" s="5" t="s">
        <v>571</v>
      </c>
      <c r="C593">
        <v>1073.14106583072</v>
      </c>
      <c r="D593">
        <v>192.675548589342</v>
      </c>
      <c r="E593" s="4">
        <v>4</v>
      </c>
      <c r="F593">
        <v>1</v>
      </c>
    </row>
    <row r="594" spans="1:6">
      <c r="A594">
        <v>188</v>
      </c>
      <c r="B594" s="5" t="s">
        <v>572</v>
      </c>
      <c r="C594">
        <v>1186.36990595611</v>
      </c>
      <c r="D594">
        <v>28.2241379310346</v>
      </c>
      <c r="E594" s="4">
        <v>5</v>
      </c>
      <c r="F594">
        <v>1</v>
      </c>
    </row>
    <row r="595" spans="1:6">
      <c r="A595">
        <v>189</v>
      </c>
      <c r="B595" s="5" t="s">
        <v>573</v>
      </c>
      <c r="C595">
        <v>1249.72413793103</v>
      </c>
      <c r="D595">
        <v>314.666144200627</v>
      </c>
      <c r="E595" s="4">
        <v>2</v>
      </c>
      <c r="F595">
        <v>5</v>
      </c>
    </row>
    <row r="596" spans="1:6">
      <c r="A596">
        <v>189</v>
      </c>
      <c r="B596" s="5" t="s">
        <v>574</v>
      </c>
      <c r="C596">
        <v>1182.32601880878</v>
      </c>
      <c r="D596">
        <v>171.10815047022</v>
      </c>
      <c r="E596" s="4">
        <v>6</v>
      </c>
      <c r="F596">
        <v>1</v>
      </c>
    </row>
    <row r="597" spans="1:6">
      <c r="A597">
        <v>189</v>
      </c>
      <c r="B597" s="5" t="s">
        <v>575</v>
      </c>
      <c r="C597">
        <v>1138.51724137931</v>
      </c>
      <c r="D597">
        <v>190.653605015674</v>
      </c>
      <c r="E597" s="4">
        <v>6</v>
      </c>
      <c r="F597">
        <v>1</v>
      </c>
    </row>
    <row r="598" spans="1:6">
      <c r="A598">
        <v>189</v>
      </c>
      <c r="B598" s="5" t="s">
        <v>576</v>
      </c>
      <c r="C598">
        <v>1156.71473354232</v>
      </c>
      <c r="D598">
        <v>215.590909090909</v>
      </c>
      <c r="E598" s="4">
        <v>11</v>
      </c>
      <c r="F598">
        <v>1</v>
      </c>
    </row>
    <row r="599" spans="1:6">
      <c r="A599">
        <v>189</v>
      </c>
      <c r="B599" s="5" t="s">
        <v>577</v>
      </c>
      <c r="C599">
        <v>1172.89028213166</v>
      </c>
      <c r="D599">
        <v>197.3934169279</v>
      </c>
      <c r="E599" s="4">
        <v>6</v>
      </c>
      <c r="F599">
        <v>1</v>
      </c>
    </row>
    <row r="600" spans="1:6">
      <c r="A600">
        <v>189</v>
      </c>
      <c r="B600" s="5" t="s">
        <v>578</v>
      </c>
      <c r="C600">
        <v>1202.54545454545</v>
      </c>
      <c r="D600">
        <v>189.979623824452</v>
      </c>
      <c r="E600" s="4">
        <v>7</v>
      </c>
      <c r="F600">
        <v>1</v>
      </c>
    </row>
    <row r="601" spans="1:6">
      <c r="A601">
        <v>189</v>
      </c>
      <c r="B601" s="5" t="s">
        <v>579</v>
      </c>
      <c r="C601">
        <v>1249.72413793103</v>
      </c>
      <c r="D601">
        <v>349.039184952978</v>
      </c>
      <c r="E601" s="4">
        <v>8</v>
      </c>
      <c r="F601">
        <v>5</v>
      </c>
    </row>
    <row r="602" spans="1:6">
      <c r="A602">
        <v>190</v>
      </c>
      <c r="B602" s="5" t="s">
        <v>580</v>
      </c>
      <c r="C602">
        <v>1002.37304075235</v>
      </c>
      <c r="D602">
        <v>451.484326018809</v>
      </c>
      <c r="E602" s="4">
        <v>9</v>
      </c>
      <c r="F602">
        <v>10</v>
      </c>
    </row>
    <row r="603" spans="1:6">
      <c r="A603">
        <v>190</v>
      </c>
      <c r="B603" s="5" t="s">
        <v>581</v>
      </c>
      <c r="C603">
        <v>1015.17868338558</v>
      </c>
      <c r="D603">
        <v>394.869905956113</v>
      </c>
      <c r="E603" s="4">
        <v>14</v>
      </c>
      <c r="F603">
        <v>5</v>
      </c>
    </row>
    <row r="604" spans="1:6">
      <c r="A604">
        <v>190</v>
      </c>
      <c r="B604" s="5" t="s">
        <v>582</v>
      </c>
      <c r="C604">
        <v>1026.63636363636</v>
      </c>
      <c r="D604">
        <v>379.368338557994</v>
      </c>
      <c r="E604" s="4">
        <v>16</v>
      </c>
      <c r="F604">
        <v>5</v>
      </c>
    </row>
    <row r="605" spans="1:6">
      <c r="A605">
        <v>190</v>
      </c>
      <c r="B605" s="5" t="s">
        <v>583</v>
      </c>
      <c r="C605">
        <v>1046.85579937304</v>
      </c>
      <c r="D605">
        <v>365.21473354232</v>
      </c>
      <c r="E605" s="4">
        <v>10</v>
      </c>
      <c r="F605">
        <v>5</v>
      </c>
    </row>
    <row r="606" spans="1:6">
      <c r="A606">
        <v>190</v>
      </c>
      <c r="B606" s="5" t="s">
        <v>584</v>
      </c>
      <c r="C606">
        <v>1069.77115987461</v>
      </c>
      <c r="D606">
        <v>363.192789968652</v>
      </c>
      <c r="E606" s="4">
        <v>11</v>
      </c>
      <c r="F606">
        <v>5</v>
      </c>
    </row>
    <row r="607" spans="1:6">
      <c r="A607">
        <v>190</v>
      </c>
      <c r="B607" s="5" t="s">
        <v>585</v>
      </c>
      <c r="C607">
        <v>1069.77115987461</v>
      </c>
      <c r="D607">
        <v>378.020376175549</v>
      </c>
      <c r="E607" s="4">
        <v>8</v>
      </c>
      <c r="F607">
        <v>5</v>
      </c>
    </row>
    <row r="608" spans="1:6">
      <c r="A608">
        <v>190</v>
      </c>
      <c r="B608" s="5" t="s">
        <v>586</v>
      </c>
      <c r="C608">
        <v>1034.72413793103</v>
      </c>
      <c r="D608">
        <v>461.594043887147</v>
      </c>
      <c r="E608" s="4">
        <v>4</v>
      </c>
      <c r="F608">
        <v>10</v>
      </c>
    </row>
    <row r="609" spans="1:6">
      <c r="A609">
        <v>191</v>
      </c>
      <c r="B609" s="5" t="s">
        <v>587</v>
      </c>
      <c r="C609">
        <v>978.783699059561</v>
      </c>
      <c r="D609">
        <v>442.722570532915</v>
      </c>
      <c r="E609" s="4">
        <v>5</v>
      </c>
      <c r="F609">
        <v>5</v>
      </c>
    </row>
    <row r="610" spans="1:6">
      <c r="A610">
        <v>191</v>
      </c>
      <c r="B610" s="5" t="s">
        <v>588</v>
      </c>
      <c r="C610">
        <v>996.98119122257</v>
      </c>
      <c r="D610">
        <v>388.80407523511</v>
      </c>
      <c r="E610" s="4">
        <v>14</v>
      </c>
      <c r="F610">
        <v>5</v>
      </c>
    </row>
    <row r="611" spans="1:6">
      <c r="A611">
        <v>191</v>
      </c>
      <c r="B611" s="5" t="s">
        <v>589</v>
      </c>
      <c r="C611">
        <v>1008.43887147335</v>
      </c>
      <c r="D611">
        <v>379.368338557994</v>
      </c>
      <c r="E611" s="4">
        <v>2</v>
      </c>
      <c r="F611">
        <v>5</v>
      </c>
    </row>
    <row r="612" spans="1:6">
      <c r="A612">
        <v>191</v>
      </c>
      <c r="B612" s="5" t="s">
        <v>590</v>
      </c>
      <c r="C612">
        <v>1015.17868338558</v>
      </c>
      <c r="D612">
        <v>373.302507836991</v>
      </c>
      <c r="E612" s="4">
        <v>12</v>
      </c>
      <c r="F612">
        <v>5</v>
      </c>
    </row>
    <row r="613" spans="1:6">
      <c r="A613">
        <v>191</v>
      </c>
      <c r="B613" s="5" t="s">
        <v>591</v>
      </c>
      <c r="C613">
        <v>1023.26645768025</v>
      </c>
      <c r="D613">
        <v>363.192789968652</v>
      </c>
      <c r="E613" s="4">
        <v>11</v>
      </c>
      <c r="F613">
        <v>5</v>
      </c>
    </row>
    <row r="614" spans="1:6">
      <c r="A614">
        <v>191</v>
      </c>
      <c r="B614" s="5" t="s">
        <v>592</v>
      </c>
      <c r="C614">
        <v>1042.81191222571</v>
      </c>
      <c r="D614">
        <v>349.713166144201</v>
      </c>
      <c r="E614" s="4">
        <v>4</v>
      </c>
      <c r="F614">
        <v>5</v>
      </c>
    </row>
    <row r="615" spans="1:6">
      <c r="A615">
        <v>191</v>
      </c>
      <c r="B615" s="5" t="s">
        <v>593</v>
      </c>
      <c r="C615">
        <v>1061.68338557994</v>
      </c>
      <c r="D615">
        <v>345.669278996865</v>
      </c>
      <c r="E615" s="4">
        <v>12</v>
      </c>
      <c r="F615">
        <v>5</v>
      </c>
    </row>
    <row r="616" spans="1:6">
      <c r="A616">
        <v>191</v>
      </c>
      <c r="B616" s="5" t="s">
        <v>594</v>
      </c>
      <c r="C616">
        <v>1067.74921630094</v>
      </c>
      <c r="D616">
        <v>361.170846394984</v>
      </c>
      <c r="E616" s="4">
        <v>5</v>
      </c>
      <c r="F616">
        <v>5</v>
      </c>
    </row>
    <row r="617" spans="1:6">
      <c r="A617">
        <v>191</v>
      </c>
      <c r="B617" s="5" t="s">
        <v>595</v>
      </c>
      <c r="C617">
        <v>1061.00940438871</v>
      </c>
      <c r="D617">
        <v>371.280564263323</v>
      </c>
      <c r="E617" s="4">
        <v>10</v>
      </c>
      <c r="F617">
        <v>5</v>
      </c>
    </row>
    <row r="618" spans="1:6">
      <c r="A618">
        <v>191</v>
      </c>
      <c r="B618" s="5" t="s">
        <v>596</v>
      </c>
      <c r="C618">
        <v>1057.6394984326</v>
      </c>
      <c r="D618">
        <v>371.280564263323</v>
      </c>
      <c r="E618" s="4">
        <v>6</v>
      </c>
      <c r="F618">
        <v>5</v>
      </c>
    </row>
    <row r="619" spans="1:6">
      <c r="A619">
        <v>191</v>
      </c>
      <c r="B619" s="5" t="s">
        <v>597</v>
      </c>
      <c r="C619">
        <v>1045.5078369906</v>
      </c>
      <c r="D619">
        <v>373.302507836991</v>
      </c>
      <c r="E619" s="4">
        <v>4</v>
      </c>
      <c r="F619">
        <v>5</v>
      </c>
    </row>
    <row r="620" spans="1:6">
      <c r="A620">
        <v>191</v>
      </c>
      <c r="B620" s="5" t="s">
        <v>598</v>
      </c>
      <c r="C620">
        <v>1041.46394984326</v>
      </c>
      <c r="D620">
        <v>377.346394984326</v>
      </c>
      <c r="E620" s="4">
        <v>7</v>
      </c>
      <c r="F620">
        <v>5</v>
      </c>
    </row>
    <row r="621" spans="1:6">
      <c r="A621">
        <v>191</v>
      </c>
      <c r="B621" s="5" t="s">
        <v>599</v>
      </c>
      <c r="C621">
        <v>1029.33228840125</v>
      </c>
      <c r="D621">
        <v>384.086206896552</v>
      </c>
      <c r="E621" s="4">
        <v>10</v>
      </c>
      <c r="F621">
        <v>5</v>
      </c>
    </row>
    <row r="622" spans="1:6">
      <c r="A622">
        <v>191</v>
      </c>
      <c r="B622" s="5" t="s">
        <v>600</v>
      </c>
      <c r="C622">
        <v>1021.24451410658</v>
      </c>
      <c r="D622">
        <v>392.847962382445</v>
      </c>
      <c r="E622" s="4">
        <v>5</v>
      </c>
      <c r="F622">
        <v>5</v>
      </c>
    </row>
    <row r="623" spans="1:6">
      <c r="A623">
        <v>191</v>
      </c>
      <c r="B623" s="5" t="s">
        <v>601</v>
      </c>
      <c r="C623">
        <v>1003.04702194357</v>
      </c>
      <c r="D623">
        <v>441.37460815047</v>
      </c>
      <c r="E623" s="4">
        <v>9</v>
      </c>
      <c r="F623">
        <v>5</v>
      </c>
    </row>
    <row r="624" spans="1:6">
      <c r="A624">
        <v>192</v>
      </c>
      <c r="B624" s="5" t="s">
        <v>602</v>
      </c>
      <c r="C624">
        <v>885.100313479624</v>
      </c>
      <c r="D624">
        <v>442.722570532915</v>
      </c>
      <c r="E624" s="4">
        <v>5</v>
      </c>
      <c r="F624">
        <v>5</v>
      </c>
    </row>
    <row r="625" spans="1:6">
      <c r="A625">
        <v>192</v>
      </c>
      <c r="B625" s="5" t="s">
        <v>603</v>
      </c>
      <c r="C625">
        <v>946.432601880878</v>
      </c>
      <c r="D625">
        <v>355.105015673981</v>
      </c>
      <c r="E625" s="4">
        <v>3</v>
      </c>
      <c r="F625">
        <v>1</v>
      </c>
    </row>
    <row r="626" spans="1:6">
      <c r="A626">
        <v>192</v>
      </c>
      <c r="B626" s="5" t="s">
        <v>604</v>
      </c>
      <c r="C626">
        <v>1047.52978056426</v>
      </c>
      <c r="D626">
        <v>189.305642633229</v>
      </c>
      <c r="E626" s="4">
        <v>2</v>
      </c>
      <c r="F626">
        <v>1</v>
      </c>
    </row>
    <row r="627" spans="1:6">
      <c r="A627">
        <v>192</v>
      </c>
      <c r="B627" s="5" t="s">
        <v>605</v>
      </c>
      <c r="C627">
        <v>1191.08777429467</v>
      </c>
      <c r="D627">
        <v>26.8761755485895</v>
      </c>
      <c r="E627" s="4">
        <v>6</v>
      </c>
      <c r="F627">
        <v>1</v>
      </c>
    </row>
    <row r="628" spans="1:6">
      <c r="A628">
        <v>193</v>
      </c>
      <c r="B628" s="5" t="s">
        <v>488</v>
      </c>
      <c r="C628">
        <v>1251.07210031348</v>
      </c>
      <c r="D628">
        <v>330.841692789969</v>
      </c>
      <c r="E628" s="4">
        <v>2</v>
      </c>
      <c r="F628">
        <v>10</v>
      </c>
    </row>
    <row r="629" spans="1:6">
      <c r="A629">
        <v>193</v>
      </c>
      <c r="B629" s="5" t="s">
        <v>342</v>
      </c>
      <c r="C629">
        <v>1223.43887147335</v>
      </c>
      <c r="D629">
        <v>324.775862068966</v>
      </c>
      <c r="E629" s="4">
        <v>3</v>
      </c>
      <c r="F629">
        <v>5</v>
      </c>
    </row>
    <row r="630" spans="1:6">
      <c r="A630">
        <v>193</v>
      </c>
      <c r="B630" s="5" t="s">
        <v>606</v>
      </c>
      <c r="C630">
        <v>1230.8526645768</v>
      </c>
      <c r="D630">
        <v>276.249216300941</v>
      </c>
      <c r="E630" s="4">
        <v>14</v>
      </c>
      <c r="F630">
        <v>5</v>
      </c>
    </row>
    <row r="631" spans="1:6">
      <c r="A631">
        <v>193</v>
      </c>
      <c r="B631" s="5" t="s">
        <v>607</v>
      </c>
      <c r="C631">
        <v>1238.94043887147</v>
      </c>
      <c r="D631">
        <v>262.769592476489</v>
      </c>
      <c r="E631" s="4">
        <v>3</v>
      </c>
      <c r="F631">
        <v>5</v>
      </c>
    </row>
    <row r="632" spans="1:6">
      <c r="A632">
        <v>193</v>
      </c>
      <c r="B632" s="5" t="s">
        <v>608</v>
      </c>
      <c r="C632">
        <v>1253.09404388715</v>
      </c>
      <c r="D632">
        <v>245.920062695925</v>
      </c>
      <c r="E632" s="4">
        <v>11</v>
      </c>
      <c r="F632">
        <v>5</v>
      </c>
    </row>
    <row r="633" spans="1:6">
      <c r="A633">
        <v>193</v>
      </c>
      <c r="B633" s="5" t="s">
        <v>609</v>
      </c>
      <c r="C633">
        <v>1245.6802507837</v>
      </c>
      <c r="D633">
        <v>231.766457680251</v>
      </c>
      <c r="E633" s="4">
        <v>6</v>
      </c>
      <c r="F633">
        <v>5</v>
      </c>
    </row>
    <row r="634" spans="1:6">
      <c r="A634">
        <v>193</v>
      </c>
      <c r="B634" s="5" t="s">
        <v>610</v>
      </c>
      <c r="C634">
        <v>1230.8526645768</v>
      </c>
      <c r="D634">
        <v>234.462382445141</v>
      </c>
      <c r="E634" s="4">
        <v>3</v>
      </c>
      <c r="F634">
        <v>5</v>
      </c>
    </row>
    <row r="635" spans="1:6">
      <c r="A635">
        <v>193</v>
      </c>
      <c r="B635" s="5" t="s">
        <v>611</v>
      </c>
      <c r="C635">
        <v>1222.76489028213</v>
      </c>
      <c r="D635">
        <v>245.920062695925</v>
      </c>
      <c r="E635" s="4">
        <v>9</v>
      </c>
      <c r="F635">
        <v>5</v>
      </c>
    </row>
    <row r="636" spans="1:6">
      <c r="A636">
        <v>193</v>
      </c>
      <c r="B636" s="5" t="s">
        <v>612</v>
      </c>
      <c r="C636">
        <v>1212.65517241379</v>
      </c>
      <c r="D636">
        <v>254.007836990596</v>
      </c>
      <c r="E636" s="4">
        <v>12</v>
      </c>
      <c r="F636">
        <v>5</v>
      </c>
    </row>
    <row r="637" spans="1:6">
      <c r="A637">
        <v>193</v>
      </c>
      <c r="B637" s="5" t="s">
        <v>613</v>
      </c>
      <c r="C637">
        <v>1197.15360501567</v>
      </c>
      <c r="D637">
        <v>29.5721003134797</v>
      </c>
      <c r="E637" s="4">
        <v>6</v>
      </c>
      <c r="F637">
        <v>1</v>
      </c>
    </row>
    <row r="638" spans="1:6">
      <c r="A638">
        <v>194</v>
      </c>
      <c r="B638" s="5" t="s">
        <v>614</v>
      </c>
      <c r="C638">
        <v>952.498432601881</v>
      </c>
      <c r="D638">
        <v>28.2241379310346</v>
      </c>
      <c r="E638" s="4">
        <v>7</v>
      </c>
      <c r="F638">
        <v>1</v>
      </c>
    </row>
    <row r="639" spans="1:6">
      <c r="A639">
        <v>194</v>
      </c>
      <c r="B639" s="5" t="s">
        <v>615</v>
      </c>
      <c r="C639">
        <v>1041.46394984326</v>
      </c>
      <c r="D639">
        <v>367.236677115988</v>
      </c>
      <c r="E639" s="4">
        <v>7</v>
      </c>
      <c r="F639">
        <v>5</v>
      </c>
    </row>
    <row r="640" spans="1:6">
      <c r="A640">
        <v>194</v>
      </c>
      <c r="B640" s="5" t="s">
        <v>616</v>
      </c>
      <c r="C640">
        <v>1065.72727272727</v>
      </c>
      <c r="D640">
        <v>353.083072100314</v>
      </c>
      <c r="E640" s="4">
        <v>3</v>
      </c>
      <c r="F640">
        <v>5</v>
      </c>
    </row>
    <row r="641" spans="1:6">
      <c r="A641">
        <v>194</v>
      </c>
      <c r="B641" s="5" t="s">
        <v>617</v>
      </c>
      <c r="C641">
        <v>1085.94670846395</v>
      </c>
      <c r="D641">
        <v>347.01724137931</v>
      </c>
      <c r="E641" s="4">
        <v>10</v>
      </c>
      <c r="F641">
        <v>5</v>
      </c>
    </row>
    <row r="642" spans="1:6">
      <c r="A642">
        <v>194</v>
      </c>
      <c r="B642" s="5" t="s">
        <v>618</v>
      </c>
      <c r="C642">
        <v>1036.7460815047</v>
      </c>
      <c r="D642">
        <v>439.352664576803</v>
      </c>
      <c r="E642" s="4">
        <v>1</v>
      </c>
      <c r="F642">
        <v>5</v>
      </c>
    </row>
    <row r="643" spans="1:6">
      <c r="A643">
        <v>195</v>
      </c>
      <c r="B643" s="5" t="s">
        <v>619</v>
      </c>
      <c r="C643">
        <v>961.934169278997</v>
      </c>
      <c r="D643">
        <v>28.2241379310346</v>
      </c>
      <c r="E643" s="4">
        <v>5</v>
      </c>
      <c r="F643">
        <v>1</v>
      </c>
    </row>
    <row r="644" spans="1:6">
      <c r="A644">
        <v>195</v>
      </c>
      <c r="B644" s="5" t="s">
        <v>620</v>
      </c>
      <c r="C644">
        <v>966.652037617555</v>
      </c>
      <c r="D644">
        <v>270.183385579937</v>
      </c>
      <c r="E644" s="4">
        <v>12</v>
      </c>
      <c r="F644">
        <v>1</v>
      </c>
    </row>
    <row r="645" spans="1:6">
      <c r="A645">
        <v>195</v>
      </c>
      <c r="B645" s="5" t="s">
        <v>621</v>
      </c>
      <c r="C645">
        <v>866.902821316614</v>
      </c>
      <c r="D645">
        <v>445.418495297806</v>
      </c>
      <c r="E645" s="4">
        <v>4</v>
      </c>
      <c r="F645">
        <v>5</v>
      </c>
    </row>
    <row r="646" spans="1:6">
      <c r="A646">
        <v>196</v>
      </c>
      <c r="B646" s="5" t="s">
        <v>622</v>
      </c>
      <c r="C646">
        <v>1245.00626959248</v>
      </c>
      <c r="D646">
        <v>342.973354231975</v>
      </c>
      <c r="E646" s="4">
        <v>3</v>
      </c>
      <c r="F646">
        <v>5</v>
      </c>
    </row>
    <row r="647" spans="1:6">
      <c r="A647">
        <v>196</v>
      </c>
      <c r="B647" s="5" t="s">
        <v>623</v>
      </c>
      <c r="C647">
        <v>1210.63322884013</v>
      </c>
      <c r="D647">
        <v>725.120689655172</v>
      </c>
      <c r="E647" s="4">
        <v>11</v>
      </c>
      <c r="F647">
        <v>3</v>
      </c>
    </row>
    <row r="648" spans="1:6">
      <c r="A648">
        <v>196</v>
      </c>
      <c r="B648" s="5" t="s">
        <v>624</v>
      </c>
      <c r="C648">
        <v>1191.08777429467</v>
      </c>
      <c r="D648">
        <v>724.44670846395</v>
      </c>
      <c r="E648" s="4">
        <v>5</v>
      </c>
      <c r="F648">
        <v>3</v>
      </c>
    </row>
    <row r="649" spans="1:6">
      <c r="A649">
        <v>196</v>
      </c>
      <c r="B649" s="5" t="s">
        <v>625</v>
      </c>
      <c r="C649">
        <v>1174.91222570533</v>
      </c>
      <c r="D649">
        <v>721.75078369906</v>
      </c>
      <c r="E649" s="4">
        <v>2</v>
      </c>
      <c r="F649">
        <v>3</v>
      </c>
    </row>
    <row r="650" spans="1:6">
      <c r="A650">
        <v>196</v>
      </c>
      <c r="B650" s="5" t="s">
        <v>626</v>
      </c>
      <c r="C650">
        <v>1172.89028213166</v>
      </c>
      <c r="D650">
        <v>707.597178683386</v>
      </c>
      <c r="E650" s="4">
        <v>7</v>
      </c>
      <c r="F650">
        <v>3</v>
      </c>
    </row>
    <row r="651" spans="1:6">
      <c r="A651">
        <v>196</v>
      </c>
      <c r="B651" s="5" t="s">
        <v>627</v>
      </c>
      <c r="C651">
        <v>1249.72413793103</v>
      </c>
      <c r="D651">
        <v>316.688087774295</v>
      </c>
      <c r="E651" s="4">
        <v>5</v>
      </c>
      <c r="F651">
        <v>5</v>
      </c>
    </row>
    <row r="652" spans="1:6">
      <c r="A652">
        <v>197</v>
      </c>
      <c r="B652" s="5" t="s">
        <v>628</v>
      </c>
      <c r="C652">
        <v>1032.70219435737</v>
      </c>
      <c r="D652">
        <v>443.396551724138</v>
      </c>
      <c r="E652" s="4">
        <v>9</v>
      </c>
      <c r="F652">
        <v>5</v>
      </c>
    </row>
    <row r="653" spans="1:6">
      <c r="A653">
        <v>197</v>
      </c>
      <c r="B653" s="5" t="s">
        <v>629</v>
      </c>
      <c r="C653">
        <v>1164.12852664577</v>
      </c>
      <c r="D653">
        <v>328.819749216301</v>
      </c>
      <c r="E653" s="4">
        <v>9</v>
      </c>
      <c r="F653">
        <v>5</v>
      </c>
    </row>
    <row r="654" spans="1:6">
      <c r="A654">
        <v>197</v>
      </c>
      <c r="B654" s="5" t="s">
        <v>630</v>
      </c>
      <c r="C654">
        <v>1279.37931034483</v>
      </c>
      <c r="D654">
        <v>213.568965517242</v>
      </c>
      <c r="E654" s="4">
        <v>3</v>
      </c>
      <c r="F654">
        <v>10</v>
      </c>
    </row>
    <row r="655" spans="1:6">
      <c r="A655">
        <v>198</v>
      </c>
      <c r="B655" s="5" t="s">
        <v>631</v>
      </c>
      <c r="C655">
        <v>1059.66144200627</v>
      </c>
      <c r="D655">
        <v>28.8981191222572</v>
      </c>
      <c r="E655" s="4">
        <v>3</v>
      </c>
      <c r="F655">
        <v>1</v>
      </c>
    </row>
    <row r="656" spans="1:6">
      <c r="A656">
        <v>198</v>
      </c>
      <c r="B656" s="5" t="s">
        <v>632</v>
      </c>
      <c r="C656">
        <v>1054.94357366771</v>
      </c>
      <c r="D656">
        <v>260.747648902821</v>
      </c>
      <c r="E656" s="4">
        <v>14</v>
      </c>
      <c r="F656">
        <v>1</v>
      </c>
    </row>
    <row r="657" spans="1:6">
      <c r="A657">
        <v>198</v>
      </c>
      <c r="B657" s="5" t="s">
        <v>633</v>
      </c>
      <c r="C657">
        <v>1040.78996865204</v>
      </c>
      <c r="D657">
        <v>319.384012539185</v>
      </c>
      <c r="E657" s="4">
        <v>4</v>
      </c>
      <c r="F657">
        <v>1</v>
      </c>
    </row>
    <row r="658" spans="1:6">
      <c r="A658">
        <v>198</v>
      </c>
      <c r="B658" s="5" t="s">
        <v>634</v>
      </c>
      <c r="C658">
        <v>612.137931034483</v>
      </c>
      <c r="D658">
        <v>448.114420062696</v>
      </c>
      <c r="E658" s="4">
        <v>9</v>
      </c>
      <c r="F658">
        <v>10</v>
      </c>
    </row>
    <row r="659" spans="1:6">
      <c r="A659">
        <v>199</v>
      </c>
      <c r="B659" s="5" t="s">
        <v>635</v>
      </c>
      <c r="C659">
        <v>1055.61755485893</v>
      </c>
      <c r="D659">
        <v>24.8542319749217</v>
      </c>
      <c r="E659" s="4">
        <v>1</v>
      </c>
      <c r="F659">
        <v>1</v>
      </c>
    </row>
    <row r="660" spans="1:6">
      <c r="A660">
        <v>199</v>
      </c>
      <c r="B660" s="5" t="s">
        <v>636</v>
      </c>
      <c r="C660">
        <v>1056.96551724138</v>
      </c>
      <c r="D660">
        <v>378.020376175549</v>
      </c>
      <c r="E660" s="4">
        <v>15</v>
      </c>
      <c r="F660">
        <v>5</v>
      </c>
    </row>
    <row r="661" spans="1:6">
      <c r="A661">
        <v>199</v>
      </c>
      <c r="B661" s="5" t="s">
        <v>637</v>
      </c>
      <c r="C661">
        <v>936.322884012539</v>
      </c>
      <c r="D661">
        <v>351.735109717868</v>
      </c>
      <c r="E661" s="4">
        <v>14</v>
      </c>
      <c r="F661">
        <v>1</v>
      </c>
    </row>
    <row r="662" spans="1:6">
      <c r="A662">
        <v>199</v>
      </c>
      <c r="B662" s="5" t="s">
        <v>638</v>
      </c>
      <c r="C662">
        <v>891.840125391849</v>
      </c>
      <c r="D662">
        <v>28.8981191222572</v>
      </c>
      <c r="E662" s="4">
        <v>9</v>
      </c>
      <c r="F662">
        <v>1</v>
      </c>
    </row>
    <row r="663" spans="1:6">
      <c r="A663">
        <v>200</v>
      </c>
      <c r="B663" s="5" t="s">
        <v>639</v>
      </c>
      <c r="C663">
        <v>1251.07210031348</v>
      </c>
      <c r="D663">
        <v>325.449843260188</v>
      </c>
      <c r="E663" s="4">
        <v>2</v>
      </c>
      <c r="F663">
        <v>10</v>
      </c>
    </row>
    <row r="664" spans="1:6">
      <c r="A664">
        <v>200</v>
      </c>
      <c r="B664" s="5" t="s">
        <v>640</v>
      </c>
      <c r="C664">
        <v>1041.46394984326</v>
      </c>
      <c r="D664">
        <v>380.042319749216</v>
      </c>
      <c r="E664" s="4">
        <v>10</v>
      </c>
      <c r="F664">
        <v>5</v>
      </c>
    </row>
    <row r="665" spans="1:6">
      <c r="A665">
        <v>200</v>
      </c>
      <c r="B665" s="5" t="s">
        <v>641</v>
      </c>
      <c r="C665">
        <v>754.347962382445</v>
      </c>
      <c r="D665">
        <v>570.105015673981</v>
      </c>
      <c r="E665" s="4">
        <v>6</v>
      </c>
      <c r="F665">
        <v>9</v>
      </c>
    </row>
    <row r="666" spans="1:6">
      <c r="A666">
        <v>200</v>
      </c>
      <c r="B666" s="5" t="s">
        <v>642</v>
      </c>
      <c r="C666">
        <v>747.608150470219</v>
      </c>
      <c r="D666">
        <v>695.465517241379</v>
      </c>
      <c r="E666" s="4">
        <v>11</v>
      </c>
      <c r="F666">
        <v>10</v>
      </c>
    </row>
    <row r="667" spans="1:6">
      <c r="A667">
        <v>200</v>
      </c>
      <c r="B667" s="5" t="s">
        <v>643</v>
      </c>
      <c r="C667">
        <v>747.608150470219</v>
      </c>
      <c r="D667">
        <v>684.007836990596</v>
      </c>
      <c r="E667" s="4">
        <v>12</v>
      </c>
      <c r="F667">
        <v>6</v>
      </c>
    </row>
    <row r="668" spans="1:6">
      <c r="A668">
        <v>200</v>
      </c>
      <c r="B668" s="5" t="s">
        <v>366</v>
      </c>
      <c r="C668">
        <v>740.868338557994</v>
      </c>
      <c r="D668">
        <v>511.468652037618</v>
      </c>
      <c r="E668" s="4">
        <v>11</v>
      </c>
      <c r="F668">
        <v>9</v>
      </c>
    </row>
    <row r="669" spans="1:6">
      <c r="A669">
        <v>200</v>
      </c>
      <c r="B669" s="5" t="s">
        <v>644</v>
      </c>
      <c r="C669">
        <v>978.783699059561</v>
      </c>
      <c r="D669">
        <v>392.847962382445</v>
      </c>
      <c r="E669" s="4">
        <v>6</v>
      </c>
      <c r="F669">
        <v>5</v>
      </c>
    </row>
    <row r="670" spans="1:6">
      <c r="A670">
        <v>200</v>
      </c>
      <c r="B670" s="5" t="s">
        <v>645</v>
      </c>
      <c r="C670">
        <v>1251.07210031348</v>
      </c>
      <c r="D670">
        <v>326.797805642633</v>
      </c>
      <c r="E670" s="4">
        <v>10</v>
      </c>
      <c r="F670">
        <v>10</v>
      </c>
    </row>
    <row r="671" spans="1:6">
      <c r="A671">
        <v>201</v>
      </c>
      <c r="B671" s="5" t="s">
        <v>646</v>
      </c>
      <c r="C671">
        <v>891.840125391849</v>
      </c>
      <c r="D671">
        <v>445.418495297806</v>
      </c>
      <c r="E671" s="4">
        <v>5</v>
      </c>
      <c r="F671">
        <v>5</v>
      </c>
    </row>
    <row r="672" spans="1:6">
      <c r="A672">
        <v>201</v>
      </c>
      <c r="B672" s="5" t="s">
        <v>647</v>
      </c>
      <c r="C672">
        <v>947.780564263323</v>
      </c>
      <c r="D672">
        <v>402.283699059561</v>
      </c>
      <c r="E672" s="4">
        <v>10</v>
      </c>
      <c r="F672">
        <v>5</v>
      </c>
    </row>
    <row r="673" spans="1:6">
      <c r="A673">
        <v>201</v>
      </c>
      <c r="B673" s="5" t="s">
        <v>648</v>
      </c>
      <c r="C673">
        <v>974.739811912226</v>
      </c>
      <c r="D673">
        <v>386.782131661442</v>
      </c>
      <c r="E673" s="4">
        <v>9</v>
      </c>
      <c r="F673">
        <v>5</v>
      </c>
    </row>
    <row r="674" spans="1:6">
      <c r="A674">
        <v>201</v>
      </c>
      <c r="B674" s="5" t="s">
        <v>649</v>
      </c>
      <c r="C674">
        <v>1013.15673981191</v>
      </c>
      <c r="D674">
        <v>375.324451410658</v>
      </c>
      <c r="E674" s="4">
        <v>3</v>
      </c>
      <c r="F674">
        <v>5</v>
      </c>
    </row>
    <row r="675" spans="1:6">
      <c r="A675">
        <v>201</v>
      </c>
      <c r="B675" s="5" t="s">
        <v>650</v>
      </c>
      <c r="C675">
        <v>1036.7460815047</v>
      </c>
      <c r="D675">
        <v>363.192789968652</v>
      </c>
      <c r="E675" s="4">
        <v>5</v>
      </c>
      <c r="F675">
        <v>5</v>
      </c>
    </row>
    <row r="676" spans="1:6">
      <c r="A676">
        <v>201</v>
      </c>
      <c r="B676" s="5" t="s">
        <v>651</v>
      </c>
      <c r="C676">
        <v>1057.6394984326</v>
      </c>
      <c r="D676">
        <v>361.170846394984</v>
      </c>
      <c r="E676" s="4">
        <v>5</v>
      </c>
      <c r="F676">
        <v>5</v>
      </c>
    </row>
    <row r="677" spans="1:6">
      <c r="A677">
        <v>201</v>
      </c>
      <c r="B677" s="5" t="s">
        <v>652</v>
      </c>
      <c r="C677">
        <v>1047.52978056426</v>
      </c>
      <c r="D677">
        <v>390.152037617555</v>
      </c>
      <c r="E677" s="4">
        <v>14</v>
      </c>
      <c r="F677">
        <v>5</v>
      </c>
    </row>
    <row r="678" spans="1:6">
      <c r="A678">
        <v>201</v>
      </c>
      <c r="B678" s="5" t="s">
        <v>653</v>
      </c>
      <c r="C678">
        <v>1023.26645768025</v>
      </c>
      <c r="D678">
        <v>400.261755485894</v>
      </c>
      <c r="E678" s="4">
        <v>6</v>
      </c>
      <c r="F678">
        <v>5</v>
      </c>
    </row>
    <row r="679" spans="1:6">
      <c r="A679">
        <v>201</v>
      </c>
      <c r="B679" s="5" t="s">
        <v>654</v>
      </c>
      <c r="C679">
        <v>996.307210031348</v>
      </c>
      <c r="D679">
        <v>413.741379310345</v>
      </c>
      <c r="E679" s="4">
        <v>14</v>
      </c>
      <c r="F679">
        <v>5</v>
      </c>
    </row>
    <row r="680" spans="1:6">
      <c r="A680">
        <v>201</v>
      </c>
      <c r="B680" s="5" t="s">
        <v>655</v>
      </c>
      <c r="C680">
        <v>968.673981191222</v>
      </c>
      <c r="D680">
        <v>415.763322884013</v>
      </c>
      <c r="E680" s="4">
        <v>12</v>
      </c>
      <c r="F680">
        <v>5</v>
      </c>
    </row>
    <row r="681" spans="1:6">
      <c r="A681">
        <v>201</v>
      </c>
      <c r="B681" s="5" t="s">
        <v>656</v>
      </c>
      <c r="C681">
        <v>930.257053291536</v>
      </c>
      <c r="D681">
        <v>450.136363636364</v>
      </c>
      <c r="E681" s="4">
        <v>5</v>
      </c>
      <c r="F681">
        <v>10</v>
      </c>
    </row>
    <row r="682" spans="1:6">
      <c r="A682">
        <v>202</v>
      </c>
      <c r="B682" s="5" t="s">
        <v>657</v>
      </c>
      <c r="C682">
        <v>1251.7460815047</v>
      </c>
      <c r="D682">
        <v>320.73197492163</v>
      </c>
      <c r="E682" s="4">
        <v>5</v>
      </c>
      <c r="F682">
        <v>10</v>
      </c>
    </row>
    <row r="683" spans="1:6">
      <c r="A683">
        <v>202</v>
      </c>
      <c r="B683" s="5" t="s">
        <v>658</v>
      </c>
      <c r="C683">
        <v>1195.13166144201</v>
      </c>
      <c r="D683">
        <v>249.96394984326</v>
      </c>
      <c r="E683" s="4">
        <v>15</v>
      </c>
      <c r="F683">
        <v>10</v>
      </c>
    </row>
    <row r="684" spans="1:6">
      <c r="A684">
        <v>202</v>
      </c>
      <c r="B684" s="5" t="s">
        <v>659</v>
      </c>
      <c r="C684">
        <v>1172.89028213166</v>
      </c>
      <c r="D684">
        <v>119.211598746082</v>
      </c>
      <c r="E684" s="4">
        <v>3</v>
      </c>
      <c r="F684">
        <v>1</v>
      </c>
    </row>
    <row r="685" spans="1:6">
      <c r="A685">
        <v>202</v>
      </c>
      <c r="B685" s="5" t="s">
        <v>660</v>
      </c>
      <c r="C685">
        <v>1160.75862068966</v>
      </c>
      <c r="D685">
        <v>74.728840125392</v>
      </c>
      <c r="E685" s="4">
        <v>9</v>
      </c>
      <c r="F685">
        <v>1</v>
      </c>
    </row>
    <row r="686" spans="1:6">
      <c r="A686">
        <v>202</v>
      </c>
      <c r="B686" s="5" t="s">
        <v>432</v>
      </c>
      <c r="C686">
        <v>1158.73667711599</v>
      </c>
      <c r="D686">
        <v>26.8761755485895</v>
      </c>
      <c r="E686" s="4">
        <v>4</v>
      </c>
      <c r="F686">
        <v>1</v>
      </c>
    </row>
    <row r="687" spans="1:6">
      <c r="A687">
        <v>203</v>
      </c>
      <c r="B687" s="5" t="s">
        <v>661</v>
      </c>
      <c r="C687">
        <v>872.294670846395</v>
      </c>
      <c r="D687">
        <v>446.766457680251</v>
      </c>
      <c r="E687" s="4">
        <v>4</v>
      </c>
      <c r="F687">
        <v>5</v>
      </c>
    </row>
    <row r="688" spans="1:6">
      <c r="A688">
        <v>203</v>
      </c>
      <c r="B688" s="5" t="s">
        <v>662</v>
      </c>
      <c r="C688">
        <v>907.341692789969</v>
      </c>
      <c r="D688">
        <v>353.757053291536</v>
      </c>
      <c r="E688" s="4">
        <v>9</v>
      </c>
      <c r="F688">
        <v>1</v>
      </c>
    </row>
    <row r="689" spans="1:6">
      <c r="A689">
        <v>203</v>
      </c>
      <c r="B689" s="5" t="s">
        <v>381</v>
      </c>
      <c r="C689">
        <v>916.777429467085</v>
      </c>
      <c r="D689">
        <v>340.951410658307</v>
      </c>
      <c r="E689" s="4">
        <v>11</v>
      </c>
      <c r="F689">
        <v>1</v>
      </c>
    </row>
    <row r="690" spans="1:6">
      <c r="A690">
        <v>203</v>
      </c>
      <c r="B690" s="5" t="s">
        <v>663</v>
      </c>
      <c r="C690">
        <v>940.366771159874</v>
      </c>
      <c r="D690">
        <v>331.515673981191</v>
      </c>
      <c r="E690" s="4">
        <v>8</v>
      </c>
      <c r="F690">
        <v>1</v>
      </c>
    </row>
    <row r="691" spans="1:6">
      <c r="A691">
        <v>203</v>
      </c>
      <c r="B691" s="5" t="s">
        <v>664</v>
      </c>
      <c r="C691">
        <v>950.476489028213</v>
      </c>
      <c r="D691">
        <v>320.73197492163</v>
      </c>
      <c r="E691" s="4">
        <v>10</v>
      </c>
      <c r="F691">
        <v>1</v>
      </c>
    </row>
    <row r="692" spans="1:6">
      <c r="A692">
        <v>203</v>
      </c>
      <c r="B692" s="5" t="s">
        <v>665</v>
      </c>
      <c r="C692">
        <v>945.758620689655</v>
      </c>
      <c r="D692">
        <v>142.800940438872</v>
      </c>
      <c r="E692" s="4">
        <v>11</v>
      </c>
      <c r="F692">
        <v>1</v>
      </c>
    </row>
    <row r="693" spans="1:6">
      <c r="A693">
        <v>203</v>
      </c>
      <c r="B693" s="5" t="s">
        <v>666</v>
      </c>
      <c r="C693">
        <v>944.41065830721</v>
      </c>
      <c r="D693">
        <v>26.2021943573669</v>
      </c>
      <c r="E693" s="4">
        <v>6</v>
      </c>
      <c r="F693">
        <v>1</v>
      </c>
    </row>
    <row r="694" spans="1:6">
      <c r="A694">
        <v>204</v>
      </c>
      <c r="B694" s="5" t="s">
        <v>667</v>
      </c>
      <c r="C694">
        <v>888.470219435737</v>
      </c>
      <c r="D694">
        <v>445.418495297806</v>
      </c>
      <c r="E694" s="4">
        <v>3</v>
      </c>
      <c r="F694">
        <v>5</v>
      </c>
    </row>
    <row r="695" spans="1:6">
      <c r="A695">
        <v>204</v>
      </c>
      <c r="B695" s="5" t="s">
        <v>668</v>
      </c>
      <c r="C695">
        <v>911.385579937304</v>
      </c>
      <c r="D695">
        <v>384.086206896552</v>
      </c>
      <c r="E695" s="4">
        <v>1</v>
      </c>
      <c r="F695">
        <v>1</v>
      </c>
    </row>
    <row r="696" spans="1:6">
      <c r="A696">
        <v>204</v>
      </c>
      <c r="B696" s="5" t="s">
        <v>669</v>
      </c>
      <c r="C696">
        <v>912.059561128527</v>
      </c>
      <c r="D696">
        <v>367.91065830721</v>
      </c>
      <c r="E696" s="4">
        <v>12</v>
      </c>
      <c r="F696">
        <v>1</v>
      </c>
    </row>
    <row r="697" spans="1:6">
      <c r="A697">
        <v>204</v>
      </c>
      <c r="B697" s="5" t="s">
        <v>670</v>
      </c>
      <c r="C697">
        <v>915.429467084639</v>
      </c>
      <c r="D697">
        <v>353.083072100314</v>
      </c>
      <c r="E697" s="4">
        <v>6</v>
      </c>
      <c r="F697">
        <v>1</v>
      </c>
    </row>
    <row r="698" spans="1:6">
      <c r="A698">
        <v>204</v>
      </c>
      <c r="B698" s="5" t="s">
        <v>671</v>
      </c>
      <c r="C698">
        <v>921.495297805643</v>
      </c>
      <c r="D698">
        <v>336.907523510972</v>
      </c>
      <c r="E698" s="4">
        <v>7</v>
      </c>
      <c r="F698">
        <v>1</v>
      </c>
    </row>
    <row r="699" spans="1:6">
      <c r="A699">
        <v>204</v>
      </c>
      <c r="B699" s="5" t="s">
        <v>138</v>
      </c>
      <c r="C699">
        <v>940.366771159874</v>
      </c>
      <c r="D699">
        <v>324.775862068966</v>
      </c>
      <c r="E699" s="4">
        <v>14</v>
      </c>
      <c r="F699">
        <v>1</v>
      </c>
    </row>
    <row r="700" spans="1:6">
      <c r="A700">
        <v>204</v>
      </c>
      <c r="B700" s="5" t="s">
        <v>672</v>
      </c>
      <c r="C700">
        <v>956.542319749216</v>
      </c>
      <c r="D700">
        <v>314.666144200627</v>
      </c>
      <c r="E700" s="4">
        <v>10</v>
      </c>
      <c r="F700">
        <v>1</v>
      </c>
    </row>
    <row r="701" spans="1:6">
      <c r="A701">
        <v>204</v>
      </c>
      <c r="B701" s="5" t="s">
        <v>673</v>
      </c>
      <c r="C701">
        <v>958.564263322884</v>
      </c>
      <c r="D701">
        <v>156.280564263323</v>
      </c>
      <c r="E701" s="4">
        <v>7</v>
      </c>
      <c r="F701">
        <v>1</v>
      </c>
    </row>
    <row r="702" spans="1:6">
      <c r="A702">
        <v>204</v>
      </c>
      <c r="B702" s="5" t="s">
        <v>674</v>
      </c>
      <c r="C702">
        <v>968.673981191222</v>
      </c>
      <c r="D702">
        <v>30.2460815047023</v>
      </c>
      <c r="E702" s="4">
        <v>11</v>
      </c>
      <c r="F702">
        <v>1</v>
      </c>
    </row>
    <row r="703" spans="1:6">
      <c r="A703">
        <v>205</v>
      </c>
      <c r="B703" s="5" t="s">
        <v>675</v>
      </c>
      <c r="C703">
        <v>846.683385579937</v>
      </c>
      <c r="D703">
        <v>28.2241379310346</v>
      </c>
      <c r="E703" s="4">
        <v>3</v>
      </c>
      <c r="F703">
        <v>1</v>
      </c>
    </row>
    <row r="704" spans="1:6">
      <c r="A704">
        <v>205</v>
      </c>
      <c r="B704" s="5" t="s">
        <v>676</v>
      </c>
      <c r="C704">
        <v>929.583072100313</v>
      </c>
      <c r="D704">
        <v>169.760188087774</v>
      </c>
      <c r="E704" s="4">
        <v>12</v>
      </c>
      <c r="F704">
        <v>1</v>
      </c>
    </row>
    <row r="705" spans="1:6">
      <c r="A705">
        <v>205</v>
      </c>
      <c r="B705" s="5" t="s">
        <v>238</v>
      </c>
      <c r="C705">
        <v>956.542319749216</v>
      </c>
      <c r="D705">
        <v>171.782131661442</v>
      </c>
      <c r="E705" s="4">
        <v>12</v>
      </c>
      <c r="F705">
        <v>1</v>
      </c>
    </row>
    <row r="706" spans="1:6">
      <c r="A706">
        <v>205</v>
      </c>
      <c r="B706" s="5" t="s">
        <v>677</v>
      </c>
      <c r="C706">
        <v>1174.91222570533</v>
      </c>
      <c r="D706">
        <v>315.34012539185</v>
      </c>
      <c r="E706" s="4">
        <v>6</v>
      </c>
      <c r="F706">
        <v>5</v>
      </c>
    </row>
    <row r="707" spans="1:6">
      <c r="A707">
        <v>205</v>
      </c>
      <c r="B707" s="5" t="s">
        <v>678</v>
      </c>
      <c r="C707">
        <v>1196.47962382445</v>
      </c>
      <c r="D707">
        <v>324.775862068966</v>
      </c>
      <c r="E707" s="4">
        <v>11</v>
      </c>
      <c r="F707">
        <v>5</v>
      </c>
    </row>
    <row r="708" spans="1:6">
      <c r="A708">
        <v>205</v>
      </c>
      <c r="B708" s="5" t="s">
        <v>187</v>
      </c>
      <c r="C708">
        <v>1219.39498432602</v>
      </c>
      <c r="D708">
        <v>330.841692789969</v>
      </c>
      <c r="E708" s="4">
        <v>15</v>
      </c>
      <c r="F708">
        <v>5</v>
      </c>
    </row>
    <row r="709" spans="1:6">
      <c r="A709">
        <v>205</v>
      </c>
      <c r="B709" s="5" t="s">
        <v>679</v>
      </c>
      <c r="C709">
        <v>1236.91849529781</v>
      </c>
      <c r="D709">
        <v>336.907523510972</v>
      </c>
      <c r="E709" s="4">
        <v>1</v>
      </c>
      <c r="F709">
        <v>5</v>
      </c>
    </row>
    <row r="710" spans="1:6">
      <c r="A710">
        <v>206</v>
      </c>
      <c r="B710" s="5" t="s">
        <v>156</v>
      </c>
      <c r="C710">
        <v>1255.11598746082</v>
      </c>
      <c r="D710">
        <v>326.797805642633</v>
      </c>
      <c r="E710" s="4">
        <v>9</v>
      </c>
      <c r="F710">
        <v>10</v>
      </c>
    </row>
    <row r="711" spans="1:6">
      <c r="A711">
        <v>206</v>
      </c>
      <c r="B711" s="5" t="s">
        <v>176</v>
      </c>
      <c r="C711">
        <v>1213.32915360502</v>
      </c>
      <c r="D711">
        <v>292.424764890282</v>
      </c>
      <c r="E711" s="4">
        <v>4</v>
      </c>
      <c r="F711">
        <v>5</v>
      </c>
    </row>
    <row r="712" spans="1:6">
      <c r="A712">
        <v>206</v>
      </c>
      <c r="B712" s="5" t="s">
        <v>680</v>
      </c>
      <c r="C712">
        <v>1183</v>
      </c>
      <c r="D712">
        <v>297.14263322884</v>
      </c>
      <c r="E712" s="4">
        <v>10</v>
      </c>
      <c r="F712">
        <v>5</v>
      </c>
    </row>
    <row r="713" spans="1:6">
      <c r="A713">
        <v>206</v>
      </c>
      <c r="B713" s="5" t="s">
        <v>180</v>
      </c>
      <c r="C713">
        <v>1224.7868338558</v>
      </c>
      <c r="D713">
        <v>416.437304075235</v>
      </c>
      <c r="E713" s="4">
        <v>8</v>
      </c>
      <c r="F713">
        <v>5</v>
      </c>
    </row>
    <row r="714" spans="1:6">
      <c r="A714">
        <v>206</v>
      </c>
      <c r="B714" s="5" t="s">
        <v>681</v>
      </c>
      <c r="C714">
        <v>1251.07210031348</v>
      </c>
      <c r="D714">
        <v>447.440438871474</v>
      </c>
      <c r="E714" s="4">
        <v>14</v>
      </c>
      <c r="F714">
        <v>10</v>
      </c>
    </row>
    <row r="715" spans="1:6">
      <c r="A715">
        <v>207</v>
      </c>
      <c r="B715" s="5" t="s">
        <v>682</v>
      </c>
      <c r="C715">
        <v>882.404388714733</v>
      </c>
      <c r="D715">
        <v>447.440438871474</v>
      </c>
      <c r="E715" s="4">
        <v>8</v>
      </c>
      <c r="F715">
        <v>10</v>
      </c>
    </row>
    <row r="716" spans="1:6">
      <c r="A716">
        <v>207</v>
      </c>
      <c r="B716" s="5" t="s">
        <v>683</v>
      </c>
      <c r="C716">
        <v>1035.39811912226</v>
      </c>
      <c r="D716">
        <v>324.775862068966</v>
      </c>
      <c r="E716" s="4">
        <v>13</v>
      </c>
      <c r="F716">
        <v>1</v>
      </c>
    </row>
    <row r="717" spans="1:6">
      <c r="A717">
        <v>207</v>
      </c>
      <c r="B717" s="5" t="s">
        <v>684</v>
      </c>
      <c r="C717">
        <v>1045.5078369906</v>
      </c>
      <c r="D717">
        <v>302.534482758621</v>
      </c>
      <c r="E717" s="4">
        <v>4</v>
      </c>
      <c r="F717">
        <v>1</v>
      </c>
    </row>
    <row r="718" spans="1:6">
      <c r="A718">
        <v>207</v>
      </c>
      <c r="B718" s="5" t="s">
        <v>685</v>
      </c>
      <c r="C718">
        <v>1050.89968652038</v>
      </c>
      <c r="D718">
        <v>278.271159874608</v>
      </c>
      <c r="E718" s="4">
        <v>5</v>
      </c>
      <c r="F718">
        <v>1</v>
      </c>
    </row>
    <row r="719" spans="1:6">
      <c r="A719">
        <v>207</v>
      </c>
      <c r="B719" s="5" t="s">
        <v>686</v>
      </c>
      <c r="C719">
        <v>1056.96551724138</v>
      </c>
      <c r="D719">
        <v>251.985893416928</v>
      </c>
      <c r="E719" s="4">
        <v>8</v>
      </c>
      <c r="F719">
        <v>1</v>
      </c>
    </row>
    <row r="720" spans="1:6">
      <c r="A720">
        <v>207</v>
      </c>
      <c r="B720" s="5" t="s">
        <v>687</v>
      </c>
      <c r="C720">
        <v>1091.33855799373</v>
      </c>
      <c r="D720">
        <v>359.148902821317</v>
      </c>
      <c r="E720" s="4">
        <v>12</v>
      </c>
      <c r="F720">
        <v>5</v>
      </c>
    </row>
    <row r="721" spans="1:6">
      <c r="A721">
        <v>207</v>
      </c>
      <c r="B721" s="5" t="s">
        <v>688</v>
      </c>
      <c r="C721">
        <v>1069.77115987461</v>
      </c>
      <c r="D721">
        <v>382.064263322884</v>
      </c>
      <c r="E721" s="4">
        <v>2</v>
      </c>
      <c r="F721">
        <v>5</v>
      </c>
    </row>
    <row r="722" spans="1:6">
      <c r="A722">
        <v>207</v>
      </c>
      <c r="B722" s="5" t="s">
        <v>689</v>
      </c>
      <c r="C722">
        <v>1048.87774294671</v>
      </c>
      <c r="D722">
        <v>392.847962382445</v>
      </c>
      <c r="E722" s="4">
        <v>5</v>
      </c>
      <c r="F722">
        <v>5</v>
      </c>
    </row>
    <row r="723" spans="1:6">
      <c r="A723">
        <v>207</v>
      </c>
      <c r="B723" s="5" t="s">
        <v>690</v>
      </c>
      <c r="C723">
        <v>948.454545454545</v>
      </c>
      <c r="D723">
        <v>442.722570532915</v>
      </c>
      <c r="E723" s="4">
        <v>8</v>
      </c>
      <c r="F723">
        <v>5</v>
      </c>
    </row>
    <row r="724" spans="1:6">
      <c r="A724">
        <v>208</v>
      </c>
      <c r="B724" s="5" t="s">
        <v>691</v>
      </c>
      <c r="C724">
        <v>852.075235109718</v>
      </c>
      <c r="D724">
        <v>26.8761755485895</v>
      </c>
      <c r="E724" s="4">
        <v>2</v>
      </c>
      <c r="F724">
        <v>1</v>
      </c>
    </row>
    <row r="725" spans="1:6">
      <c r="A725">
        <v>208</v>
      </c>
      <c r="B725" s="5" t="s">
        <v>692</v>
      </c>
      <c r="C725">
        <v>952.498432601881</v>
      </c>
      <c r="D725">
        <v>272.205329153605</v>
      </c>
      <c r="E725" s="4">
        <v>12</v>
      </c>
      <c r="F725">
        <v>1</v>
      </c>
    </row>
    <row r="726" spans="1:6">
      <c r="A726">
        <v>208</v>
      </c>
      <c r="B726" s="5" t="s">
        <v>693</v>
      </c>
      <c r="C726">
        <v>966.652037617555</v>
      </c>
      <c r="D726">
        <v>426.547021943574</v>
      </c>
      <c r="E726" s="4">
        <v>1</v>
      </c>
      <c r="F726">
        <v>5</v>
      </c>
    </row>
    <row r="727" spans="1:6">
      <c r="A727">
        <v>208</v>
      </c>
      <c r="B727" s="5" t="s">
        <v>694</v>
      </c>
      <c r="C727">
        <v>1011.13479623824</v>
      </c>
      <c r="D727">
        <v>428.568965517242</v>
      </c>
      <c r="E727" s="4">
        <v>10</v>
      </c>
      <c r="F727">
        <v>5</v>
      </c>
    </row>
    <row r="728" spans="1:6">
      <c r="A728">
        <v>208</v>
      </c>
      <c r="B728" s="5" t="s">
        <v>695</v>
      </c>
      <c r="C728">
        <v>1025.28840125392</v>
      </c>
      <c r="D728">
        <v>429.242946708464</v>
      </c>
      <c r="E728" s="4">
        <v>15</v>
      </c>
      <c r="F728">
        <v>5</v>
      </c>
    </row>
    <row r="729" spans="1:6">
      <c r="A729">
        <v>208</v>
      </c>
      <c r="B729" s="5" t="s">
        <v>696</v>
      </c>
      <c r="C729">
        <v>1044.83385579937</v>
      </c>
      <c r="D729">
        <v>439.352664576803</v>
      </c>
      <c r="E729" s="4">
        <v>14</v>
      </c>
      <c r="F729">
        <v>5</v>
      </c>
    </row>
    <row r="730" spans="1:6">
      <c r="A730">
        <v>209</v>
      </c>
      <c r="B730" s="5" t="s">
        <v>697</v>
      </c>
      <c r="C730">
        <v>1214.67711598746</v>
      </c>
      <c r="D730">
        <v>332.863636363636</v>
      </c>
      <c r="E730" s="4">
        <v>4</v>
      </c>
      <c r="F730">
        <v>5</v>
      </c>
    </row>
    <row r="731" spans="1:6">
      <c r="A731">
        <v>209</v>
      </c>
      <c r="B731" s="5" t="s">
        <v>698</v>
      </c>
      <c r="C731">
        <v>1205.24137931034</v>
      </c>
      <c r="D731">
        <v>322.753918495298</v>
      </c>
      <c r="E731" s="4">
        <v>15</v>
      </c>
      <c r="F731">
        <v>5</v>
      </c>
    </row>
    <row r="732" spans="1:6">
      <c r="A732">
        <v>209</v>
      </c>
      <c r="B732" s="5" t="s">
        <v>699</v>
      </c>
      <c r="C732">
        <v>1198.50156739812</v>
      </c>
      <c r="D732">
        <v>306.578369905956</v>
      </c>
      <c r="E732" s="4">
        <v>1</v>
      </c>
      <c r="F732">
        <v>5</v>
      </c>
    </row>
    <row r="733" spans="1:6">
      <c r="A733">
        <v>209</v>
      </c>
      <c r="B733" s="5" t="s">
        <v>700</v>
      </c>
      <c r="C733">
        <v>1201.19749216301</v>
      </c>
      <c r="D733">
        <v>280.293103448276</v>
      </c>
      <c r="E733" s="4">
        <v>5</v>
      </c>
      <c r="F733">
        <v>5</v>
      </c>
    </row>
    <row r="734" spans="1:6">
      <c r="A734">
        <v>209</v>
      </c>
      <c r="B734" s="5" t="s">
        <v>701</v>
      </c>
      <c r="C734">
        <v>1207.26332288401</v>
      </c>
      <c r="D734">
        <v>268.835423197492</v>
      </c>
      <c r="E734" s="4">
        <v>10</v>
      </c>
      <c r="F734">
        <v>5</v>
      </c>
    </row>
    <row r="735" spans="1:6">
      <c r="A735">
        <v>209</v>
      </c>
      <c r="B735" s="5" t="s">
        <v>702</v>
      </c>
      <c r="C735">
        <v>1188.39184952978</v>
      </c>
      <c r="D735">
        <v>168.412225705329</v>
      </c>
      <c r="E735" s="4">
        <v>2</v>
      </c>
      <c r="F735">
        <v>1</v>
      </c>
    </row>
    <row r="736" spans="1:6">
      <c r="A736">
        <v>209</v>
      </c>
      <c r="B736" s="5" t="s">
        <v>703</v>
      </c>
      <c r="C736">
        <v>1191.08777429467</v>
      </c>
      <c r="D736">
        <v>106.405956112853</v>
      </c>
      <c r="E736" s="4">
        <v>3</v>
      </c>
      <c r="F736">
        <v>1</v>
      </c>
    </row>
    <row r="737" spans="1:6">
      <c r="A737">
        <v>209</v>
      </c>
      <c r="B737" s="5" t="s">
        <v>704</v>
      </c>
      <c r="C737">
        <v>1213.32915360502</v>
      </c>
      <c r="D737">
        <v>30.9200626959249</v>
      </c>
      <c r="E737" s="4">
        <v>4</v>
      </c>
      <c r="F737">
        <v>1</v>
      </c>
    </row>
    <row r="738" spans="1:6">
      <c r="A738">
        <v>210</v>
      </c>
      <c r="B738" s="5" t="s">
        <v>705</v>
      </c>
      <c r="C738">
        <v>1251.7460815047</v>
      </c>
      <c r="D738">
        <v>344.995297805643</v>
      </c>
      <c r="E738" s="4">
        <v>8</v>
      </c>
      <c r="F738">
        <v>10</v>
      </c>
    </row>
    <row r="739" spans="1:6">
      <c r="A739">
        <v>210</v>
      </c>
      <c r="B739" s="5" t="s">
        <v>706</v>
      </c>
      <c r="C739">
        <v>1207.26332288401</v>
      </c>
      <c r="D739">
        <v>318.710031347962</v>
      </c>
      <c r="E739" s="4">
        <v>16</v>
      </c>
      <c r="F739">
        <v>5</v>
      </c>
    </row>
    <row r="740" spans="1:6">
      <c r="A740">
        <v>210</v>
      </c>
      <c r="B740" s="5" t="s">
        <v>707</v>
      </c>
      <c r="C740">
        <v>1201.19749216301</v>
      </c>
      <c r="D740">
        <v>324.775862068966</v>
      </c>
      <c r="E740" s="4">
        <v>11</v>
      </c>
      <c r="F740">
        <v>5</v>
      </c>
    </row>
    <row r="741" spans="1:6">
      <c r="A741">
        <v>210</v>
      </c>
      <c r="B741" s="5" t="s">
        <v>708</v>
      </c>
      <c r="C741">
        <v>1182.32601880878</v>
      </c>
      <c r="D741">
        <v>328.819749216301</v>
      </c>
      <c r="E741" s="4">
        <v>5</v>
      </c>
      <c r="F741">
        <v>5</v>
      </c>
    </row>
    <row r="742" spans="1:6">
      <c r="A742">
        <v>210</v>
      </c>
      <c r="B742" s="5" t="s">
        <v>709</v>
      </c>
      <c r="C742">
        <v>1164.80250783699</v>
      </c>
      <c r="D742">
        <v>331.515673981191</v>
      </c>
      <c r="E742" s="4">
        <v>14</v>
      </c>
      <c r="F742">
        <v>5</v>
      </c>
    </row>
    <row r="743" spans="1:6">
      <c r="A743">
        <v>210</v>
      </c>
      <c r="B743" s="5" t="s">
        <v>710</v>
      </c>
      <c r="C743">
        <v>1141.88714733542</v>
      </c>
      <c r="D743">
        <v>329.493730407524</v>
      </c>
      <c r="E743" s="4">
        <v>4</v>
      </c>
      <c r="F743">
        <v>5</v>
      </c>
    </row>
    <row r="744" spans="1:6">
      <c r="A744">
        <v>210</v>
      </c>
      <c r="B744" s="5" t="s">
        <v>711</v>
      </c>
      <c r="C744">
        <v>1144.58307210031</v>
      </c>
      <c r="D744">
        <v>314.666144200627</v>
      </c>
      <c r="E744" s="4">
        <v>6</v>
      </c>
      <c r="F744">
        <v>5</v>
      </c>
    </row>
    <row r="745" spans="1:6">
      <c r="A745">
        <v>210</v>
      </c>
      <c r="B745" s="5" t="s">
        <v>712</v>
      </c>
      <c r="C745">
        <v>1158.73667711599</v>
      </c>
      <c r="D745">
        <v>304.556426332288</v>
      </c>
      <c r="E745" s="4">
        <v>12</v>
      </c>
      <c r="F745">
        <v>5</v>
      </c>
    </row>
    <row r="746" spans="1:6">
      <c r="A746">
        <v>210</v>
      </c>
      <c r="B746" s="5" t="s">
        <v>713</v>
      </c>
      <c r="C746">
        <v>1174.91222570533</v>
      </c>
      <c r="D746">
        <v>292.424764890282</v>
      </c>
      <c r="E746" s="4">
        <v>15</v>
      </c>
      <c r="F746">
        <v>5</v>
      </c>
    </row>
    <row r="747" spans="1:6">
      <c r="A747">
        <v>210</v>
      </c>
      <c r="B747" s="5" t="s">
        <v>714</v>
      </c>
      <c r="C747">
        <v>1196.47962382445</v>
      </c>
      <c r="D747">
        <v>28.8981191222572</v>
      </c>
      <c r="E747" s="4">
        <v>9</v>
      </c>
      <c r="F747">
        <v>1</v>
      </c>
    </row>
    <row r="748" spans="1:6">
      <c r="A748">
        <v>211</v>
      </c>
      <c r="B748" s="5" t="s">
        <v>715</v>
      </c>
      <c r="C748">
        <v>1071.79310344828</v>
      </c>
      <c r="D748">
        <v>451.484326018809</v>
      </c>
      <c r="E748" s="4">
        <v>6</v>
      </c>
      <c r="F748">
        <v>10</v>
      </c>
    </row>
    <row r="749" spans="1:6">
      <c r="A749">
        <v>211</v>
      </c>
      <c r="B749" s="5" t="s">
        <v>716</v>
      </c>
      <c r="C749">
        <v>1008.43887147335</v>
      </c>
      <c r="D749">
        <v>375.324451410658</v>
      </c>
      <c r="E749" s="4">
        <v>6</v>
      </c>
      <c r="F749">
        <v>5</v>
      </c>
    </row>
    <row r="750" spans="1:6">
      <c r="A750">
        <v>211</v>
      </c>
      <c r="B750" s="5" t="s">
        <v>717</v>
      </c>
      <c r="C750">
        <v>996.307210031348</v>
      </c>
      <c r="D750">
        <v>381.390282131662</v>
      </c>
      <c r="E750" s="4">
        <v>8</v>
      </c>
      <c r="F750">
        <v>5</v>
      </c>
    </row>
    <row r="751" spans="1:6">
      <c r="A751">
        <v>211</v>
      </c>
      <c r="B751" s="5" t="s">
        <v>718</v>
      </c>
      <c r="C751">
        <v>984.849529780564</v>
      </c>
      <c r="D751">
        <v>386.10815047022</v>
      </c>
      <c r="E751" s="4">
        <v>5</v>
      </c>
      <c r="F751">
        <v>5</v>
      </c>
    </row>
    <row r="752" spans="1:6">
      <c r="A752">
        <v>211</v>
      </c>
      <c r="B752" s="5" t="s">
        <v>719</v>
      </c>
      <c r="C752">
        <v>970.69592476489</v>
      </c>
      <c r="D752">
        <v>387.456112852665</v>
      </c>
      <c r="E752" s="4">
        <v>4</v>
      </c>
      <c r="F752">
        <v>5</v>
      </c>
    </row>
    <row r="753" spans="1:6">
      <c r="A753">
        <v>211</v>
      </c>
      <c r="B753" s="5" t="s">
        <v>720</v>
      </c>
      <c r="C753">
        <v>956.542319749216</v>
      </c>
      <c r="D753">
        <v>388.80407523511</v>
      </c>
      <c r="E753" s="4">
        <v>2</v>
      </c>
      <c r="F753">
        <v>5</v>
      </c>
    </row>
    <row r="754" spans="1:6">
      <c r="A754">
        <v>211</v>
      </c>
      <c r="B754" s="5" t="s">
        <v>721</v>
      </c>
      <c r="C754">
        <v>837.247648902821</v>
      </c>
      <c r="D754">
        <v>256.703761755486</v>
      </c>
      <c r="E754" s="4">
        <v>7</v>
      </c>
      <c r="F754">
        <v>1</v>
      </c>
    </row>
    <row r="755" spans="1:6">
      <c r="A755">
        <v>211</v>
      </c>
      <c r="B755" s="5" t="s">
        <v>722</v>
      </c>
      <c r="C755">
        <v>812.310344827586</v>
      </c>
      <c r="D755">
        <v>27.550156739812</v>
      </c>
      <c r="E755" s="4">
        <v>7</v>
      </c>
      <c r="F755">
        <v>1</v>
      </c>
    </row>
    <row r="756" spans="1:6">
      <c r="A756">
        <v>212</v>
      </c>
      <c r="B756" s="5" t="s">
        <v>723</v>
      </c>
      <c r="C756">
        <v>1016.52664576802</v>
      </c>
      <c r="D756">
        <v>447.440438871474</v>
      </c>
      <c r="E756" s="4">
        <v>1</v>
      </c>
      <c r="F756">
        <v>10</v>
      </c>
    </row>
    <row r="757" spans="1:6">
      <c r="A757">
        <v>212</v>
      </c>
      <c r="B757" s="5" t="s">
        <v>724</v>
      </c>
      <c r="C757">
        <v>1051.5736677116</v>
      </c>
      <c r="D757">
        <v>404.979623824451</v>
      </c>
      <c r="E757" s="4">
        <v>10</v>
      </c>
      <c r="F757">
        <v>5</v>
      </c>
    </row>
    <row r="758" spans="1:6">
      <c r="A758">
        <v>212</v>
      </c>
      <c r="B758" s="5" t="s">
        <v>725</v>
      </c>
      <c r="C758">
        <v>1053.59561128527</v>
      </c>
      <c r="D758">
        <v>294.44670846395</v>
      </c>
      <c r="E758" s="4">
        <v>14</v>
      </c>
      <c r="F758">
        <v>1</v>
      </c>
    </row>
    <row r="759" spans="1:6">
      <c r="A759">
        <v>212</v>
      </c>
      <c r="B759" s="5" t="s">
        <v>726</v>
      </c>
      <c r="C759">
        <v>1043.48589341693</v>
      </c>
      <c r="D759">
        <v>185.261755485894</v>
      </c>
      <c r="E759" s="4">
        <v>6</v>
      </c>
      <c r="F759">
        <v>1</v>
      </c>
    </row>
    <row r="760" spans="1:6">
      <c r="A760">
        <v>212</v>
      </c>
      <c r="B760" s="5" t="s">
        <v>727</v>
      </c>
      <c r="C760">
        <v>1030.6802507837</v>
      </c>
      <c r="D760">
        <v>28.2241379310346</v>
      </c>
      <c r="E760" s="4">
        <v>6</v>
      </c>
      <c r="F760">
        <v>1</v>
      </c>
    </row>
    <row r="761" spans="1:6">
      <c r="A761">
        <v>213</v>
      </c>
      <c r="B761" s="5" t="s">
        <v>728</v>
      </c>
      <c r="C761">
        <v>1251.07210031348</v>
      </c>
      <c r="D761">
        <v>344.995297805643</v>
      </c>
      <c r="E761" s="4">
        <v>7</v>
      </c>
      <c r="F761">
        <v>10</v>
      </c>
    </row>
    <row r="762" spans="1:6">
      <c r="A762">
        <v>213</v>
      </c>
      <c r="B762" s="5" t="s">
        <v>729</v>
      </c>
      <c r="C762">
        <v>1182.32601880878</v>
      </c>
      <c r="D762">
        <v>282.315047021944</v>
      </c>
      <c r="E762" s="4">
        <v>12</v>
      </c>
      <c r="F762">
        <v>5</v>
      </c>
    </row>
    <row r="763" spans="1:6">
      <c r="A763">
        <v>213</v>
      </c>
      <c r="B763" s="5" t="s">
        <v>730</v>
      </c>
      <c r="C763">
        <v>1172.89028213166</v>
      </c>
      <c r="D763">
        <v>251.985893416928</v>
      </c>
      <c r="E763" s="4">
        <v>15</v>
      </c>
      <c r="F763">
        <v>1</v>
      </c>
    </row>
    <row r="764" spans="1:6">
      <c r="A764">
        <v>213</v>
      </c>
      <c r="B764" s="5" t="s">
        <v>731</v>
      </c>
      <c r="C764">
        <v>1135.82131661442</v>
      </c>
      <c r="D764">
        <v>111.797805642633</v>
      </c>
      <c r="E764" s="4">
        <v>9</v>
      </c>
      <c r="F764">
        <v>1</v>
      </c>
    </row>
    <row r="765" spans="1:6">
      <c r="A765">
        <v>213</v>
      </c>
      <c r="B765" s="5" t="s">
        <v>732</v>
      </c>
      <c r="C765">
        <v>1123.68965517241</v>
      </c>
      <c r="D765">
        <v>30.9200626959249</v>
      </c>
      <c r="E765" s="4">
        <v>15</v>
      </c>
      <c r="F765">
        <v>1</v>
      </c>
    </row>
    <row r="766" spans="1:6">
      <c r="A766">
        <v>214</v>
      </c>
      <c r="B766" s="5" t="s">
        <v>733</v>
      </c>
      <c r="C766">
        <v>636</v>
      </c>
      <c r="D766">
        <v>28</v>
      </c>
      <c r="E766" s="4">
        <v>10</v>
      </c>
      <c r="F766">
        <v>1</v>
      </c>
    </row>
    <row r="767" spans="1:6">
      <c r="A767">
        <v>214</v>
      </c>
      <c r="B767" s="5" t="s">
        <v>734</v>
      </c>
      <c r="C767">
        <v>650</v>
      </c>
      <c r="D767">
        <v>291</v>
      </c>
      <c r="E767" s="4">
        <v>3</v>
      </c>
      <c r="F767">
        <v>1</v>
      </c>
    </row>
    <row r="768" spans="1:6">
      <c r="A768">
        <v>214</v>
      </c>
      <c r="B768" s="5" t="s">
        <v>735</v>
      </c>
      <c r="C768">
        <v>634</v>
      </c>
      <c r="D768">
        <v>437</v>
      </c>
      <c r="E768" s="4">
        <v>14</v>
      </c>
      <c r="F768">
        <v>4</v>
      </c>
    </row>
    <row r="769" spans="1:6">
      <c r="A769">
        <v>214</v>
      </c>
      <c r="B769" s="5" t="s">
        <v>736</v>
      </c>
      <c r="C769">
        <v>629</v>
      </c>
      <c r="D769">
        <v>448</v>
      </c>
      <c r="E769" s="4">
        <v>11</v>
      </c>
      <c r="F769">
        <v>10</v>
      </c>
    </row>
    <row r="770" spans="1:6">
      <c r="A770">
        <v>214</v>
      </c>
      <c r="B770" s="5" t="s">
        <v>737</v>
      </c>
      <c r="C770">
        <v>637</v>
      </c>
      <c r="D770">
        <v>449</v>
      </c>
      <c r="E770" s="4">
        <v>14</v>
      </c>
      <c r="F770">
        <v>10</v>
      </c>
    </row>
    <row r="771" spans="1:6">
      <c r="A771">
        <v>215</v>
      </c>
      <c r="B771" s="5" t="s">
        <v>738</v>
      </c>
      <c r="C771">
        <v>663</v>
      </c>
      <c r="D771">
        <v>27</v>
      </c>
      <c r="E771" s="4">
        <v>9</v>
      </c>
      <c r="F771">
        <v>1</v>
      </c>
    </row>
    <row r="772" spans="1:6">
      <c r="A772">
        <v>215</v>
      </c>
      <c r="B772" s="5" t="s">
        <v>739</v>
      </c>
      <c r="C772">
        <v>663</v>
      </c>
      <c r="D772">
        <v>215</v>
      </c>
      <c r="E772" s="4">
        <v>1</v>
      </c>
      <c r="F772">
        <v>1</v>
      </c>
    </row>
    <row r="773" spans="1:6">
      <c r="A773">
        <v>215</v>
      </c>
      <c r="B773" s="5" t="s">
        <v>740</v>
      </c>
      <c r="C773">
        <v>633</v>
      </c>
      <c r="D773">
        <v>406</v>
      </c>
      <c r="E773" s="4">
        <v>9</v>
      </c>
      <c r="F773">
        <v>4</v>
      </c>
    </row>
    <row r="774" spans="1:6">
      <c r="A774">
        <v>215</v>
      </c>
      <c r="B774" s="5" t="s">
        <v>741</v>
      </c>
      <c r="C774">
        <v>632</v>
      </c>
      <c r="D774">
        <v>445</v>
      </c>
      <c r="E774" s="4">
        <v>14</v>
      </c>
      <c r="F774">
        <v>4</v>
      </c>
    </row>
    <row r="775" spans="1:6">
      <c r="A775">
        <v>216</v>
      </c>
      <c r="B775" s="5" t="s">
        <v>742</v>
      </c>
      <c r="C775">
        <v>582</v>
      </c>
      <c r="D775">
        <v>28</v>
      </c>
      <c r="E775" s="4">
        <v>3</v>
      </c>
      <c r="F775">
        <v>1</v>
      </c>
    </row>
    <row r="776" spans="1:6">
      <c r="A776">
        <v>216</v>
      </c>
      <c r="B776" s="5" t="s">
        <v>743</v>
      </c>
      <c r="C776">
        <v>562</v>
      </c>
      <c r="D776">
        <v>239</v>
      </c>
      <c r="E776" s="4">
        <v>11</v>
      </c>
      <c r="F776">
        <v>1</v>
      </c>
    </row>
    <row r="777" spans="1:6">
      <c r="A777">
        <v>216</v>
      </c>
      <c r="B777" s="5" t="s">
        <v>744</v>
      </c>
      <c r="C777">
        <v>598</v>
      </c>
      <c r="D777">
        <v>422</v>
      </c>
      <c r="E777" s="4">
        <v>6</v>
      </c>
      <c r="F777">
        <v>4</v>
      </c>
    </row>
    <row r="778" spans="1:6">
      <c r="A778">
        <v>216</v>
      </c>
      <c r="B778" s="5" t="s">
        <v>745</v>
      </c>
      <c r="C778">
        <v>645</v>
      </c>
      <c r="D778">
        <v>440</v>
      </c>
      <c r="E778" s="4">
        <v>12</v>
      </c>
      <c r="F778">
        <v>4</v>
      </c>
    </row>
    <row r="779" spans="1:6">
      <c r="A779">
        <v>216</v>
      </c>
      <c r="B779" s="5" t="s">
        <v>746</v>
      </c>
      <c r="C779">
        <v>636</v>
      </c>
      <c r="D779">
        <v>448</v>
      </c>
      <c r="E779" s="4">
        <v>6</v>
      </c>
      <c r="F779">
        <v>10</v>
      </c>
    </row>
    <row r="780" spans="1:6">
      <c r="A780">
        <v>217</v>
      </c>
      <c r="B780" s="5" t="s">
        <v>747</v>
      </c>
      <c r="C780">
        <v>636</v>
      </c>
      <c r="D780">
        <v>448</v>
      </c>
      <c r="E780" s="4">
        <v>5</v>
      </c>
      <c r="F780">
        <v>10</v>
      </c>
    </row>
    <row r="781" spans="1:6">
      <c r="A781">
        <v>217</v>
      </c>
      <c r="B781" s="5" t="s">
        <v>748</v>
      </c>
      <c r="C781">
        <v>620</v>
      </c>
      <c r="D781">
        <v>409</v>
      </c>
      <c r="E781" s="4">
        <v>3</v>
      </c>
      <c r="F781">
        <v>4</v>
      </c>
    </row>
    <row r="782" spans="1:6">
      <c r="A782">
        <v>217</v>
      </c>
      <c r="B782" s="5" t="s">
        <v>749</v>
      </c>
      <c r="C782">
        <v>605</v>
      </c>
      <c r="D782">
        <v>403</v>
      </c>
      <c r="E782" s="4">
        <v>8</v>
      </c>
      <c r="F782">
        <v>4</v>
      </c>
    </row>
    <row r="783" spans="1:6">
      <c r="A783">
        <v>217</v>
      </c>
      <c r="B783" s="5" t="s">
        <v>750</v>
      </c>
      <c r="C783">
        <v>592</v>
      </c>
      <c r="D783">
        <v>412</v>
      </c>
      <c r="E783" s="4">
        <v>10</v>
      </c>
      <c r="F783">
        <v>4</v>
      </c>
    </row>
    <row r="784" spans="1:6">
      <c r="A784">
        <v>217</v>
      </c>
      <c r="B784" s="5" t="s">
        <v>751</v>
      </c>
      <c r="C784">
        <v>615</v>
      </c>
      <c r="D784">
        <v>434</v>
      </c>
      <c r="E784" s="4">
        <v>11</v>
      </c>
      <c r="F784">
        <v>4</v>
      </c>
    </row>
    <row r="785" spans="1:6">
      <c r="A785">
        <v>217</v>
      </c>
      <c r="B785" s="5" t="s">
        <v>752</v>
      </c>
      <c r="C785">
        <v>637</v>
      </c>
      <c r="D785">
        <v>448</v>
      </c>
      <c r="E785" s="4">
        <v>2</v>
      </c>
      <c r="F785">
        <v>10</v>
      </c>
    </row>
    <row r="786" spans="1:6">
      <c r="A786">
        <v>218</v>
      </c>
      <c r="B786" s="5" t="s">
        <v>753</v>
      </c>
      <c r="C786">
        <v>635</v>
      </c>
      <c r="D786">
        <v>446</v>
      </c>
      <c r="E786" s="4">
        <v>6</v>
      </c>
      <c r="F786">
        <v>4</v>
      </c>
    </row>
    <row r="787" spans="1:6">
      <c r="A787">
        <v>218</v>
      </c>
      <c r="B787" s="5" t="s">
        <v>754</v>
      </c>
      <c r="C787">
        <v>780</v>
      </c>
      <c r="D787">
        <v>555</v>
      </c>
      <c r="E787" s="4">
        <v>11</v>
      </c>
      <c r="F787">
        <v>9</v>
      </c>
    </row>
    <row r="788" spans="1:6">
      <c r="A788">
        <v>218</v>
      </c>
      <c r="B788" s="5" t="s">
        <v>755</v>
      </c>
      <c r="C788">
        <v>852</v>
      </c>
      <c r="D788">
        <v>706</v>
      </c>
      <c r="E788" s="4">
        <v>8</v>
      </c>
      <c r="F788">
        <v>10</v>
      </c>
    </row>
    <row r="789" spans="1:6">
      <c r="A789">
        <v>218</v>
      </c>
      <c r="B789" s="5" t="s">
        <v>756</v>
      </c>
      <c r="C789">
        <v>795</v>
      </c>
      <c r="D789">
        <v>531</v>
      </c>
      <c r="E789" s="4">
        <v>16</v>
      </c>
      <c r="F789">
        <v>9</v>
      </c>
    </row>
    <row r="790" spans="1:6">
      <c r="A790">
        <v>218</v>
      </c>
      <c r="B790" s="5" t="s">
        <v>757</v>
      </c>
      <c r="C790">
        <v>638</v>
      </c>
      <c r="D790">
        <v>446</v>
      </c>
      <c r="E790" s="4">
        <v>15</v>
      </c>
      <c r="F790">
        <v>4</v>
      </c>
    </row>
    <row r="791" spans="1:6">
      <c r="A791">
        <v>219</v>
      </c>
      <c r="B791" s="5" t="s">
        <v>758</v>
      </c>
      <c r="C791">
        <v>481</v>
      </c>
      <c r="D791">
        <v>445</v>
      </c>
      <c r="E791" s="4">
        <v>7</v>
      </c>
      <c r="F791">
        <v>4</v>
      </c>
    </row>
    <row r="792" spans="1:6">
      <c r="A792">
        <v>219</v>
      </c>
      <c r="B792" s="5" t="s">
        <v>759</v>
      </c>
      <c r="C792">
        <v>271</v>
      </c>
      <c r="D792">
        <v>466</v>
      </c>
      <c r="E792" s="4">
        <v>1</v>
      </c>
      <c r="F792">
        <v>7</v>
      </c>
    </row>
    <row r="793" spans="1:6">
      <c r="A793">
        <v>219</v>
      </c>
      <c r="B793" s="5" t="s">
        <v>760</v>
      </c>
      <c r="C793">
        <v>152</v>
      </c>
      <c r="D793">
        <v>158</v>
      </c>
      <c r="E793" s="4">
        <v>16</v>
      </c>
      <c r="F793">
        <v>10</v>
      </c>
    </row>
    <row r="794" spans="1:6">
      <c r="A794">
        <v>220</v>
      </c>
      <c r="B794" s="5" t="s">
        <v>761</v>
      </c>
      <c r="C794">
        <v>459</v>
      </c>
      <c r="D794">
        <v>445</v>
      </c>
      <c r="E794" s="4">
        <v>2</v>
      </c>
      <c r="F794">
        <v>4</v>
      </c>
    </row>
    <row r="795" spans="1:6">
      <c r="A795">
        <v>220</v>
      </c>
      <c r="B795" s="5" t="s">
        <v>762</v>
      </c>
      <c r="C795">
        <v>483</v>
      </c>
      <c r="D795">
        <v>363</v>
      </c>
      <c r="E795" s="4">
        <v>16</v>
      </c>
      <c r="F795">
        <v>4</v>
      </c>
    </row>
    <row r="796" spans="1:6">
      <c r="A796">
        <v>220</v>
      </c>
      <c r="B796" s="5" t="s">
        <v>763</v>
      </c>
      <c r="C796">
        <v>484</v>
      </c>
      <c r="D796">
        <v>364</v>
      </c>
      <c r="E796" s="4">
        <v>9</v>
      </c>
      <c r="F796">
        <v>4</v>
      </c>
    </row>
    <row r="797" spans="1:6">
      <c r="A797">
        <v>220</v>
      </c>
      <c r="B797" s="5" t="s">
        <v>764</v>
      </c>
      <c r="C797">
        <v>483</v>
      </c>
      <c r="D797">
        <v>353</v>
      </c>
      <c r="E797" s="4">
        <v>2</v>
      </c>
      <c r="F797">
        <v>10</v>
      </c>
    </row>
    <row r="798" spans="1:6">
      <c r="A798">
        <v>220</v>
      </c>
      <c r="B798" s="5" t="s">
        <v>765</v>
      </c>
      <c r="C798">
        <v>465</v>
      </c>
      <c r="D798">
        <v>403</v>
      </c>
      <c r="E798" s="4">
        <v>14</v>
      </c>
      <c r="F798">
        <v>4</v>
      </c>
    </row>
    <row r="799" spans="1:6">
      <c r="A799">
        <v>220</v>
      </c>
      <c r="B799" s="5" t="s">
        <v>766</v>
      </c>
      <c r="C799">
        <v>463</v>
      </c>
      <c r="D799">
        <v>446</v>
      </c>
      <c r="E799" s="4">
        <v>9</v>
      </c>
      <c r="F799">
        <v>4</v>
      </c>
    </row>
    <row r="800" spans="1:6">
      <c r="A800">
        <v>221</v>
      </c>
      <c r="B800" s="5" t="s">
        <v>767</v>
      </c>
      <c r="C800">
        <v>558</v>
      </c>
      <c r="D800">
        <v>448</v>
      </c>
      <c r="E800" s="4">
        <v>7</v>
      </c>
      <c r="F800">
        <v>10</v>
      </c>
    </row>
    <row r="801" spans="1:6">
      <c r="A801">
        <v>221</v>
      </c>
      <c r="B801" s="5" t="s">
        <v>768</v>
      </c>
      <c r="C801">
        <v>347</v>
      </c>
      <c r="D801">
        <v>364</v>
      </c>
      <c r="E801" s="4">
        <v>2</v>
      </c>
      <c r="F801">
        <v>4</v>
      </c>
    </row>
    <row r="802" spans="1:6">
      <c r="A802">
        <v>221</v>
      </c>
      <c r="B802" s="5" t="s">
        <v>769</v>
      </c>
      <c r="C802">
        <v>148</v>
      </c>
      <c r="D802">
        <v>155</v>
      </c>
      <c r="E802" s="4">
        <v>15</v>
      </c>
      <c r="F802">
        <v>10</v>
      </c>
    </row>
    <row r="803" spans="1:6">
      <c r="A803">
        <v>222</v>
      </c>
      <c r="B803" s="5" t="s">
        <v>770</v>
      </c>
      <c r="C803">
        <v>677</v>
      </c>
      <c r="D803">
        <v>28</v>
      </c>
      <c r="E803" s="4">
        <v>8</v>
      </c>
      <c r="F803">
        <v>1</v>
      </c>
    </row>
    <row r="804" spans="1:6">
      <c r="A804">
        <v>222</v>
      </c>
      <c r="B804" s="5" t="s">
        <v>771</v>
      </c>
      <c r="C804">
        <v>656</v>
      </c>
      <c r="D804">
        <v>175</v>
      </c>
      <c r="E804" s="4">
        <v>16</v>
      </c>
      <c r="F804">
        <v>1</v>
      </c>
    </row>
    <row r="805" spans="1:6">
      <c r="A805">
        <v>222</v>
      </c>
      <c r="B805" s="5" t="s">
        <v>772</v>
      </c>
      <c r="C805">
        <v>734</v>
      </c>
      <c r="D805">
        <v>271</v>
      </c>
      <c r="E805" s="4">
        <v>10</v>
      </c>
      <c r="F805">
        <v>1</v>
      </c>
    </row>
    <row r="806" spans="1:6">
      <c r="A806">
        <v>222</v>
      </c>
      <c r="B806" s="5" t="s">
        <v>773</v>
      </c>
      <c r="C806">
        <v>870</v>
      </c>
      <c r="D806">
        <v>400</v>
      </c>
      <c r="E806" s="4">
        <v>16</v>
      </c>
      <c r="F806">
        <v>1</v>
      </c>
    </row>
    <row r="807" spans="1:6">
      <c r="A807">
        <v>222</v>
      </c>
      <c r="B807" s="5" t="s">
        <v>774</v>
      </c>
      <c r="C807">
        <v>891</v>
      </c>
      <c r="D807">
        <v>449</v>
      </c>
      <c r="E807" s="4">
        <v>2</v>
      </c>
      <c r="F807">
        <v>10</v>
      </c>
    </row>
    <row r="808" spans="1:6">
      <c r="A808">
        <v>223</v>
      </c>
      <c r="B808" s="5" t="s">
        <v>775</v>
      </c>
      <c r="C808">
        <v>434</v>
      </c>
      <c r="D808">
        <v>448</v>
      </c>
      <c r="E808" s="4">
        <v>8</v>
      </c>
      <c r="F808">
        <v>10</v>
      </c>
    </row>
    <row r="809" spans="1:6">
      <c r="A809">
        <v>223</v>
      </c>
      <c r="B809" s="5" t="s">
        <v>776</v>
      </c>
      <c r="C809">
        <v>602</v>
      </c>
      <c r="D809">
        <v>433</v>
      </c>
      <c r="E809" s="4">
        <v>14</v>
      </c>
      <c r="F809">
        <v>4</v>
      </c>
    </row>
    <row r="810" spans="1:6">
      <c r="A810">
        <v>223</v>
      </c>
      <c r="B810" s="5" t="s">
        <v>777</v>
      </c>
      <c r="C810">
        <v>750</v>
      </c>
      <c r="D810">
        <v>540</v>
      </c>
      <c r="E810" s="4">
        <v>12</v>
      </c>
      <c r="F810">
        <v>9</v>
      </c>
    </row>
    <row r="811" spans="1:6">
      <c r="A811">
        <v>223</v>
      </c>
      <c r="B811" s="5" t="s">
        <v>778</v>
      </c>
      <c r="C811">
        <v>806</v>
      </c>
      <c r="D811">
        <v>634</v>
      </c>
      <c r="E811" s="4">
        <v>1</v>
      </c>
      <c r="F811">
        <v>9</v>
      </c>
    </row>
    <row r="812" spans="1:6">
      <c r="A812">
        <v>224</v>
      </c>
      <c r="B812" s="5" t="s">
        <v>779</v>
      </c>
      <c r="C812">
        <v>467</v>
      </c>
      <c r="D812">
        <v>445</v>
      </c>
      <c r="E812" s="4">
        <v>5</v>
      </c>
      <c r="F812">
        <v>4</v>
      </c>
    </row>
    <row r="813" spans="1:6">
      <c r="A813">
        <v>224</v>
      </c>
      <c r="B813" s="5" t="s">
        <v>780</v>
      </c>
      <c r="C813">
        <v>467</v>
      </c>
      <c r="D813">
        <v>343</v>
      </c>
      <c r="E813" s="4">
        <v>2</v>
      </c>
      <c r="F813">
        <v>1</v>
      </c>
    </row>
    <row r="814" spans="1:6">
      <c r="A814">
        <v>224</v>
      </c>
      <c r="B814" s="5" t="s">
        <v>781</v>
      </c>
      <c r="C814">
        <v>468</v>
      </c>
      <c r="D814">
        <v>146</v>
      </c>
      <c r="E814" s="4">
        <v>1</v>
      </c>
      <c r="F814">
        <v>1</v>
      </c>
    </row>
    <row r="815" spans="1:6">
      <c r="A815">
        <v>224</v>
      </c>
      <c r="B815" s="5" t="s">
        <v>782</v>
      </c>
      <c r="C815">
        <v>466</v>
      </c>
      <c r="D815">
        <v>131</v>
      </c>
      <c r="E815" s="4">
        <v>14</v>
      </c>
      <c r="F815">
        <v>1</v>
      </c>
    </row>
    <row r="816" spans="1:6">
      <c r="A816">
        <v>224</v>
      </c>
      <c r="B816" s="5" t="s">
        <v>783</v>
      </c>
      <c r="C816">
        <v>523</v>
      </c>
      <c r="D816">
        <v>180</v>
      </c>
      <c r="E816" s="4">
        <v>8</v>
      </c>
      <c r="F816">
        <v>1</v>
      </c>
    </row>
    <row r="817" spans="1:6">
      <c r="A817">
        <v>224</v>
      </c>
      <c r="B817" s="5" t="s">
        <v>784</v>
      </c>
      <c r="C817">
        <v>564</v>
      </c>
      <c r="D817">
        <v>227</v>
      </c>
      <c r="E817" s="4">
        <v>15</v>
      </c>
      <c r="F817">
        <v>1</v>
      </c>
    </row>
    <row r="818" spans="1:6">
      <c r="A818">
        <v>224</v>
      </c>
      <c r="B818" s="5" t="s">
        <v>785</v>
      </c>
      <c r="C818">
        <v>549</v>
      </c>
      <c r="D818">
        <v>283</v>
      </c>
      <c r="E818" s="4">
        <v>4</v>
      </c>
      <c r="F818">
        <v>1</v>
      </c>
    </row>
    <row r="819" spans="1:6">
      <c r="A819">
        <v>224</v>
      </c>
      <c r="B819" s="5" t="s">
        <v>786</v>
      </c>
      <c r="C819">
        <v>544</v>
      </c>
      <c r="D819">
        <v>333</v>
      </c>
      <c r="E819" s="4">
        <v>11</v>
      </c>
      <c r="F819">
        <v>1</v>
      </c>
    </row>
    <row r="820" spans="1:6">
      <c r="A820">
        <v>224</v>
      </c>
      <c r="B820" s="5" t="s">
        <v>787</v>
      </c>
      <c r="C820">
        <v>500</v>
      </c>
      <c r="D820">
        <v>336</v>
      </c>
      <c r="E820" s="4">
        <v>12</v>
      </c>
      <c r="F820">
        <v>1</v>
      </c>
    </row>
    <row r="821" spans="1:6">
      <c r="A821">
        <v>224</v>
      </c>
      <c r="B821" s="5" t="s">
        <v>788</v>
      </c>
      <c r="C821">
        <v>500</v>
      </c>
      <c r="D821">
        <v>339</v>
      </c>
      <c r="E821" s="4">
        <v>10</v>
      </c>
      <c r="F821">
        <v>1</v>
      </c>
    </row>
    <row r="822" spans="1:6">
      <c r="A822">
        <v>224</v>
      </c>
      <c r="B822" s="5" t="s">
        <v>789</v>
      </c>
      <c r="C822">
        <v>513</v>
      </c>
      <c r="D822">
        <v>326</v>
      </c>
      <c r="E822" s="4">
        <v>11</v>
      </c>
      <c r="F822">
        <v>1</v>
      </c>
    </row>
    <row r="823" spans="1:6">
      <c r="A823">
        <v>224</v>
      </c>
      <c r="B823" s="5" t="s">
        <v>790</v>
      </c>
      <c r="C823">
        <v>513</v>
      </c>
      <c r="D823">
        <v>327</v>
      </c>
      <c r="E823" s="4">
        <v>2</v>
      </c>
      <c r="F823">
        <v>1</v>
      </c>
    </row>
    <row r="824" spans="1:6">
      <c r="A824">
        <v>224</v>
      </c>
      <c r="B824" s="5" t="s">
        <v>791</v>
      </c>
      <c r="C824">
        <v>576</v>
      </c>
      <c r="D824">
        <v>301</v>
      </c>
      <c r="E824" s="4">
        <v>3</v>
      </c>
      <c r="F824">
        <v>1</v>
      </c>
    </row>
    <row r="825" spans="1:6">
      <c r="A825">
        <v>224</v>
      </c>
      <c r="B825" s="5" t="s">
        <v>792</v>
      </c>
      <c r="C825">
        <v>576</v>
      </c>
      <c r="D825">
        <v>299</v>
      </c>
      <c r="E825" s="4">
        <v>15</v>
      </c>
      <c r="F825">
        <v>1</v>
      </c>
    </row>
    <row r="826" spans="1:6">
      <c r="A826">
        <v>224</v>
      </c>
      <c r="B826" s="5" t="s">
        <v>793</v>
      </c>
      <c r="C826">
        <v>476</v>
      </c>
      <c r="D826">
        <v>354</v>
      </c>
      <c r="E826" s="4">
        <v>7</v>
      </c>
      <c r="F826">
        <v>4</v>
      </c>
    </row>
    <row r="827" spans="1:6">
      <c r="A827">
        <v>224</v>
      </c>
      <c r="B827" s="5" t="s">
        <v>794</v>
      </c>
      <c r="C827">
        <v>476</v>
      </c>
      <c r="D827">
        <v>352</v>
      </c>
      <c r="E827" s="4">
        <v>2</v>
      </c>
      <c r="F827">
        <v>4</v>
      </c>
    </row>
    <row r="828" spans="1:6">
      <c r="A828">
        <v>224</v>
      </c>
      <c r="B828" s="5" t="s">
        <v>795</v>
      </c>
      <c r="C828">
        <v>477</v>
      </c>
      <c r="D828">
        <v>403</v>
      </c>
      <c r="E828" s="4">
        <v>10</v>
      </c>
      <c r="F828">
        <v>4</v>
      </c>
    </row>
    <row r="829" spans="1:6">
      <c r="A829">
        <v>224</v>
      </c>
      <c r="B829" s="5" t="s">
        <v>796</v>
      </c>
      <c r="C829">
        <v>466</v>
      </c>
      <c r="D829">
        <v>445</v>
      </c>
      <c r="E829" s="4">
        <v>6</v>
      </c>
      <c r="F829">
        <v>4</v>
      </c>
    </row>
    <row r="830" spans="1:6">
      <c r="A830">
        <v>225</v>
      </c>
      <c r="B830" s="5" t="s">
        <v>797</v>
      </c>
      <c r="C830">
        <v>631</v>
      </c>
      <c r="D830">
        <v>445</v>
      </c>
      <c r="E830" s="4">
        <v>7</v>
      </c>
      <c r="F830">
        <v>4</v>
      </c>
    </row>
    <row r="831" spans="1:6">
      <c r="A831">
        <v>225</v>
      </c>
      <c r="B831" s="5" t="s">
        <v>798</v>
      </c>
      <c r="C831">
        <v>746</v>
      </c>
      <c r="D831">
        <v>355</v>
      </c>
      <c r="E831" s="4">
        <v>3</v>
      </c>
      <c r="F831">
        <v>1</v>
      </c>
    </row>
    <row r="832" spans="1:6">
      <c r="A832">
        <v>225</v>
      </c>
      <c r="B832" s="5" t="s">
        <v>799</v>
      </c>
      <c r="C832">
        <v>801</v>
      </c>
      <c r="D832">
        <v>253</v>
      </c>
      <c r="E832" s="4">
        <v>10</v>
      </c>
      <c r="F832">
        <v>1</v>
      </c>
    </row>
    <row r="833" spans="1:6">
      <c r="A833">
        <v>225</v>
      </c>
      <c r="B833" s="5" t="s">
        <v>800</v>
      </c>
      <c r="C833">
        <v>800</v>
      </c>
      <c r="D833">
        <v>253</v>
      </c>
      <c r="E833" s="4">
        <v>12</v>
      </c>
      <c r="F833">
        <v>1</v>
      </c>
    </row>
    <row r="834" spans="1:6">
      <c r="A834">
        <v>225</v>
      </c>
      <c r="B834" s="5" t="s">
        <v>801</v>
      </c>
      <c r="C834">
        <v>867</v>
      </c>
      <c r="D834">
        <v>249</v>
      </c>
      <c r="E834" s="4">
        <v>10</v>
      </c>
      <c r="F834">
        <v>1</v>
      </c>
    </row>
    <row r="835" spans="1:6">
      <c r="A835">
        <v>225</v>
      </c>
      <c r="B835" s="5" t="s">
        <v>802</v>
      </c>
      <c r="C835">
        <v>869</v>
      </c>
      <c r="D835">
        <v>216</v>
      </c>
      <c r="E835" s="4">
        <v>11</v>
      </c>
      <c r="F835">
        <v>1</v>
      </c>
    </row>
    <row r="836" spans="1:6">
      <c r="A836">
        <v>225</v>
      </c>
      <c r="B836" s="5" t="s">
        <v>803</v>
      </c>
      <c r="C836">
        <v>852</v>
      </c>
      <c r="D836">
        <v>106</v>
      </c>
      <c r="E836" s="4">
        <v>6</v>
      </c>
      <c r="F836">
        <v>1</v>
      </c>
    </row>
    <row r="837" spans="1:6">
      <c r="A837">
        <v>225</v>
      </c>
      <c r="B837" s="5" t="s">
        <v>804</v>
      </c>
      <c r="C837">
        <v>879</v>
      </c>
      <c r="D837">
        <v>30</v>
      </c>
      <c r="E837" s="4">
        <v>9</v>
      </c>
      <c r="F837">
        <v>1</v>
      </c>
    </row>
    <row r="838" spans="1:6">
      <c r="A838">
        <v>226</v>
      </c>
      <c r="B838" s="5" t="s">
        <v>805</v>
      </c>
      <c r="C838">
        <v>443</v>
      </c>
      <c r="D838">
        <v>30</v>
      </c>
      <c r="E838" s="4">
        <v>4</v>
      </c>
      <c r="F838">
        <v>1</v>
      </c>
    </row>
    <row r="839" spans="1:6">
      <c r="A839">
        <v>226</v>
      </c>
      <c r="B839" s="5" t="s">
        <v>806</v>
      </c>
      <c r="C839">
        <v>376</v>
      </c>
      <c r="D839">
        <v>100</v>
      </c>
      <c r="E839" s="4">
        <v>8</v>
      </c>
      <c r="F839">
        <v>1</v>
      </c>
    </row>
    <row r="840" spans="1:6">
      <c r="A840">
        <v>226</v>
      </c>
      <c r="B840" s="5" t="s">
        <v>807</v>
      </c>
      <c r="C840">
        <v>184</v>
      </c>
      <c r="D840">
        <v>229</v>
      </c>
      <c r="E840" s="4">
        <v>9</v>
      </c>
      <c r="F840">
        <v>4</v>
      </c>
    </row>
    <row r="841" spans="1:6">
      <c r="A841">
        <v>226</v>
      </c>
      <c r="B841" s="5" t="s">
        <v>808</v>
      </c>
      <c r="C841">
        <v>273</v>
      </c>
      <c r="D841">
        <v>342</v>
      </c>
      <c r="E841" s="4">
        <v>8</v>
      </c>
      <c r="F841">
        <v>4</v>
      </c>
    </row>
    <row r="842" spans="1:6">
      <c r="A842">
        <v>226</v>
      </c>
      <c r="B842" s="5" t="s">
        <v>809</v>
      </c>
      <c r="C842">
        <v>270</v>
      </c>
      <c r="D842">
        <v>418</v>
      </c>
      <c r="E842" s="4">
        <v>12</v>
      </c>
      <c r="F842">
        <v>4</v>
      </c>
    </row>
    <row r="843" spans="1:6">
      <c r="A843">
        <v>226</v>
      </c>
      <c r="B843" s="5" t="s">
        <v>810</v>
      </c>
      <c r="C843">
        <v>293</v>
      </c>
      <c r="D843">
        <v>383</v>
      </c>
      <c r="E843" s="4">
        <v>9</v>
      </c>
      <c r="F843">
        <v>4</v>
      </c>
    </row>
    <row r="844" spans="1:6">
      <c r="A844">
        <v>226</v>
      </c>
      <c r="B844" s="5" t="s">
        <v>811</v>
      </c>
      <c r="C844">
        <v>296</v>
      </c>
      <c r="D844">
        <v>385</v>
      </c>
      <c r="E844" s="4">
        <v>6</v>
      </c>
      <c r="F844">
        <v>4</v>
      </c>
    </row>
    <row r="845" spans="1:6">
      <c r="A845">
        <v>226</v>
      </c>
      <c r="B845" s="5" t="s">
        <v>812</v>
      </c>
      <c r="C845">
        <v>253</v>
      </c>
      <c r="D845">
        <v>340</v>
      </c>
      <c r="E845" s="4">
        <v>5</v>
      </c>
      <c r="F845">
        <v>4</v>
      </c>
    </row>
    <row r="846" spans="1:6">
      <c r="A846">
        <v>227</v>
      </c>
      <c r="B846" s="5" t="s">
        <v>813</v>
      </c>
      <c r="C846">
        <v>641</v>
      </c>
      <c r="D846">
        <v>448</v>
      </c>
      <c r="E846" s="4">
        <v>8</v>
      </c>
      <c r="F846">
        <v>10</v>
      </c>
    </row>
    <row r="847" spans="1:6">
      <c r="A847">
        <v>227</v>
      </c>
      <c r="B847" s="5" t="s">
        <v>814</v>
      </c>
      <c r="C847">
        <v>509</v>
      </c>
      <c r="D847">
        <v>403</v>
      </c>
      <c r="E847" s="4">
        <v>10</v>
      </c>
      <c r="F847">
        <v>4</v>
      </c>
    </row>
    <row r="848" spans="1:6">
      <c r="A848">
        <v>227</v>
      </c>
      <c r="B848" s="5" t="s">
        <v>815</v>
      </c>
      <c r="C848">
        <v>668</v>
      </c>
      <c r="D848">
        <v>418</v>
      </c>
      <c r="E848" s="4">
        <v>7</v>
      </c>
      <c r="F848">
        <v>9</v>
      </c>
    </row>
    <row r="849" spans="1:6">
      <c r="A849">
        <v>227</v>
      </c>
      <c r="B849" s="5" t="s">
        <v>816</v>
      </c>
      <c r="C849">
        <v>755</v>
      </c>
      <c r="D849">
        <v>675</v>
      </c>
      <c r="E849" s="4">
        <v>7</v>
      </c>
      <c r="F849">
        <v>6</v>
      </c>
    </row>
    <row r="850" spans="1:6">
      <c r="A850">
        <v>228</v>
      </c>
      <c r="B850" s="5" t="s">
        <v>817</v>
      </c>
      <c r="C850">
        <v>453</v>
      </c>
      <c r="D850">
        <v>30</v>
      </c>
      <c r="E850" s="4">
        <v>8</v>
      </c>
      <c r="F850">
        <v>1</v>
      </c>
    </row>
    <row r="851" spans="1:6">
      <c r="A851">
        <v>228</v>
      </c>
      <c r="B851" s="5" t="s">
        <v>818</v>
      </c>
      <c r="C851">
        <v>377</v>
      </c>
      <c r="D851">
        <v>103</v>
      </c>
      <c r="E851" s="4">
        <v>14</v>
      </c>
      <c r="F851">
        <v>1</v>
      </c>
    </row>
    <row r="852" spans="1:6">
      <c r="A852">
        <v>228</v>
      </c>
      <c r="B852" s="5" t="s">
        <v>819</v>
      </c>
      <c r="C852">
        <v>305</v>
      </c>
      <c r="D852">
        <v>199</v>
      </c>
      <c r="E852" s="4">
        <v>1</v>
      </c>
      <c r="F852">
        <v>1</v>
      </c>
    </row>
    <row r="853" spans="1:6">
      <c r="A853">
        <v>228</v>
      </c>
      <c r="B853" s="5" t="s">
        <v>820</v>
      </c>
      <c r="C853">
        <v>278</v>
      </c>
      <c r="D853">
        <v>325</v>
      </c>
      <c r="E853" s="4">
        <v>7</v>
      </c>
      <c r="F853">
        <v>4</v>
      </c>
    </row>
    <row r="854" spans="1:6">
      <c r="A854">
        <v>228</v>
      </c>
      <c r="B854" s="5" t="s">
        <v>821</v>
      </c>
      <c r="C854">
        <v>257</v>
      </c>
      <c r="D854">
        <v>342</v>
      </c>
      <c r="E854" s="4">
        <v>11</v>
      </c>
      <c r="F854">
        <v>4</v>
      </c>
    </row>
    <row r="855" spans="1:6">
      <c r="A855">
        <v>229</v>
      </c>
      <c r="B855" s="5" t="s">
        <v>822</v>
      </c>
      <c r="C855">
        <v>650</v>
      </c>
      <c r="D855">
        <v>25</v>
      </c>
      <c r="E855" s="4">
        <v>1</v>
      </c>
      <c r="F855">
        <v>1</v>
      </c>
    </row>
    <row r="856" spans="1:6">
      <c r="A856">
        <v>229</v>
      </c>
      <c r="B856" s="5" t="s">
        <v>823</v>
      </c>
      <c r="C856">
        <v>612</v>
      </c>
      <c r="D856">
        <v>82</v>
      </c>
      <c r="E856" s="4">
        <v>13</v>
      </c>
      <c r="F856">
        <v>1</v>
      </c>
    </row>
    <row r="857" spans="1:6">
      <c r="A857">
        <v>229</v>
      </c>
      <c r="B857" s="5" t="s">
        <v>824</v>
      </c>
      <c r="C857">
        <v>547</v>
      </c>
      <c r="D857">
        <v>265</v>
      </c>
      <c r="E857" s="4">
        <v>13</v>
      </c>
      <c r="F857">
        <v>1</v>
      </c>
    </row>
    <row r="858" spans="1:6">
      <c r="A858">
        <v>229</v>
      </c>
      <c r="B858" s="5" t="s">
        <v>825</v>
      </c>
      <c r="C858">
        <v>545</v>
      </c>
      <c r="D858">
        <v>267</v>
      </c>
      <c r="E858" s="4">
        <v>3</v>
      </c>
      <c r="F858">
        <v>1</v>
      </c>
    </row>
    <row r="859" spans="1:6">
      <c r="A859">
        <v>229</v>
      </c>
      <c r="B859" s="5" t="s">
        <v>826</v>
      </c>
      <c r="C859">
        <v>513</v>
      </c>
      <c r="D859">
        <v>382</v>
      </c>
      <c r="E859" s="4">
        <v>6</v>
      </c>
      <c r="F859">
        <v>4</v>
      </c>
    </row>
    <row r="860" spans="1:6">
      <c r="A860">
        <v>229</v>
      </c>
      <c r="B860" s="5" t="s">
        <v>827</v>
      </c>
      <c r="C860">
        <v>418</v>
      </c>
      <c r="D860">
        <v>374</v>
      </c>
      <c r="E860" s="4">
        <v>14</v>
      </c>
      <c r="F860">
        <v>4</v>
      </c>
    </row>
    <row r="861" spans="1:6">
      <c r="A861">
        <v>229</v>
      </c>
      <c r="B861" s="5" t="s">
        <v>828</v>
      </c>
      <c r="C861">
        <v>305</v>
      </c>
      <c r="D861">
        <v>343</v>
      </c>
      <c r="E861" s="4">
        <v>4</v>
      </c>
      <c r="F861">
        <v>4</v>
      </c>
    </row>
    <row r="862" spans="1:6">
      <c r="A862">
        <v>229</v>
      </c>
      <c r="B862" s="5" t="s">
        <v>829</v>
      </c>
      <c r="C862">
        <v>256</v>
      </c>
      <c r="D862">
        <v>340</v>
      </c>
      <c r="E862" s="4">
        <v>10</v>
      </c>
      <c r="F862">
        <v>4</v>
      </c>
    </row>
    <row r="863" spans="1:6">
      <c r="A863">
        <v>230</v>
      </c>
      <c r="B863" s="5" t="s">
        <v>830</v>
      </c>
      <c r="C863">
        <v>257</v>
      </c>
      <c r="D863">
        <v>342</v>
      </c>
      <c r="E863" s="4">
        <v>10</v>
      </c>
      <c r="F863">
        <v>4</v>
      </c>
    </row>
    <row r="864" spans="1:6">
      <c r="A864">
        <v>230</v>
      </c>
      <c r="B864" s="5" t="s">
        <v>831</v>
      </c>
      <c r="C864">
        <v>350</v>
      </c>
      <c r="D864">
        <v>277</v>
      </c>
      <c r="E864" s="4">
        <v>14</v>
      </c>
      <c r="F864">
        <v>1</v>
      </c>
    </row>
    <row r="865" spans="1:6">
      <c r="A865">
        <v>230</v>
      </c>
      <c r="B865" s="5" t="s">
        <v>832</v>
      </c>
      <c r="C865">
        <v>347</v>
      </c>
      <c r="D865">
        <v>275</v>
      </c>
      <c r="E865" s="4">
        <v>10</v>
      </c>
      <c r="F865">
        <v>1</v>
      </c>
    </row>
    <row r="866" spans="1:6">
      <c r="A866">
        <v>230</v>
      </c>
      <c r="B866" s="5" t="s">
        <v>833</v>
      </c>
      <c r="C866">
        <v>341</v>
      </c>
      <c r="D866">
        <v>279</v>
      </c>
      <c r="E866" s="4">
        <v>7</v>
      </c>
      <c r="F866">
        <v>4</v>
      </c>
    </row>
    <row r="867" spans="1:6">
      <c r="A867">
        <v>230</v>
      </c>
      <c r="B867" s="5" t="s">
        <v>834</v>
      </c>
      <c r="C867">
        <v>398</v>
      </c>
      <c r="D867">
        <v>171</v>
      </c>
      <c r="E867" s="4">
        <v>7</v>
      </c>
      <c r="F867">
        <v>1</v>
      </c>
    </row>
    <row r="868" spans="1:6">
      <c r="A868">
        <v>230</v>
      </c>
      <c r="B868" s="5" t="s">
        <v>835</v>
      </c>
      <c r="C868">
        <v>397</v>
      </c>
      <c r="D868">
        <v>169</v>
      </c>
      <c r="E868" s="4">
        <v>7</v>
      </c>
      <c r="F868">
        <v>1</v>
      </c>
    </row>
    <row r="869" spans="1:6">
      <c r="A869">
        <v>230</v>
      </c>
      <c r="B869" s="5" t="s">
        <v>836</v>
      </c>
      <c r="C869">
        <v>398</v>
      </c>
      <c r="D869">
        <v>173</v>
      </c>
      <c r="E869" s="4">
        <v>10</v>
      </c>
      <c r="F869">
        <v>1</v>
      </c>
    </row>
    <row r="870" spans="1:6">
      <c r="A870">
        <v>230</v>
      </c>
      <c r="B870" s="5" t="s">
        <v>837</v>
      </c>
      <c r="C870">
        <v>398</v>
      </c>
      <c r="D870">
        <v>172</v>
      </c>
      <c r="E870" s="4">
        <v>10</v>
      </c>
      <c r="F870">
        <v>1</v>
      </c>
    </row>
    <row r="871" spans="1:6">
      <c r="A871">
        <v>230</v>
      </c>
      <c r="B871" s="5" t="s">
        <v>838</v>
      </c>
      <c r="C871">
        <v>400</v>
      </c>
      <c r="D871">
        <v>176</v>
      </c>
      <c r="E871" s="4">
        <v>9</v>
      </c>
      <c r="F871">
        <v>1</v>
      </c>
    </row>
    <row r="872" spans="1:6">
      <c r="A872">
        <v>230</v>
      </c>
      <c r="B872" s="5" t="s">
        <v>839</v>
      </c>
      <c r="C872">
        <v>401</v>
      </c>
      <c r="D872">
        <v>175</v>
      </c>
      <c r="E872" s="4">
        <v>8</v>
      </c>
      <c r="F872">
        <v>1</v>
      </c>
    </row>
    <row r="873" spans="1:6">
      <c r="A873">
        <v>230</v>
      </c>
      <c r="B873" s="5" t="s">
        <v>840</v>
      </c>
      <c r="C873">
        <v>400</v>
      </c>
      <c r="D873">
        <v>175</v>
      </c>
      <c r="E873" s="4">
        <v>11</v>
      </c>
      <c r="F873">
        <v>1</v>
      </c>
    </row>
    <row r="874" spans="1:6">
      <c r="A874">
        <v>230</v>
      </c>
      <c r="B874" s="5" t="s">
        <v>841</v>
      </c>
      <c r="C874">
        <v>417</v>
      </c>
      <c r="D874">
        <v>112</v>
      </c>
      <c r="E874" s="4">
        <v>7</v>
      </c>
      <c r="F874">
        <v>1</v>
      </c>
    </row>
    <row r="875" spans="1:6">
      <c r="A875">
        <v>230</v>
      </c>
      <c r="B875" s="5" t="s">
        <v>842</v>
      </c>
      <c r="C875">
        <v>447</v>
      </c>
      <c r="D875">
        <v>25</v>
      </c>
      <c r="E875" s="4">
        <v>10</v>
      </c>
      <c r="F875">
        <v>1</v>
      </c>
    </row>
    <row r="876" spans="1:6">
      <c r="A876">
        <v>231</v>
      </c>
      <c r="B876" s="5" t="s">
        <v>843</v>
      </c>
      <c r="C876">
        <v>452</v>
      </c>
      <c r="D876">
        <v>27</v>
      </c>
      <c r="E876" s="4">
        <v>4</v>
      </c>
      <c r="F876">
        <v>1</v>
      </c>
    </row>
    <row r="877" spans="1:6">
      <c r="A877">
        <v>231</v>
      </c>
      <c r="B877" s="5" t="s">
        <v>844</v>
      </c>
      <c r="C877">
        <v>458</v>
      </c>
      <c r="D877">
        <v>84</v>
      </c>
      <c r="E877" s="4">
        <v>3</v>
      </c>
      <c r="F877">
        <v>1</v>
      </c>
    </row>
    <row r="878" spans="1:6">
      <c r="A878">
        <v>231</v>
      </c>
      <c r="B878" s="5" t="s">
        <v>845</v>
      </c>
      <c r="C878">
        <v>417</v>
      </c>
      <c r="D878">
        <v>285</v>
      </c>
      <c r="E878" s="4">
        <v>14</v>
      </c>
      <c r="F878">
        <v>1</v>
      </c>
    </row>
    <row r="879" spans="1:6">
      <c r="A879">
        <v>231</v>
      </c>
      <c r="B879" s="5" t="s">
        <v>846</v>
      </c>
      <c r="C879">
        <v>328</v>
      </c>
      <c r="D879">
        <v>380</v>
      </c>
      <c r="E879" s="4">
        <v>14</v>
      </c>
      <c r="F879">
        <v>4</v>
      </c>
    </row>
    <row r="880" spans="1:6">
      <c r="A880">
        <v>231</v>
      </c>
      <c r="B880" s="5" t="s">
        <v>847</v>
      </c>
      <c r="C880">
        <v>262</v>
      </c>
      <c r="D880">
        <v>655</v>
      </c>
      <c r="E880" s="4">
        <v>2</v>
      </c>
      <c r="F880">
        <v>6</v>
      </c>
    </row>
    <row r="881" spans="1:6">
      <c r="A881">
        <v>231</v>
      </c>
      <c r="B881" s="5" t="s">
        <v>848</v>
      </c>
      <c r="C881">
        <v>173</v>
      </c>
      <c r="D881">
        <v>666</v>
      </c>
      <c r="E881" s="4">
        <v>2</v>
      </c>
      <c r="F881">
        <v>6</v>
      </c>
    </row>
    <row r="882" spans="1:6">
      <c r="A882">
        <v>232</v>
      </c>
      <c r="B882" s="5" t="s">
        <v>849</v>
      </c>
      <c r="C882">
        <v>254</v>
      </c>
      <c r="D882">
        <v>359</v>
      </c>
      <c r="E882" s="4">
        <v>3</v>
      </c>
      <c r="F882">
        <v>4</v>
      </c>
    </row>
    <row r="883" spans="1:6">
      <c r="A883">
        <v>232</v>
      </c>
      <c r="B883" s="5" t="s">
        <v>850</v>
      </c>
      <c r="C883">
        <v>272</v>
      </c>
      <c r="D883">
        <v>334</v>
      </c>
      <c r="E883" s="4">
        <v>10</v>
      </c>
      <c r="F883">
        <v>4</v>
      </c>
    </row>
    <row r="884" spans="1:6">
      <c r="A884">
        <v>232</v>
      </c>
      <c r="B884" s="5" t="s">
        <v>851</v>
      </c>
      <c r="C884">
        <v>212</v>
      </c>
      <c r="D884">
        <v>236</v>
      </c>
      <c r="E884" s="4">
        <v>11</v>
      </c>
      <c r="F884">
        <v>4</v>
      </c>
    </row>
    <row r="885" spans="1:6">
      <c r="A885">
        <v>232</v>
      </c>
      <c r="B885" s="5" t="s">
        <v>852</v>
      </c>
      <c r="C885">
        <v>256</v>
      </c>
      <c r="D885">
        <v>247</v>
      </c>
      <c r="E885" s="4">
        <v>11</v>
      </c>
      <c r="F885">
        <v>4</v>
      </c>
    </row>
    <row r="886" spans="1:6">
      <c r="A886">
        <v>233</v>
      </c>
      <c r="B886" s="5" t="s">
        <v>853</v>
      </c>
      <c r="C886">
        <v>612</v>
      </c>
      <c r="D886">
        <v>27</v>
      </c>
      <c r="E886" s="4">
        <v>10</v>
      </c>
      <c r="F886">
        <v>1</v>
      </c>
    </row>
    <row r="887" spans="1:6">
      <c r="A887">
        <v>233</v>
      </c>
      <c r="B887" s="5" t="s">
        <v>854</v>
      </c>
      <c r="C887">
        <v>589</v>
      </c>
      <c r="D887">
        <v>166</v>
      </c>
      <c r="E887" s="4">
        <v>2</v>
      </c>
      <c r="F887">
        <v>1</v>
      </c>
    </row>
    <row r="888" spans="1:6">
      <c r="A888">
        <v>233</v>
      </c>
      <c r="B888" s="5" t="s">
        <v>855</v>
      </c>
      <c r="C888">
        <v>560</v>
      </c>
      <c r="D888">
        <v>342</v>
      </c>
      <c r="E888" s="4">
        <v>15</v>
      </c>
      <c r="F888">
        <v>1</v>
      </c>
    </row>
    <row r="889" spans="1:6">
      <c r="A889">
        <v>233</v>
      </c>
      <c r="B889" s="5" t="s">
        <v>856</v>
      </c>
      <c r="C889">
        <v>620</v>
      </c>
      <c r="D889">
        <v>439</v>
      </c>
      <c r="E889" s="4">
        <v>6</v>
      </c>
      <c r="F889">
        <v>4</v>
      </c>
    </row>
    <row r="890" spans="1:6">
      <c r="A890">
        <v>233</v>
      </c>
      <c r="B890" s="5" t="s">
        <v>857</v>
      </c>
      <c r="C890">
        <v>627</v>
      </c>
      <c r="D890">
        <v>409</v>
      </c>
      <c r="E890" s="4">
        <v>9</v>
      </c>
      <c r="F890">
        <v>4</v>
      </c>
    </row>
    <row r="891" spans="1:6">
      <c r="A891">
        <v>233</v>
      </c>
      <c r="B891" s="5" t="s">
        <v>858</v>
      </c>
      <c r="C891">
        <v>534</v>
      </c>
      <c r="D891">
        <v>389</v>
      </c>
      <c r="E891" s="4">
        <v>8</v>
      </c>
      <c r="F891">
        <v>4</v>
      </c>
    </row>
    <row r="892" spans="1:6">
      <c r="A892">
        <v>233</v>
      </c>
      <c r="B892" s="5" t="s">
        <v>859</v>
      </c>
      <c r="C892">
        <v>373</v>
      </c>
      <c r="D892">
        <v>333</v>
      </c>
      <c r="E892" s="4">
        <v>11</v>
      </c>
      <c r="F892">
        <v>4</v>
      </c>
    </row>
    <row r="893" spans="1:6">
      <c r="A893">
        <v>233</v>
      </c>
      <c r="B893" s="5" t="s">
        <v>860</v>
      </c>
      <c r="C893">
        <v>265</v>
      </c>
      <c r="D893">
        <v>488</v>
      </c>
      <c r="E893" s="4">
        <v>15</v>
      </c>
      <c r="F893">
        <v>7</v>
      </c>
    </row>
    <row r="894" spans="1:6">
      <c r="A894">
        <v>233</v>
      </c>
      <c r="B894" s="5" t="s">
        <v>861</v>
      </c>
      <c r="C894">
        <v>275</v>
      </c>
      <c r="D894">
        <v>648</v>
      </c>
      <c r="E894" s="4">
        <v>10</v>
      </c>
      <c r="F894">
        <v>6</v>
      </c>
    </row>
    <row r="895" spans="1:6">
      <c r="A895">
        <v>233</v>
      </c>
      <c r="B895" s="5" t="s">
        <v>862</v>
      </c>
      <c r="C895">
        <v>281</v>
      </c>
      <c r="D895">
        <v>557</v>
      </c>
      <c r="E895" s="4">
        <v>14</v>
      </c>
      <c r="F895">
        <v>7</v>
      </c>
    </row>
    <row r="896" spans="1:6">
      <c r="A896">
        <v>233</v>
      </c>
      <c r="B896" s="5" t="s">
        <v>863</v>
      </c>
      <c r="C896">
        <v>290</v>
      </c>
      <c r="D896">
        <v>388</v>
      </c>
      <c r="E896" s="4">
        <v>16</v>
      </c>
      <c r="F896">
        <v>4</v>
      </c>
    </row>
    <row r="897" spans="1:6">
      <c r="A897">
        <v>233</v>
      </c>
      <c r="B897" s="5" t="s">
        <v>864</v>
      </c>
      <c r="C897">
        <v>275</v>
      </c>
      <c r="D897">
        <v>270</v>
      </c>
      <c r="E897" s="4">
        <v>5</v>
      </c>
      <c r="F897">
        <v>4</v>
      </c>
    </row>
    <row r="898" spans="1:6">
      <c r="A898">
        <v>233</v>
      </c>
      <c r="B898" s="5" t="s">
        <v>865</v>
      </c>
      <c r="C898">
        <v>353</v>
      </c>
      <c r="D898">
        <v>298</v>
      </c>
      <c r="E898" s="4">
        <v>8</v>
      </c>
      <c r="F898">
        <v>4</v>
      </c>
    </row>
    <row r="899" spans="1:6">
      <c r="A899">
        <v>233</v>
      </c>
      <c r="B899" s="5" t="s">
        <v>866</v>
      </c>
      <c r="C899">
        <v>444</v>
      </c>
      <c r="D899">
        <v>357</v>
      </c>
      <c r="E899" s="4">
        <v>7</v>
      </c>
      <c r="F899">
        <v>4</v>
      </c>
    </row>
    <row r="900" spans="1:6">
      <c r="A900">
        <v>233</v>
      </c>
      <c r="B900" s="5" t="s">
        <v>867</v>
      </c>
      <c r="C900">
        <v>519</v>
      </c>
      <c r="D900">
        <v>425</v>
      </c>
      <c r="E900" s="4">
        <v>10</v>
      </c>
      <c r="F900">
        <v>4</v>
      </c>
    </row>
    <row r="901" spans="1:6">
      <c r="A901">
        <v>233</v>
      </c>
      <c r="B901" s="5" t="s">
        <v>868</v>
      </c>
      <c r="C901">
        <v>596</v>
      </c>
      <c r="D901">
        <v>436</v>
      </c>
      <c r="E901" s="4">
        <v>6</v>
      </c>
      <c r="F901">
        <v>4</v>
      </c>
    </row>
    <row r="902" spans="1:6">
      <c r="A902">
        <v>233</v>
      </c>
      <c r="B902" s="5" t="s">
        <v>869</v>
      </c>
      <c r="C902">
        <v>615</v>
      </c>
      <c r="D902">
        <v>361</v>
      </c>
      <c r="E902" s="4">
        <v>11</v>
      </c>
      <c r="F902">
        <v>1</v>
      </c>
    </row>
    <row r="903" spans="1:6">
      <c r="A903">
        <v>233</v>
      </c>
      <c r="B903" s="5" t="s">
        <v>870</v>
      </c>
      <c r="C903">
        <v>657</v>
      </c>
      <c r="D903">
        <v>319</v>
      </c>
      <c r="E903" s="4">
        <v>7</v>
      </c>
      <c r="F903">
        <v>1</v>
      </c>
    </row>
    <row r="904" spans="1:6">
      <c r="A904">
        <v>233</v>
      </c>
      <c r="B904" s="5" t="s">
        <v>871</v>
      </c>
      <c r="C904">
        <v>686</v>
      </c>
      <c r="D904">
        <v>145</v>
      </c>
      <c r="E904" s="4">
        <v>2</v>
      </c>
      <c r="F904">
        <v>1</v>
      </c>
    </row>
    <row r="905" spans="1:6">
      <c r="A905">
        <v>233</v>
      </c>
      <c r="B905" s="5" t="s">
        <v>872</v>
      </c>
      <c r="C905">
        <v>686</v>
      </c>
      <c r="D905">
        <v>57</v>
      </c>
      <c r="E905" s="4">
        <v>7</v>
      </c>
      <c r="F905">
        <v>1</v>
      </c>
    </row>
    <row r="906" spans="1:6">
      <c r="A906">
        <v>233</v>
      </c>
      <c r="B906" s="5" t="s">
        <v>873</v>
      </c>
      <c r="C906">
        <v>689</v>
      </c>
      <c r="D906">
        <v>28</v>
      </c>
      <c r="E906" s="4">
        <v>3</v>
      </c>
      <c r="F906">
        <v>1</v>
      </c>
    </row>
    <row r="907" spans="1:6">
      <c r="A907">
        <v>234</v>
      </c>
      <c r="B907" s="5" t="s">
        <v>874</v>
      </c>
      <c r="C907">
        <v>891</v>
      </c>
      <c r="D907">
        <v>30</v>
      </c>
      <c r="E907" s="4">
        <v>10</v>
      </c>
      <c r="F907">
        <v>1</v>
      </c>
    </row>
    <row r="908" spans="1:6">
      <c r="A908">
        <v>234</v>
      </c>
      <c r="B908" s="5" t="s">
        <v>875</v>
      </c>
      <c r="C908">
        <v>891</v>
      </c>
      <c r="D908">
        <v>93</v>
      </c>
      <c r="E908" s="4">
        <v>4</v>
      </c>
      <c r="F908">
        <v>1</v>
      </c>
    </row>
    <row r="909" spans="1:6">
      <c r="A909">
        <v>234</v>
      </c>
      <c r="B909" s="5" t="s">
        <v>876</v>
      </c>
      <c r="C909">
        <v>843</v>
      </c>
      <c r="D909">
        <v>200</v>
      </c>
      <c r="E909" s="4">
        <v>9</v>
      </c>
      <c r="F909">
        <v>1</v>
      </c>
    </row>
    <row r="910" spans="1:6">
      <c r="A910">
        <v>234</v>
      </c>
      <c r="B910" s="5" t="s">
        <v>877</v>
      </c>
      <c r="C910">
        <v>665</v>
      </c>
      <c r="D910">
        <v>293</v>
      </c>
      <c r="E910" s="4">
        <v>10</v>
      </c>
      <c r="F910">
        <v>1</v>
      </c>
    </row>
    <row r="911" spans="1:6">
      <c r="A911">
        <v>234</v>
      </c>
      <c r="B911" s="5" t="s">
        <v>878</v>
      </c>
      <c r="C911">
        <v>536</v>
      </c>
      <c r="D911">
        <v>337</v>
      </c>
      <c r="E911" s="4">
        <v>2</v>
      </c>
      <c r="F911">
        <v>1</v>
      </c>
    </row>
    <row r="912" spans="1:6">
      <c r="A912">
        <v>234</v>
      </c>
      <c r="B912" s="5" t="s">
        <v>879</v>
      </c>
      <c r="C912">
        <v>464</v>
      </c>
      <c r="D912">
        <v>448</v>
      </c>
      <c r="E912" s="4">
        <v>10</v>
      </c>
      <c r="F912">
        <v>10</v>
      </c>
    </row>
    <row r="913" spans="1:6">
      <c r="A913">
        <v>235</v>
      </c>
      <c r="B913" s="5" t="s">
        <v>880</v>
      </c>
      <c r="C913">
        <v>395.789968652038</v>
      </c>
      <c r="D913">
        <v>27.550156739812</v>
      </c>
      <c r="E913" s="4">
        <v>10</v>
      </c>
      <c r="F913">
        <v>1</v>
      </c>
    </row>
    <row r="914" spans="1:6">
      <c r="A914">
        <v>235</v>
      </c>
      <c r="B914" s="5" t="s">
        <v>881</v>
      </c>
      <c r="C914">
        <v>362.090909090909</v>
      </c>
      <c r="D914">
        <v>169.760188087774</v>
      </c>
      <c r="E914" s="4">
        <v>10</v>
      </c>
      <c r="F914">
        <v>1</v>
      </c>
    </row>
    <row r="915" spans="1:6">
      <c r="A915">
        <v>235</v>
      </c>
      <c r="B915" s="5" t="s">
        <v>882</v>
      </c>
      <c r="C915">
        <v>315.586206896552</v>
      </c>
      <c r="D915">
        <v>304.556426332288</v>
      </c>
      <c r="E915" s="4">
        <v>15</v>
      </c>
      <c r="F915">
        <v>4</v>
      </c>
    </row>
    <row r="916" spans="1:6">
      <c r="A916">
        <v>235</v>
      </c>
      <c r="B916" s="5" t="s">
        <v>883</v>
      </c>
      <c r="C916">
        <v>439.598746081505</v>
      </c>
      <c r="D916">
        <v>336.907523510972</v>
      </c>
      <c r="E916" s="4">
        <v>13</v>
      </c>
      <c r="F916">
        <v>4</v>
      </c>
    </row>
    <row r="917" spans="1:6">
      <c r="A917">
        <v>235</v>
      </c>
      <c r="B917" s="5" t="s">
        <v>884</v>
      </c>
      <c r="C917">
        <v>438.924764890282</v>
      </c>
      <c r="D917">
        <v>338.92946708464</v>
      </c>
      <c r="E917" s="4">
        <v>11</v>
      </c>
      <c r="F917">
        <v>4</v>
      </c>
    </row>
    <row r="918" spans="1:6">
      <c r="A918">
        <v>235</v>
      </c>
      <c r="B918" s="5" t="s">
        <v>885</v>
      </c>
      <c r="C918">
        <v>439.598746081505</v>
      </c>
      <c r="D918">
        <v>337.581504702194</v>
      </c>
      <c r="E918" s="4">
        <v>6</v>
      </c>
      <c r="F918">
        <v>4</v>
      </c>
    </row>
    <row r="919" spans="1:6">
      <c r="A919">
        <v>235</v>
      </c>
      <c r="B919" s="5" t="s">
        <v>886</v>
      </c>
      <c r="C919">
        <v>441.620689655172</v>
      </c>
      <c r="D919">
        <v>338.92946708464</v>
      </c>
      <c r="E919" s="4">
        <v>14</v>
      </c>
      <c r="F919">
        <v>4</v>
      </c>
    </row>
    <row r="920" spans="1:6">
      <c r="A920">
        <v>235</v>
      </c>
      <c r="B920" s="5" t="s">
        <v>38</v>
      </c>
      <c r="C920">
        <v>437.576802507837</v>
      </c>
      <c r="D920">
        <v>338.92946708464</v>
      </c>
      <c r="E920" s="4">
        <v>2</v>
      </c>
      <c r="F920">
        <v>4</v>
      </c>
    </row>
    <row r="921" spans="1:6">
      <c r="A921">
        <v>235</v>
      </c>
      <c r="B921" s="5" t="s">
        <v>887</v>
      </c>
      <c r="C921">
        <v>435.554858934169</v>
      </c>
      <c r="D921">
        <v>340.951410658307</v>
      </c>
      <c r="E921" s="4">
        <v>15</v>
      </c>
      <c r="F921">
        <v>4</v>
      </c>
    </row>
    <row r="922" spans="1:6">
      <c r="A922">
        <v>235</v>
      </c>
      <c r="B922" s="5" t="s">
        <v>888</v>
      </c>
      <c r="C922">
        <v>436.902821316614</v>
      </c>
      <c r="D922">
        <v>339.603448275862</v>
      </c>
      <c r="E922" s="4">
        <v>6</v>
      </c>
      <c r="F922">
        <v>4</v>
      </c>
    </row>
    <row r="923" spans="1:6">
      <c r="A923">
        <v>235</v>
      </c>
      <c r="B923" s="5" t="s">
        <v>40</v>
      </c>
      <c r="C923">
        <v>436.902821316614</v>
      </c>
      <c r="D923">
        <v>342.973354231975</v>
      </c>
      <c r="E923" s="4">
        <v>4</v>
      </c>
      <c r="F923">
        <v>4</v>
      </c>
    </row>
    <row r="924" spans="1:6">
      <c r="A924">
        <v>235</v>
      </c>
      <c r="B924" s="5" t="s">
        <v>889</v>
      </c>
      <c r="C924">
        <v>435.554858934169</v>
      </c>
      <c r="D924">
        <v>343.647335423198</v>
      </c>
      <c r="E924" s="4">
        <v>14</v>
      </c>
      <c r="F924">
        <v>4</v>
      </c>
    </row>
    <row r="925" spans="1:6">
      <c r="A925">
        <v>235</v>
      </c>
      <c r="B925" s="5" t="s">
        <v>890</v>
      </c>
      <c r="C925">
        <v>435.554858934169</v>
      </c>
      <c r="D925">
        <v>344.995297805643</v>
      </c>
      <c r="E925" s="4">
        <v>12</v>
      </c>
      <c r="F925">
        <v>4</v>
      </c>
    </row>
    <row r="926" spans="1:6">
      <c r="A926">
        <v>235</v>
      </c>
      <c r="B926" s="5" t="s">
        <v>891</v>
      </c>
      <c r="C926">
        <v>438.924764890282</v>
      </c>
      <c r="D926">
        <v>337.581504702194</v>
      </c>
      <c r="E926" s="4">
        <v>5</v>
      </c>
      <c r="F926">
        <v>4</v>
      </c>
    </row>
    <row r="927" spans="1:6">
      <c r="A927">
        <v>235</v>
      </c>
      <c r="B927" s="5" t="s">
        <v>892</v>
      </c>
      <c r="C927">
        <v>439.598746081505</v>
      </c>
      <c r="D927">
        <v>340.951410658307</v>
      </c>
      <c r="E927" s="4">
        <v>10</v>
      </c>
      <c r="F927">
        <v>4</v>
      </c>
    </row>
    <row r="928" spans="1:6">
      <c r="A928">
        <v>235</v>
      </c>
      <c r="B928" s="5" t="s">
        <v>893</v>
      </c>
      <c r="C928">
        <v>439.598746081505</v>
      </c>
      <c r="D928">
        <v>341.62539184953</v>
      </c>
      <c r="E928" s="4">
        <v>9</v>
      </c>
      <c r="F928">
        <v>4</v>
      </c>
    </row>
    <row r="929" spans="1:6">
      <c r="A929">
        <v>235</v>
      </c>
      <c r="B929" s="5" t="s">
        <v>894</v>
      </c>
      <c r="C929">
        <v>378.266457680251</v>
      </c>
      <c r="D929">
        <v>345.669278996865</v>
      </c>
      <c r="E929" s="4">
        <v>6</v>
      </c>
      <c r="F929">
        <v>4</v>
      </c>
    </row>
    <row r="930" spans="1:6">
      <c r="A930">
        <v>235</v>
      </c>
      <c r="B930" s="5" t="s">
        <v>895</v>
      </c>
      <c r="C930">
        <v>254.253918495298</v>
      </c>
      <c r="D930">
        <v>322.753918495298</v>
      </c>
      <c r="E930" s="4">
        <v>10</v>
      </c>
      <c r="F930">
        <v>4</v>
      </c>
    </row>
    <row r="931" spans="1:6">
      <c r="A931">
        <v>236</v>
      </c>
      <c r="B931" s="5" t="s">
        <v>896</v>
      </c>
      <c r="C931">
        <v>871.620689655172</v>
      </c>
      <c r="D931">
        <v>28.2241379310346</v>
      </c>
      <c r="E931" s="4">
        <v>7</v>
      </c>
      <c r="F931">
        <v>1</v>
      </c>
    </row>
    <row r="932" spans="1:6">
      <c r="A932">
        <v>236</v>
      </c>
      <c r="B932" s="5" t="s">
        <v>897</v>
      </c>
      <c r="C932">
        <v>871.620689655172</v>
      </c>
      <c r="D932">
        <v>98.318181818182</v>
      </c>
      <c r="E932" s="4">
        <v>13</v>
      </c>
      <c r="F932">
        <v>1</v>
      </c>
    </row>
    <row r="933" spans="1:6">
      <c r="A933">
        <v>236</v>
      </c>
      <c r="B933" s="5" t="s">
        <v>898</v>
      </c>
      <c r="C933">
        <v>766.479623824451</v>
      </c>
      <c r="D933">
        <v>276.249216300941</v>
      </c>
      <c r="E933" s="4">
        <v>12</v>
      </c>
      <c r="F933">
        <v>1</v>
      </c>
    </row>
    <row r="934" spans="1:6">
      <c r="A934">
        <v>236</v>
      </c>
      <c r="B934" s="5" t="s">
        <v>899</v>
      </c>
      <c r="C934">
        <v>647.858934169279</v>
      </c>
      <c r="D934">
        <v>349.039184952978</v>
      </c>
      <c r="E934" s="4">
        <v>13</v>
      </c>
      <c r="F934">
        <v>1</v>
      </c>
    </row>
    <row r="935" spans="1:6">
      <c r="A935">
        <v>236</v>
      </c>
      <c r="B935" s="5" t="s">
        <v>900</v>
      </c>
      <c r="C935">
        <v>589.222570532915</v>
      </c>
      <c r="D935">
        <v>385.434169278997</v>
      </c>
      <c r="E935" s="4">
        <v>11</v>
      </c>
      <c r="F935">
        <v>1</v>
      </c>
    </row>
    <row r="936" spans="1:6">
      <c r="A936">
        <v>236</v>
      </c>
      <c r="B936" s="5" t="s">
        <v>901</v>
      </c>
      <c r="C936">
        <v>467.905956112853</v>
      </c>
      <c r="D936">
        <v>448.114420062696</v>
      </c>
      <c r="E936" s="4">
        <v>6</v>
      </c>
      <c r="F936">
        <v>10</v>
      </c>
    </row>
    <row r="937" spans="1:6">
      <c r="A937">
        <v>237</v>
      </c>
      <c r="B937" s="5" t="s">
        <v>902</v>
      </c>
      <c r="C937">
        <v>414.66144200627</v>
      </c>
      <c r="D937">
        <v>445.418495297806</v>
      </c>
      <c r="E937" s="4">
        <v>1</v>
      </c>
      <c r="F937">
        <v>4</v>
      </c>
    </row>
    <row r="938" spans="1:6">
      <c r="A938">
        <v>237</v>
      </c>
      <c r="B938" s="5" t="s">
        <v>903</v>
      </c>
      <c r="C938">
        <v>740.868338557994</v>
      </c>
      <c r="D938">
        <v>432.612852664577</v>
      </c>
      <c r="E938" s="4">
        <v>14</v>
      </c>
      <c r="F938">
        <v>9</v>
      </c>
    </row>
    <row r="939" spans="1:6">
      <c r="A939">
        <v>237</v>
      </c>
      <c r="B939" s="5" t="s">
        <v>904</v>
      </c>
      <c r="C939">
        <v>999.003134796238</v>
      </c>
      <c r="D939">
        <v>409.697492163009</v>
      </c>
      <c r="E939" s="4">
        <v>15</v>
      </c>
      <c r="F939">
        <v>5</v>
      </c>
    </row>
    <row r="940" spans="1:6">
      <c r="A940">
        <v>237</v>
      </c>
      <c r="B940" s="5" t="s">
        <v>905</v>
      </c>
      <c r="C940">
        <v>1188.39184952978</v>
      </c>
      <c r="D940">
        <v>403.631661442006</v>
      </c>
      <c r="E940" s="4">
        <v>5</v>
      </c>
      <c r="F940">
        <v>5</v>
      </c>
    </row>
    <row r="941" spans="1:6">
      <c r="A941">
        <v>237</v>
      </c>
      <c r="B941" s="5" t="s">
        <v>906</v>
      </c>
      <c r="C941">
        <v>1233.54858934169</v>
      </c>
      <c r="D941">
        <v>431.264890282132</v>
      </c>
      <c r="E941" s="4">
        <v>4</v>
      </c>
      <c r="F941">
        <v>5</v>
      </c>
    </row>
    <row r="942" spans="1:6">
      <c r="A942">
        <v>237</v>
      </c>
      <c r="B942" s="5" t="s">
        <v>907</v>
      </c>
      <c r="C942">
        <v>1104.14420062696</v>
      </c>
      <c r="D942">
        <v>342.973354231975</v>
      </c>
      <c r="E942" s="4">
        <v>10</v>
      </c>
      <c r="F942">
        <v>5</v>
      </c>
    </row>
    <row r="943" spans="1:6">
      <c r="A943">
        <v>237</v>
      </c>
      <c r="B943" s="5" t="s">
        <v>908</v>
      </c>
      <c r="C943">
        <v>1007.09090909091</v>
      </c>
      <c r="D943">
        <v>375.998432601881</v>
      </c>
      <c r="E943" s="4">
        <v>4</v>
      </c>
      <c r="F943">
        <v>5</v>
      </c>
    </row>
    <row r="944" spans="1:6">
      <c r="A944">
        <v>237</v>
      </c>
      <c r="B944" s="5" t="s">
        <v>909</v>
      </c>
      <c r="C944">
        <v>1195</v>
      </c>
      <c r="D944">
        <v>301</v>
      </c>
      <c r="E944" s="4">
        <v>4</v>
      </c>
      <c r="F944">
        <v>5</v>
      </c>
    </row>
    <row r="945" spans="1:6">
      <c r="A945">
        <v>237</v>
      </c>
      <c r="B945" s="5" t="s">
        <v>910</v>
      </c>
      <c r="C945">
        <v>1233</v>
      </c>
      <c r="D945">
        <v>557</v>
      </c>
      <c r="E945" s="4">
        <v>8</v>
      </c>
      <c r="F945">
        <v>8</v>
      </c>
    </row>
    <row r="946" spans="1:6">
      <c r="A946">
        <v>237</v>
      </c>
      <c r="B946" s="5" t="s">
        <v>911</v>
      </c>
      <c r="C946">
        <v>1176</v>
      </c>
      <c r="D946">
        <v>290</v>
      </c>
      <c r="E946" s="4">
        <v>4</v>
      </c>
      <c r="F946">
        <v>5</v>
      </c>
    </row>
    <row r="947" spans="1:6">
      <c r="A947">
        <v>237</v>
      </c>
      <c r="B947" s="5" t="s">
        <v>912</v>
      </c>
      <c r="C947">
        <v>1231</v>
      </c>
      <c r="D947">
        <v>248</v>
      </c>
      <c r="E947" s="4">
        <v>6</v>
      </c>
      <c r="F947">
        <v>5</v>
      </c>
    </row>
    <row r="948" spans="1:6">
      <c r="A948">
        <v>237</v>
      </c>
      <c r="B948" s="5" t="s">
        <v>913</v>
      </c>
      <c r="C948">
        <v>1249</v>
      </c>
      <c r="D948">
        <v>378</v>
      </c>
      <c r="E948" s="4">
        <v>9</v>
      </c>
      <c r="F948">
        <v>5</v>
      </c>
    </row>
    <row r="949" spans="1:6">
      <c r="A949">
        <v>237</v>
      </c>
      <c r="B949" s="5" t="s">
        <v>914</v>
      </c>
      <c r="C949">
        <v>1241.63636363636</v>
      </c>
      <c r="D949">
        <v>632.78526645768</v>
      </c>
      <c r="E949" s="4">
        <v>4</v>
      </c>
      <c r="F949">
        <v>8</v>
      </c>
    </row>
    <row r="950" spans="1:6">
      <c r="A950">
        <v>237</v>
      </c>
      <c r="B950" s="5" t="s">
        <v>915</v>
      </c>
      <c r="C950">
        <v>1033.37617554859</v>
      </c>
      <c r="D950">
        <v>657.722570532915</v>
      </c>
      <c r="E950" s="4">
        <v>5</v>
      </c>
      <c r="F950">
        <v>6</v>
      </c>
    </row>
    <row r="951" spans="1:6">
      <c r="A951">
        <v>237</v>
      </c>
      <c r="B951" s="5" t="s">
        <v>916</v>
      </c>
      <c r="C951">
        <v>682.23197492163</v>
      </c>
      <c r="D951">
        <v>660.418495297806</v>
      </c>
      <c r="E951" s="4">
        <v>10</v>
      </c>
      <c r="F951">
        <v>6</v>
      </c>
    </row>
    <row r="952" spans="1:6">
      <c r="A952">
        <v>237</v>
      </c>
      <c r="B952" s="5" t="s">
        <v>917</v>
      </c>
      <c r="C952">
        <v>362</v>
      </c>
      <c r="D952">
        <v>661</v>
      </c>
      <c r="E952" s="4">
        <v>1</v>
      </c>
      <c r="F952">
        <v>6</v>
      </c>
    </row>
    <row r="953" spans="1:6">
      <c r="A953">
        <v>237</v>
      </c>
      <c r="B953" s="5" t="s">
        <v>918</v>
      </c>
      <c r="C953">
        <v>415.335423197492</v>
      </c>
      <c r="D953">
        <v>446.766457680251</v>
      </c>
      <c r="E953" s="4">
        <v>2</v>
      </c>
      <c r="F953">
        <v>4</v>
      </c>
    </row>
    <row r="954" spans="1:6">
      <c r="A954">
        <v>238</v>
      </c>
      <c r="B954" s="5" t="s">
        <v>181</v>
      </c>
      <c r="C954">
        <v>573.047021943574</v>
      </c>
      <c r="D954">
        <v>27.550156739812</v>
      </c>
      <c r="E954" s="4">
        <v>8</v>
      </c>
      <c r="F954">
        <v>1</v>
      </c>
    </row>
    <row r="955" spans="1:6">
      <c r="A955">
        <v>238</v>
      </c>
      <c r="B955" s="5" t="s">
        <v>919</v>
      </c>
      <c r="C955">
        <v>556.871473354232</v>
      </c>
      <c r="D955">
        <v>64.6191222570534</v>
      </c>
      <c r="E955" s="4">
        <v>3</v>
      </c>
      <c r="F955">
        <v>1</v>
      </c>
    </row>
    <row r="956" spans="1:6">
      <c r="A956">
        <v>238</v>
      </c>
      <c r="B956" s="5" t="s">
        <v>920</v>
      </c>
      <c r="C956">
        <v>546.761755485893</v>
      </c>
      <c r="D956">
        <v>154.258620689655</v>
      </c>
      <c r="E956" s="4">
        <v>13</v>
      </c>
      <c r="F956">
        <v>1</v>
      </c>
    </row>
    <row r="957" spans="1:6">
      <c r="A957">
        <v>238</v>
      </c>
      <c r="B957" s="5" t="s">
        <v>921</v>
      </c>
      <c r="C957">
        <v>463.862068965517</v>
      </c>
      <c r="D957">
        <v>232.440438871473</v>
      </c>
      <c r="E957" s="4">
        <v>11</v>
      </c>
      <c r="F957">
        <v>1</v>
      </c>
    </row>
    <row r="958" spans="1:6">
      <c r="A958">
        <v>238</v>
      </c>
      <c r="B958" s="5" t="s">
        <v>922</v>
      </c>
      <c r="C958">
        <v>451.730407523511</v>
      </c>
      <c r="D958">
        <v>337.581504702194</v>
      </c>
      <c r="E958" s="4">
        <v>2</v>
      </c>
      <c r="F958">
        <v>1</v>
      </c>
    </row>
    <row r="959" spans="1:6">
      <c r="A959">
        <v>238</v>
      </c>
      <c r="B959" s="5" t="s">
        <v>923</v>
      </c>
      <c r="C959">
        <v>254.253918495298</v>
      </c>
      <c r="D959">
        <v>365.888714733542</v>
      </c>
      <c r="E959" s="4">
        <v>6</v>
      </c>
      <c r="F959">
        <v>4</v>
      </c>
    </row>
    <row r="960" spans="1:6">
      <c r="A960">
        <v>239</v>
      </c>
      <c r="B960" s="5" t="s">
        <v>924</v>
      </c>
      <c r="C960">
        <v>250.884012539185</v>
      </c>
      <c r="D960">
        <v>342.973354231975</v>
      </c>
      <c r="E960" s="4">
        <v>5</v>
      </c>
      <c r="F960">
        <v>10</v>
      </c>
    </row>
    <row r="961" spans="1:6">
      <c r="A961">
        <v>239</v>
      </c>
      <c r="B961" s="5" t="s">
        <v>925</v>
      </c>
      <c r="C961">
        <v>331.087774294671</v>
      </c>
      <c r="D961">
        <v>262.769592476489</v>
      </c>
      <c r="E961" s="4">
        <v>9</v>
      </c>
      <c r="F961">
        <v>1</v>
      </c>
    </row>
    <row r="962" spans="1:6">
      <c r="A962">
        <v>239</v>
      </c>
      <c r="B962" s="5" t="s">
        <v>926</v>
      </c>
      <c r="C962">
        <v>439.598746081505</v>
      </c>
      <c r="D962">
        <v>146.844827586207</v>
      </c>
      <c r="E962" s="4">
        <v>1</v>
      </c>
      <c r="F962">
        <v>1</v>
      </c>
    </row>
    <row r="963" spans="1:6">
      <c r="A963">
        <v>239</v>
      </c>
      <c r="B963" s="5" t="s">
        <v>927</v>
      </c>
      <c r="C963">
        <v>488.12539184953</v>
      </c>
      <c r="D963">
        <v>27.550156739812</v>
      </c>
      <c r="E963" s="4">
        <v>8</v>
      </c>
      <c r="F963">
        <v>1</v>
      </c>
    </row>
    <row r="964" spans="1:6">
      <c r="A964">
        <v>239</v>
      </c>
      <c r="B964" s="5" t="s">
        <v>928</v>
      </c>
      <c r="C964">
        <v>488.12539184953</v>
      </c>
      <c r="D964">
        <v>26.8761755485895</v>
      </c>
      <c r="E964" s="4">
        <v>6</v>
      </c>
      <c r="F964">
        <v>1</v>
      </c>
    </row>
    <row r="965" spans="1:6">
      <c r="A965">
        <v>239</v>
      </c>
      <c r="B965" s="5" t="s">
        <v>196</v>
      </c>
      <c r="C965">
        <v>490.147335423197</v>
      </c>
      <c r="D965">
        <v>26.2021943573669</v>
      </c>
      <c r="E965" s="4">
        <v>8</v>
      </c>
      <c r="F965">
        <v>1</v>
      </c>
    </row>
    <row r="966" spans="1:6">
      <c r="A966">
        <v>239</v>
      </c>
      <c r="B966" s="5" t="s">
        <v>929</v>
      </c>
      <c r="C966">
        <v>487.451410658307</v>
      </c>
      <c r="D966">
        <v>26.8761755485895</v>
      </c>
      <c r="E966" s="4">
        <v>6</v>
      </c>
      <c r="F966">
        <v>1</v>
      </c>
    </row>
    <row r="967" spans="1:6">
      <c r="A967">
        <v>239</v>
      </c>
      <c r="B967" s="5" t="s">
        <v>930</v>
      </c>
      <c r="C967">
        <v>490.147335423197</v>
      </c>
      <c r="D967">
        <v>27.550156739812</v>
      </c>
      <c r="E967" s="4">
        <v>11</v>
      </c>
      <c r="F967">
        <v>1</v>
      </c>
    </row>
    <row r="968" spans="1:6">
      <c r="A968">
        <v>239</v>
      </c>
      <c r="B968" s="5" t="s">
        <v>931</v>
      </c>
      <c r="C968">
        <v>490.147335423197</v>
      </c>
      <c r="D968">
        <v>28.2241379310346</v>
      </c>
      <c r="E968" s="4">
        <v>2</v>
      </c>
      <c r="F968">
        <v>1</v>
      </c>
    </row>
    <row r="969" spans="1:6">
      <c r="A969">
        <v>239</v>
      </c>
      <c r="B969" s="5" t="s">
        <v>932</v>
      </c>
      <c r="C969">
        <v>491.495297805643</v>
      </c>
      <c r="D969">
        <v>28.2241379310346</v>
      </c>
      <c r="E969" s="4">
        <v>3</v>
      </c>
      <c r="F969">
        <v>1</v>
      </c>
    </row>
    <row r="970" spans="1:6">
      <c r="A970">
        <v>239</v>
      </c>
      <c r="B970" s="5" t="s">
        <v>933</v>
      </c>
      <c r="C970">
        <v>471.949843260188</v>
      </c>
      <c r="D970">
        <v>27.550156739812</v>
      </c>
      <c r="E970" s="4">
        <v>5</v>
      </c>
      <c r="F970">
        <v>1</v>
      </c>
    </row>
    <row r="971" spans="1:6">
      <c r="A971">
        <v>239</v>
      </c>
      <c r="B971" s="5" t="s">
        <v>934</v>
      </c>
      <c r="C971">
        <v>473.971786833856</v>
      </c>
      <c r="D971">
        <v>27.550156739812</v>
      </c>
      <c r="E971" s="4">
        <v>5</v>
      </c>
      <c r="F971">
        <v>1</v>
      </c>
    </row>
    <row r="972" spans="1:6">
      <c r="A972">
        <v>239</v>
      </c>
      <c r="B972" s="5" t="s">
        <v>453</v>
      </c>
      <c r="C972">
        <v>473.971786833856</v>
      </c>
      <c r="D972">
        <v>129.32131661442</v>
      </c>
      <c r="E972" s="4">
        <v>15</v>
      </c>
      <c r="F972">
        <v>1</v>
      </c>
    </row>
    <row r="973" spans="1:6">
      <c r="A973">
        <v>239</v>
      </c>
      <c r="B973" s="5" t="s">
        <v>935</v>
      </c>
      <c r="C973">
        <v>463.862068965517</v>
      </c>
      <c r="D973">
        <v>336.907523510972</v>
      </c>
      <c r="E973" s="4">
        <v>9</v>
      </c>
      <c r="F973">
        <v>1</v>
      </c>
    </row>
    <row r="974" spans="1:6">
      <c r="A974">
        <v>239</v>
      </c>
      <c r="B974" s="5" t="s">
        <v>936</v>
      </c>
      <c r="C974">
        <v>418.705329153605</v>
      </c>
      <c r="D974">
        <v>410.371473354232</v>
      </c>
      <c r="E974" s="4">
        <v>3</v>
      </c>
      <c r="F974">
        <v>4</v>
      </c>
    </row>
    <row r="975" spans="1:6">
      <c r="A975">
        <v>239</v>
      </c>
      <c r="B975" s="5" t="s">
        <v>937</v>
      </c>
      <c r="C975">
        <v>387.702194357367</v>
      </c>
      <c r="D975">
        <v>400.935736677116</v>
      </c>
      <c r="E975" s="4">
        <v>4</v>
      </c>
      <c r="F975">
        <v>4</v>
      </c>
    </row>
    <row r="976" spans="1:6">
      <c r="A976">
        <v>239</v>
      </c>
      <c r="B976" s="5" t="s">
        <v>938</v>
      </c>
      <c r="C976">
        <v>251.557993730408</v>
      </c>
      <c r="D976">
        <v>342.973354231975</v>
      </c>
      <c r="E976" s="4">
        <v>3</v>
      </c>
      <c r="F976">
        <v>4</v>
      </c>
    </row>
    <row r="977" spans="1:6">
      <c r="A977">
        <v>240</v>
      </c>
      <c r="B977" s="5" t="s">
        <v>939</v>
      </c>
      <c r="C977">
        <v>629.66144200627</v>
      </c>
      <c r="D977">
        <v>447.440438871474</v>
      </c>
      <c r="E977" s="4">
        <v>6</v>
      </c>
      <c r="F977">
        <v>10</v>
      </c>
    </row>
    <row r="978" spans="1:6">
      <c r="A978">
        <v>240</v>
      </c>
      <c r="B978" s="5" t="s">
        <v>940</v>
      </c>
      <c r="C978">
        <v>634.379310344828</v>
      </c>
      <c r="D978">
        <v>371.954545454546</v>
      </c>
      <c r="E978" s="4">
        <v>14</v>
      </c>
      <c r="F978">
        <v>1</v>
      </c>
    </row>
    <row r="979" spans="1:6">
      <c r="A979">
        <v>240</v>
      </c>
      <c r="B979" s="5" t="s">
        <v>941</v>
      </c>
      <c r="C979">
        <v>603.376175548589</v>
      </c>
      <c r="D979">
        <v>363.192789968652</v>
      </c>
      <c r="E979" s="4">
        <v>3</v>
      </c>
      <c r="F979">
        <v>1</v>
      </c>
    </row>
    <row r="980" spans="1:6">
      <c r="A980">
        <v>240</v>
      </c>
      <c r="B980" s="5" t="s">
        <v>238</v>
      </c>
      <c r="C980">
        <v>569.003134796238</v>
      </c>
      <c r="D980">
        <v>355.105015673981</v>
      </c>
      <c r="E980" s="4">
        <v>2</v>
      </c>
      <c r="F980">
        <v>1</v>
      </c>
    </row>
    <row r="981" spans="1:6">
      <c r="A981">
        <v>240</v>
      </c>
      <c r="B981" s="5" t="s">
        <v>942</v>
      </c>
      <c r="C981">
        <v>608.76802507837</v>
      </c>
      <c r="D981">
        <v>349.713166144201</v>
      </c>
      <c r="E981" s="4">
        <v>12</v>
      </c>
      <c r="F981">
        <v>1</v>
      </c>
    </row>
    <row r="982" spans="1:6">
      <c r="A982">
        <v>240</v>
      </c>
      <c r="B982" s="5" t="s">
        <v>943</v>
      </c>
      <c r="C982">
        <v>608.76802507837</v>
      </c>
      <c r="D982">
        <v>351.061128526646</v>
      </c>
      <c r="E982" s="4">
        <v>9</v>
      </c>
      <c r="F982">
        <v>1</v>
      </c>
    </row>
    <row r="983" spans="1:6">
      <c r="A983">
        <v>240</v>
      </c>
      <c r="B983" s="5" t="s">
        <v>229</v>
      </c>
      <c r="C983">
        <v>643.815047021944</v>
      </c>
      <c r="D983">
        <v>335.559561128527</v>
      </c>
      <c r="E983" s="4">
        <v>8</v>
      </c>
      <c r="F983">
        <v>1</v>
      </c>
    </row>
    <row r="984" spans="1:6">
      <c r="A984">
        <v>240</v>
      </c>
      <c r="B984" s="5" t="s">
        <v>240</v>
      </c>
      <c r="C984">
        <v>644.489028213166</v>
      </c>
      <c r="D984">
        <v>336.907523510972</v>
      </c>
      <c r="E984" s="4">
        <v>2</v>
      </c>
      <c r="F984">
        <v>1</v>
      </c>
    </row>
    <row r="985" spans="1:6">
      <c r="A985">
        <v>240</v>
      </c>
      <c r="B985" s="5" t="s">
        <v>679</v>
      </c>
      <c r="C985">
        <v>624.943573667712</v>
      </c>
      <c r="D985">
        <v>330.841692789969</v>
      </c>
      <c r="E985" s="4">
        <v>2</v>
      </c>
      <c r="F985">
        <v>1</v>
      </c>
    </row>
    <row r="986" spans="1:6">
      <c r="A986">
        <v>240</v>
      </c>
      <c r="B986" s="5" t="s">
        <v>944</v>
      </c>
      <c r="C986">
        <v>626.291536050157</v>
      </c>
      <c r="D986">
        <v>324.775862068966</v>
      </c>
      <c r="E986" s="4">
        <v>16</v>
      </c>
      <c r="F986">
        <v>1</v>
      </c>
    </row>
    <row r="987" spans="1:6">
      <c r="A987">
        <v>240</v>
      </c>
      <c r="B987" s="5" t="s">
        <v>945</v>
      </c>
      <c r="C987">
        <v>645.836990595611</v>
      </c>
      <c r="D987">
        <v>314.666144200627</v>
      </c>
      <c r="E987" s="4">
        <v>9</v>
      </c>
      <c r="F987">
        <v>1</v>
      </c>
    </row>
    <row r="988" spans="1:6">
      <c r="A988">
        <v>240</v>
      </c>
      <c r="B988" s="5" t="s">
        <v>946</v>
      </c>
      <c r="C988">
        <v>673.470219435737</v>
      </c>
      <c r="D988">
        <v>125.951410658307</v>
      </c>
      <c r="E988" s="4">
        <v>15</v>
      </c>
      <c r="F988">
        <v>1</v>
      </c>
    </row>
    <row r="989" spans="1:6">
      <c r="A989">
        <v>240</v>
      </c>
      <c r="B989" s="5" t="s">
        <v>947</v>
      </c>
      <c r="C989">
        <v>685.601880877743</v>
      </c>
      <c r="D989">
        <v>26.2021943573669</v>
      </c>
      <c r="E989" s="4">
        <v>15</v>
      </c>
      <c r="F989">
        <v>1</v>
      </c>
    </row>
    <row r="990" spans="1:6">
      <c r="A990">
        <v>241</v>
      </c>
      <c r="B990" s="5" t="s">
        <v>948</v>
      </c>
      <c r="C990">
        <v>463.862068965517</v>
      </c>
      <c r="D990">
        <v>446.766457680251</v>
      </c>
      <c r="E990" s="4">
        <v>9</v>
      </c>
      <c r="F990">
        <v>4</v>
      </c>
    </row>
    <row r="991" spans="1:6">
      <c r="A991">
        <v>241</v>
      </c>
      <c r="B991" s="5" t="s">
        <v>949</v>
      </c>
      <c r="C991">
        <v>433.532915360502</v>
      </c>
      <c r="D991">
        <v>249.96394984326</v>
      </c>
      <c r="E991" s="4">
        <v>5</v>
      </c>
      <c r="F991">
        <v>1</v>
      </c>
    </row>
    <row r="992" spans="1:6">
      <c r="A992">
        <v>241</v>
      </c>
      <c r="B992" s="5" t="s">
        <v>160</v>
      </c>
      <c r="C992">
        <v>488.12539184953</v>
      </c>
      <c r="D992">
        <v>28.8981191222572</v>
      </c>
      <c r="E992" s="4">
        <v>13</v>
      </c>
      <c r="F992">
        <v>1</v>
      </c>
    </row>
    <row r="993" spans="1:6">
      <c r="A993">
        <v>241</v>
      </c>
      <c r="B993" s="5" t="s">
        <v>950</v>
      </c>
      <c r="C993">
        <v>526.542319749216</v>
      </c>
      <c r="D993">
        <v>47.0956112852666</v>
      </c>
      <c r="E993" s="4">
        <v>10</v>
      </c>
      <c r="F993">
        <v>1</v>
      </c>
    </row>
    <row r="994" spans="1:6">
      <c r="A994">
        <v>241</v>
      </c>
      <c r="B994" s="5" t="s">
        <v>161</v>
      </c>
      <c r="C994">
        <v>527.890282131661</v>
      </c>
      <c r="D994">
        <v>81.4686520376176</v>
      </c>
      <c r="E994" s="4">
        <v>3</v>
      </c>
      <c r="F994">
        <v>1</v>
      </c>
    </row>
    <row r="995" spans="1:6">
      <c r="A995">
        <v>241</v>
      </c>
      <c r="B995" s="5" t="s">
        <v>951</v>
      </c>
      <c r="C995">
        <v>542.717868338558</v>
      </c>
      <c r="D995">
        <v>49.7915360501569</v>
      </c>
      <c r="E995" s="4">
        <v>3</v>
      </c>
      <c r="F995">
        <v>1</v>
      </c>
    </row>
    <row r="996" spans="1:6">
      <c r="A996">
        <v>241</v>
      </c>
      <c r="B996" s="5" t="s">
        <v>952</v>
      </c>
      <c r="C996">
        <v>523.846394984326</v>
      </c>
      <c r="D996">
        <v>29.5721003134797</v>
      </c>
      <c r="E996" s="4">
        <v>8</v>
      </c>
      <c r="F996">
        <v>1</v>
      </c>
    </row>
    <row r="997" spans="1:6">
      <c r="A997">
        <v>241</v>
      </c>
      <c r="B997" s="5" t="s">
        <v>953</v>
      </c>
      <c r="C997">
        <v>473.297805642633</v>
      </c>
      <c r="D997">
        <v>53.8354231974922</v>
      </c>
      <c r="E997" s="4">
        <v>9</v>
      </c>
      <c r="F997">
        <v>1</v>
      </c>
    </row>
    <row r="998" spans="1:6">
      <c r="A998">
        <v>241</v>
      </c>
      <c r="B998" s="5" t="s">
        <v>923</v>
      </c>
      <c r="C998">
        <v>489.473354231975</v>
      </c>
      <c r="D998">
        <v>103.03605015674</v>
      </c>
      <c r="E998" s="4">
        <v>4</v>
      </c>
      <c r="F998">
        <v>1</v>
      </c>
    </row>
    <row r="999" spans="1:6">
      <c r="A999">
        <v>241</v>
      </c>
      <c r="B999" s="5" t="s">
        <v>954</v>
      </c>
      <c r="C999">
        <v>491.495297805643</v>
      </c>
      <c r="D999">
        <v>56.5313479623826</v>
      </c>
      <c r="E999" s="4">
        <v>3</v>
      </c>
      <c r="F999">
        <v>1</v>
      </c>
    </row>
    <row r="1000" spans="1:6">
      <c r="A1000">
        <v>241</v>
      </c>
      <c r="B1000" s="5" t="s">
        <v>955</v>
      </c>
      <c r="C1000">
        <v>488.12539184953</v>
      </c>
      <c r="D1000">
        <v>94.9482758620691</v>
      </c>
      <c r="E1000" s="4">
        <v>8</v>
      </c>
      <c r="F1000">
        <v>1</v>
      </c>
    </row>
    <row r="1001" spans="1:6">
      <c r="A1001">
        <v>241</v>
      </c>
      <c r="B1001" s="5" t="s">
        <v>956</v>
      </c>
      <c r="C1001">
        <v>490.147335423197</v>
      </c>
      <c r="D1001">
        <v>42.3777429467086</v>
      </c>
      <c r="E1001" s="4">
        <v>10</v>
      </c>
      <c r="F1001">
        <v>1</v>
      </c>
    </row>
    <row r="1002" spans="1:6">
      <c r="A1002">
        <v>241</v>
      </c>
      <c r="B1002" s="5" t="s">
        <v>957</v>
      </c>
      <c r="C1002">
        <v>403.877742946708</v>
      </c>
      <c r="D1002">
        <v>270.85736677116</v>
      </c>
      <c r="E1002" s="4">
        <v>2</v>
      </c>
      <c r="F1002">
        <v>1</v>
      </c>
    </row>
    <row r="1003" spans="1:6">
      <c r="A1003">
        <v>241</v>
      </c>
      <c r="B1003" s="5" t="s">
        <v>958</v>
      </c>
      <c r="C1003">
        <v>502.278996865204</v>
      </c>
      <c r="D1003">
        <v>419.133228840125</v>
      </c>
      <c r="E1003" s="4">
        <v>13</v>
      </c>
      <c r="F1003">
        <v>4</v>
      </c>
    </row>
    <row r="1004" spans="1:6">
      <c r="A1004">
        <v>241</v>
      </c>
      <c r="B1004" s="5" t="s">
        <v>959</v>
      </c>
      <c r="C1004">
        <v>501.605015673981</v>
      </c>
      <c r="D1004">
        <v>419.133228840125</v>
      </c>
      <c r="E1004" s="4">
        <v>3</v>
      </c>
      <c r="F1004">
        <v>4</v>
      </c>
    </row>
    <row r="1005" spans="1:6">
      <c r="A1005">
        <v>241</v>
      </c>
      <c r="B1005" s="5" t="s">
        <v>960</v>
      </c>
      <c r="C1005">
        <v>453.752351097179</v>
      </c>
      <c r="D1005">
        <v>400.261755485894</v>
      </c>
      <c r="E1005" s="4">
        <v>9</v>
      </c>
      <c r="F1005">
        <v>4</v>
      </c>
    </row>
    <row r="1006" spans="1:6">
      <c r="A1006">
        <v>241</v>
      </c>
      <c r="B1006" s="5" t="s">
        <v>961</v>
      </c>
      <c r="C1006">
        <v>453.752351097179</v>
      </c>
      <c r="D1006">
        <v>285.010971786834</v>
      </c>
      <c r="E1006" s="4">
        <v>13</v>
      </c>
      <c r="F1006">
        <v>1</v>
      </c>
    </row>
    <row r="1007" spans="1:6">
      <c r="A1007">
        <v>241</v>
      </c>
      <c r="B1007" s="5" t="s">
        <v>962</v>
      </c>
      <c r="C1007">
        <v>556.871473354232</v>
      </c>
      <c r="D1007">
        <v>174.478056426332</v>
      </c>
      <c r="E1007" s="4">
        <v>11</v>
      </c>
      <c r="F1007">
        <v>1</v>
      </c>
    </row>
    <row r="1008" spans="1:6">
      <c r="A1008">
        <v>241</v>
      </c>
      <c r="B1008" s="5" t="s">
        <v>963</v>
      </c>
      <c r="C1008">
        <v>571.025078369906</v>
      </c>
      <c r="D1008">
        <v>27.550156739812</v>
      </c>
      <c r="E1008" s="4">
        <v>14</v>
      </c>
      <c r="F1008">
        <v>1</v>
      </c>
    </row>
    <row r="1009" spans="1:6">
      <c r="A1009">
        <v>242</v>
      </c>
      <c r="B1009" s="5" t="s">
        <v>964</v>
      </c>
      <c r="C1009">
        <v>252.905956112853</v>
      </c>
      <c r="D1009">
        <v>332.863636363636</v>
      </c>
      <c r="E1009" s="4">
        <v>4</v>
      </c>
      <c r="F1009">
        <v>4</v>
      </c>
    </row>
    <row r="1010" spans="1:6">
      <c r="A1010">
        <v>242</v>
      </c>
      <c r="B1010" s="5" t="s">
        <v>965</v>
      </c>
      <c r="C1010">
        <v>372.87460815047</v>
      </c>
      <c r="D1010">
        <v>353.083072100314</v>
      </c>
      <c r="E1010" s="4">
        <v>3</v>
      </c>
      <c r="F1010">
        <v>4</v>
      </c>
    </row>
    <row r="1011" spans="1:6">
      <c r="A1011">
        <v>242</v>
      </c>
      <c r="B1011" s="5" t="s">
        <v>966</v>
      </c>
      <c r="C1011">
        <v>520.476489028213</v>
      </c>
      <c r="D1011">
        <v>371.280564263323</v>
      </c>
      <c r="E1011" s="4">
        <v>9</v>
      </c>
      <c r="F1011">
        <v>4</v>
      </c>
    </row>
    <row r="1012" spans="1:6">
      <c r="A1012">
        <v>242</v>
      </c>
      <c r="B1012" s="5" t="s">
        <v>967</v>
      </c>
      <c r="C1012">
        <v>520.476489028213</v>
      </c>
      <c r="D1012">
        <v>373.302507836991</v>
      </c>
      <c r="E1012" s="4">
        <v>12</v>
      </c>
      <c r="F1012">
        <v>4</v>
      </c>
    </row>
    <row r="1013" spans="1:6">
      <c r="A1013">
        <v>242</v>
      </c>
      <c r="B1013" s="5" t="s">
        <v>968</v>
      </c>
      <c r="C1013">
        <v>546.761755485893</v>
      </c>
      <c r="D1013">
        <v>260.073667711599</v>
      </c>
      <c r="E1013" s="4">
        <v>9</v>
      </c>
      <c r="F1013">
        <v>1</v>
      </c>
    </row>
    <row r="1014" spans="1:6">
      <c r="A1014">
        <v>242</v>
      </c>
      <c r="B1014" s="5" t="s">
        <v>969</v>
      </c>
      <c r="C1014">
        <v>594.614420062696</v>
      </c>
      <c r="D1014">
        <v>43.7257053291537</v>
      </c>
      <c r="E1014" s="4">
        <v>3</v>
      </c>
      <c r="F1014">
        <v>1</v>
      </c>
    </row>
    <row r="1015" spans="1:6">
      <c r="A1015">
        <v>242</v>
      </c>
      <c r="B1015" s="5" t="s">
        <v>970</v>
      </c>
      <c r="C1015">
        <v>600.006269592476</v>
      </c>
      <c r="D1015">
        <v>27.550156739812</v>
      </c>
      <c r="E1015" s="4">
        <v>4</v>
      </c>
      <c r="F1015">
        <v>1</v>
      </c>
    </row>
    <row r="1016" spans="1:6">
      <c r="A1016">
        <v>243</v>
      </c>
      <c r="B1016" s="5" t="s">
        <v>971</v>
      </c>
      <c r="C1016">
        <v>254.92789968652</v>
      </c>
      <c r="D1016">
        <v>337.581504702194</v>
      </c>
      <c r="E1016" s="4">
        <v>7</v>
      </c>
      <c r="F1016">
        <v>4</v>
      </c>
    </row>
    <row r="1017" spans="1:6">
      <c r="A1017">
        <v>243</v>
      </c>
      <c r="B1017" s="5" t="s">
        <v>972</v>
      </c>
      <c r="C1017">
        <v>281.887147335423</v>
      </c>
      <c r="D1017">
        <v>353.083072100314</v>
      </c>
      <c r="E1017" s="4">
        <v>11</v>
      </c>
      <c r="F1017">
        <v>4</v>
      </c>
    </row>
    <row r="1018" spans="1:6">
      <c r="A1018">
        <v>243</v>
      </c>
      <c r="B1018" s="5" t="s">
        <v>973</v>
      </c>
      <c r="C1018">
        <v>281.213166144201</v>
      </c>
      <c r="D1018">
        <v>353.757053291536</v>
      </c>
      <c r="E1018" s="4">
        <v>1</v>
      </c>
      <c r="F1018">
        <v>4</v>
      </c>
    </row>
    <row r="1019" spans="1:6">
      <c r="A1019">
        <v>243</v>
      </c>
      <c r="B1019" s="5" t="s">
        <v>227</v>
      </c>
      <c r="C1019">
        <v>362.764890282132</v>
      </c>
      <c r="D1019">
        <v>194.023510971787</v>
      </c>
      <c r="E1019" s="4">
        <v>13</v>
      </c>
      <c r="F1019">
        <v>1</v>
      </c>
    </row>
    <row r="1020" spans="1:6">
      <c r="A1020">
        <v>243</v>
      </c>
      <c r="B1020" s="5" t="s">
        <v>228</v>
      </c>
      <c r="C1020">
        <v>413.313479623824</v>
      </c>
      <c r="D1020">
        <v>181.217868338558</v>
      </c>
      <c r="E1020" s="4">
        <v>3</v>
      </c>
      <c r="F1020">
        <v>1</v>
      </c>
    </row>
    <row r="1021" spans="1:6">
      <c r="A1021">
        <v>243</v>
      </c>
      <c r="B1021" s="5" t="s">
        <v>974</v>
      </c>
      <c r="C1021">
        <v>560.915360501567</v>
      </c>
      <c r="D1021">
        <v>52.4874608150472</v>
      </c>
      <c r="E1021" s="4">
        <v>8</v>
      </c>
      <c r="F1021">
        <v>1</v>
      </c>
    </row>
    <row r="1022" spans="1:6">
      <c r="A1022">
        <v>243</v>
      </c>
      <c r="B1022" s="5" t="s">
        <v>975</v>
      </c>
      <c r="C1022">
        <v>578.438871473354</v>
      </c>
      <c r="D1022">
        <v>27.550156739812</v>
      </c>
      <c r="E1022" s="4">
        <v>13</v>
      </c>
      <c r="F1022">
        <v>1</v>
      </c>
    </row>
    <row r="1023" spans="1:6">
      <c r="A1023">
        <v>244</v>
      </c>
      <c r="B1023" s="5" t="s">
        <v>976</v>
      </c>
      <c r="C1023">
        <v>639.771159874608</v>
      </c>
      <c r="D1023">
        <v>445.418495297806</v>
      </c>
      <c r="E1023" s="4">
        <v>9</v>
      </c>
      <c r="F1023">
        <v>4</v>
      </c>
    </row>
    <row r="1024" spans="1:6">
      <c r="A1024">
        <v>244</v>
      </c>
      <c r="B1024" s="5" t="s">
        <v>977</v>
      </c>
      <c r="C1024">
        <v>579.112852664577</v>
      </c>
      <c r="D1024">
        <v>306.578369905956</v>
      </c>
      <c r="E1024" s="4">
        <v>15</v>
      </c>
      <c r="F1024">
        <v>1</v>
      </c>
    </row>
    <row r="1025" spans="1:6">
      <c r="A1025">
        <v>244</v>
      </c>
      <c r="B1025" s="5" t="s">
        <v>978</v>
      </c>
      <c r="C1025">
        <v>579.112852664577</v>
      </c>
      <c r="D1025">
        <v>234.462382445141</v>
      </c>
      <c r="E1025" s="4">
        <v>9</v>
      </c>
      <c r="F1025">
        <v>1</v>
      </c>
    </row>
    <row r="1026" spans="1:6">
      <c r="A1026">
        <v>244</v>
      </c>
      <c r="B1026" s="5" t="s">
        <v>979</v>
      </c>
      <c r="C1026">
        <v>626.291536050157</v>
      </c>
      <c r="D1026">
        <v>159.650470219436</v>
      </c>
      <c r="E1026" s="4">
        <v>7</v>
      </c>
      <c r="F1026">
        <v>1</v>
      </c>
    </row>
    <row r="1027" spans="1:6">
      <c r="A1027">
        <v>244</v>
      </c>
      <c r="B1027" s="5" t="s">
        <v>214</v>
      </c>
      <c r="C1027">
        <v>666.730407523511</v>
      </c>
      <c r="D1027">
        <v>47.7695924764892</v>
      </c>
      <c r="E1027" s="4">
        <v>12</v>
      </c>
      <c r="F1027">
        <v>1</v>
      </c>
    </row>
    <row r="1028" spans="1:6">
      <c r="A1028">
        <v>244</v>
      </c>
      <c r="B1028" s="5" t="s">
        <v>980</v>
      </c>
      <c r="C1028">
        <v>668.078369905956</v>
      </c>
      <c r="D1028">
        <v>47.7695924764892</v>
      </c>
      <c r="E1028" s="4">
        <v>11</v>
      </c>
      <c r="F1028">
        <v>1</v>
      </c>
    </row>
    <row r="1029" spans="1:6">
      <c r="A1029">
        <v>244</v>
      </c>
      <c r="B1029" s="5" t="s">
        <v>981</v>
      </c>
      <c r="C1029">
        <v>672.122257053291</v>
      </c>
      <c r="D1029">
        <v>26.2021943573669</v>
      </c>
      <c r="E1029" s="4">
        <v>5</v>
      </c>
      <c r="F1029">
        <v>1</v>
      </c>
    </row>
    <row r="1030" spans="1:6">
      <c r="A1030">
        <v>245</v>
      </c>
      <c r="B1030" s="5" t="s">
        <v>982</v>
      </c>
      <c r="C1030">
        <v>473.297805642633</v>
      </c>
      <c r="D1030">
        <v>444.744514106583</v>
      </c>
      <c r="E1030" s="4">
        <v>1</v>
      </c>
      <c r="F1030">
        <v>4</v>
      </c>
    </row>
    <row r="1031" spans="1:6">
      <c r="A1031">
        <v>245</v>
      </c>
      <c r="B1031" s="5" t="s">
        <v>983</v>
      </c>
      <c r="C1031">
        <v>579.112852664577</v>
      </c>
      <c r="D1031">
        <v>351.735109717868</v>
      </c>
      <c r="E1031" s="4">
        <v>4</v>
      </c>
      <c r="F1031">
        <v>1</v>
      </c>
    </row>
    <row r="1032" spans="1:6">
      <c r="A1032">
        <v>245</v>
      </c>
      <c r="B1032" s="5" t="s">
        <v>984</v>
      </c>
      <c r="C1032">
        <v>733.454545454545</v>
      </c>
      <c r="D1032">
        <v>355.105015673981</v>
      </c>
      <c r="E1032" s="4">
        <v>5</v>
      </c>
      <c r="F1032">
        <v>1</v>
      </c>
    </row>
    <row r="1033" spans="1:6">
      <c r="A1033">
        <v>245</v>
      </c>
      <c r="B1033" s="5" t="s">
        <v>901</v>
      </c>
      <c r="C1033">
        <v>828.485893416928</v>
      </c>
      <c r="D1033">
        <v>156.280564263323</v>
      </c>
      <c r="E1033" s="4">
        <v>7</v>
      </c>
      <c r="F1033">
        <v>1</v>
      </c>
    </row>
    <row r="1034" spans="1:6">
      <c r="A1034">
        <v>245</v>
      </c>
      <c r="B1034" s="5" t="s">
        <v>985</v>
      </c>
      <c r="C1034">
        <v>829.15987460815</v>
      </c>
      <c r="D1034">
        <v>156.954545454545</v>
      </c>
      <c r="E1034" s="4">
        <v>14</v>
      </c>
      <c r="F1034">
        <v>1</v>
      </c>
    </row>
    <row r="1035" spans="1:6">
      <c r="A1035">
        <v>245</v>
      </c>
      <c r="B1035" s="5" t="s">
        <v>986</v>
      </c>
      <c r="C1035">
        <v>867.576802507837</v>
      </c>
      <c r="D1035">
        <v>25.5282131661443</v>
      </c>
      <c r="E1035" s="4">
        <v>8</v>
      </c>
      <c r="F1035">
        <v>1</v>
      </c>
    </row>
    <row r="1036" spans="1:6">
      <c r="A1036">
        <v>246</v>
      </c>
      <c r="B1036" s="5" t="s">
        <v>987</v>
      </c>
      <c r="C1036">
        <v>445.664576802508</v>
      </c>
      <c r="D1036">
        <v>28.2241379310346</v>
      </c>
      <c r="E1036" s="4">
        <v>6</v>
      </c>
      <c r="F1036">
        <v>1</v>
      </c>
    </row>
    <row r="1037" spans="1:6">
      <c r="A1037">
        <v>246</v>
      </c>
      <c r="B1037" s="5" t="s">
        <v>169</v>
      </c>
      <c r="C1037">
        <v>285.257053291536</v>
      </c>
      <c r="D1037">
        <v>201.437304075235</v>
      </c>
      <c r="E1037" s="4">
        <v>2</v>
      </c>
      <c r="F1037">
        <v>1</v>
      </c>
    </row>
    <row r="1038" spans="1:6">
      <c r="A1038">
        <v>246</v>
      </c>
      <c r="B1038" s="5" t="s">
        <v>988</v>
      </c>
      <c r="C1038">
        <v>285.257053291536</v>
      </c>
      <c r="D1038">
        <v>200.763322884013</v>
      </c>
      <c r="E1038" s="4">
        <v>11</v>
      </c>
      <c r="F1038">
        <v>1</v>
      </c>
    </row>
    <row r="1039" spans="1:6">
      <c r="A1039">
        <v>246</v>
      </c>
      <c r="B1039" s="5" t="s">
        <v>989</v>
      </c>
      <c r="C1039">
        <v>258.971786833856</v>
      </c>
      <c r="D1039">
        <v>223.67868338558</v>
      </c>
      <c r="E1039" s="4">
        <v>13</v>
      </c>
      <c r="F1039">
        <v>4</v>
      </c>
    </row>
    <row r="1040" spans="1:6">
      <c r="A1040">
        <v>246</v>
      </c>
      <c r="B1040" s="5" t="s">
        <v>171</v>
      </c>
      <c r="C1040">
        <v>253.579937304075</v>
      </c>
      <c r="D1040">
        <v>344.995297805643</v>
      </c>
      <c r="E1040" s="4">
        <v>6</v>
      </c>
      <c r="F1040">
        <v>4</v>
      </c>
    </row>
    <row r="1041" spans="1:6">
      <c r="A1041">
        <v>247</v>
      </c>
      <c r="B1041" s="5" t="s">
        <v>990</v>
      </c>
      <c r="C1041">
        <v>256.275862068966</v>
      </c>
      <c r="D1041">
        <v>329.493730407524</v>
      </c>
      <c r="E1041" s="4">
        <v>7</v>
      </c>
      <c r="F1041">
        <v>4</v>
      </c>
    </row>
    <row r="1042" spans="1:6">
      <c r="A1042">
        <v>247</v>
      </c>
      <c r="B1042" s="5" t="s">
        <v>991</v>
      </c>
      <c r="C1042">
        <v>342.545454545455</v>
      </c>
      <c r="D1042">
        <v>266.813479623825</v>
      </c>
      <c r="E1042" s="4">
        <v>4</v>
      </c>
      <c r="F1042">
        <v>1</v>
      </c>
    </row>
    <row r="1043" spans="1:6">
      <c r="A1043">
        <v>247</v>
      </c>
      <c r="B1043" s="5" t="s">
        <v>992</v>
      </c>
      <c r="C1043">
        <v>342.545454545455</v>
      </c>
      <c r="D1043">
        <v>268.835423197492</v>
      </c>
      <c r="E1043" s="4">
        <v>8</v>
      </c>
      <c r="F1043">
        <v>1</v>
      </c>
    </row>
    <row r="1044" spans="1:6">
      <c r="A1044">
        <v>247</v>
      </c>
      <c r="B1044" s="5" t="s">
        <v>993</v>
      </c>
      <c r="C1044">
        <v>344.567398119122</v>
      </c>
      <c r="D1044">
        <v>266.813479623825</v>
      </c>
      <c r="E1044" s="4">
        <v>15</v>
      </c>
      <c r="F1044">
        <v>1</v>
      </c>
    </row>
    <row r="1045" spans="1:6">
      <c r="A1045">
        <v>247</v>
      </c>
      <c r="B1045" s="5" t="s">
        <v>994</v>
      </c>
      <c r="C1045">
        <v>345.915360501567</v>
      </c>
      <c r="D1045">
        <v>266.813479623825</v>
      </c>
      <c r="E1045" s="4">
        <v>4</v>
      </c>
      <c r="F1045">
        <v>1</v>
      </c>
    </row>
    <row r="1046" spans="1:6">
      <c r="A1046">
        <v>247</v>
      </c>
      <c r="B1046" s="5" t="s">
        <v>995</v>
      </c>
      <c r="C1046">
        <v>345.241379310345</v>
      </c>
      <c r="D1046">
        <v>264.117554858934</v>
      </c>
      <c r="E1046" s="4">
        <v>12</v>
      </c>
      <c r="F1046">
        <v>1</v>
      </c>
    </row>
    <row r="1047" spans="1:6">
      <c r="A1047">
        <v>247</v>
      </c>
      <c r="B1047" s="5" t="s">
        <v>996</v>
      </c>
      <c r="C1047">
        <v>408.595611285266</v>
      </c>
      <c r="D1047">
        <v>177.847962382445</v>
      </c>
      <c r="E1047" s="4">
        <v>9</v>
      </c>
      <c r="F1047">
        <v>1</v>
      </c>
    </row>
    <row r="1048" spans="1:6">
      <c r="A1048">
        <v>247</v>
      </c>
      <c r="B1048" s="5" t="s">
        <v>997</v>
      </c>
      <c r="C1048">
        <v>511.71473354232</v>
      </c>
      <c r="D1048">
        <v>173.130094043887</v>
      </c>
      <c r="E1048" s="4">
        <v>15</v>
      </c>
      <c r="F1048">
        <v>1</v>
      </c>
    </row>
    <row r="1049" spans="1:6">
      <c r="A1049">
        <v>247</v>
      </c>
      <c r="B1049" s="5" t="s">
        <v>998</v>
      </c>
      <c r="C1049">
        <v>528.564263322884</v>
      </c>
      <c r="D1049">
        <v>136.735109717868</v>
      </c>
      <c r="E1049" s="4">
        <v>5</v>
      </c>
      <c r="F1049">
        <v>1</v>
      </c>
    </row>
    <row r="1050" spans="1:6">
      <c r="A1050">
        <v>247</v>
      </c>
      <c r="B1050" s="5" t="s">
        <v>999</v>
      </c>
      <c r="C1050">
        <v>526.542319749216</v>
      </c>
      <c r="D1050">
        <v>49.1175548589342</v>
      </c>
      <c r="E1050" s="4">
        <v>5</v>
      </c>
      <c r="F1050">
        <v>1</v>
      </c>
    </row>
    <row r="1051" spans="1:6">
      <c r="A1051">
        <v>247</v>
      </c>
      <c r="B1051" s="5" t="s">
        <v>1000</v>
      </c>
      <c r="C1051">
        <v>526.542319749216</v>
      </c>
      <c r="D1051">
        <v>51.139498432602</v>
      </c>
      <c r="E1051" s="4">
        <v>2</v>
      </c>
      <c r="F1051">
        <v>1</v>
      </c>
    </row>
    <row r="1052" spans="1:6">
      <c r="A1052">
        <v>247</v>
      </c>
      <c r="B1052" s="5" t="s">
        <v>1001</v>
      </c>
      <c r="C1052">
        <v>526.542319749216</v>
      </c>
      <c r="D1052">
        <v>50.4655172413794</v>
      </c>
      <c r="E1052" s="4">
        <v>4</v>
      </c>
      <c r="F1052">
        <v>1</v>
      </c>
    </row>
    <row r="1053" spans="1:6">
      <c r="A1053">
        <v>247</v>
      </c>
      <c r="B1053" s="5" t="s">
        <v>1002</v>
      </c>
      <c r="C1053">
        <v>542.043887147335</v>
      </c>
      <c r="D1053">
        <v>57.2053291536051</v>
      </c>
      <c r="E1053" s="4">
        <v>8</v>
      </c>
      <c r="F1053">
        <v>1</v>
      </c>
    </row>
    <row r="1054" spans="1:6">
      <c r="A1054">
        <v>247</v>
      </c>
      <c r="B1054" s="5" t="s">
        <v>1003</v>
      </c>
      <c r="C1054">
        <v>540.69592476489</v>
      </c>
      <c r="D1054">
        <v>57.8793103448277</v>
      </c>
      <c r="E1054" s="4">
        <v>10</v>
      </c>
      <c r="F1054">
        <v>1</v>
      </c>
    </row>
    <row r="1055" spans="1:6">
      <c r="A1055">
        <v>247</v>
      </c>
      <c r="B1055" s="5" t="s">
        <v>1004</v>
      </c>
      <c r="C1055">
        <v>552.153605015674</v>
      </c>
      <c r="D1055">
        <v>88.882445141066</v>
      </c>
      <c r="E1055" s="4">
        <v>5</v>
      </c>
      <c r="F1055">
        <v>1</v>
      </c>
    </row>
    <row r="1056" spans="1:6">
      <c r="A1056">
        <v>247</v>
      </c>
      <c r="B1056" s="5" t="s">
        <v>1005</v>
      </c>
      <c r="C1056">
        <v>560.915360501567</v>
      </c>
      <c r="D1056">
        <v>142.126959247649</v>
      </c>
      <c r="E1056" s="4">
        <v>3</v>
      </c>
      <c r="F1056">
        <v>1</v>
      </c>
    </row>
    <row r="1057" spans="1:6">
      <c r="A1057">
        <v>247</v>
      </c>
      <c r="B1057" s="5" t="s">
        <v>1006</v>
      </c>
      <c r="C1057">
        <v>579.112852664577</v>
      </c>
      <c r="D1057">
        <v>243.898119122257</v>
      </c>
      <c r="E1057" s="4">
        <v>7</v>
      </c>
      <c r="F1057">
        <v>1</v>
      </c>
    </row>
    <row r="1058" spans="1:6">
      <c r="A1058">
        <v>247</v>
      </c>
      <c r="B1058" s="5" t="s">
        <v>1007</v>
      </c>
      <c r="C1058">
        <v>534.630094043887</v>
      </c>
      <c r="D1058">
        <v>171.782131661442</v>
      </c>
      <c r="E1058" s="4">
        <v>3</v>
      </c>
      <c r="F1058">
        <v>1</v>
      </c>
    </row>
    <row r="1059" spans="1:6">
      <c r="A1059">
        <v>247</v>
      </c>
      <c r="B1059" s="5" t="s">
        <v>1008</v>
      </c>
      <c r="C1059">
        <v>380.288401253918</v>
      </c>
      <c r="D1059">
        <v>178.521943573668</v>
      </c>
      <c r="E1059" s="4">
        <v>7</v>
      </c>
      <c r="F1059">
        <v>1</v>
      </c>
    </row>
    <row r="1060" spans="1:6">
      <c r="A1060">
        <v>247</v>
      </c>
      <c r="B1060" s="5" t="s">
        <v>1009</v>
      </c>
      <c r="C1060">
        <v>398.485893416928</v>
      </c>
      <c r="D1060">
        <v>214.242946708464</v>
      </c>
      <c r="E1060" s="4">
        <v>12</v>
      </c>
      <c r="F1060">
        <v>1</v>
      </c>
    </row>
    <row r="1061" spans="1:6">
      <c r="A1061">
        <v>247</v>
      </c>
      <c r="B1061" s="5" t="s">
        <v>1010</v>
      </c>
      <c r="C1061">
        <v>399.833855799373</v>
      </c>
      <c r="D1061">
        <v>213.568965517242</v>
      </c>
      <c r="E1061" s="4">
        <v>10</v>
      </c>
      <c r="F1061">
        <v>1</v>
      </c>
    </row>
    <row r="1062" spans="1:6">
      <c r="A1062">
        <v>247</v>
      </c>
      <c r="B1062" s="5" t="s">
        <v>1011</v>
      </c>
      <c r="C1062">
        <v>256.275862068966</v>
      </c>
      <c r="D1062">
        <v>328.819749216301</v>
      </c>
      <c r="E1062" s="4">
        <v>10</v>
      </c>
      <c r="F1062">
        <v>4</v>
      </c>
    </row>
    <row r="1063" spans="1:6">
      <c r="A1063">
        <v>248</v>
      </c>
      <c r="B1063" s="5" t="s">
        <v>1012</v>
      </c>
      <c r="C1063">
        <v>475.993730407523</v>
      </c>
      <c r="D1063">
        <v>445.418495297806</v>
      </c>
      <c r="E1063" s="4">
        <v>10</v>
      </c>
      <c r="F1063">
        <v>4</v>
      </c>
    </row>
    <row r="1064" spans="1:6">
      <c r="A1064">
        <v>248</v>
      </c>
      <c r="B1064" s="5" t="s">
        <v>1013</v>
      </c>
      <c r="C1064">
        <v>502.278996865204</v>
      </c>
      <c r="D1064">
        <v>343.647335423198</v>
      </c>
      <c r="E1064" s="4">
        <v>4</v>
      </c>
      <c r="F1064">
        <v>1</v>
      </c>
    </row>
    <row r="1065" spans="1:6">
      <c r="A1065">
        <v>248</v>
      </c>
      <c r="B1065" s="5" t="s">
        <v>1014</v>
      </c>
      <c r="C1065">
        <v>500.257053291536</v>
      </c>
      <c r="D1065">
        <v>344.995297805643</v>
      </c>
      <c r="E1065" s="4">
        <v>13</v>
      </c>
      <c r="F1065">
        <v>1</v>
      </c>
    </row>
    <row r="1066" spans="1:6">
      <c r="A1066">
        <v>248</v>
      </c>
      <c r="B1066" s="5" t="s">
        <v>1015</v>
      </c>
      <c r="C1066">
        <v>597.310344827586</v>
      </c>
      <c r="D1066">
        <v>359.148902821317</v>
      </c>
      <c r="E1066" s="4">
        <v>8</v>
      </c>
      <c r="F1066">
        <v>1</v>
      </c>
    </row>
    <row r="1067" spans="1:6">
      <c r="A1067">
        <v>248</v>
      </c>
      <c r="B1067" s="5" t="s">
        <v>1016</v>
      </c>
      <c r="C1067">
        <v>592.592476489028</v>
      </c>
      <c r="D1067">
        <v>419.807210031348</v>
      </c>
      <c r="E1067" s="4">
        <v>10</v>
      </c>
      <c r="F1067">
        <v>4</v>
      </c>
    </row>
    <row r="1068" spans="1:6">
      <c r="A1068">
        <v>248</v>
      </c>
      <c r="B1068" s="5" t="s">
        <v>1017</v>
      </c>
      <c r="C1068">
        <v>475.993730407523</v>
      </c>
      <c r="D1068">
        <v>446.092476489028</v>
      </c>
      <c r="E1068" s="4">
        <v>5</v>
      </c>
      <c r="F1068">
        <v>4</v>
      </c>
    </row>
    <row r="1069" spans="1:6">
      <c r="A1069">
        <v>249</v>
      </c>
      <c r="B1069" s="5" t="s">
        <v>1018</v>
      </c>
      <c r="C1069">
        <v>473.971786833856</v>
      </c>
      <c r="D1069">
        <v>446.766457680251</v>
      </c>
      <c r="E1069" s="4">
        <v>4</v>
      </c>
      <c r="F1069">
        <v>4</v>
      </c>
    </row>
    <row r="1070" spans="1:6">
      <c r="A1070">
        <v>249</v>
      </c>
      <c r="B1070" s="5" t="s">
        <v>1019</v>
      </c>
      <c r="C1070">
        <v>369.504702194357</v>
      </c>
      <c r="D1070">
        <v>363.192789968652</v>
      </c>
      <c r="E1070" s="4">
        <v>8</v>
      </c>
      <c r="F1070">
        <v>4</v>
      </c>
    </row>
    <row r="1071" spans="1:6">
      <c r="A1071">
        <v>249</v>
      </c>
      <c r="B1071" s="5" t="s">
        <v>1020</v>
      </c>
      <c r="C1071">
        <v>283.909090909091</v>
      </c>
      <c r="D1071">
        <v>302.534482758621</v>
      </c>
      <c r="E1071" s="4">
        <v>7</v>
      </c>
      <c r="F1071">
        <v>4</v>
      </c>
    </row>
    <row r="1072" spans="1:6">
      <c r="A1072">
        <v>249</v>
      </c>
      <c r="B1072" s="5" t="s">
        <v>1021</v>
      </c>
      <c r="C1072">
        <v>202.35736677116</v>
      </c>
      <c r="D1072">
        <v>210.199059561129</v>
      </c>
      <c r="E1072" s="4">
        <v>5</v>
      </c>
      <c r="F1072">
        <v>10</v>
      </c>
    </row>
    <row r="1073" spans="1:6">
      <c r="A1073">
        <v>249</v>
      </c>
      <c r="B1073" s="5" t="s">
        <v>1022</v>
      </c>
      <c r="C1073">
        <v>269.081504702194</v>
      </c>
      <c r="D1073">
        <v>217.612852664577</v>
      </c>
      <c r="E1073" s="4">
        <v>1</v>
      </c>
      <c r="F1073">
        <v>10</v>
      </c>
    </row>
    <row r="1074" spans="1:6">
      <c r="A1074">
        <v>249</v>
      </c>
      <c r="B1074" s="5" t="s">
        <v>1023</v>
      </c>
      <c r="C1074">
        <v>270.429467084639</v>
      </c>
      <c r="D1074">
        <v>217.612852664577</v>
      </c>
      <c r="E1074" s="4">
        <v>7</v>
      </c>
      <c r="F1074">
        <v>10</v>
      </c>
    </row>
    <row r="1075" spans="1:6">
      <c r="A1075">
        <v>249</v>
      </c>
      <c r="B1075" s="5" t="s">
        <v>1024</v>
      </c>
      <c r="C1075">
        <v>270.429467084639</v>
      </c>
      <c r="D1075">
        <v>218.2868338558</v>
      </c>
      <c r="E1075" s="4">
        <v>10</v>
      </c>
      <c r="F1075">
        <v>10</v>
      </c>
    </row>
    <row r="1076" spans="1:6">
      <c r="A1076">
        <v>250</v>
      </c>
      <c r="B1076" s="5" t="s">
        <v>1025</v>
      </c>
      <c r="C1076">
        <v>640</v>
      </c>
      <c r="D1076">
        <v>451</v>
      </c>
      <c r="E1076" s="4">
        <v>7</v>
      </c>
      <c r="F1076">
        <v>10</v>
      </c>
    </row>
    <row r="1077" spans="1:6">
      <c r="A1077">
        <v>250</v>
      </c>
      <c r="B1077" s="5" t="s">
        <v>1026</v>
      </c>
      <c r="C1077">
        <v>666</v>
      </c>
      <c r="D1077">
        <v>412</v>
      </c>
      <c r="E1077" s="4">
        <v>13</v>
      </c>
      <c r="F1077">
        <v>9</v>
      </c>
    </row>
    <row r="1078" spans="1:6">
      <c r="A1078">
        <v>250</v>
      </c>
      <c r="B1078" s="5" t="s">
        <v>1027</v>
      </c>
      <c r="C1078">
        <v>642</v>
      </c>
      <c r="D1078">
        <v>352</v>
      </c>
      <c r="E1078" s="4">
        <v>12</v>
      </c>
      <c r="F1078">
        <v>1</v>
      </c>
    </row>
    <row r="1079" spans="1:6">
      <c r="A1079">
        <v>250</v>
      </c>
      <c r="B1079" s="5" t="s">
        <v>1028</v>
      </c>
      <c r="C1079">
        <v>565</v>
      </c>
      <c r="D1079">
        <v>252</v>
      </c>
      <c r="E1079" s="4">
        <v>12</v>
      </c>
      <c r="F1079">
        <v>1</v>
      </c>
    </row>
    <row r="1080" spans="1:6">
      <c r="A1080">
        <v>250</v>
      </c>
      <c r="B1080" s="5" t="s">
        <v>1029</v>
      </c>
      <c r="C1080">
        <v>638</v>
      </c>
      <c r="D1080">
        <v>115</v>
      </c>
      <c r="E1080" s="4">
        <v>5</v>
      </c>
      <c r="F1080">
        <v>1</v>
      </c>
    </row>
    <row r="1081" spans="1:6">
      <c r="A1081">
        <v>250</v>
      </c>
      <c r="B1081" s="5" t="s">
        <v>1030</v>
      </c>
      <c r="C1081">
        <v>657</v>
      </c>
      <c r="D1081">
        <v>30</v>
      </c>
      <c r="E1081" s="4">
        <v>3</v>
      </c>
      <c r="F1081">
        <v>1</v>
      </c>
    </row>
    <row r="1082" spans="1:6">
      <c r="A1082">
        <v>251</v>
      </c>
      <c r="B1082" s="5" t="s">
        <v>1031</v>
      </c>
      <c r="C1082">
        <v>647</v>
      </c>
      <c r="D1082">
        <v>451</v>
      </c>
      <c r="E1082" s="4">
        <v>9</v>
      </c>
      <c r="F1082">
        <v>10</v>
      </c>
    </row>
    <row r="1083" spans="1:6">
      <c r="A1083">
        <v>251</v>
      </c>
      <c r="B1083" s="5" t="s">
        <v>1032</v>
      </c>
      <c r="C1083">
        <v>668</v>
      </c>
      <c r="D1083">
        <v>348</v>
      </c>
      <c r="E1083" s="4">
        <v>8</v>
      </c>
      <c r="F1083">
        <v>1</v>
      </c>
    </row>
    <row r="1084" spans="1:6">
      <c r="A1084">
        <v>251</v>
      </c>
      <c r="B1084" s="5" t="s">
        <v>1033</v>
      </c>
      <c r="C1084">
        <v>681</v>
      </c>
      <c r="D1084">
        <v>180</v>
      </c>
      <c r="E1084" s="4">
        <v>1</v>
      </c>
      <c r="F1084">
        <v>1</v>
      </c>
    </row>
    <row r="1085" spans="1:6">
      <c r="A1085">
        <v>251</v>
      </c>
      <c r="B1085" s="5" t="s">
        <v>1034</v>
      </c>
      <c r="C1085">
        <v>683</v>
      </c>
      <c r="D1085">
        <v>182</v>
      </c>
      <c r="E1085" s="4">
        <v>15</v>
      </c>
      <c r="F1085">
        <v>1</v>
      </c>
    </row>
    <row r="1086" spans="1:6">
      <c r="A1086">
        <v>251</v>
      </c>
      <c r="B1086" s="5" t="s">
        <v>1035</v>
      </c>
      <c r="C1086">
        <v>683</v>
      </c>
      <c r="D1086">
        <v>178</v>
      </c>
      <c r="E1086" s="4">
        <v>10</v>
      </c>
      <c r="F1086">
        <v>1</v>
      </c>
    </row>
    <row r="1087" spans="1:6">
      <c r="A1087">
        <v>251</v>
      </c>
      <c r="B1087" s="5" t="s">
        <v>1036</v>
      </c>
      <c r="C1087">
        <v>680</v>
      </c>
      <c r="D1087">
        <v>182</v>
      </c>
      <c r="E1087" s="4">
        <v>8</v>
      </c>
      <c r="F1087">
        <v>1</v>
      </c>
    </row>
    <row r="1088" spans="1:6">
      <c r="A1088">
        <v>251</v>
      </c>
      <c r="B1088" s="5" t="s">
        <v>1037</v>
      </c>
      <c r="C1088">
        <v>690</v>
      </c>
      <c r="D1088">
        <v>30</v>
      </c>
      <c r="E1088" s="4">
        <v>6</v>
      </c>
      <c r="F1088">
        <v>1</v>
      </c>
    </row>
    <row r="1089" spans="1:6">
      <c r="A1089">
        <v>252</v>
      </c>
      <c r="B1089" s="5" t="s">
        <v>1038</v>
      </c>
      <c r="C1089">
        <v>468</v>
      </c>
      <c r="D1089">
        <v>443</v>
      </c>
      <c r="E1089" s="4">
        <v>3</v>
      </c>
      <c r="F1089">
        <v>4</v>
      </c>
    </row>
    <row r="1090" spans="1:6">
      <c r="A1090">
        <v>252</v>
      </c>
      <c r="B1090" s="5" t="s">
        <v>1039</v>
      </c>
      <c r="C1090">
        <v>474</v>
      </c>
      <c r="D1090">
        <v>263</v>
      </c>
      <c r="E1090" s="4">
        <v>15</v>
      </c>
      <c r="F1090">
        <v>1</v>
      </c>
    </row>
    <row r="1091" spans="1:6">
      <c r="A1091">
        <v>252</v>
      </c>
      <c r="B1091" s="5" t="s">
        <v>1040</v>
      </c>
      <c r="C1091">
        <v>473</v>
      </c>
      <c r="D1091">
        <v>28</v>
      </c>
      <c r="E1091" s="4">
        <v>13</v>
      </c>
      <c r="F1091">
        <v>1</v>
      </c>
    </row>
    <row r="1092" spans="1:6">
      <c r="A1092">
        <v>252</v>
      </c>
      <c r="B1092" s="5" t="s">
        <v>1041</v>
      </c>
      <c r="C1092">
        <v>473</v>
      </c>
      <c r="D1092">
        <v>30</v>
      </c>
      <c r="E1092" s="4">
        <v>15</v>
      </c>
      <c r="F1092">
        <v>1</v>
      </c>
    </row>
    <row r="1093" spans="1:6">
      <c r="A1093">
        <v>252</v>
      </c>
      <c r="B1093" s="5" t="s">
        <v>1042</v>
      </c>
      <c r="C1093">
        <v>475</v>
      </c>
      <c r="D1093">
        <v>31</v>
      </c>
      <c r="E1093" s="4">
        <v>12</v>
      </c>
      <c r="F1093">
        <v>1</v>
      </c>
    </row>
    <row r="1094" spans="1:6">
      <c r="A1094">
        <v>252</v>
      </c>
      <c r="B1094" s="5" t="s">
        <v>1043</v>
      </c>
      <c r="C1094">
        <v>487</v>
      </c>
      <c r="D1094">
        <v>90</v>
      </c>
      <c r="E1094" s="4">
        <v>9</v>
      </c>
      <c r="F1094">
        <v>1</v>
      </c>
    </row>
    <row r="1095" spans="1:6">
      <c r="A1095">
        <v>252</v>
      </c>
      <c r="B1095" s="5" t="s">
        <v>1044</v>
      </c>
      <c r="C1095">
        <v>491</v>
      </c>
      <c r="D1095">
        <v>31</v>
      </c>
      <c r="E1095" s="4">
        <v>8</v>
      </c>
      <c r="F1095">
        <v>1</v>
      </c>
    </row>
    <row r="1096" spans="1:6">
      <c r="A1096">
        <v>252</v>
      </c>
      <c r="B1096" s="5" t="s">
        <v>1045</v>
      </c>
      <c r="C1096">
        <v>488</v>
      </c>
      <c r="D1096">
        <v>31</v>
      </c>
      <c r="E1096" s="4">
        <v>14</v>
      </c>
      <c r="F1096">
        <v>1</v>
      </c>
    </row>
    <row r="1097" spans="1:6">
      <c r="A1097">
        <v>252</v>
      </c>
      <c r="B1097" s="5" t="s">
        <v>1046</v>
      </c>
      <c r="C1097">
        <v>525</v>
      </c>
      <c r="D1097">
        <v>27</v>
      </c>
      <c r="E1097" s="4">
        <v>13</v>
      </c>
      <c r="F1097">
        <v>1</v>
      </c>
    </row>
    <row r="1098" spans="1:6">
      <c r="A1098">
        <v>252</v>
      </c>
      <c r="B1098" s="5" t="s">
        <v>1047</v>
      </c>
      <c r="C1098">
        <v>533</v>
      </c>
      <c r="D1098">
        <v>81</v>
      </c>
      <c r="E1098" s="4">
        <v>12</v>
      </c>
      <c r="F1098">
        <v>1</v>
      </c>
    </row>
    <row r="1099" spans="1:6">
      <c r="A1099">
        <v>252</v>
      </c>
      <c r="B1099" s="5" t="s">
        <v>1048</v>
      </c>
      <c r="C1099">
        <v>526</v>
      </c>
      <c r="D1099">
        <v>60</v>
      </c>
      <c r="E1099" s="4">
        <v>12</v>
      </c>
      <c r="F1099">
        <v>1</v>
      </c>
    </row>
    <row r="1100" spans="1:6">
      <c r="A1100">
        <v>252</v>
      </c>
      <c r="B1100" s="5" t="s">
        <v>1049</v>
      </c>
      <c r="C1100">
        <v>532</v>
      </c>
      <c r="D1100">
        <v>82</v>
      </c>
      <c r="E1100" s="4">
        <v>10</v>
      </c>
      <c r="F1100">
        <v>1</v>
      </c>
    </row>
    <row r="1101" spans="1:6">
      <c r="A1101">
        <v>252</v>
      </c>
      <c r="B1101" s="5" t="s">
        <v>1050</v>
      </c>
      <c r="C1101">
        <v>551</v>
      </c>
      <c r="D1101">
        <v>30</v>
      </c>
      <c r="E1101" s="4">
        <v>10</v>
      </c>
      <c r="F1101">
        <v>1</v>
      </c>
    </row>
    <row r="1102" spans="1:6">
      <c r="A1102">
        <v>253</v>
      </c>
      <c r="B1102" s="5" t="s">
        <v>1051</v>
      </c>
      <c r="C1102">
        <v>651</v>
      </c>
      <c r="D1102">
        <v>28</v>
      </c>
      <c r="E1102" s="4">
        <v>7</v>
      </c>
      <c r="F1102">
        <v>1</v>
      </c>
    </row>
    <row r="1103" spans="1:6">
      <c r="A1103">
        <v>253</v>
      </c>
      <c r="B1103" s="5" t="s">
        <v>1052</v>
      </c>
      <c r="C1103">
        <v>606</v>
      </c>
      <c r="D1103">
        <v>96</v>
      </c>
      <c r="E1103" s="4">
        <v>4</v>
      </c>
      <c r="F1103">
        <v>1</v>
      </c>
    </row>
    <row r="1104" spans="1:6">
      <c r="A1104">
        <v>253</v>
      </c>
      <c r="B1104" s="5" t="s">
        <v>1053</v>
      </c>
      <c r="C1104">
        <v>557</v>
      </c>
      <c r="D1104">
        <v>233</v>
      </c>
      <c r="E1104" s="4">
        <v>10</v>
      </c>
      <c r="F1104">
        <v>1</v>
      </c>
    </row>
    <row r="1105" spans="1:6">
      <c r="A1105">
        <v>253</v>
      </c>
      <c r="B1105" s="5" t="s">
        <v>1054</v>
      </c>
      <c r="C1105">
        <v>557</v>
      </c>
      <c r="D1105">
        <v>234</v>
      </c>
      <c r="E1105" s="4">
        <v>12</v>
      </c>
      <c r="F1105">
        <v>1</v>
      </c>
    </row>
    <row r="1106" spans="1:6">
      <c r="A1106">
        <v>253</v>
      </c>
      <c r="B1106" s="5" t="s">
        <v>1055</v>
      </c>
      <c r="C1106">
        <v>526</v>
      </c>
      <c r="D1106">
        <v>379</v>
      </c>
      <c r="E1106" s="4">
        <v>14</v>
      </c>
      <c r="F1106">
        <v>4</v>
      </c>
    </row>
    <row r="1107" spans="1:6">
      <c r="A1107">
        <v>253</v>
      </c>
      <c r="B1107" s="5" t="s">
        <v>1056</v>
      </c>
      <c r="C1107">
        <v>524</v>
      </c>
      <c r="D1107">
        <v>379</v>
      </c>
      <c r="E1107" s="4">
        <v>13</v>
      </c>
      <c r="F1107">
        <v>4</v>
      </c>
    </row>
    <row r="1108" spans="1:6">
      <c r="A1108">
        <v>253</v>
      </c>
      <c r="B1108" s="5" t="s">
        <v>1057</v>
      </c>
      <c r="C1108">
        <v>458</v>
      </c>
      <c r="D1108">
        <v>448</v>
      </c>
      <c r="E1108" s="4">
        <v>15</v>
      </c>
      <c r="F1108">
        <v>10</v>
      </c>
    </row>
    <row r="1109" spans="1:6">
      <c r="A1109">
        <v>254</v>
      </c>
      <c r="B1109" s="5" t="s">
        <v>1058</v>
      </c>
      <c r="C1109">
        <v>611</v>
      </c>
      <c r="D1109">
        <v>448</v>
      </c>
      <c r="E1109" s="4">
        <v>7</v>
      </c>
      <c r="F1109">
        <v>10</v>
      </c>
    </row>
    <row r="1110" spans="1:6">
      <c r="A1110">
        <v>254</v>
      </c>
      <c r="B1110" s="5" t="s">
        <v>1059</v>
      </c>
      <c r="C1110">
        <v>601</v>
      </c>
      <c r="D1110">
        <v>407</v>
      </c>
      <c r="E1110" s="4">
        <v>10</v>
      </c>
      <c r="F1110">
        <v>4</v>
      </c>
    </row>
    <row r="1111" spans="1:6">
      <c r="A1111">
        <v>254</v>
      </c>
      <c r="B1111" s="5" t="s">
        <v>1060</v>
      </c>
      <c r="C1111">
        <v>726</v>
      </c>
      <c r="D1111">
        <v>300</v>
      </c>
      <c r="E1111" s="4">
        <v>7</v>
      </c>
      <c r="F1111">
        <v>1</v>
      </c>
    </row>
    <row r="1112" spans="1:6">
      <c r="A1112">
        <v>254</v>
      </c>
      <c r="B1112" s="5" t="s">
        <v>1061</v>
      </c>
      <c r="C1112">
        <v>668</v>
      </c>
      <c r="D1112">
        <v>182</v>
      </c>
      <c r="E1112" s="4">
        <v>12</v>
      </c>
      <c r="F1112">
        <v>1</v>
      </c>
    </row>
    <row r="1113" spans="1:6">
      <c r="A1113">
        <v>254</v>
      </c>
      <c r="B1113" s="5" t="s">
        <v>1062</v>
      </c>
      <c r="C1113">
        <v>669</v>
      </c>
      <c r="D1113">
        <v>33</v>
      </c>
      <c r="E1113" s="4">
        <v>15</v>
      </c>
      <c r="F1113">
        <v>1</v>
      </c>
    </row>
    <row r="1114" spans="1:6">
      <c r="A1114">
        <v>256</v>
      </c>
      <c r="B1114" s="5" t="s">
        <v>1063</v>
      </c>
      <c r="C1114">
        <v>1253</v>
      </c>
      <c r="D1114">
        <v>221</v>
      </c>
      <c r="E1114" s="4">
        <v>5</v>
      </c>
      <c r="F1114">
        <v>5</v>
      </c>
    </row>
    <row r="1115" spans="1:6">
      <c r="A1115">
        <v>256</v>
      </c>
      <c r="B1115" s="5" t="s">
        <v>1064</v>
      </c>
      <c r="C1115">
        <v>1253</v>
      </c>
      <c r="D1115">
        <v>220</v>
      </c>
      <c r="E1115" s="4">
        <v>3</v>
      </c>
      <c r="F1115">
        <v>5</v>
      </c>
    </row>
    <row r="1116" spans="1:6">
      <c r="A1116">
        <v>256</v>
      </c>
      <c r="B1116" s="5" t="s">
        <v>1065</v>
      </c>
      <c r="C1116">
        <v>1219</v>
      </c>
      <c r="D1116">
        <v>289</v>
      </c>
      <c r="E1116" s="4">
        <v>6</v>
      </c>
      <c r="F1116">
        <v>5</v>
      </c>
    </row>
    <row r="1117" spans="1:6">
      <c r="A1117">
        <v>256</v>
      </c>
      <c r="B1117" s="5" t="s">
        <v>1066</v>
      </c>
      <c r="C1117">
        <v>1218</v>
      </c>
      <c r="D1117">
        <v>286</v>
      </c>
      <c r="E1117" s="4">
        <v>5</v>
      </c>
      <c r="F1117">
        <v>5</v>
      </c>
    </row>
    <row r="1118" spans="1:6">
      <c r="A1118">
        <v>256</v>
      </c>
      <c r="B1118" s="5" t="s">
        <v>1067</v>
      </c>
      <c r="C1118">
        <v>1220</v>
      </c>
      <c r="D1118">
        <v>289</v>
      </c>
      <c r="E1118" s="4">
        <v>2</v>
      </c>
      <c r="F1118">
        <v>5</v>
      </c>
    </row>
    <row r="1119" spans="1:6">
      <c r="A1119">
        <v>256</v>
      </c>
      <c r="B1119" s="5" t="s">
        <v>1042</v>
      </c>
      <c r="C1119">
        <v>1194</v>
      </c>
      <c r="D1119">
        <v>418</v>
      </c>
      <c r="E1119" s="4">
        <v>15</v>
      </c>
      <c r="F1119">
        <v>5</v>
      </c>
    </row>
    <row r="1120" spans="1:6">
      <c r="A1120">
        <v>256</v>
      </c>
      <c r="B1120" s="5" t="s">
        <v>1068</v>
      </c>
      <c r="C1120">
        <v>1196</v>
      </c>
      <c r="D1120">
        <v>419</v>
      </c>
      <c r="E1120" s="4">
        <v>2</v>
      </c>
      <c r="F1120">
        <v>5</v>
      </c>
    </row>
    <row r="1121" spans="1:6">
      <c r="A1121">
        <v>256</v>
      </c>
      <c r="B1121" s="5" t="s">
        <v>1058</v>
      </c>
      <c r="C1121">
        <v>1168</v>
      </c>
      <c r="D1121">
        <v>401</v>
      </c>
      <c r="E1121" s="4">
        <v>6</v>
      </c>
      <c r="F1121">
        <v>5</v>
      </c>
    </row>
    <row r="1122" spans="1:6">
      <c r="A1122">
        <v>256</v>
      </c>
      <c r="B1122" s="5" t="s">
        <v>1069</v>
      </c>
      <c r="C1122">
        <v>1240</v>
      </c>
      <c r="D1122">
        <v>321</v>
      </c>
      <c r="E1122" s="4">
        <v>14</v>
      </c>
      <c r="F1122">
        <v>5</v>
      </c>
    </row>
    <row r="1123" spans="1:6">
      <c r="A1123">
        <v>256</v>
      </c>
      <c r="B1123" s="5" t="s">
        <v>1070</v>
      </c>
      <c r="C1123">
        <v>1240</v>
      </c>
      <c r="D1123">
        <v>316</v>
      </c>
      <c r="E1123" s="4">
        <v>11</v>
      </c>
      <c r="F1123">
        <v>5</v>
      </c>
    </row>
    <row r="1124" spans="1:6">
      <c r="A1124">
        <v>256</v>
      </c>
      <c r="B1124" s="5" t="s">
        <v>1071</v>
      </c>
      <c r="C1124">
        <v>1239</v>
      </c>
      <c r="D1124">
        <v>320</v>
      </c>
      <c r="E1124" s="4">
        <v>9</v>
      </c>
      <c r="F1124">
        <v>5</v>
      </c>
    </row>
    <row r="1125" spans="1:6">
      <c r="A1125">
        <v>256</v>
      </c>
      <c r="B1125" s="5" t="s">
        <v>831</v>
      </c>
      <c r="C1125">
        <v>1241</v>
      </c>
      <c r="D1125">
        <v>316</v>
      </c>
      <c r="E1125" s="4">
        <v>6</v>
      </c>
      <c r="F1125">
        <v>5</v>
      </c>
    </row>
    <row r="1126" spans="1:6">
      <c r="A1126">
        <v>256</v>
      </c>
      <c r="B1126" s="5" t="s">
        <v>1072</v>
      </c>
      <c r="C1126">
        <v>1241</v>
      </c>
      <c r="D1126">
        <v>321</v>
      </c>
      <c r="E1126" s="4">
        <v>14</v>
      </c>
      <c r="F1126">
        <v>5</v>
      </c>
    </row>
    <row r="1127" spans="1:6">
      <c r="A1127">
        <v>256</v>
      </c>
      <c r="B1127" s="5" t="s">
        <v>1073</v>
      </c>
      <c r="C1127">
        <v>1241</v>
      </c>
      <c r="D1127">
        <v>319</v>
      </c>
      <c r="E1127" s="4">
        <v>2</v>
      </c>
      <c r="F1127">
        <v>5</v>
      </c>
    </row>
    <row r="1128" spans="1:6">
      <c r="A1128">
        <v>256</v>
      </c>
      <c r="B1128" s="5" t="s">
        <v>1048</v>
      </c>
      <c r="C1128">
        <v>1272</v>
      </c>
      <c r="D1128">
        <v>277</v>
      </c>
      <c r="E1128" s="4">
        <v>4</v>
      </c>
      <c r="F1128">
        <v>5</v>
      </c>
    </row>
    <row r="1129" spans="1:6">
      <c r="A1129">
        <v>256</v>
      </c>
      <c r="B1129" s="5" t="s">
        <v>1074</v>
      </c>
      <c r="C1129">
        <v>1304</v>
      </c>
      <c r="D1129">
        <v>254</v>
      </c>
      <c r="E1129" s="4">
        <v>3</v>
      </c>
      <c r="F1129">
        <v>5</v>
      </c>
    </row>
    <row r="1130" spans="1:6">
      <c r="A1130">
        <v>256</v>
      </c>
      <c r="B1130" s="5" t="s">
        <v>1075</v>
      </c>
      <c r="C1130">
        <v>1306</v>
      </c>
      <c r="D1130">
        <v>255</v>
      </c>
      <c r="E1130" s="4">
        <v>12</v>
      </c>
      <c r="F1130">
        <v>5</v>
      </c>
    </row>
    <row r="1131" spans="1:6">
      <c r="A1131">
        <v>256</v>
      </c>
      <c r="B1131" s="5" t="s">
        <v>837</v>
      </c>
      <c r="C1131">
        <v>1302</v>
      </c>
      <c r="D1131">
        <v>255</v>
      </c>
      <c r="E1131" s="4">
        <v>16</v>
      </c>
      <c r="F1131">
        <v>5</v>
      </c>
    </row>
    <row r="1132" spans="1:6">
      <c r="A1132">
        <v>256</v>
      </c>
      <c r="B1132" s="5" t="s">
        <v>1076</v>
      </c>
      <c r="C1132">
        <v>1295</v>
      </c>
      <c r="D1132">
        <v>253</v>
      </c>
      <c r="E1132" s="4">
        <v>10</v>
      </c>
      <c r="F1132">
        <v>5</v>
      </c>
    </row>
    <row r="1133" spans="1:6">
      <c r="A1133">
        <v>256</v>
      </c>
      <c r="B1133" s="5" t="s">
        <v>1077</v>
      </c>
      <c r="C1133">
        <v>1199</v>
      </c>
      <c r="D1133">
        <v>185</v>
      </c>
      <c r="E1133" s="4">
        <v>14</v>
      </c>
      <c r="F1133">
        <v>1</v>
      </c>
    </row>
    <row r="1134" spans="1:6">
      <c r="A1134">
        <v>256</v>
      </c>
      <c r="B1134" s="5" t="s">
        <v>1078</v>
      </c>
      <c r="C1134">
        <v>1197</v>
      </c>
      <c r="D1134">
        <v>28</v>
      </c>
      <c r="E1134" s="4">
        <v>16</v>
      </c>
      <c r="F1134">
        <v>1</v>
      </c>
    </row>
    <row r="1135" spans="1:6">
      <c r="A1135">
        <v>259</v>
      </c>
      <c r="B1135" s="5" t="s">
        <v>801</v>
      </c>
      <c r="C1135">
        <v>1063</v>
      </c>
      <c r="D1135">
        <v>27</v>
      </c>
      <c r="E1135" s="4">
        <v>3</v>
      </c>
      <c r="F1135">
        <v>1</v>
      </c>
    </row>
    <row r="1136" spans="1:6">
      <c r="A1136">
        <v>259</v>
      </c>
      <c r="B1136" s="5" t="s">
        <v>1079</v>
      </c>
      <c r="C1136">
        <v>1060</v>
      </c>
      <c r="D1136">
        <v>230</v>
      </c>
      <c r="E1136" s="4">
        <v>4</v>
      </c>
      <c r="F1136">
        <v>1</v>
      </c>
    </row>
    <row r="1137" spans="1:6">
      <c r="A1137">
        <v>259</v>
      </c>
      <c r="B1137" s="5" t="s">
        <v>803</v>
      </c>
      <c r="C1137">
        <v>1061</v>
      </c>
      <c r="D1137">
        <v>347</v>
      </c>
      <c r="E1137" s="4">
        <v>13</v>
      </c>
      <c r="F1137">
        <v>5</v>
      </c>
    </row>
    <row r="1138" spans="1:6">
      <c r="A1138">
        <v>259</v>
      </c>
      <c r="B1138" s="5" t="s">
        <v>1080</v>
      </c>
      <c r="C1138">
        <v>1063</v>
      </c>
      <c r="D1138">
        <v>346</v>
      </c>
      <c r="E1138" s="4">
        <v>2</v>
      </c>
      <c r="F1138">
        <v>5</v>
      </c>
    </row>
    <row r="1139" spans="1:6">
      <c r="A1139">
        <v>259</v>
      </c>
      <c r="B1139" s="5" t="s">
        <v>1081</v>
      </c>
      <c r="C1139">
        <v>1064</v>
      </c>
      <c r="D1139">
        <v>344</v>
      </c>
      <c r="E1139" s="4">
        <v>4</v>
      </c>
      <c r="F1139">
        <v>5</v>
      </c>
    </row>
    <row r="1140" spans="1:6">
      <c r="A1140">
        <v>259</v>
      </c>
      <c r="B1140" s="5" t="s">
        <v>1082</v>
      </c>
      <c r="C1140">
        <v>996</v>
      </c>
      <c r="D1140">
        <v>406</v>
      </c>
      <c r="E1140" s="4">
        <v>6</v>
      </c>
      <c r="F1140">
        <v>5</v>
      </c>
    </row>
    <row r="1141" spans="1:6">
      <c r="A1141">
        <v>259</v>
      </c>
      <c r="B1141" s="5" t="s">
        <v>1083</v>
      </c>
      <c r="C1141">
        <v>998</v>
      </c>
      <c r="D1141">
        <v>406</v>
      </c>
      <c r="E1141" s="4">
        <v>9</v>
      </c>
      <c r="F1141">
        <v>5</v>
      </c>
    </row>
    <row r="1142" spans="1:6">
      <c r="A1142">
        <v>259</v>
      </c>
      <c r="B1142" s="5" t="s">
        <v>1084</v>
      </c>
      <c r="C1142">
        <v>878</v>
      </c>
      <c r="D1142">
        <v>445</v>
      </c>
      <c r="E1142" s="4">
        <v>11</v>
      </c>
      <c r="F1142">
        <v>5</v>
      </c>
    </row>
    <row r="1143" spans="1:6">
      <c r="A1143">
        <v>260</v>
      </c>
      <c r="B1143" s="5" t="s">
        <v>1085</v>
      </c>
      <c r="C1143">
        <v>577</v>
      </c>
      <c r="D1143">
        <v>27</v>
      </c>
      <c r="E1143" s="4">
        <v>6</v>
      </c>
      <c r="F1143">
        <v>1</v>
      </c>
    </row>
    <row r="1144" spans="1:6">
      <c r="A1144">
        <v>260</v>
      </c>
      <c r="B1144" s="5" t="s">
        <v>1086</v>
      </c>
      <c r="C1144">
        <v>563</v>
      </c>
      <c r="D1144">
        <v>174</v>
      </c>
      <c r="E1144" s="4">
        <v>2</v>
      </c>
      <c r="F1144">
        <v>1</v>
      </c>
    </row>
    <row r="1145" spans="1:6">
      <c r="A1145">
        <v>260</v>
      </c>
      <c r="B1145" s="5" t="s">
        <v>1087</v>
      </c>
      <c r="C1145">
        <v>565</v>
      </c>
      <c r="D1145">
        <v>338</v>
      </c>
      <c r="E1145" s="4">
        <v>9</v>
      </c>
      <c r="F1145">
        <v>1</v>
      </c>
    </row>
    <row r="1146" spans="1:6">
      <c r="A1146">
        <v>260</v>
      </c>
      <c r="B1146" s="5" t="s">
        <v>1088</v>
      </c>
      <c r="C1146">
        <v>585</v>
      </c>
      <c r="D1146">
        <v>409</v>
      </c>
      <c r="E1146" s="4">
        <v>14</v>
      </c>
      <c r="F1146">
        <v>4</v>
      </c>
    </row>
    <row r="1147" spans="1:6">
      <c r="A1147">
        <v>260</v>
      </c>
      <c r="B1147" s="5" t="s">
        <v>1089</v>
      </c>
      <c r="C1147">
        <v>744</v>
      </c>
      <c r="D1147">
        <v>437</v>
      </c>
      <c r="E1147" s="4">
        <v>10</v>
      </c>
      <c r="F1147">
        <v>9</v>
      </c>
    </row>
    <row r="1148" spans="1:6">
      <c r="A1148">
        <v>260</v>
      </c>
      <c r="B1148" s="5" t="s">
        <v>1090</v>
      </c>
      <c r="C1148">
        <v>903</v>
      </c>
      <c r="D1148">
        <v>415</v>
      </c>
      <c r="E1148" s="4">
        <v>10</v>
      </c>
      <c r="F1148">
        <v>5</v>
      </c>
    </row>
    <row r="1149" spans="1:6">
      <c r="A1149">
        <v>260</v>
      </c>
      <c r="B1149" s="5" t="s">
        <v>1091</v>
      </c>
      <c r="C1149">
        <v>902</v>
      </c>
      <c r="D1149">
        <v>419</v>
      </c>
      <c r="E1149" s="4">
        <v>7</v>
      </c>
      <c r="F1149">
        <v>5</v>
      </c>
    </row>
    <row r="1150" spans="1:6">
      <c r="A1150">
        <v>260</v>
      </c>
      <c r="B1150" s="5" t="s">
        <v>1092</v>
      </c>
      <c r="C1150">
        <v>884</v>
      </c>
      <c r="D1150">
        <v>448</v>
      </c>
      <c r="E1150" s="4">
        <v>6</v>
      </c>
      <c r="F1150">
        <v>10</v>
      </c>
    </row>
    <row r="1151" spans="1:6">
      <c r="A1151">
        <v>261</v>
      </c>
      <c r="B1151" s="5" t="s">
        <v>1093</v>
      </c>
      <c r="C1151">
        <v>441</v>
      </c>
      <c r="D1151">
        <v>25</v>
      </c>
      <c r="E1151" s="4">
        <v>10</v>
      </c>
      <c r="F1151">
        <v>1</v>
      </c>
    </row>
    <row r="1152" spans="1:6">
      <c r="A1152">
        <v>261</v>
      </c>
      <c r="B1152" s="5" t="s">
        <v>1094</v>
      </c>
      <c r="C1152">
        <v>322</v>
      </c>
      <c r="D1152">
        <v>183</v>
      </c>
      <c r="E1152" s="4">
        <v>8</v>
      </c>
      <c r="F1152">
        <v>1</v>
      </c>
    </row>
    <row r="1153" spans="1:6">
      <c r="A1153">
        <v>261</v>
      </c>
      <c r="B1153" s="5" t="s">
        <v>1095</v>
      </c>
      <c r="C1153">
        <v>275</v>
      </c>
      <c r="D1153">
        <v>309</v>
      </c>
      <c r="E1153" s="4">
        <v>7</v>
      </c>
      <c r="F1153">
        <v>4</v>
      </c>
    </row>
    <row r="1154" spans="1:6">
      <c r="A1154">
        <v>261</v>
      </c>
      <c r="B1154" s="5" t="s">
        <v>1096</v>
      </c>
      <c r="C1154">
        <v>278</v>
      </c>
      <c r="D1154">
        <v>305</v>
      </c>
      <c r="E1154" s="4">
        <v>3</v>
      </c>
      <c r="F1154">
        <v>4</v>
      </c>
    </row>
    <row r="1155" spans="1:6">
      <c r="A1155">
        <v>261</v>
      </c>
      <c r="B1155" s="5" t="s">
        <v>1097</v>
      </c>
      <c r="C1155">
        <v>278</v>
      </c>
      <c r="D1155">
        <v>310</v>
      </c>
      <c r="E1155" s="4">
        <v>16</v>
      </c>
      <c r="F1155">
        <v>4</v>
      </c>
    </row>
    <row r="1156" spans="1:6">
      <c r="A1156">
        <v>261</v>
      </c>
      <c r="B1156" s="5" t="s">
        <v>1098</v>
      </c>
      <c r="C1156">
        <v>253</v>
      </c>
      <c r="D1156">
        <v>335</v>
      </c>
      <c r="E1156" s="4">
        <v>4</v>
      </c>
      <c r="F1156">
        <v>4</v>
      </c>
    </row>
    <row r="1157" spans="1:6">
      <c r="A1157">
        <v>262</v>
      </c>
      <c r="B1157" s="5" t="s">
        <v>1099</v>
      </c>
      <c r="C1157">
        <v>666</v>
      </c>
      <c r="D1157">
        <v>27</v>
      </c>
      <c r="E1157" s="4">
        <v>10</v>
      </c>
      <c r="F1157">
        <v>1</v>
      </c>
    </row>
    <row r="1158" spans="1:6">
      <c r="A1158">
        <v>262</v>
      </c>
      <c r="B1158" s="5" t="s">
        <v>1100</v>
      </c>
      <c r="C1158">
        <v>663</v>
      </c>
      <c r="D1158">
        <v>129</v>
      </c>
      <c r="E1158" s="4">
        <v>11</v>
      </c>
      <c r="F1158">
        <v>1</v>
      </c>
    </row>
    <row r="1159" spans="1:6">
      <c r="A1159">
        <v>262</v>
      </c>
      <c r="B1159" s="5" t="s">
        <v>1101</v>
      </c>
      <c r="C1159">
        <v>650</v>
      </c>
      <c r="D1159">
        <v>302</v>
      </c>
      <c r="E1159" s="4">
        <v>4</v>
      </c>
      <c r="F1159">
        <v>1</v>
      </c>
    </row>
    <row r="1160" spans="1:6">
      <c r="A1160">
        <v>262</v>
      </c>
      <c r="B1160" s="5" t="s">
        <v>1102</v>
      </c>
      <c r="C1160">
        <v>606</v>
      </c>
      <c r="D1160">
        <v>337</v>
      </c>
      <c r="E1160" s="4">
        <v>5</v>
      </c>
      <c r="F1160">
        <v>1</v>
      </c>
    </row>
    <row r="1161" spans="1:6">
      <c r="A1161">
        <v>262</v>
      </c>
      <c r="B1161" s="5" t="s">
        <v>1103</v>
      </c>
      <c r="C1161">
        <v>410</v>
      </c>
      <c r="D1161">
        <v>341</v>
      </c>
      <c r="E1161" s="4">
        <v>4</v>
      </c>
      <c r="F1161">
        <v>4</v>
      </c>
    </row>
    <row r="1162" spans="1:6">
      <c r="A1162">
        <v>262</v>
      </c>
      <c r="B1162" s="5" t="s">
        <v>1104</v>
      </c>
      <c r="C1162">
        <v>286</v>
      </c>
      <c r="D1162">
        <v>325</v>
      </c>
      <c r="E1162" s="4">
        <v>10</v>
      </c>
      <c r="F1162">
        <v>4</v>
      </c>
    </row>
    <row r="1163" spans="1:6">
      <c r="A1163">
        <v>262</v>
      </c>
      <c r="B1163" s="5" t="s">
        <v>1105</v>
      </c>
      <c r="C1163">
        <v>287</v>
      </c>
      <c r="D1163">
        <v>327</v>
      </c>
      <c r="E1163" s="4">
        <v>3</v>
      </c>
      <c r="F1163">
        <v>4</v>
      </c>
    </row>
    <row r="1164" spans="1:6">
      <c r="A1164">
        <v>262</v>
      </c>
      <c r="B1164" s="5" t="s">
        <v>1106</v>
      </c>
      <c r="C1164">
        <v>271</v>
      </c>
      <c r="D1164">
        <v>302</v>
      </c>
      <c r="E1164" s="4">
        <v>2</v>
      </c>
      <c r="F1164">
        <v>4</v>
      </c>
    </row>
    <row r="1165" spans="1:6">
      <c r="A1165">
        <v>262</v>
      </c>
      <c r="B1165" s="5" t="s">
        <v>1107</v>
      </c>
      <c r="C1165">
        <v>255</v>
      </c>
      <c r="D1165">
        <v>334</v>
      </c>
      <c r="E1165" s="4">
        <v>3</v>
      </c>
      <c r="F1165">
        <v>4</v>
      </c>
    </row>
    <row r="1166" spans="1:6">
      <c r="A1166">
        <v>263</v>
      </c>
      <c r="B1166" s="5" t="s">
        <v>1108</v>
      </c>
      <c r="C1166">
        <v>392</v>
      </c>
      <c r="D1166">
        <v>33</v>
      </c>
      <c r="E1166" s="4">
        <v>5</v>
      </c>
      <c r="F1166">
        <v>1</v>
      </c>
    </row>
    <row r="1167" spans="1:6">
      <c r="A1167">
        <v>263</v>
      </c>
      <c r="B1167" s="5" t="s">
        <v>1109</v>
      </c>
      <c r="C1167">
        <v>304</v>
      </c>
      <c r="D1167">
        <v>210</v>
      </c>
      <c r="E1167" s="4">
        <v>6</v>
      </c>
      <c r="F1167">
        <v>1</v>
      </c>
    </row>
    <row r="1168" spans="1:6">
      <c r="A1168">
        <v>263</v>
      </c>
      <c r="B1168" s="5" t="s">
        <v>1110</v>
      </c>
      <c r="C1168">
        <v>278</v>
      </c>
      <c r="D1168">
        <v>301</v>
      </c>
      <c r="E1168" s="4">
        <v>4</v>
      </c>
      <c r="F1168">
        <v>4</v>
      </c>
    </row>
    <row r="1169" spans="1:6">
      <c r="A1169">
        <v>263</v>
      </c>
      <c r="B1169" s="5" t="s">
        <v>1111</v>
      </c>
      <c r="C1169">
        <v>256</v>
      </c>
      <c r="D1169">
        <v>339</v>
      </c>
      <c r="E1169" s="4">
        <v>6</v>
      </c>
      <c r="F1169">
        <v>4</v>
      </c>
    </row>
    <row r="1170" spans="1:6">
      <c r="A1170">
        <v>264</v>
      </c>
      <c r="B1170" s="5" t="s">
        <v>1112</v>
      </c>
      <c r="C1170">
        <v>663</v>
      </c>
      <c r="D1170">
        <v>30</v>
      </c>
      <c r="E1170" s="4">
        <v>8</v>
      </c>
      <c r="F1170">
        <v>1</v>
      </c>
    </row>
    <row r="1171" spans="1:6">
      <c r="A1171">
        <v>264</v>
      </c>
      <c r="B1171" s="5" t="s">
        <v>1113</v>
      </c>
      <c r="C1171">
        <v>666</v>
      </c>
      <c r="D1171">
        <v>207</v>
      </c>
      <c r="E1171" s="4">
        <v>8</v>
      </c>
      <c r="F1171">
        <v>1</v>
      </c>
    </row>
    <row r="1172" spans="1:6">
      <c r="A1172">
        <v>264</v>
      </c>
      <c r="B1172" s="5" t="s">
        <v>1114</v>
      </c>
      <c r="C1172">
        <v>656</v>
      </c>
      <c r="D1172">
        <v>363</v>
      </c>
      <c r="E1172" s="4">
        <v>10</v>
      </c>
      <c r="F1172">
        <v>1</v>
      </c>
    </row>
    <row r="1173" spans="1:6">
      <c r="A1173">
        <v>264</v>
      </c>
      <c r="B1173" s="5" t="s">
        <v>1115</v>
      </c>
      <c r="C1173">
        <v>641</v>
      </c>
      <c r="D1173">
        <v>421</v>
      </c>
      <c r="E1173" s="4">
        <v>4</v>
      </c>
      <c r="F1173">
        <v>4</v>
      </c>
    </row>
    <row r="1174" spans="1:6">
      <c r="A1174">
        <v>264</v>
      </c>
      <c r="B1174" s="5" t="s">
        <v>1116</v>
      </c>
      <c r="C1174">
        <v>644</v>
      </c>
      <c r="D1174">
        <v>424</v>
      </c>
      <c r="E1174" s="4">
        <v>2</v>
      </c>
      <c r="F1174">
        <v>4</v>
      </c>
    </row>
    <row r="1175" spans="1:6">
      <c r="A1175">
        <v>264</v>
      </c>
      <c r="B1175" s="5" t="s">
        <v>1117</v>
      </c>
      <c r="C1175">
        <v>501</v>
      </c>
      <c r="D1175">
        <v>400</v>
      </c>
      <c r="E1175" s="4">
        <v>11</v>
      </c>
      <c r="F1175">
        <v>4</v>
      </c>
    </row>
    <row r="1176" spans="1:6">
      <c r="A1176">
        <v>264</v>
      </c>
      <c r="B1176" s="5" t="s">
        <v>1118</v>
      </c>
      <c r="C1176">
        <v>356</v>
      </c>
      <c r="D1176">
        <v>370</v>
      </c>
      <c r="E1176" s="4">
        <v>12</v>
      </c>
      <c r="F1176">
        <v>4</v>
      </c>
    </row>
    <row r="1177" spans="1:6">
      <c r="A1177">
        <v>264</v>
      </c>
      <c r="B1177" s="5" t="s">
        <v>1119</v>
      </c>
      <c r="C1177">
        <v>356</v>
      </c>
      <c r="D1177">
        <v>329</v>
      </c>
      <c r="E1177" s="4">
        <v>2</v>
      </c>
      <c r="F1177">
        <v>4</v>
      </c>
    </row>
    <row r="1178" spans="1:6">
      <c r="A1178">
        <v>264</v>
      </c>
      <c r="B1178" s="5" t="s">
        <v>1120</v>
      </c>
      <c r="C1178">
        <v>347</v>
      </c>
      <c r="D1178">
        <v>353</v>
      </c>
      <c r="E1178" s="4">
        <v>14</v>
      </c>
      <c r="F1178">
        <v>4</v>
      </c>
    </row>
    <row r="1179" spans="1:6">
      <c r="A1179">
        <v>264</v>
      </c>
      <c r="B1179" s="5" t="s">
        <v>1121</v>
      </c>
      <c r="C1179">
        <v>253</v>
      </c>
      <c r="D1179">
        <v>323</v>
      </c>
      <c r="E1179" s="4">
        <v>9</v>
      </c>
      <c r="F1179">
        <v>4</v>
      </c>
    </row>
    <row r="1180" spans="1:6">
      <c r="A1180">
        <v>265</v>
      </c>
      <c r="B1180" s="5" t="s">
        <v>1122</v>
      </c>
      <c r="C1180">
        <v>462</v>
      </c>
      <c r="D1180">
        <v>27</v>
      </c>
      <c r="E1180" s="4">
        <v>7</v>
      </c>
      <c r="F1180">
        <v>1</v>
      </c>
    </row>
    <row r="1181" spans="1:6">
      <c r="A1181">
        <v>265</v>
      </c>
      <c r="B1181" s="5" t="s">
        <v>1123</v>
      </c>
      <c r="C1181">
        <v>377</v>
      </c>
      <c r="D1181">
        <v>171</v>
      </c>
      <c r="E1181" s="4">
        <v>15</v>
      </c>
      <c r="F1181">
        <v>1</v>
      </c>
    </row>
    <row r="1182" spans="1:6">
      <c r="A1182">
        <v>265</v>
      </c>
      <c r="B1182" s="5" t="s">
        <v>1124</v>
      </c>
      <c r="C1182">
        <v>326</v>
      </c>
      <c r="D1182">
        <v>281</v>
      </c>
      <c r="E1182" s="4">
        <v>4</v>
      </c>
      <c r="F1182">
        <v>4</v>
      </c>
    </row>
    <row r="1183" spans="1:6">
      <c r="A1183">
        <v>265</v>
      </c>
      <c r="B1183" s="5" t="s">
        <v>1125</v>
      </c>
      <c r="C1183">
        <v>311</v>
      </c>
      <c r="D1183">
        <v>252</v>
      </c>
      <c r="E1183" s="4">
        <v>7</v>
      </c>
      <c r="F1183">
        <v>10</v>
      </c>
    </row>
    <row r="1184" spans="1:6">
      <c r="A1184">
        <v>265</v>
      </c>
      <c r="B1184" s="5" t="s">
        <v>1126</v>
      </c>
      <c r="C1184">
        <v>257</v>
      </c>
      <c r="D1184">
        <v>325</v>
      </c>
      <c r="E1184" s="4">
        <v>2</v>
      </c>
      <c r="F1184">
        <v>4</v>
      </c>
    </row>
    <row r="1185" spans="1:6">
      <c r="A1185">
        <v>266</v>
      </c>
      <c r="B1185" s="5" t="s">
        <v>1127</v>
      </c>
      <c r="C1185">
        <v>662</v>
      </c>
      <c r="D1185">
        <v>30</v>
      </c>
      <c r="E1185" s="4">
        <v>1</v>
      </c>
      <c r="F1185">
        <v>1</v>
      </c>
    </row>
    <row r="1186" spans="1:6">
      <c r="A1186">
        <v>266</v>
      </c>
      <c r="B1186" s="5" t="s">
        <v>1128</v>
      </c>
      <c r="C1186">
        <v>671</v>
      </c>
      <c r="D1186">
        <v>211</v>
      </c>
      <c r="E1186" s="4">
        <v>15</v>
      </c>
      <c r="F1186">
        <v>1</v>
      </c>
    </row>
    <row r="1187" spans="1:6">
      <c r="A1187">
        <v>266</v>
      </c>
      <c r="B1187" s="5" t="s">
        <v>1129</v>
      </c>
      <c r="C1187">
        <v>645</v>
      </c>
      <c r="D1187">
        <v>382</v>
      </c>
      <c r="E1187" s="4">
        <v>9</v>
      </c>
      <c r="F1187">
        <v>1</v>
      </c>
    </row>
    <row r="1188" spans="1:6">
      <c r="A1188">
        <v>266</v>
      </c>
      <c r="B1188" s="5" t="s">
        <v>1130</v>
      </c>
      <c r="C1188">
        <v>523</v>
      </c>
      <c r="D1188">
        <v>395</v>
      </c>
      <c r="E1188" s="4">
        <v>6</v>
      </c>
      <c r="F1188">
        <v>4</v>
      </c>
    </row>
    <row r="1189" spans="1:6">
      <c r="A1189">
        <v>266</v>
      </c>
      <c r="B1189" s="5" t="s">
        <v>1131</v>
      </c>
      <c r="C1189">
        <v>438</v>
      </c>
      <c r="D1189">
        <v>382</v>
      </c>
      <c r="E1189" s="4">
        <v>8</v>
      </c>
      <c r="F1189">
        <v>4</v>
      </c>
    </row>
    <row r="1190" spans="1:6">
      <c r="A1190">
        <v>266</v>
      </c>
      <c r="B1190" s="5" t="s">
        <v>1132</v>
      </c>
      <c r="C1190">
        <v>403</v>
      </c>
      <c r="D1190">
        <v>404</v>
      </c>
      <c r="E1190" s="4">
        <v>13</v>
      </c>
      <c r="F1190">
        <v>4</v>
      </c>
    </row>
    <row r="1191" spans="1:6">
      <c r="A1191">
        <v>266</v>
      </c>
      <c r="B1191" s="5" t="s">
        <v>1133</v>
      </c>
      <c r="C1191">
        <v>403</v>
      </c>
      <c r="D1191">
        <v>407</v>
      </c>
      <c r="E1191" s="4">
        <v>2</v>
      </c>
      <c r="F1191">
        <v>4</v>
      </c>
    </row>
    <row r="1192" spans="1:6">
      <c r="A1192">
        <v>266</v>
      </c>
      <c r="B1192" s="5" t="s">
        <v>1134</v>
      </c>
      <c r="C1192">
        <v>416</v>
      </c>
      <c r="D1192">
        <v>446</v>
      </c>
      <c r="E1192" s="4">
        <v>4</v>
      </c>
      <c r="F1192">
        <v>4</v>
      </c>
    </row>
    <row r="1193" spans="1:6">
      <c r="A1193">
        <v>266</v>
      </c>
      <c r="B1193" s="5" t="s">
        <v>1135</v>
      </c>
      <c r="C1193">
        <v>417</v>
      </c>
      <c r="D1193">
        <v>445</v>
      </c>
      <c r="E1193" s="4">
        <v>13</v>
      </c>
      <c r="F1193">
        <v>4</v>
      </c>
    </row>
    <row r="1194" spans="1:6">
      <c r="A1194">
        <v>266</v>
      </c>
      <c r="B1194" s="5" t="s">
        <v>1136</v>
      </c>
      <c r="C1194">
        <v>418</v>
      </c>
      <c r="D1194">
        <v>442</v>
      </c>
      <c r="E1194" s="4">
        <v>4</v>
      </c>
      <c r="F1194">
        <v>4</v>
      </c>
    </row>
    <row r="1195" spans="1:6">
      <c r="A1195">
        <v>266</v>
      </c>
      <c r="B1195" s="5" t="s">
        <v>1137</v>
      </c>
      <c r="C1195">
        <v>415</v>
      </c>
      <c r="D1195">
        <v>326</v>
      </c>
      <c r="E1195" s="4">
        <v>15</v>
      </c>
      <c r="F1195">
        <v>4</v>
      </c>
    </row>
    <row r="1196" spans="1:6">
      <c r="A1196">
        <v>266</v>
      </c>
      <c r="B1196" s="5" t="s">
        <v>1138</v>
      </c>
      <c r="C1196">
        <v>439</v>
      </c>
      <c r="D1196">
        <v>109</v>
      </c>
      <c r="E1196" s="4">
        <v>5</v>
      </c>
      <c r="F1196">
        <v>1</v>
      </c>
    </row>
    <row r="1197" spans="1:6">
      <c r="A1197">
        <v>266</v>
      </c>
      <c r="B1197" s="5" t="s">
        <v>1139</v>
      </c>
      <c r="C1197">
        <v>446</v>
      </c>
      <c r="D1197">
        <v>28</v>
      </c>
      <c r="E1197" s="4">
        <v>7</v>
      </c>
      <c r="F1197">
        <v>1</v>
      </c>
    </row>
    <row r="1198" spans="1:6">
      <c r="A1198">
        <v>267</v>
      </c>
      <c r="B1198" s="5" t="s">
        <v>1140</v>
      </c>
      <c r="C1198">
        <v>344</v>
      </c>
      <c r="D1198">
        <v>30</v>
      </c>
      <c r="E1198" s="4">
        <v>6</v>
      </c>
      <c r="F1198">
        <v>1</v>
      </c>
    </row>
    <row r="1199" spans="1:6">
      <c r="A1199">
        <v>267</v>
      </c>
      <c r="B1199" s="5" t="s">
        <v>1141</v>
      </c>
      <c r="C1199">
        <v>326</v>
      </c>
      <c r="D1199">
        <v>206</v>
      </c>
      <c r="E1199" s="4">
        <v>10</v>
      </c>
      <c r="F1199">
        <v>1</v>
      </c>
    </row>
    <row r="1200" spans="1:6">
      <c r="A1200">
        <v>267</v>
      </c>
      <c r="B1200" s="5" t="s">
        <v>1142</v>
      </c>
      <c r="C1200">
        <v>290</v>
      </c>
      <c r="D1200">
        <v>327</v>
      </c>
      <c r="E1200" s="4">
        <v>12</v>
      </c>
      <c r="F1200">
        <v>4</v>
      </c>
    </row>
    <row r="1201" spans="1:6">
      <c r="A1201">
        <v>267</v>
      </c>
      <c r="B1201" s="5" t="s">
        <v>1143</v>
      </c>
      <c r="C1201">
        <v>249</v>
      </c>
      <c r="D1201">
        <v>274</v>
      </c>
      <c r="E1201" s="4">
        <v>7</v>
      </c>
      <c r="F1201">
        <v>4</v>
      </c>
    </row>
    <row r="1202" spans="1:6">
      <c r="A1202">
        <v>267</v>
      </c>
      <c r="B1202" s="5" t="s">
        <v>1144</v>
      </c>
      <c r="C1202">
        <v>250</v>
      </c>
      <c r="D1202">
        <v>274</v>
      </c>
      <c r="E1202" s="4">
        <v>8</v>
      </c>
      <c r="F1202">
        <v>4</v>
      </c>
    </row>
    <row r="1203" spans="1:6">
      <c r="A1203">
        <v>267</v>
      </c>
      <c r="B1203" s="5" t="s">
        <v>1145</v>
      </c>
      <c r="C1203">
        <v>248</v>
      </c>
      <c r="D1203">
        <v>279</v>
      </c>
      <c r="E1203" s="4">
        <v>10</v>
      </c>
      <c r="F1203">
        <v>4</v>
      </c>
    </row>
    <row r="1204" spans="1:6">
      <c r="A1204">
        <v>267</v>
      </c>
      <c r="B1204" s="5" t="s">
        <v>1146</v>
      </c>
      <c r="C1204">
        <v>250</v>
      </c>
      <c r="D1204">
        <v>273</v>
      </c>
      <c r="E1204" s="4">
        <v>10</v>
      </c>
      <c r="F1204">
        <v>4</v>
      </c>
    </row>
    <row r="1205" spans="1:6">
      <c r="A1205">
        <v>267</v>
      </c>
      <c r="B1205" s="5" t="s">
        <v>1147</v>
      </c>
      <c r="C1205">
        <v>251</v>
      </c>
      <c r="D1205">
        <v>273</v>
      </c>
      <c r="E1205" s="4">
        <v>15</v>
      </c>
      <c r="F1205">
        <v>4</v>
      </c>
    </row>
    <row r="1206" spans="1:6">
      <c r="A1206">
        <v>267</v>
      </c>
      <c r="B1206" s="5" t="s">
        <v>1148</v>
      </c>
      <c r="C1206">
        <v>255</v>
      </c>
      <c r="D1206">
        <v>274</v>
      </c>
      <c r="E1206" s="4">
        <v>15</v>
      </c>
      <c r="F1206">
        <v>4</v>
      </c>
    </row>
    <row r="1207" spans="1:6">
      <c r="A1207">
        <v>267</v>
      </c>
      <c r="B1207" s="5" t="s">
        <v>1149</v>
      </c>
      <c r="C1207">
        <v>253</v>
      </c>
      <c r="D1207">
        <v>273</v>
      </c>
      <c r="E1207" s="4">
        <v>12</v>
      </c>
      <c r="F1207">
        <v>4</v>
      </c>
    </row>
    <row r="1208" spans="1:6">
      <c r="A1208">
        <v>267</v>
      </c>
      <c r="B1208" s="5" t="s">
        <v>1150</v>
      </c>
      <c r="C1208">
        <v>253</v>
      </c>
      <c r="D1208">
        <v>274</v>
      </c>
      <c r="E1208" s="4">
        <v>3</v>
      </c>
      <c r="F1208">
        <v>4</v>
      </c>
    </row>
    <row r="1209" spans="1:6">
      <c r="A1209">
        <v>267</v>
      </c>
      <c r="B1209" s="5" t="s">
        <v>1151</v>
      </c>
      <c r="C1209">
        <v>255</v>
      </c>
      <c r="D1209">
        <v>277</v>
      </c>
      <c r="E1209" s="4">
        <v>2</v>
      </c>
      <c r="F1209">
        <v>4</v>
      </c>
    </row>
    <row r="1210" spans="1:6">
      <c r="A1210">
        <v>267</v>
      </c>
      <c r="B1210" s="5" t="s">
        <v>1152</v>
      </c>
      <c r="C1210">
        <v>263</v>
      </c>
      <c r="D1210">
        <v>352</v>
      </c>
      <c r="E1210" s="4">
        <v>14</v>
      </c>
      <c r="F1210">
        <v>4</v>
      </c>
    </row>
    <row r="1211" spans="1:6">
      <c r="A1211">
        <v>267</v>
      </c>
      <c r="B1211" s="5" t="s">
        <v>1153</v>
      </c>
      <c r="C1211">
        <v>271</v>
      </c>
      <c r="D1211">
        <v>299</v>
      </c>
      <c r="E1211" s="4">
        <v>2</v>
      </c>
      <c r="F1211">
        <v>4</v>
      </c>
    </row>
    <row r="1212" spans="1:6">
      <c r="A1212">
        <v>267</v>
      </c>
      <c r="B1212" s="5" t="s">
        <v>1154</v>
      </c>
      <c r="C1212">
        <v>271</v>
      </c>
      <c r="D1212">
        <v>302</v>
      </c>
      <c r="E1212" s="4">
        <v>7</v>
      </c>
      <c r="F1212">
        <v>4</v>
      </c>
    </row>
    <row r="1213" spans="1:6">
      <c r="A1213">
        <v>267</v>
      </c>
      <c r="B1213" s="5" t="s">
        <v>1155</v>
      </c>
      <c r="C1213">
        <v>272</v>
      </c>
      <c r="D1213">
        <v>300</v>
      </c>
      <c r="E1213" s="4">
        <v>14</v>
      </c>
      <c r="F1213">
        <v>4</v>
      </c>
    </row>
    <row r="1214" spans="1:6">
      <c r="A1214">
        <v>267</v>
      </c>
      <c r="B1214" s="5" t="s">
        <v>1156</v>
      </c>
      <c r="C1214">
        <v>255</v>
      </c>
      <c r="D1214">
        <v>332</v>
      </c>
      <c r="E1214" s="4">
        <v>9</v>
      </c>
      <c r="F1214">
        <v>4</v>
      </c>
    </row>
    <row r="1215" spans="1:6">
      <c r="A1215">
        <v>268</v>
      </c>
      <c r="B1215" s="5" t="s">
        <v>1157</v>
      </c>
      <c r="C1215">
        <v>678</v>
      </c>
      <c r="D1215">
        <v>28</v>
      </c>
      <c r="E1215" s="4">
        <v>3</v>
      </c>
      <c r="F1215">
        <v>1</v>
      </c>
    </row>
    <row r="1216" spans="1:6">
      <c r="A1216">
        <v>268</v>
      </c>
      <c r="B1216" s="5" t="s">
        <v>1158</v>
      </c>
      <c r="C1216">
        <v>659</v>
      </c>
      <c r="D1216">
        <v>268</v>
      </c>
      <c r="E1216" s="4">
        <v>2</v>
      </c>
      <c r="F1216">
        <v>1</v>
      </c>
    </row>
    <row r="1217" spans="1:6">
      <c r="A1217">
        <v>268</v>
      </c>
      <c r="B1217" s="5" t="s">
        <v>1159</v>
      </c>
      <c r="C1217">
        <v>611</v>
      </c>
      <c r="D1217">
        <v>338</v>
      </c>
      <c r="E1217" s="4">
        <v>8</v>
      </c>
      <c r="F1217">
        <v>1</v>
      </c>
    </row>
    <row r="1218" spans="1:6">
      <c r="A1218">
        <v>268</v>
      </c>
      <c r="B1218" s="5" t="s">
        <v>1160</v>
      </c>
      <c r="C1218">
        <v>475</v>
      </c>
      <c r="D1218">
        <v>376</v>
      </c>
      <c r="E1218" s="4">
        <v>7</v>
      </c>
      <c r="F1218">
        <v>4</v>
      </c>
    </row>
    <row r="1219" spans="1:6">
      <c r="A1219">
        <v>268</v>
      </c>
      <c r="B1219" s="5" t="s">
        <v>1161</v>
      </c>
      <c r="C1219">
        <v>308</v>
      </c>
      <c r="D1219">
        <v>353</v>
      </c>
      <c r="E1219" s="4">
        <v>4</v>
      </c>
      <c r="F1219">
        <v>4</v>
      </c>
    </row>
    <row r="1220" spans="1:6">
      <c r="A1220">
        <v>268</v>
      </c>
      <c r="B1220" s="5" t="s">
        <v>1162</v>
      </c>
      <c r="C1220">
        <v>267</v>
      </c>
      <c r="D1220">
        <v>300</v>
      </c>
      <c r="E1220" s="4">
        <v>11</v>
      </c>
      <c r="F1220">
        <v>4</v>
      </c>
    </row>
    <row r="1221" spans="1:6">
      <c r="A1221">
        <v>268</v>
      </c>
      <c r="B1221" s="5" t="s">
        <v>1163</v>
      </c>
      <c r="C1221">
        <v>267</v>
      </c>
      <c r="D1221">
        <v>301</v>
      </c>
      <c r="E1221" s="4">
        <v>14</v>
      </c>
      <c r="F1221">
        <v>4</v>
      </c>
    </row>
    <row r="1222" spans="1:6">
      <c r="A1222">
        <v>268</v>
      </c>
      <c r="B1222" s="5" t="s">
        <v>1164</v>
      </c>
      <c r="C1222">
        <v>254</v>
      </c>
      <c r="D1222">
        <v>351</v>
      </c>
      <c r="E1222" s="4">
        <v>12</v>
      </c>
      <c r="F1222">
        <v>4</v>
      </c>
    </row>
    <row r="1223" spans="1:6">
      <c r="A1223">
        <v>269</v>
      </c>
      <c r="B1223" s="5" t="s">
        <v>1165</v>
      </c>
      <c r="C1223">
        <v>567</v>
      </c>
      <c r="D1223">
        <v>194</v>
      </c>
      <c r="E1223" s="4">
        <v>4</v>
      </c>
      <c r="F1223">
        <v>1</v>
      </c>
    </row>
    <row r="1224" spans="1:6">
      <c r="A1224">
        <v>269</v>
      </c>
      <c r="B1224" s="5" t="s">
        <v>1166</v>
      </c>
      <c r="C1224">
        <v>505</v>
      </c>
      <c r="D1224">
        <v>403</v>
      </c>
      <c r="E1224" s="4">
        <v>16</v>
      </c>
      <c r="F1224">
        <v>4</v>
      </c>
    </row>
    <row r="1225" spans="1:6">
      <c r="A1225">
        <v>269</v>
      </c>
      <c r="B1225" s="5" t="s">
        <v>1167</v>
      </c>
      <c r="C1225">
        <v>505</v>
      </c>
      <c r="D1225">
        <v>401</v>
      </c>
      <c r="E1225" s="4">
        <v>9</v>
      </c>
      <c r="F1225">
        <v>4</v>
      </c>
    </row>
    <row r="1226" spans="1:6">
      <c r="A1226">
        <v>269</v>
      </c>
      <c r="B1226" s="5" t="s">
        <v>1168</v>
      </c>
      <c r="C1226">
        <v>506</v>
      </c>
      <c r="D1226">
        <v>403</v>
      </c>
      <c r="E1226" s="4">
        <v>15</v>
      </c>
      <c r="F1226">
        <v>4</v>
      </c>
    </row>
    <row r="1227" spans="1:6">
      <c r="A1227">
        <v>269</v>
      </c>
      <c r="B1227" s="5" t="s">
        <v>1169</v>
      </c>
      <c r="C1227">
        <v>463</v>
      </c>
      <c r="D1227">
        <v>449</v>
      </c>
      <c r="E1227" s="4">
        <v>5</v>
      </c>
      <c r="F1227">
        <v>10</v>
      </c>
    </row>
    <row r="1228" spans="1:6">
      <c r="A1228">
        <v>270</v>
      </c>
      <c r="B1228" s="5" t="s">
        <v>1170</v>
      </c>
      <c r="C1228">
        <v>618</v>
      </c>
      <c r="D1228">
        <v>22</v>
      </c>
      <c r="E1228" s="4">
        <v>8</v>
      </c>
      <c r="F1228">
        <v>1</v>
      </c>
    </row>
    <row r="1229" spans="1:6">
      <c r="A1229">
        <v>270</v>
      </c>
      <c r="B1229" s="5" t="s">
        <v>1171</v>
      </c>
      <c r="C1229">
        <v>575</v>
      </c>
      <c r="D1229">
        <v>208</v>
      </c>
      <c r="E1229" s="4">
        <v>9</v>
      </c>
      <c r="F1229">
        <v>1</v>
      </c>
    </row>
    <row r="1230" spans="1:6">
      <c r="A1230">
        <v>270</v>
      </c>
      <c r="B1230" s="5" t="s">
        <v>1172</v>
      </c>
      <c r="C1230">
        <v>525</v>
      </c>
      <c r="D1230">
        <v>374</v>
      </c>
      <c r="E1230" s="4">
        <v>4</v>
      </c>
      <c r="F1230">
        <v>4</v>
      </c>
    </row>
    <row r="1231" spans="1:6">
      <c r="A1231">
        <v>270</v>
      </c>
      <c r="B1231" s="5" t="s">
        <v>761</v>
      </c>
      <c r="C1231">
        <v>474</v>
      </c>
      <c r="D1231">
        <v>350</v>
      </c>
      <c r="E1231" s="4">
        <v>10</v>
      </c>
      <c r="F1231">
        <v>10</v>
      </c>
    </row>
    <row r="1232" spans="1:6">
      <c r="A1232">
        <v>270</v>
      </c>
      <c r="B1232" s="5" t="s">
        <v>1104</v>
      </c>
      <c r="C1232">
        <v>474</v>
      </c>
      <c r="D1232">
        <v>348</v>
      </c>
      <c r="E1232" s="4">
        <v>7</v>
      </c>
      <c r="F1232">
        <v>1</v>
      </c>
    </row>
    <row r="1233" spans="1:6">
      <c r="A1233">
        <v>270</v>
      </c>
      <c r="B1233" s="5" t="s">
        <v>1173</v>
      </c>
      <c r="C1233">
        <v>456</v>
      </c>
      <c r="D1233">
        <v>449</v>
      </c>
      <c r="E1233" s="4">
        <v>14</v>
      </c>
      <c r="F1233">
        <v>10</v>
      </c>
    </row>
    <row r="1234" spans="1:6">
      <c r="A1234">
        <v>271</v>
      </c>
      <c r="B1234" s="5" t="s">
        <v>1174</v>
      </c>
      <c r="C1234">
        <v>622</v>
      </c>
      <c r="D1234">
        <v>25</v>
      </c>
      <c r="E1234" s="4">
        <v>7</v>
      </c>
      <c r="F1234">
        <v>1</v>
      </c>
    </row>
    <row r="1235" spans="1:6">
      <c r="A1235">
        <v>271</v>
      </c>
      <c r="B1235" s="5" t="s">
        <v>1175</v>
      </c>
      <c r="C1235">
        <v>663</v>
      </c>
      <c r="D1235">
        <v>186</v>
      </c>
      <c r="E1235" s="4">
        <v>8</v>
      </c>
      <c r="F1235">
        <v>1</v>
      </c>
    </row>
    <row r="1236" spans="1:6">
      <c r="A1236">
        <v>271</v>
      </c>
      <c r="B1236" s="5" t="s">
        <v>1176</v>
      </c>
      <c r="C1236">
        <v>647</v>
      </c>
      <c r="D1236">
        <v>415</v>
      </c>
      <c r="E1236" s="4">
        <v>10</v>
      </c>
      <c r="F1236">
        <v>4</v>
      </c>
    </row>
    <row r="1237" spans="1:6">
      <c r="A1237">
        <v>271</v>
      </c>
      <c r="B1237" s="5" t="s">
        <v>1177</v>
      </c>
      <c r="C1237">
        <v>714</v>
      </c>
      <c r="D1237">
        <v>431</v>
      </c>
      <c r="E1237" s="4">
        <v>6</v>
      </c>
      <c r="F1237">
        <v>9</v>
      </c>
    </row>
    <row r="1238" spans="1:6">
      <c r="A1238">
        <v>271</v>
      </c>
      <c r="B1238" s="5" t="s">
        <v>1178</v>
      </c>
      <c r="C1238">
        <v>722</v>
      </c>
      <c r="D1238">
        <v>493</v>
      </c>
      <c r="E1238" s="4">
        <v>13</v>
      </c>
      <c r="F1238">
        <v>9</v>
      </c>
    </row>
    <row r="1239" spans="1:6">
      <c r="A1239">
        <v>271</v>
      </c>
      <c r="B1239" s="5" t="s">
        <v>1179</v>
      </c>
      <c r="C1239">
        <v>618</v>
      </c>
      <c r="D1239">
        <v>445</v>
      </c>
      <c r="E1239" s="4">
        <v>14</v>
      </c>
      <c r="F1239">
        <v>4</v>
      </c>
    </row>
    <row r="1240" spans="1:6">
      <c r="A1240">
        <v>272</v>
      </c>
      <c r="B1240" s="5" t="s">
        <v>1180</v>
      </c>
      <c r="C1240">
        <v>547</v>
      </c>
      <c r="D1240">
        <v>28</v>
      </c>
      <c r="E1240" s="4">
        <v>7</v>
      </c>
      <c r="F1240">
        <v>1</v>
      </c>
    </row>
    <row r="1241" spans="1:6">
      <c r="A1241">
        <v>272</v>
      </c>
      <c r="B1241" s="5" t="s">
        <v>1181</v>
      </c>
      <c r="C1241">
        <v>548</v>
      </c>
      <c r="D1241">
        <v>173</v>
      </c>
      <c r="E1241" s="4">
        <v>8</v>
      </c>
      <c r="F1241">
        <v>1</v>
      </c>
    </row>
    <row r="1242" spans="1:6">
      <c r="A1242">
        <v>272</v>
      </c>
      <c r="B1242" s="5" t="s">
        <v>1182</v>
      </c>
      <c r="C1242">
        <v>450</v>
      </c>
      <c r="D1242">
        <v>175</v>
      </c>
      <c r="E1242" s="4">
        <v>8</v>
      </c>
      <c r="F1242">
        <v>1</v>
      </c>
    </row>
    <row r="1243" spans="1:6">
      <c r="A1243">
        <v>272</v>
      </c>
      <c r="B1243" s="5" t="s">
        <v>1183</v>
      </c>
      <c r="C1243">
        <v>451</v>
      </c>
      <c r="D1243">
        <v>176</v>
      </c>
      <c r="E1243" s="4">
        <v>5</v>
      </c>
      <c r="F1243">
        <v>1</v>
      </c>
    </row>
    <row r="1244" spans="1:6">
      <c r="A1244">
        <v>272</v>
      </c>
      <c r="B1244" s="5" t="s">
        <v>1184</v>
      </c>
      <c r="C1244">
        <v>448</v>
      </c>
      <c r="D1244">
        <v>175</v>
      </c>
      <c r="E1244" s="4">
        <v>3</v>
      </c>
      <c r="F1244">
        <v>1</v>
      </c>
    </row>
    <row r="1245" spans="1:6">
      <c r="A1245">
        <v>272</v>
      </c>
      <c r="B1245" s="5" t="s">
        <v>1185</v>
      </c>
      <c r="C1245">
        <v>450</v>
      </c>
      <c r="D1245">
        <v>288</v>
      </c>
      <c r="E1245" s="4">
        <v>11</v>
      </c>
      <c r="F1245">
        <v>1</v>
      </c>
    </row>
    <row r="1246" spans="1:6">
      <c r="A1246">
        <v>272</v>
      </c>
      <c r="B1246" s="5" t="s">
        <v>1186</v>
      </c>
      <c r="C1246">
        <v>516</v>
      </c>
      <c r="D1246">
        <v>430</v>
      </c>
      <c r="E1246" s="4">
        <v>15</v>
      </c>
      <c r="F1246">
        <v>4</v>
      </c>
    </row>
    <row r="1247" spans="1:6">
      <c r="A1247">
        <v>272</v>
      </c>
      <c r="B1247" s="5" t="s">
        <v>1187</v>
      </c>
      <c r="C1247">
        <v>359</v>
      </c>
      <c r="D1247">
        <v>380</v>
      </c>
      <c r="E1247" s="4">
        <v>5</v>
      </c>
      <c r="F1247">
        <v>4</v>
      </c>
    </row>
    <row r="1248" spans="1:6">
      <c r="A1248">
        <v>272</v>
      </c>
      <c r="B1248" s="5" t="s">
        <v>1188</v>
      </c>
      <c r="C1248">
        <v>277</v>
      </c>
      <c r="D1248">
        <v>317</v>
      </c>
      <c r="E1248" s="4">
        <v>10</v>
      </c>
      <c r="F1248">
        <v>4</v>
      </c>
    </row>
    <row r="1249" spans="1:6">
      <c r="A1249">
        <v>272</v>
      </c>
      <c r="B1249" s="5" t="s">
        <v>1189</v>
      </c>
      <c r="C1249">
        <v>269</v>
      </c>
      <c r="D1249">
        <v>388</v>
      </c>
      <c r="E1249" s="4">
        <v>5</v>
      </c>
      <c r="F1249">
        <v>4</v>
      </c>
    </row>
    <row r="1250" spans="1:6">
      <c r="A1250">
        <v>272</v>
      </c>
      <c r="B1250" s="5" t="s">
        <v>1190</v>
      </c>
      <c r="C1250">
        <v>255</v>
      </c>
      <c r="D1250">
        <v>338</v>
      </c>
      <c r="E1250" s="4">
        <v>12</v>
      </c>
      <c r="F1250">
        <v>4</v>
      </c>
    </row>
    <row r="1251" spans="1:6">
      <c r="A1251">
        <v>273</v>
      </c>
      <c r="B1251" s="5" t="s">
        <v>1191</v>
      </c>
      <c r="C1251">
        <v>472</v>
      </c>
      <c r="D1251">
        <v>448</v>
      </c>
      <c r="E1251" s="4">
        <v>4</v>
      </c>
      <c r="F1251">
        <v>10</v>
      </c>
    </row>
    <row r="1252" spans="1:6">
      <c r="A1252">
        <v>273</v>
      </c>
      <c r="B1252" s="5" t="s">
        <v>1192</v>
      </c>
      <c r="C1252">
        <v>477</v>
      </c>
      <c r="D1252">
        <v>371</v>
      </c>
      <c r="E1252" s="4">
        <v>5</v>
      </c>
      <c r="F1252">
        <v>4</v>
      </c>
    </row>
    <row r="1253" spans="1:6">
      <c r="A1253">
        <v>273</v>
      </c>
      <c r="B1253" s="5" t="s">
        <v>1193</v>
      </c>
      <c r="C1253">
        <v>479</v>
      </c>
      <c r="D1253">
        <v>371</v>
      </c>
      <c r="E1253" s="4">
        <v>15</v>
      </c>
      <c r="F1253">
        <v>4</v>
      </c>
    </row>
    <row r="1254" spans="1:6">
      <c r="A1254">
        <v>273</v>
      </c>
      <c r="B1254" s="5" t="s">
        <v>1194</v>
      </c>
      <c r="C1254">
        <v>480</v>
      </c>
      <c r="D1254">
        <v>348</v>
      </c>
      <c r="E1254" s="4">
        <v>10</v>
      </c>
      <c r="F1254">
        <v>1</v>
      </c>
    </row>
    <row r="1255" spans="1:6">
      <c r="A1255">
        <v>273</v>
      </c>
      <c r="B1255" s="5" t="s">
        <v>1195</v>
      </c>
      <c r="C1255">
        <v>430</v>
      </c>
      <c r="D1255">
        <v>338</v>
      </c>
      <c r="E1255" s="4">
        <v>6</v>
      </c>
      <c r="F1255">
        <v>4</v>
      </c>
    </row>
    <row r="1256" spans="1:6">
      <c r="A1256">
        <v>273</v>
      </c>
      <c r="B1256" s="5" t="s">
        <v>1196</v>
      </c>
      <c r="C1256">
        <v>429</v>
      </c>
      <c r="D1256">
        <v>340</v>
      </c>
      <c r="E1256" s="4">
        <v>15</v>
      </c>
      <c r="F1256">
        <v>4</v>
      </c>
    </row>
    <row r="1257" spans="1:6">
      <c r="A1257">
        <v>273</v>
      </c>
      <c r="B1257" s="5" t="s">
        <v>1197</v>
      </c>
      <c r="C1257">
        <v>438</v>
      </c>
      <c r="D1257">
        <v>365</v>
      </c>
      <c r="E1257" s="4">
        <v>9</v>
      </c>
      <c r="F1257">
        <v>4</v>
      </c>
    </row>
    <row r="1258" spans="1:6">
      <c r="A1258">
        <v>273</v>
      </c>
      <c r="B1258" s="5" t="s">
        <v>1198</v>
      </c>
      <c r="C1258">
        <v>434</v>
      </c>
      <c r="D1258">
        <v>363</v>
      </c>
      <c r="E1258" s="4">
        <v>2</v>
      </c>
      <c r="F1258">
        <v>4</v>
      </c>
    </row>
    <row r="1259" spans="1:6">
      <c r="A1259">
        <v>273</v>
      </c>
      <c r="B1259" s="5" t="s">
        <v>1199</v>
      </c>
      <c r="C1259">
        <v>430</v>
      </c>
      <c r="D1259">
        <v>334</v>
      </c>
      <c r="E1259" s="4">
        <v>4</v>
      </c>
      <c r="F1259">
        <v>4</v>
      </c>
    </row>
    <row r="1260" spans="1:6">
      <c r="A1260">
        <v>273</v>
      </c>
      <c r="B1260" s="5" t="s">
        <v>1200</v>
      </c>
      <c r="C1260">
        <v>431</v>
      </c>
      <c r="D1260">
        <v>337</v>
      </c>
      <c r="E1260" s="4">
        <v>14</v>
      </c>
      <c r="F1260">
        <v>4</v>
      </c>
    </row>
    <row r="1261" spans="1:6">
      <c r="A1261">
        <v>273</v>
      </c>
      <c r="B1261" s="5" t="s">
        <v>1201</v>
      </c>
      <c r="C1261">
        <v>431</v>
      </c>
      <c r="D1261">
        <v>336</v>
      </c>
      <c r="E1261" s="4">
        <v>7</v>
      </c>
      <c r="F1261">
        <v>4</v>
      </c>
    </row>
    <row r="1262" spans="1:6">
      <c r="A1262">
        <v>273</v>
      </c>
      <c r="B1262" s="5" t="s">
        <v>1202</v>
      </c>
      <c r="C1262">
        <v>434</v>
      </c>
      <c r="D1262">
        <v>338</v>
      </c>
      <c r="E1262" s="4">
        <v>13</v>
      </c>
      <c r="F1262">
        <v>4</v>
      </c>
    </row>
    <row r="1263" spans="1:6">
      <c r="A1263">
        <v>273</v>
      </c>
      <c r="B1263" s="5" t="s">
        <v>1203</v>
      </c>
      <c r="C1263">
        <v>446</v>
      </c>
      <c r="D1263">
        <v>410</v>
      </c>
      <c r="E1263" s="4">
        <v>14</v>
      </c>
      <c r="F1263">
        <v>4</v>
      </c>
    </row>
    <row r="1264" spans="1:6">
      <c r="A1264">
        <v>273</v>
      </c>
      <c r="B1264" s="5" t="s">
        <v>1204</v>
      </c>
      <c r="C1264">
        <v>473</v>
      </c>
      <c r="D1264">
        <v>452</v>
      </c>
      <c r="E1264" s="4">
        <v>8</v>
      </c>
      <c r="F1264">
        <v>10</v>
      </c>
    </row>
    <row r="1265" spans="1:6">
      <c r="A1265">
        <v>274</v>
      </c>
      <c r="B1265" s="5" t="s">
        <v>1205</v>
      </c>
      <c r="C1265">
        <v>644</v>
      </c>
      <c r="D1265">
        <v>446</v>
      </c>
      <c r="E1265" s="4">
        <v>8</v>
      </c>
      <c r="F1265">
        <v>4</v>
      </c>
    </row>
    <row r="1266" spans="1:6">
      <c r="A1266">
        <v>274</v>
      </c>
      <c r="B1266" s="5" t="s">
        <v>1206</v>
      </c>
      <c r="C1266">
        <v>720</v>
      </c>
      <c r="D1266">
        <v>461</v>
      </c>
      <c r="E1266" s="4">
        <v>1</v>
      </c>
      <c r="F1266">
        <v>9</v>
      </c>
    </row>
    <row r="1267" spans="1:6">
      <c r="A1267">
        <v>274</v>
      </c>
      <c r="B1267" s="5" t="s">
        <v>1207</v>
      </c>
      <c r="C1267">
        <v>858</v>
      </c>
      <c r="D1267">
        <v>433</v>
      </c>
      <c r="E1267" s="4">
        <v>8</v>
      </c>
      <c r="F1267">
        <v>5</v>
      </c>
    </row>
    <row r="1268" spans="1:6">
      <c r="A1268">
        <v>274</v>
      </c>
      <c r="B1268" s="5" t="s">
        <v>1208</v>
      </c>
      <c r="C1268">
        <v>773</v>
      </c>
      <c r="D1268">
        <v>472</v>
      </c>
      <c r="E1268" s="4">
        <v>3</v>
      </c>
      <c r="F1268">
        <v>9</v>
      </c>
    </row>
    <row r="1269" spans="1:6">
      <c r="A1269">
        <v>274</v>
      </c>
      <c r="B1269" s="5" t="s">
        <v>1209</v>
      </c>
      <c r="C1269">
        <v>714</v>
      </c>
      <c r="D1269">
        <v>630</v>
      </c>
      <c r="E1269" s="4">
        <v>4</v>
      </c>
      <c r="F1269">
        <v>9</v>
      </c>
    </row>
    <row r="1270" spans="1:6">
      <c r="A1270">
        <v>274</v>
      </c>
      <c r="B1270" s="5" t="s">
        <v>1210</v>
      </c>
      <c r="C1270">
        <v>656</v>
      </c>
      <c r="D1270">
        <v>712</v>
      </c>
      <c r="E1270" s="4">
        <v>6</v>
      </c>
      <c r="F1270">
        <v>10</v>
      </c>
    </row>
    <row r="1271" spans="1:6">
      <c r="A1271">
        <v>275</v>
      </c>
      <c r="B1271" s="5" t="s">
        <v>1211</v>
      </c>
      <c r="C1271">
        <v>413</v>
      </c>
      <c r="D1271">
        <v>448</v>
      </c>
      <c r="E1271" s="4">
        <v>1</v>
      </c>
      <c r="F1271">
        <v>10</v>
      </c>
    </row>
    <row r="1272" spans="1:6">
      <c r="A1272">
        <v>275</v>
      </c>
      <c r="B1272" s="5" t="s">
        <v>1212</v>
      </c>
      <c r="C1272">
        <v>350</v>
      </c>
      <c r="D1272">
        <v>421</v>
      </c>
      <c r="E1272" s="4">
        <v>3</v>
      </c>
      <c r="F1272">
        <v>4</v>
      </c>
    </row>
    <row r="1273" spans="1:6">
      <c r="A1273">
        <v>275</v>
      </c>
      <c r="B1273" s="5" t="s">
        <v>1213</v>
      </c>
      <c r="C1273">
        <v>277</v>
      </c>
      <c r="D1273">
        <v>490</v>
      </c>
      <c r="E1273" s="4">
        <v>12</v>
      </c>
      <c r="F1273">
        <v>7</v>
      </c>
    </row>
    <row r="1274" spans="1:6">
      <c r="A1274">
        <v>275</v>
      </c>
      <c r="B1274" s="5" t="s">
        <v>1214</v>
      </c>
      <c r="C1274">
        <v>265</v>
      </c>
      <c r="D1274">
        <v>605</v>
      </c>
      <c r="E1274" s="4">
        <v>9</v>
      </c>
      <c r="F1274">
        <v>7</v>
      </c>
    </row>
    <row r="1275" spans="1:6">
      <c r="A1275">
        <v>275</v>
      </c>
      <c r="B1275" s="5" t="s">
        <v>1215</v>
      </c>
      <c r="C1275">
        <v>293</v>
      </c>
      <c r="D1275">
        <v>389</v>
      </c>
      <c r="E1275" s="4">
        <v>2</v>
      </c>
      <c r="F1275">
        <v>4</v>
      </c>
    </row>
    <row r="1276" spans="1:6">
      <c r="A1276">
        <v>275</v>
      </c>
      <c r="B1276" s="5" t="s">
        <v>1216</v>
      </c>
      <c r="C1276">
        <v>376</v>
      </c>
      <c r="D1276">
        <v>298</v>
      </c>
      <c r="E1276" s="4">
        <v>6</v>
      </c>
      <c r="F1276">
        <v>10</v>
      </c>
    </row>
    <row r="1277" spans="1:6">
      <c r="A1277">
        <v>275</v>
      </c>
      <c r="B1277" s="5" t="s">
        <v>1217</v>
      </c>
      <c r="C1277">
        <v>374</v>
      </c>
      <c r="D1277">
        <v>301</v>
      </c>
      <c r="E1277" s="4">
        <v>12</v>
      </c>
      <c r="F1277">
        <v>4</v>
      </c>
    </row>
    <row r="1278" spans="1:6">
      <c r="A1278">
        <v>275</v>
      </c>
      <c r="B1278" s="5" t="s">
        <v>1218</v>
      </c>
      <c r="C1278">
        <v>374</v>
      </c>
      <c r="D1278">
        <v>302</v>
      </c>
      <c r="E1278" s="4">
        <v>6</v>
      </c>
      <c r="F1278">
        <v>4</v>
      </c>
    </row>
    <row r="1279" spans="1:6">
      <c r="A1279">
        <v>275</v>
      </c>
      <c r="B1279" s="5" t="s">
        <v>1219</v>
      </c>
      <c r="C1279">
        <v>373</v>
      </c>
      <c r="D1279">
        <v>300</v>
      </c>
      <c r="E1279" s="4">
        <v>16</v>
      </c>
      <c r="F1279">
        <v>4</v>
      </c>
    </row>
    <row r="1280" spans="1:6">
      <c r="A1280">
        <v>275</v>
      </c>
      <c r="B1280" s="5" t="s">
        <v>1220</v>
      </c>
      <c r="C1280">
        <v>373</v>
      </c>
      <c r="D1280">
        <v>303</v>
      </c>
      <c r="E1280" s="4">
        <v>3</v>
      </c>
      <c r="F1280">
        <v>4</v>
      </c>
    </row>
    <row r="1281" spans="1:6">
      <c r="A1281">
        <v>275</v>
      </c>
      <c r="B1281" s="5" t="s">
        <v>1221</v>
      </c>
      <c r="C1281">
        <v>373</v>
      </c>
      <c r="D1281">
        <v>305</v>
      </c>
      <c r="E1281" s="4">
        <v>14</v>
      </c>
      <c r="F1281">
        <v>4</v>
      </c>
    </row>
    <row r="1282" spans="1:6">
      <c r="A1282">
        <v>275</v>
      </c>
      <c r="B1282" s="5" t="s">
        <v>1222</v>
      </c>
      <c r="C1282">
        <v>374</v>
      </c>
      <c r="D1282">
        <v>307</v>
      </c>
      <c r="E1282" s="4">
        <v>16</v>
      </c>
      <c r="F1282">
        <v>4</v>
      </c>
    </row>
    <row r="1283" spans="1:6">
      <c r="A1283">
        <v>275</v>
      </c>
      <c r="B1283" s="5" t="s">
        <v>1223</v>
      </c>
      <c r="C1283">
        <v>374</v>
      </c>
      <c r="D1283">
        <v>309</v>
      </c>
      <c r="E1283" s="4">
        <v>8</v>
      </c>
      <c r="F1283">
        <v>4</v>
      </c>
    </row>
    <row r="1284" spans="1:6">
      <c r="A1284">
        <v>275</v>
      </c>
      <c r="B1284" s="5" t="s">
        <v>1224</v>
      </c>
      <c r="C1284">
        <v>374</v>
      </c>
      <c r="D1284">
        <v>305</v>
      </c>
      <c r="E1284" s="4">
        <v>2</v>
      </c>
      <c r="F1284">
        <v>4</v>
      </c>
    </row>
    <row r="1285" spans="1:6">
      <c r="A1285">
        <v>275</v>
      </c>
      <c r="B1285" s="5" t="s">
        <v>1225</v>
      </c>
      <c r="C1285">
        <v>380</v>
      </c>
      <c r="D1285">
        <v>300</v>
      </c>
      <c r="E1285" s="4">
        <v>10</v>
      </c>
      <c r="F1285">
        <v>10</v>
      </c>
    </row>
    <row r="1286" spans="1:6">
      <c r="A1286">
        <v>275</v>
      </c>
      <c r="B1286" s="5" t="s">
        <v>1226</v>
      </c>
      <c r="C1286">
        <v>379</v>
      </c>
      <c r="D1286">
        <v>299</v>
      </c>
      <c r="E1286" s="4">
        <v>13</v>
      </c>
      <c r="F1286">
        <v>10</v>
      </c>
    </row>
    <row r="1287" spans="1:6">
      <c r="A1287">
        <v>275</v>
      </c>
      <c r="B1287" s="5" t="s">
        <v>1227</v>
      </c>
      <c r="C1287">
        <v>398</v>
      </c>
      <c r="D1287">
        <v>383</v>
      </c>
      <c r="E1287" s="4">
        <v>10</v>
      </c>
      <c r="F1287">
        <v>4</v>
      </c>
    </row>
    <row r="1288" spans="1:6">
      <c r="A1288">
        <v>275</v>
      </c>
      <c r="B1288" s="5" t="s">
        <v>1228</v>
      </c>
      <c r="C1288">
        <v>414</v>
      </c>
      <c r="D1288">
        <v>449</v>
      </c>
      <c r="E1288" s="4">
        <v>5</v>
      </c>
      <c r="F1288">
        <v>10</v>
      </c>
    </row>
    <row r="1289" spans="1:6">
      <c r="A1289">
        <v>276</v>
      </c>
      <c r="B1289" s="5" t="s">
        <v>1229</v>
      </c>
      <c r="C1289">
        <v>457</v>
      </c>
      <c r="D1289">
        <v>445</v>
      </c>
      <c r="E1289" s="4">
        <v>5</v>
      </c>
      <c r="F1289">
        <v>4</v>
      </c>
    </row>
    <row r="1290" spans="1:6">
      <c r="A1290">
        <v>276</v>
      </c>
      <c r="B1290" s="5" t="s">
        <v>1230</v>
      </c>
      <c r="C1290">
        <v>602</v>
      </c>
      <c r="D1290">
        <v>430</v>
      </c>
      <c r="E1290" s="4">
        <v>13</v>
      </c>
      <c r="F1290">
        <v>4</v>
      </c>
    </row>
    <row r="1291" spans="1:6">
      <c r="A1291">
        <v>276</v>
      </c>
      <c r="B1291" s="5" t="s">
        <v>1231</v>
      </c>
      <c r="C1291">
        <v>723</v>
      </c>
      <c r="D1291">
        <v>507</v>
      </c>
      <c r="E1291" s="4">
        <v>16</v>
      </c>
      <c r="F1291">
        <v>9</v>
      </c>
    </row>
    <row r="1292" spans="1:6">
      <c r="A1292">
        <v>276</v>
      </c>
      <c r="B1292" s="5" t="s">
        <v>1232</v>
      </c>
      <c r="C1292">
        <v>720</v>
      </c>
      <c r="D1292">
        <v>681</v>
      </c>
      <c r="E1292" s="4">
        <v>14</v>
      </c>
      <c r="F1292">
        <v>6</v>
      </c>
    </row>
    <row r="1293" spans="1:6">
      <c r="A1293">
        <v>276</v>
      </c>
      <c r="B1293" s="5" t="s">
        <v>1233</v>
      </c>
      <c r="C1293">
        <v>717</v>
      </c>
      <c r="D1293">
        <v>666</v>
      </c>
      <c r="E1293" s="4">
        <v>12</v>
      </c>
      <c r="F1293">
        <v>6</v>
      </c>
    </row>
    <row r="1294" spans="1:6">
      <c r="A1294">
        <v>276</v>
      </c>
      <c r="B1294" s="5" t="s">
        <v>1234</v>
      </c>
      <c r="C1294">
        <v>551</v>
      </c>
      <c r="D1294">
        <v>660</v>
      </c>
      <c r="E1294" s="4">
        <v>14</v>
      </c>
      <c r="F1294">
        <v>6</v>
      </c>
    </row>
    <row r="1295" spans="1:6">
      <c r="A1295">
        <v>276</v>
      </c>
      <c r="B1295" s="5" t="s">
        <v>1235</v>
      </c>
      <c r="C1295">
        <v>383</v>
      </c>
      <c r="D1295">
        <v>667</v>
      </c>
      <c r="E1295" s="4">
        <v>5</v>
      </c>
      <c r="F1295">
        <v>6</v>
      </c>
    </row>
    <row r="1296" spans="1:6">
      <c r="A1296">
        <v>276</v>
      </c>
      <c r="B1296" s="5" t="s">
        <v>1236</v>
      </c>
      <c r="C1296">
        <v>272</v>
      </c>
      <c r="D1296">
        <v>583</v>
      </c>
      <c r="E1296" s="4">
        <v>12</v>
      </c>
      <c r="F1296">
        <v>7</v>
      </c>
    </row>
    <row r="1297" spans="1:6">
      <c r="A1297">
        <v>276</v>
      </c>
      <c r="B1297" s="5" t="s">
        <v>1237</v>
      </c>
      <c r="C1297">
        <v>385</v>
      </c>
      <c r="D1297">
        <v>422</v>
      </c>
      <c r="E1297" s="4">
        <v>16</v>
      </c>
      <c r="F1297">
        <v>4</v>
      </c>
    </row>
    <row r="1298" spans="1:6">
      <c r="A1298">
        <v>276</v>
      </c>
      <c r="B1298" s="5" t="s">
        <v>1238</v>
      </c>
      <c r="C1298">
        <v>466</v>
      </c>
      <c r="D1298">
        <v>449</v>
      </c>
      <c r="E1298" s="4">
        <v>3</v>
      </c>
      <c r="F1298">
        <v>10</v>
      </c>
    </row>
    <row r="1299" spans="1:6">
      <c r="A1299">
        <v>277</v>
      </c>
      <c r="B1299" s="5" t="s">
        <v>1239</v>
      </c>
      <c r="C1299">
        <v>450</v>
      </c>
      <c r="D1299">
        <v>30</v>
      </c>
      <c r="E1299" s="4">
        <v>7</v>
      </c>
      <c r="F1299">
        <v>1</v>
      </c>
    </row>
    <row r="1300" spans="1:6">
      <c r="A1300">
        <v>277</v>
      </c>
      <c r="B1300" s="5" t="s">
        <v>1240</v>
      </c>
      <c r="C1300">
        <v>455</v>
      </c>
      <c r="D1300">
        <v>186</v>
      </c>
      <c r="E1300" s="4">
        <v>10</v>
      </c>
      <c r="F1300">
        <v>1</v>
      </c>
    </row>
    <row r="1301" spans="1:6">
      <c r="A1301">
        <v>277</v>
      </c>
      <c r="B1301" s="5" t="s">
        <v>1241</v>
      </c>
      <c r="C1301">
        <v>450</v>
      </c>
      <c r="D1301">
        <v>415</v>
      </c>
      <c r="E1301" s="4">
        <v>12</v>
      </c>
      <c r="F1301">
        <v>4</v>
      </c>
    </row>
    <row r="1302" spans="1:6">
      <c r="A1302">
        <v>277</v>
      </c>
      <c r="B1302" s="5" t="s">
        <v>1242</v>
      </c>
      <c r="C1302">
        <v>451</v>
      </c>
      <c r="D1302">
        <v>418</v>
      </c>
      <c r="E1302" s="4">
        <v>5</v>
      </c>
      <c r="F1302">
        <v>4</v>
      </c>
    </row>
    <row r="1303" spans="1:6">
      <c r="A1303">
        <v>277</v>
      </c>
      <c r="B1303" s="5" t="s">
        <v>1243</v>
      </c>
      <c r="C1303">
        <v>434</v>
      </c>
      <c r="D1303">
        <v>371</v>
      </c>
      <c r="E1303" s="4">
        <v>9</v>
      </c>
      <c r="F1303">
        <v>4</v>
      </c>
    </row>
    <row r="1304" spans="1:6">
      <c r="A1304">
        <v>277</v>
      </c>
      <c r="B1304" s="5" t="s">
        <v>1244</v>
      </c>
      <c r="C1304">
        <v>469</v>
      </c>
      <c r="D1304">
        <v>275</v>
      </c>
      <c r="E1304" s="4">
        <v>15</v>
      </c>
      <c r="F1304">
        <v>1</v>
      </c>
    </row>
    <row r="1305" spans="1:6">
      <c r="A1305">
        <v>277</v>
      </c>
      <c r="B1305" s="5" t="s">
        <v>1245</v>
      </c>
      <c r="C1305">
        <v>470</v>
      </c>
      <c r="D1305">
        <v>276</v>
      </c>
      <c r="E1305" s="4">
        <v>5</v>
      </c>
      <c r="F1305">
        <v>1</v>
      </c>
    </row>
    <row r="1306" spans="1:6">
      <c r="A1306">
        <v>277</v>
      </c>
      <c r="B1306" s="5" t="s">
        <v>1246</v>
      </c>
      <c r="C1306">
        <v>469</v>
      </c>
      <c r="D1306">
        <v>276</v>
      </c>
      <c r="E1306" s="4">
        <v>13</v>
      </c>
      <c r="F1306">
        <v>1</v>
      </c>
    </row>
    <row r="1307" spans="1:6">
      <c r="A1307">
        <v>277</v>
      </c>
      <c r="B1307" s="5" t="s">
        <v>1247</v>
      </c>
      <c r="C1307">
        <v>474</v>
      </c>
      <c r="D1307">
        <v>368</v>
      </c>
      <c r="E1307" s="4">
        <v>1</v>
      </c>
      <c r="F1307">
        <v>4</v>
      </c>
    </row>
    <row r="1308" spans="1:6">
      <c r="A1308">
        <v>277</v>
      </c>
      <c r="B1308" s="5" t="s">
        <v>1248</v>
      </c>
      <c r="C1308">
        <v>474</v>
      </c>
      <c r="D1308">
        <v>367</v>
      </c>
      <c r="E1308" s="4">
        <v>16</v>
      </c>
      <c r="F1308">
        <v>4</v>
      </c>
    </row>
    <row r="1309" spans="1:6">
      <c r="A1309">
        <v>277</v>
      </c>
      <c r="B1309" s="5" t="s">
        <v>1249</v>
      </c>
      <c r="C1309">
        <v>463</v>
      </c>
      <c r="D1309">
        <v>448</v>
      </c>
      <c r="E1309" s="4">
        <v>13</v>
      </c>
      <c r="F1309">
        <v>10</v>
      </c>
    </row>
    <row r="1310" spans="1:6">
      <c r="A1310">
        <v>278</v>
      </c>
      <c r="B1310" s="5" t="s">
        <v>1250</v>
      </c>
      <c r="C1310">
        <v>607</v>
      </c>
      <c r="D1310">
        <v>30</v>
      </c>
      <c r="E1310" s="4">
        <v>11</v>
      </c>
      <c r="F1310">
        <v>1</v>
      </c>
    </row>
    <row r="1311" spans="1:6">
      <c r="A1311">
        <v>278</v>
      </c>
      <c r="B1311" s="5" t="s">
        <v>1251</v>
      </c>
      <c r="C1311">
        <v>573</v>
      </c>
      <c r="D1311">
        <v>225</v>
      </c>
      <c r="E1311" s="4">
        <v>12</v>
      </c>
      <c r="F1311">
        <v>1</v>
      </c>
    </row>
    <row r="1312" spans="1:6">
      <c r="A1312">
        <v>278</v>
      </c>
      <c r="B1312" s="5" t="s">
        <v>1252</v>
      </c>
      <c r="C1312">
        <v>467</v>
      </c>
      <c r="D1312">
        <v>344</v>
      </c>
      <c r="E1312" s="4">
        <v>2</v>
      </c>
      <c r="F1312">
        <v>1</v>
      </c>
    </row>
    <row r="1313" spans="1:6">
      <c r="A1313">
        <v>278</v>
      </c>
      <c r="B1313" s="5" t="s">
        <v>1253</v>
      </c>
      <c r="C1313">
        <v>456</v>
      </c>
      <c r="D1313">
        <v>394</v>
      </c>
      <c r="E1313" s="4">
        <v>7</v>
      </c>
      <c r="F1313">
        <v>4</v>
      </c>
    </row>
    <row r="1314" spans="1:6">
      <c r="A1314">
        <v>278</v>
      </c>
      <c r="B1314" s="5" t="s">
        <v>1254</v>
      </c>
      <c r="C1314">
        <v>455</v>
      </c>
      <c r="D1314">
        <v>394</v>
      </c>
      <c r="E1314" s="4">
        <v>5</v>
      </c>
      <c r="F1314">
        <v>4</v>
      </c>
    </row>
    <row r="1315" spans="1:6">
      <c r="A1315">
        <v>278</v>
      </c>
      <c r="B1315" s="5" t="s">
        <v>1255</v>
      </c>
      <c r="C1315">
        <v>454</v>
      </c>
      <c r="D1315">
        <v>339</v>
      </c>
      <c r="E1315" s="4">
        <v>5</v>
      </c>
      <c r="F1315">
        <v>1</v>
      </c>
    </row>
    <row r="1316" spans="1:6">
      <c r="A1316">
        <v>278</v>
      </c>
      <c r="B1316" s="5" t="s">
        <v>1256</v>
      </c>
      <c r="C1316">
        <v>452</v>
      </c>
      <c r="D1316">
        <v>341</v>
      </c>
      <c r="E1316" s="4">
        <v>13</v>
      </c>
      <c r="F1316">
        <v>10</v>
      </c>
    </row>
    <row r="1317" spans="1:6">
      <c r="A1317">
        <v>278</v>
      </c>
      <c r="B1317" s="5" t="s">
        <v>1257</v>
      </c>
      <c r="C1317">
        <v>454</v>
      </c>
      <c r="D1317">
        <v>342</v>
      </c>
      <c r="E1317" s="4">
        <v>10</v>
      </c>
      <c r="F1317">
        <v>10</v>
      </c>
    </row>
    <row r="1318" spans="1:6">
      <c r="A1318">
        <v>278</v>
      </c>
      <c r="B1318" s="5" t="s">
        <v>1258</v>
      </c>
      <c r="C1318">
        <v>454</v>
      </c>
      <c r="D1318">
        <v>345</v>
      </c>
      <c r="E1318" s="4">
        <v>15</v>
      </c>
      <c r="F1318">
        <v>4</v>
      </c>
    </row>
    <row r="1319" spans="1:6">
      <c r="A1319">
        <v>278</v>
      </c>
      <c r="B1319" s="5" t="s">
        <v>1259</v>
      </c>
      <c r="C1319">
        <v>451</v>
      </c>
      <c r="D1319">
        <v>342</v>
      </c>
      <c r="E1319" s="4">
        <v>2</v>
      </c>
      <c r="F1319">
        <v>4</v>
      </c>
    </row>
    <row r="1320" spans="1:6">
      <c r="A1320">
        <v>278</v>
      </c>
      <c r="B1320" s="5" t="s">
        <v>1260</v>
      </c>
      <c r="C1320">
        <v>454</v>
      </c>
      <c r="D1320">
        <v>343</v>
      </c>
      <c r="E1320" s="4">
        <v>8</v>
      </c>
      <c r="F1320">
        <v>4</v>
      </c>
    </row>
    <row r="1321" spans="1:6">
      <c r="A1321">
        <v>278</v>
      </c>
      <c r="B1321" s="5" t="s">
        <v>1261</v>
      </c>
      <c r="C1321">
        <v>453</v>
      </c>
      <c r="D1321">
        <v>345</v>
      </c>
      <c r="E1321" s="4">
        <v>9</v>
      </c>
      <c r="F1321">
        <v>4</v>
      </c>
    </row>
    <row r="1322" spans="1:6">
      <c r="A1322">
        <v>278</v>
      </c>
      <c r="B1322" s="5" t="s">
        <v>1262</v>
      </c>
      <c r="C1322">
        <v>448</v>
      </c>
      <c r="D1322">
        <v>415</v>
      </c>
      <c r="E1322" s="4">
        <v>9</v>
      </c>
      <c r="F1322">
        <v>4</v>
      </c>
    </row>
    <row r="1323" spans="1:6">
      <c r="A1323">
        <v>278</v>
      </c>
      <c r="B1323" s="5" t="s">
        <v>1263</v>
      </c>
      <c r="C1323">
        <v>415</v>
      </c>
      <c r="D1323">
        <v>379</v>
      </c>
      <c r="E1323" s="4">
        <v>11</v>
      </c>
      <c r="F1323">
        <v>4</v>
      </c>
    </row>
    <row r="1324" spans="1:6">
      <c r="A1324">
        <v>278</v>
      </c>
      <c r="B1324" s="5" t="s">
        <v>1264</v>
      </c>
      <c r="C1324">
        <v>450</v>
      </c>
      <c r="D1324">
        <v>449</v>
      </c>
      <c r="E1324" s="4">
        <v>10</v>
      </c>
      <c r="F1324">
        <v>10</v>
      </c>
    </row>
    <row r="1325" spans="1:6">
      <c r="A1325">
        <v>279</v>
      </c>
      <c r="B1325" s="5" t="s">
        <v>1265</v>
      </c>
      <c r="C1325">
        <v>471</v>
      </c>
      <c r="D1325">
        <v>448</v>
      </c>
      <c r="E1325" s="4">
        <v>11</v>
      </c>
      <c r="F1325">
        <v>10</v>
      </c>
    </row>
    <row r="1326" spans="1:6">
      <c r="A1326">
        <v>279</v>
      </c>
      <c r="B1326" s="5" t="s">
        <v>1266</v>
      </c>
      <c r="C1326">
        <v>467</v>
      </c>
      <c r="D1326">
        <v>386</v>
      </c>
      <c r="E1326" s="4">
        <v>11</v>
      </c>
      <c r="F1326">
        <v>4</v>
      </c>
    </row>
    <row r="1327" spans="1:6">
      <c r="A1327">
        <v>279</v>
      </c>
      <c r="B1327" s="5" t="s">
        <v>1267</v>
      </c>
      <c r="C1327">
        <v>476</v>
      </c>
      <c r="D1327">
        <v>418</v>
      </c>
      <c r="E1327" s="4">
        <v>13</v>
      </c>
      <c r="F1327">
        <v>4</v>
      </c>
    </row>
    <row r="1328" spans="1:6">
      <c r="A1328">
        <v>279</v>
      </c>
      <c r="B1328" s="5" t="s">
        <v>1268</v>
      </c>
      <c r="C1328">
        <v>433</v>
      </c>
      <c r="D1328">
        <v>362</v>
      </c>
      <c r="E1328" s="4">
        <v>3</v>
      </c>
      <c r="F1328">
        <v>4</v>
      </c>
    </row>
    <row r="1329" spans="1:6">
      <c r="A1329">
        <v>279</v>
      </c>
      <c r="B1329" s="5" t="s">
        <v>1269</v>
      </c>
      <c r="C1329">
        <v>442</v>
      </c>
      <c r="D1329">
        <v>331</v>
      </c>
      <c r="E1329" s="4">
        <v>14</v>
      </c>
      <c r="F1329">
        <v>1</v>
      </c>
    </row>
    <row r="1330" spans="1:6">
      <c r="A1330">
        <v>279</v>
      </c>
      <c r="B1330" s="5" t="s">
        <v>1270</v>
      </c>
      <c r="C1330">
        <v>443</v>
      </c>
      <c r="D1330">
        <v>337</v>
      </c>
      <c r="E1330" s="4">
        <v>13</v>
      </c>
      <c r="F1330">
        <v>4</v>
      </c>
    </row>
    <row r="1331" spans="1:6">
      <c r="A1331">
        <v>279</v>
      </c>
      <c r="B1331" s="5" t="s">
        <v>1271</v>
      </c>
      <c r="C1331">
        <v>443</v>
      </c>
      <c r="D1331">
        <v>329</v>
      </c>
      <c r="E1331" s="4">
        <v>10</v>
      </c>
      <c r="F1331">
        <v>1</v>
      </c>
    </row>
    <row r="1332" spans="1:6">
      <c r="A1332">
        <v>279</v>
      </c>
      <c r="B1332" s="5" t="s">
        <v>1272</v>
      </c>
      <c r="C1332">
        <v>473</v>
      </c>
      <c r="D1332">
        <v>350</v>
      </c>
      <c r="E1332" s="4">
        <v>8</v>
      </c>
      <c r="F1332">
        <v>10</v>
      </c>
    </row>
    <row r="1333" spans="1:6">
      <c r="A1333">
        <v>279</v>
      </c>
      <c r="B1333" s="5" t="s">
        <v>1273</v>
      </c>
      <c r="C1333">
        <v>281</v>
      </c>
      <c r="D1333">
        <v>454</v>
      </c>
      <c r="E1333" s="4">
        <v>7</v>
      </c>
      <c r="F1333">
        <v>7</v>
      </c>
    </row>
    <row r="1334" spans="1:6">
      <c r="A1334">
        <v>279</v>
      </c>
      <c r="B1334" s="5" t="s">
        <v>1274</v>
      </c>
      <c r="C1334">
        <v>370</v>
      </c>
      <c r="D1334">
        <v>649</v>
      </c>
      <c r="E1334" s="4">
        <v>1</v>
      </c>
      <c r="F1334">
        <v>6</v>
      </c>
    </row>
    <row r="1335" spans="1:6">
      <c r="A1335">
        <v>279</v>
      </c>
      <c r="B1335" s="5" t="s">
        <v>1275</v>
      </c>
      <c r="C1335">
        <v>359</v>
      </c>
      <c r="D1335">
        <v>651</v>
      </c>
      <c r="E1335" s="4">
        <v>3</v>
      </c>
      <c r="F1335">
        <v>6</v>
      </c>
    </row>
    <row r="1336" spans="1:6">
      <c r="A1336">
        <v>279</v>
      </c>
      <c r="B1336" s="5" t="s">
        <v>1276</v>
      </c>
      <c r="C1336">
        <v>267</v>
      </c>
      <c r="D1336">
        <v>500</v>
      </c>
      <c r="E1336" s="4">
        <v>3</v>
      </c>
      <c r="F1336">
        <v>7</v>
      </c>
    </row>
    <row r="1337" spans="1:6">
      <c r="A1337">
        <v>279</v>
      </c>
      <c r="B1337" s="5" t="s">
        <v>1277</v>
      </c>
      <c r="C1337">
        <v>476</v>
      </c>
      <c r="D1337">
        <v>348</v>
      </c>
      <c r="E1337" s="4">
        <v>4</v>
      </c>
      <c r="F1337">
        <v>1</v>
      </c>
    </row>
    <row r="1338" spans="1:6">
      <c r="A1338">
        <v>279</v>
      </c>
      <c r="B1338" s="5" t="s">
        <v>1278</v>
      </c>
      <c r="C1338">
        <v>475</v>
      </c>
      <c r="D1338">
        <v>352</v>
      </c>
      <c r="E1338" s="4">
        <v>11</v>
      </c>
      <c r="F1338">
        <v>4</v>
      </c>
    </row>
    <row r="1339" spans="1:6">
      <c r="A1339">
        <v>279</v>
      </c>
      <c r="B1339" s="5" t="s">
        <v>1279</v>
      </c>
      <c r="C1339">
        <v>477</v>
      </c>
      <c r="D1339">
        <v>350</v>
      </c>
      <c r="E1339" s="4">
        <v>9</v>
      </c>
      <c r="F1339">
        <v>1</v>
      </c>
    </row>
    <row r="1340" spans="1:6">
      <c r="A1340">
        <v>279</v>
      </c>
      <c r="B1340" s="5" t="s">
        <v>1280</v>
      </c>
      <c r="C1340">
        <v>472</v>
      </c>
      <c r="D1340">
        <v>352</v>
      </c>
      <c r="E1340" s="4">
        <v>15</v>
      </c>
      <c r="F1340">
        <v>4</v>
      </c>
    </row>
    <row r="1341" spans="1:6">
      <c r="A1341">
        <v>279</v>
      </c>
      <c r="B1341" s="5" t="s">
        <v>1281</v>
      </c>
      <c r="C1341">
        <v>473</v>
      </c>
      <c r="D1341">
        <v>353</v>
      </c>
      <c r="E1341" s="4">
        <v>2</v>
      </c>
      <c r="F1341">
        <v>4</v>
      </c>
    </row>
    <row r="1342" spans="1:6">
      <c r="A1342">
        <v>279</v>
      </c>
      <c r="B1342" s="5" t="s">
        <v>1282</v>
      </c>
      <c r="C1342">
        <v>475</v>
      </c>
      <c r="D1342">
        <v>354</v>
      </c>
      <c r="E1342" s="4">
        <v>9</v>
      </c>
      <c r="F1342">
        <v>4</v>
      </c>
    </row>
    <row r="1343" spans="1:6">
      <c r="A1343">
        <v>279</v>
      </c>
      <c r="B1343" s="5" t="s">
        <v>1283</v>
      </c>
      <c r="C1343">
        <v>468</v>
      </c>
      <c r="D1343">
        <v>353</v>
      </c>
      <c r="E1343" s="4">
        <v>7</v>
      </c>
      <c r="F1343">
        <v>4</v>
      </c>
    </row>
    <row r="1344" spans="1:6">
      <c r="A1344">
        <v>279</v>
      </c>
      <c r="B1344" s="5" t="s">
        <v>1284</v>
      </c>
      <c r="C1344">
        <v>471</v>
      </c>
      <c r="D1344">
        <v>353</v>
      </c>
      <c r="E1344" s="4">
        <v>4</v>
      </c>
      <c r="F1344">
        <v>4</v>
      </c>
    </row>
    <row r="1345" spans="1:6">
      <c r="A1345">
        <v>279</v>
      </c>
      <c r="B1345" s="5" t="s">
        <v>1285</v>
      </c>
      <c r="C1345">
        <v>476</v>
      </c>
      <c r="D1345">
        <v>356</v>
      </c>
      <c r="E1345" s="4">
        <v>12</v>
      </c>
      <c r="F1345">
        <v>4</v>
      </c>
    </row>
    <row r="1346" spans="1:6">
      <c r="A1346">
        <v>279</v>
      </c>
      <c r="B1346" s="5" t="s">
        <v>1286</v>
      </c>
      <c r="C1346">
        <v>471</v>
      </c>
      <c r="D1346">
        <v>451</v>
      </c>
      <c r="E1346" s="4">
        <v>2</v>
      </c>
      <c r="F1346">
        <v>10</v>
      </c>
    </row>
    <row r="1347" spans="1:6">
      <c r="A1347">
        <v>280</v>
      </c>
      <c r="B1347" s="5" t="s">
        <v>1287</v>
      </c>
      <c r="C1347">
        <v>473</v>
      </c>
      <c r="D1347">
        <v>451</v>
      </c>
      <c r="E1347" s="4">
        <v>9</v>
      </c>
      <c r="F1347">
        <v>10</v>
      </c>
    </row>
    <row r="1348" spans="1:6">
      <c r="A1348">
        <v>280</v>
      </c>
      <c r="B1348" s="5" t="s">
        <v>1288</v>
      </c>
      <c r="C1348">
        <v>403</v>
      </c>
      <c r="D1348">
        <v>400</v>
      </c>
      <c r="E1348" s="4">
        <v>15</v>
      </c>
      <c r="F1348">
        <v>4</v>
      </c>
    </row>
    <row r="1349" spans="1:6">
      <c r="A1349">
        <v>280</v>
      </c>
      <c r="B1349" s="5" t="s">
        <v>1289</v>
      </c>
      <c r="C1349">
        <v>421</v>
      </c>
      <c r="D1349">
        <v>376</v>
      </c>
      <c r="E1349" s="4">
        <v>11</v>
      </c>
      <c r="F1349">
        <v>4</v>
      </c>
    </row>
    <row r="1350" spans="1:6">
      <c r="A1350">
        <v>280</v>
      </c>
      <c r="B1350" s="5" t="s">
        <v>1290</v>
      </c>
      <c r="C1350">
        <v>430</v>
      </c>
      <c r="D1350">
        <v>388</v>
      </c>
      <c r="E1350" s="4">
        <v>7</v>
      </c>
      <c r="F1350">
        <v>4</v>
      </c>
    </row>
    <row r="1351" spans="1:6">
      <c r="A1351">
        <v>280</v>
      </c>
      <c r="B1351" s="5" t="s">
        <v>1291</v>
      </c>
      <c r="C1351">
        <v>430</v>
      </c>
      <c r="D1351">
        <v>389</v>
      </c>
      <c r="E1351" s="4">
        <v>5</v>
      </c>
      <c r="F1351">
        <v>4</v>
      </c>
    </row>
    <row r="1352" spans="1:6">
      <c r="A1352">
        <v>280</v>
      </c>
      <c r="B1352" s="5" t="s">
        <v>1292</v>
      </c>
      <c r="C1352">
        <v>443</v>
      </c>
      <c r="D1352">
        <v>279</v>
      </c>
      <c r="E1352" s="4">
        <v>1</v>
      </c>
      <c r="F1352">
        <v>1</v>
      </c>
    </row>
    <row r="1353" spans="1:6">
      <c r="A1353">
        <v>280</v>
      </c>
      <c r="B1353" s="5" t="s">
        <v>1293</v>
      </c>
      <c r="C1353">
        <v>445</v>
      </c>
      <c r="D1353">
        <v>117</v>
      </c>
      <c r="E1353" s="4">
        <v>3</v>
      </c>
      <c r="F1353">
        <v>1</v>
      </c>
    </row>
    <row r="1354" spans="1:6">
      <c r="A1354">
        <v>280</v>
      </c>
      <c r="B1354" s="5" t="s">
        <v>1294</v>
      </c>
      <c r="C1354">
        <v>450</v>
      </c>
      <c r="D1354">
        <v>30</v>
      </c>
      <c r="E1354" s="4">
        <v>12</v>
      </c>
      <c r="F1354">
        <v>1</v>
      </c>
    </row>
    <row r="1355" spans="1:6">
      <c r="A1355">
        <v>281</v>
      </c>
      <c r="B1355" s="5" t="s">
        <v>1295</v>
      </c>
      <c r="C1355">
        <v>653</v>
      </c>
      <c r="D1355">
        <v>449</v>
      </c>
      <c r="E1355" s="4">
        <v>7</v>
      </c>
      <c r="F1355">
        <v>10</v>
      </c>
    </row>
    <row r="1356" spans="1:6">
      <c r="A1356">
        <v>281</v>
      </c>
      <c r="B1356" s="5" t="s">
        <v>1296</v>
      </c>
      <c r="C1356">
        <v>649</v>
      </c>
      <c r="D1356">
        <v>404</v>
      </c>
      <c r="E1356" s="4">
        <v>14</v>
      </c>
      <c r="F1356">
        <v>4</v>
      </c>
    </row>
    <row r="1357" spans="1:6">
      <c r="A1357">
        <v>281</v>
      </c>
      <c r="B1357" s="5" t="s">
        <v>1297</v>
      </c>
      <c r="C1357">
        <v>651</v>
      </c>
      <c r="D1357">
        <v>406</v>
      </c>
      <c r="E1357" s="4">
        <v>4</v>
      </c>
      <c r="F1357">
        <v>4</v>
      </c>
    </row>
    <row r="1358" spans="1:6">
      <c r="A1358">
        <v>281</v>
      </c>
      <c r="B1358" s="5" t="s">
        <v>1298</v>
      </c>
      <c r="C1358">
        <v>656</v>
      </c>
      <c r="D1358">
        <v>366</v>
      </c>
      <c r="E1358" s="4">
        <v>2</v>
      </c>
      <c r="F1358">
        <v>1</v>
      </c>
    </row>
    <row r="1359" spans="1:6">
      <c r="A1359">
        <v>281</v>
      </c>
      <c r="B1359" s="5" t="s">
        <v>1299</v>
      </c>
      <c r="C1359">
        <v>696</v>
      </c>
      <c r="D1359">
        <v>268</v>
      </c>
      <c r="E1359" s="4">
        <v>1</v>
      </c>
      <c r="F1359">
        <v>1</v>
      </c>
    </row>
    <row r="1360" spans="1:6">
      <c r="A1360">
        <v>281</v>
      </c>
      <c r="B1360" s="5" t="s">
        <v>1300</v>
      </c>
      <c r="C1360">
        <v>768</v>
      </c>
      <c r="D1360">
        <v>221</v>
      </c>
      <c r="E1360" s="4">
        <v>5</v>
      </c>
      <c r="F1360">
        <v>1</v>
      </c>
    </row>
    <row r="1361" spans="1:6">
      <c r="A1361">
        <v>281</v>
      </c>
      <c r="B1361" s="5" t="s">
        <v>1301</v>
      </c>
      <c r="C1361">
        <v>822</v>
      </c>
      <c r="D1361">
        <v>81</v>
      </c>
      <c r="E1361" s="4">
        <v>2</v>
      </c>
      <c r="F1361">
        <v>1</v>
      </c>
    </row>
    <row r="1362" spans="1:6">
      <c r="A1362">
        <v>281</v>
      </c>
      <c r="B1362" s="5" t="s">
        <v>1302</v>
      </c>
      <c r="C1362">
        <v>824</v>
      </c>
      <c r="D1362">
        <v>30</v>
      </c>
      <c r="E1362" s="4">
        <v>2</v>
      </c>
      <c r="F1362">
        <v>1</v>
      </c>
    </row>
    <row r="1363" spans="1:6">
      <c r="A1363">
        <v>282</v>
      </c>
      <c r="B1363" s="5" t="s">
        <v>1303</v>
      </c>
      <c r="C1363">
        <v>616</v>
      </c>
      <c r="D1363">
        <v>28</v>
      </c>
      <c r="E1363" s="4">
        <v>3</v>
      </c>
      <c r="F1363">
        <v>1</v>
      </c>
    </row>
    <row r="1364" spans="1:6">
      <c r="A1364">
        <v>282</v>
      </c>
      <c r="B1364" s="5" t="s">
        <v>1304</v>
      </c>
      <c r="C1364">
        <v>648</v>
      </c>
      <c r="D1364">
        <v>210</v>
      </c>
      <c r="E1364" s="4">
        <v>12</v>
      </c>
      <c r="F1364">
        <v>1</v>
      </c>
    </row>
    <row r="1365" spans="1:6">
      <c r="A1365">
        <v>282</v>
      </c>
      <c r="B1365" s="5" t="s">
        <v>1305</v>
      </c>
      <c r="C1365">
        <v>638</v>
      </c>
      <c r="D1365">
        <v>424</v>
      </c>
      <c r="E1365" s="4">
        <v>9</v>
      </c>
      <c r="F1365">
        <v>4</v>
      </c>
    </row>
    <row r="1366" spans="1:6">
      <c r="A1366">
        <v>282</v>
      </c>
      <c r="B1366" s="5" t="s">
        <v>1306</v>
      </c>
      <c r="C1366">
        <v>487</v>
      </c>
      <c r="D1366">
        <v>424</v>
      </c>
      <c r="E1366" s="4">
        <v>5</v>
      </c>
      <c r="F1366">
        <v>4</v>
      </c>
    </row>
    <row r="1367" spans="1:6">
      <c r="A1367">
        <v>282</v>
      </c>
      <c r="B1367" s="5" t="s">
        <v>1307</v>
      </c>
      <c r="C1367">
        <v>409</v>
      </c>
      <c r="D1367">
        <v>439</v>
      </c>
      <c r="E1367" s="4">
        <v>15</v>
      </c>
      <c r="F1367">
        <v>4</v>
      </c>
    </row>
    <row r="1368" spans="1:6">
      <c r="A1368">
        <v>282</v>
      </c>
      <c r="B1368" s="5" t="s">
        <v>1308</v>
      </c>
      <c r="C1368">
        <v>397</v>
      </c>
      <c r="D1368">
        <v>437</v>
      </c>
      <c r="E1368" s="4">
        <v>9</v>
      </c>
      <c r="F1368">
        <v>4</v>
      </c>
    </row>
    <row r="1369" spans="1:6">
      <c r="A1369">
        <v>282</v>
      </c>
      <c r="B1369" s="5" t="s">
        <v>1309</v>
      </c>
      <c r="C1369">
        <v>569</v>
      </c>
      <c r="D1369">
        <v>442</v>
      </c>
      <c r="E1369" s="4">
        <v>14</v>
      </c>
      <c r="F1369">
        <v>4</v>
      </c>
    </row>
    <row r="1370" spans="1:6">
      <c r="A1370">
        <v>282</v>
      </c>
      <c r="B1370" s="5" t="s">
        <v>1310</v>
      </c>
      <c r="C1370">
        <v>647</v>
      </c>
      <c r="D1370">
        <v>448</v>
      </c>
      <c r="E1370" s="4">
        <v>13</v>
      </c>
      <c r="F1370">
        <v>10</v>
      </c>
    </row>
    <row r="1371" spans="1:6">
      <c r="A1371">
        <v>283</v>
      </c>
      <c r="B1371" s="5" t="s">
        <v>1311</v>
      </c>
      <c r="C1371">
        <v>548</v>
      </c>
      <c r="D1371">
        <v>27</v>
      </c>
      <c r="E1371" s="4">
        <v>5</v>
      </c>
      <c r="F1371">
        <v>1</v>
      </c>
    </row>
    <row r="1372" spans="1:6">
      <c r="A1372">
        <v>283</v>
      </c>
      <c r="B1372" s="5" t="s">
        <v>1312</v>
      </c>
      <c r="C1372">
        <v>548</v>
      </c>
      <c r="D1372">
        <v>168</v>
      </c>
      <c r="E1372" s="4">
        <v>9</v>
      </c>
      <c r="F1372">
        <v>1</v>
      </c>
    </row>
    <row r="1373" spans="1:6">
      <c r="A1373">
        <v>283</v>
      </c>
      <c r="B1373" s="5" t="s">
        <v>1313</v>
      </c>
      <c r="C1373">
        <v>544</v>
      </c>
      <c r="D1373">
        <v>287</v>
      </c>
      <c r="E1373" s="4">
        <v>12</v>
      </c>
      <c r="F1373">
        <v>1</v>
      </c>
    </row>
    <row r="1374" spans="1:6">
      <c r="A1374">
        <v>283</v>
      </c>
      <c r="B1374" s="5" t="s">
        <v>1314</v>
      </c>
      <c r="C1374">
        <v>620</v>
      </c>
      <c r="D1374">
        <v>439</v>
      </c>
      <c r="E1374" s="4">
        <v>9</v>
      </c>
      <c r="F1374">
        <v>4</v>
      </c>
    </row>
    <row r="1375" spans="1:6">
      <c r="A1375">
        <v>283</v>
      </c>
      <c r="B1375" s="5" t="s">
        <v>1315</v>
      </c>
      <c r="C1375">
        <v>621</v>
      </c>
      <c r="D1375">
        <v>440</v>
      </c>
      <c r="E1375" s="4">
        <v>7</v>
      </c>
      <c r="F1375">
        <v>4</v>
      </c>
    </row>
    <row r="1376" spans="1:6">
      <c r="A1376">
        <v>283</v>
      </c>
      <c r="B1376" s="5" t="s">
        <v>1316</v>
      </c>
      <c r="C1376">
        <v>650</v>
      </c>
      <c r="D1376">
        <v>448</v>
      </c>
      <c r="E1376" s="4">
        <v>9</v>
      </c>
      <c r="F1376">
        <v>10</v>
      </c>
    </row>
    <row r="1377" spans="1:6">
      <c r="A1377">
        <v>284</v>
      </c>
      <c r="B1377" s="5" t="s">
        <v>1317</v>
      </c>
      <c r="C1377">
        <v>465</v>
      </c>
      <c r="D1377">
        <v>446</v>
      </c>
      <c r="E1377" s="4">
        <v>10</v>
      </c>
      <c r="F1377">
        <v>4</v>
      </c>
    </row>
    <row r="1378" spans="1:6">
      <c r="A1378">
        <v>284</v>
      </c>
      <c r="B1378" s="5" t="s">
        <v>1318</v>
      </c>
      <c r="C1378">
        <v>395</v>
      </c>
      <c r="D1378">
        <v>377</v>
      </c>
      <c r="E1378" s="4">
        <v>12</v>
      </c>
      <c r="F1378">
        <v>4</v>
      </c>
    </row>
    <row r="1379" spans="1:6">
      <c r="A1379">
        <v>284</v>
      </c>
      <c r="B1379" s="5" t="s">
        <v>1319</v>
      </c>
      <c r="C1379">
        <v>262</v>
      </c>
      <c r="D1379">
        <v>276</v>
      </c>
      <c r="E1379" s="4">
        <v>13</v>
      </c>
      <c r="F1379">
        <v>4</v>
      </c>
    </row>
    <row r="1380" spans="1:6">
      <c r="A1380">
        <v>285</v>
      </c>
      <c r="B1380" s="5" t="s">
        <v>1320</v>
      </c>
      <c r="C1380">
        <v>640</v>
      </c>
      <c r="D1380">
        <v>448</v>
      </c>
      <c r="E1380" s="4">
        <v>6</v>
      </c>
      <c r="F1380">
        <v>10</v>
      </c>
    </row>
    <row r="1381" spans="1:6">
      <c r="A1381">
        <v>285</v>
      </c>
      <c r="B1381" s="5" t="s">
        <v>1321</v>
      </c>
      <c r="C1381">
        <v>548</v>
      </c>
      <c r="D1381">
        <v>388</v>
      </c>
      <c r="E1381" s="4">
        <v>8</v>
      </c>
      <c r="F1381">
        <v>4</v>
      </c>
    </row>
    <row r="1382" spans="1:6">
      <c r="A1382">
        <v>285</v>
      </c>
      <c r="B1382" s="5" t="s">
        <v>1322</v>
      </c>
      <c r="C1382">
        <v>374</v>
      </c>
      <c r="D1382">
        <v>307</v>
      </c>
      <c r="E1382" s="4">
        <v>14</v>
      </c>
      <c r="F1382">
        <v>4</v>
      </c>
    </row>
    <row r="1383" spans="1:6">
      <c r="A1383">
        <v>285</v>
      </c>
      <c r="B1383" s="5" t="s">
        <v>1323</v>
      </c>
      <c r="C1383">
        <v>243</v>
      </c>
      <c r="D1383">
        <v>222</v>
      </c>
      <c r="E1383" s="4">
        <v>7</v>
      </c>
      <c r="F1383">
        <v>4</v>
      </c>
    </row>
    <row r="1384" spans="1:6">
      <c r="A1384">
        <v>285</v>
      </c>
      <c r="B1384" s="5" t="s">
        <v>1324</v>
      </c>
      <c r="C1384">
        <v>150</v>
      </c>
      <c r="D1384">
        <v>155</v>
      </c>
      <c r="E1384" s="4">
        <v>9</v>
      </c>
      <c r="F1384">
        <v>10</v>
      </c>
    </row>
    <row r="1385" spans="1:6">
      <c r="A1385">
        <v>286</v>
      </c>
      <c r="B1385" s="5" t="s">
        <v>1325</v>
      </c>
      <c r="C1385">
        <v>645</v>
      </c>
      <c r="D1385">
        <v>445</v>
      </c>
      <c r="E1385" s="4">
        <v>9</v>
      </c>
      <c r="F1385">
        <v>4</v>
      </c>
    </row>
    <row r="1386" spans="1:6">
      <c r="A1386">
        <v>286</v>
      </c>
      <c r="B1386" s="5" t="s">
        <v>1326</v>
      </c>
      <c r="C1386">
        <v>537</v>
      </c>
      <c r="D1386">
        <v>391</v>
      </c>
      <c r="E1386" s="4">
        <v>4</v>
      </c>
      <c r="F1386">
        <v>4</v>
      </c>
    </row>
    <row r="1387" spans="1:6">
      <c r="A1387">
        <v>286</v>
      </c>
      <c r="B1387" s="5" t="s">
        <v>1327</v>
      </c>
      <c r="C1387">
        <v>538</v>
      </c>
      <c r="D1387">
        <v>394</v>
      </c>
      <c r="E1387" s="4">
        <v>2</v>
      </c>
      <c r="F1387">
        <v>4</v>
      </c>
    </row>
    <row r="1388" spans="1:6">
      <c r="A1388">
        <v>286</v>
      </c>
      <c r="B1388" s="5" t="s">
        <v>1328</v>
      </c>
      <c r="C1388">
        <v>560</v>
      </c>
      <c r="D1388">
        <v>389</v>
      </c>
      <c r="E1388" s="4">
        <v>13</v>
      </c>
      <c r="F1388">
        <v>4</v>
      </c>
    </row>
    <row r="1389" spans="1:6">
      <c r="A1389">
        <v>286</v>
      </c>
      <c r="B1389" s="5" t="s">
        <v>1329</v>
      </c>
      <c r="C1389">
        <v>559</v>
      </c>
      <c r="D1389">
        <v>389</v>
      </c>
      <c r="E1389" s="4">
        <v>5</v>
      </c>
      <c r="F1389">
        <v>4</v>
      </c>
    </row>
    <row r="1390" spans="1:6">
      <c r="A1390">
        <v>286</v>
      </c>
      <c r="B1390" s="5" t="s">
        <v>1330</v>
      </c>
      <c r="C1390">
        <v>559</v>
      </c>
      <c r="D1390">
        <v>391</v>
      </c>
      <c r="E1390" s="4">
        <v>12</v>
      </c>
      <c r="F1390">
        <v>4</v>
      </c>
    </row>
    <row r="1391" spans="1:6">
      <c r="A1391">
        <v>286</v>
      </c>
      <c r="B1391" s="5" t="s">
        <v>1297</v>
      </c>
      <c r="C1391">
        <v>560</v>
      </c>
      <c r="D1391">
        <v>391</v>
      </c>
      <c r="E1391" s="4">
        <v>14</v>
      </c>
      <c r="F1391">
        <v>4</v>
      </c>
    </row>
    <row r="1392" spans="1:6">
      <c r="A1392">
        <v>286</v>
      </c>
      <c r="B1392" s="5" t="s">
        <v>1298</v>
      </c>
      <c r="C1392">
        <v>563</v>
      </c>
      <c r="D1392">
        <v>391</v>
      </c>
      <c r="E1392" s="4">
        <v>2</v>
      </c>
      <c r="F1392">
        <v>4</v>
      </c>
    </row>
    <row r="1393" spans="1:6">
      <c r="A1393">
        <v>286</v>
      </c>
      <c r="B1393" s="5" t="s">
        <v>1331</v>
      </c>
      <c r="C1393">
        <v>562</v>
      </c>
      <c r="D1393">
        <v>386</v>
      </c>
      <c r="E1393" s="4">
        <v>4</v>
      </c>
      <c r="F1393">
        <v>4</v>
      </c>
    </row>
    <row r="1394" spans="1:6">
      <c r="A1394">
        <v>286</v>
      </c>
      <c r="B1394" s="5" t="s">
        <v>1332</v>
      </c>
      <c r="C1394">
        <v>564</v>
      </c>
      <c r="D1394">
        <v>391</v>
      </c>
      <c r="E1394" s="4">
        <v>9</v>
      </c>
      <c r="F1394">
        <v>4</v>
      </c>
    </row>
    <row r="1395" spans="1:6">
      <c r="A1395">
        <v>286</v>
      </c>
      <c r="B1395" s="5" t="s">
        <v>1333</v>
      </c>
      <c r="C1395">
        <v>566</v>
      </c>
      <c r="D1395">
        <v>389</v>
      </c>
      <c r="E1395" s="4">
        <v>3</v>
      </c>
      <c r="F1395">
        <v>4</v>
      </c>
    </row>
    <row r="1396" spans="1:6">
      <c r="A1396">
        <v>286</v>
      </c>
      <c r="B1396" s="5" t="s">
        <v>1334</v>
      </c>
      <c r="C1396">
        <v>564</v>
      </c>
      <c r="D1396">
        <v>388</v>
      </c>
      <c r="E1396" s="4">
        <v>15</v>
      </c>
      <c r="F1396">
        <v>4</v>
      </c>
    </row>
    <row r="1397" spans="1:6">
      <c r="A1397">
        <v>286</v>
      </c>
      <c r="B1397" s="5" t="s">
        <v>1335</v>
      </c>
      <c r="C1397">
        <v>453</v>
      </c>
      <c r="D1397">
        <v>359</v>
      </c>
      <c r="E1397" s="4">
        <v>12</v>
      </c>
      <c r="F1397">
        <v>4</v>
      </c>
    </row>
    <row r="1398" spans="1:6">
      <c r="A1398">
        <v>286</v>
      </c>
      <c r="B1398" s="5" t="s">
        <v>1336</v>
      </c>
      <c r="C1398">
        <v>341</v>
      </c>
      <c r="D1398">
        <v>289</v>
      </c>
      <c r="E1398" s="4">
        <v>6</v>
      </c>
      <c r="F1398">
        <v>4</v>
      </c>
    </row>
    <row r="1399" spans="1:6">
      <c r="A1399">
        <v>286</v>
      </c>
      <c r="B1399" s="5" t="s">
        <v>1337</v>
      </c>
      <c r="C1399">
        <v>194</v>
      </c>
      <c r="D1399">
        <v>155</v>
      </c>
      <c r="E1399" s="4">
        <v>9</v>
      </c>
      <c r="F1399">
        <v>10</v>
      </c>
    </row>
    <row r="1400" spans="1:6">
      <c r="A1400">
        <v>287</v>
      </c>
      <c r="B1400" s="5" t="s">
        <v>1182</v>
      </c>
      <c r="C1400">
        <v>462</v>
      </c>
      <c r="D1400">
        <v>448</v>
      </c>
      <c r="E1400" s="4">
        <v>6</v>
      </c>
      <c r="F1400">
        <v>10</v>
      </c>
    </row>
    <row r="1401" spans="1:6">
      <c r="A1401">
        <v>287</v>
      </c>
      <c r="B1401" s="5" t="s">
        <v>1338</v>
      </c>
      <c r="C1401">
        <v>465</v>
      </c>
      <c r="D1401">
        <v>403</v>
      </c>
      <c r="E1401" s="4">
        <v>10</v>
      </c>
      <c r="F1401">
        <v>4</v>
      </c>
    </row>
    <row r="1402" spans="1:6">
      <c r="A1402">
        <v>287</v>
      </c>
      <c r="B1402" s="5" t="s">
        <v>1339</v>
      </c>
      <c r="C1402">
        <v>465</v>
      </c>
      <c r="D1402">
        <v>404</v>
      </c>
      <c r="E1402" s="4">
        <v>13</v>
      </c>
      <c r="F1402">
        <v>4</v>
      </c>
    </row>
    <row r="1403" spans="1:6">
      <c r="A1403">
        <v>287</v>
      </c>
      <c r="B1403" s="5" t="s">
        <v>1340</v>
      </c>
      <c r="C1403">
        <v>455</v>
      </c>
      <c r="D1403">
        <v>388</v>
      </c>
      <c r="E1403" s="4">
        <v>14</v>
      </c>
      <c r="F1403">
        <v>4</v>
      </c>
    </row>
    <row r="1404" spans="1:6">
      <c r="A1404">
        <v>287</v>
      </c>
      <c r="B1404" s="5" t="s">
        <v>1305</v>
      </c>
      <c r="C1404">
        <v>459</v>
      </c>
      <c r="D1404">
        <v>343</v>
      </c>
      <c r="E1404" s="4">
        <v>5</v>
      </c>
      <c r="F1404">
        <v>10</v>
      </c>
    </row>
    <row r="1405" spans="1:6">
      <c r="A1405">
        <v>287</v>
      </c>
      <c r="B1405" s="5" t="s">
        <v>1306</v>
      </c>
      <c r="C1405">
        <v>463</v>
      </c>
      <c r="D1405">
        <v>254</v>
      </c>
      <c r="E1405" s="4">
        <v>5</v>
      </c>
      <c r="F1405">
        <v>1</v>
      </c>
    </row>
    <row r="1406" spans="1:6">
      <c r="A1406">
        <v>287</v>
      </c>
      <c r="B1406" s="5" t="s">
        <v>1341</v>
      </c>
      <c r="C1406">
        <v>450</v>
      </c>
      <c r="D1406">
        <v>54</v>
      </c>
      <c r="E1406" s="4">
        <v>8</v>
      </c>
      <c r="F1406">
        <v>1</v>
      </c>
    </row>
    <row r="1407" spans="1:6">
      <c r="A1407">
        <v>287</v>
      </c>
      <c r="B1407" s="5" t="s">
        <v>1342</v>
      </c>
      <c r="C1407">
        <v>446</v>
      </c>
      <c r="D1407">
        <v>28</v>
      </c>
      <c r="E1407" s="4">
        <v>8</v>
      </c>
      <c r="F1407">
        <v>1</v>
      </c>
    </row>
    <row r="1408" spans="1:6">
      <c r="A1408">
        <v>288</v>
      </c>
      <c r="B1408" s="5" t="s">
        <v>1343</v>
      </c>
      <c r="C1408">
        <v>458</v>
      </c>
      <c r="D1408">
        <v>446</v>
      </c>
      <c r="E1408" s="4">
        <v>8</v>
      </c>
      <c r="F1408">
        <v>4</v>
      </c>
    </row>
    <row r="1409" spans="1:6">
      <c r="A1409">
        <v>288</v>
      </c>
      <c r="B1409" s="5" t="s">
        <v>1344</v>
      </c>
      <c r="C1409">
        <v>479</v>
      </c>
      <c r="D1409">
        <v>348</v>
      </c>
      <c r="E1409" s="4">
        <v>5</v>
      </c>
      <c r="F1409">
        <v>1</v>
      </c>
    </row>
    <row r="1410" spans="1:6">
      <c r="A1410">
        <v>288</v>
      </c>
      <c r="B1410" s="5" t="s">
        <v>1345</v>
      </c>
      <c r="C1410">
        <v>476</v>
      </c>
      <c r="D1410">
        <v>350</v>
      </c>
      <c r="E1410" s="4">
        <v>9</v>
      </c>
      <c r="F1410">
        <v>10</v>
      </c>
    </row>
    <row r="1411" spans="1:6">
      <c r="A1411">
        <v>288</v>
      </c>
      <c r="B1411" s="5" t="s">
        <v>1346</v>
      </c>
      <c r="C1411">
        <v>554</v>
      </c>
      <c r="D1411">
        <v>237</v>
      </c>
      <c r="E1411" s="4">
        <v>11</v>
      </c>
      <c r="F1411">
        <v>1</v>
      </c>
    </row>
    <row r="1412" spans="1:6">
      <c r="A1412">
        <v>288</v>
      </c>
      <c r="B1412" s="5" t="s">
        <v>1347</v>
      </c>
      <c r="C1412">
        <v>582</v>
      </c>
      <c r="D1412">
        <v>28</v>
      </c>
      <c r="E1412" s="4">
        <v>2</v>
      </c>
      <c r="F1412">
        <v>1</v>
      </c>
    </row>
    <row r="1413" spans="1:6">
      <c r="A1413">
        <v>289</v>
      </c>
      <c r="B1413" s="5" t="s">
        <v>1348</v>
      </c>
      <c r="C1413">
        <v>684</v>
      </c>
      <c r="D1413">
        <v>27</v>
      </c>
      <c r="E1413" s="4">
        <v>8</v>
      </c>
      <c r="F1413">
        <v>1</v>
      </c>
    </row>
    <row r="1414" spans="1:6">
      <c r="A1414">
        <v>289</v>
      </c>
      <c r="B1414" s="5" t="s">
        <v>1349</v>
      </c>
      <c r="C1414">
        <v>623</v>
      </c>
      <c r="D1414">
        <v>127</v>
      </c>
      <c r="E1414" s="4">
        <v>2</v>
      </c>
      <c r="F1414">
        <v>1</v>
      </c>
    </row>
    <row r="1415" spans="1:6">
      <c r="A1415">
        <v>289</v>
      </c>
      <c r="B1415" s="5" t="s">
        <v>1350</v>
      </c>
      <c r="C1415">
        <v>563</v>
      </c>
      <c r="D1415">
        <v>209</v>
      </c>
      <c r="E1415" s="4">
        <v>15</v>
      </c>
      <c r="F1415">
        <v>1</v>
      </c>
    </row>
    <row r="1416" spans="1:6">
      <c r="A1416">
        <v>289</v>
      </c>
      <c r="B1416" s="5" t="s">
        <v>1351</v>
      </c>
      <c r="C1416">
        <v>558</v>
      </c>
      <c r="D1416">
        <v>303</v>
      </c>
      <c r="E1416" s="4">
        <v>12</v>
      </c>
      <c r="F1416">
        <v>1</v>
      </c>
    </row>
    <row r="1417" spans="1:6">
      <c r="A1417">
        <v>289</v>
      </c>
      <c r="B1417" s="5" t="s">
        <v>1352</v>
      </c>
      <c r="C1417">
        <v>395</v>
      </c>
      <c r="D1417">
        <v>337</v>
      </c>
      <c r="E1417" s="4">
        <v>11</v>
      </c>
      <c r="F1417">
        <v>4</v>
      </c>
    </row>
    <row r="1418" spans="1:6">
      <c r="A1418">
        <v>289</v>
      </c>
      <c r="B1418" s="5" t="s">
        <v>1353</v>
      </c>
      <c r="C1418">
        <v>287</v>
      </c>
      <c r="D1418">
        <v>330</v>
      </c>
      <c r="E1418" s="4">
        <v>11</v>
      </c>
      <c r="F1418">
        <v>4</v>
      </c>
    </row>
    <row r="1419" spans="1:6">
      <c r="A1419">
        <v>289</v>
      </c>
      <c r="B1419" s="5" t="s">
        <v>1354</v>
      </c>
      <c r="C1419">
        <v>252</v>
      </c>
      <c r="D1419">
        <v>329</v>
      </c>
      <c r="E1419" s="4">
        <v>13</v>
      </c>
      <c r="F1419">
        <v>4</v>
      </c>
    </row>
    <row r="1420" spans="1:6">
      <c r="A1420">
        <v>290</v>
      </c>
      <c r="B1420" s="5" t="s">
        <v>1355</v>
      </c>
      <c r="C1420">
        <v>254</v>
      </c>
      <c r="D1420">
        <v>333</v>
      </c>
      <c r="E1420" s="4">
        <v>7</v>
      </c>
      <c r="F1420">
        <v>4</v>
      </c>
    </row>
    <row r="1421" spans="1:6">
      <c r="A1421">
        <v>290</v>
      </c>
      <c r="B1421" s="5" t="s">
        <v>1356</v>
      </c>
      <c r="C1421">
        <v>419</v>
      </c>
      <c r="D1421">
        <v>320</v>
      </c>
      <c r="E1421" s="4">
        <v>4</v>
      </c>
      <c r="F1421">
        <v>1</v>
      </c>
    </row>
    <row r="1422" spans="1:6">
      <c r="A1422">
        <v>290</v>
      </c>
      <c r="B1422" s="5" t="s">
        <v>1357</v>
      </c>
      <c r="C1422">
        <v>418</v>
      </c>
      <c r="D1422">
        <v>315</v>
      </c>
      <c r="E1422" s="4">
        <v>12</v>
      </c>
      <c r="F1422">
        <v>1</v>
      </c>
    </row>
    <row r="1423" spans="1:6">
      <c r="A1423">
        <v>290</v>
      </c>
      <c r="B1423" s="5" t="s">
        <v>1358</v>
      </c>
      <c r="C1423">
        <v>409</v>
      </c>
      <c r="D1423">
        <v>337</v>
      </c>
      <c r="E1423" s="4">
        <v>11</v>
      </c>
      <c r="F1423">
        <v>4</v>
      </c>
    </row>
    <row r="1424" spans="1:6">
      <c r="A1424">
        <v>290</v>
      </c>
      <c r="B1424" s="5" t="s">
        <v>1359</v>
      </c>
      <c r="C1424">
        <v>392</v>
      </c>
      <c r="D1424">
        <v>371</v>
      </c>
      <c r="E1424" s="4">
        <v>7</v>
      </c>
      <c r="F1424">
        <v>4</v>
      </c>
    </row>
    <row r="1425" spans="1:6">
      <c r="A1425">
        <v>290</v>
      </c>
      <c r="B1425" s="5" t="s">
        <v>1360</v>
      </c>
      <c r="C1425">
        <v>468</v>
      </c>
      <c r="D1425">
        <v>257</v>
      </c>
      <c r="E1425" s="4">
        <v>3</v>
      </c>
      <c r="F1425">
        <v>1</v>
      </c>
    </row>
    <row r="1426" spans="1:6">
      <c r="A1426">
        <v>290</v>
      </c>
      <c r="B1426" s="5" t="s">
        <v>1361</v>
      </c>
      <c r="C1426">
        <v>546</v>
      </c>
      <c r="D1426">
        <v>138</v>
      </c>
      <c r="E1426" s="4">
        <v>15</v>
      </c>
      <c r="F1426">
        <v>1</v>
      </c>
    </row>
    <row r="1427" spans="1:6">
      <c r="A1427">
        <v>290</v>
      </c>
      <c r="B1427" s="5" t="s">
        <v>1362</v>
      </c>
      <c r="C1427">
        <v>663</v>
      </c>
      <c r="D1427">
        <v>27</v>
      </c>
      <c r="E1427" s="4">
        <v>9</v>
      </c>
      <c r="F1427">
        <v>1</v>
      </c>
    </row>
    <row r="1428" spans="1:6">
      <c r="A1428">
        <v>291</v>
      </c>
      <c r="B1428" s="5" t="s">
        <v>1363</v>
      </c>
      <c r="C1428">
        <v>411</v>
      </c>
      <c r="D1428">
        <v>24</v>
      </c>
      <c r="E1428" s="4">
        <v>5</v>
      </c>
      <c r="F1428">
        <v>1</v>
      </c>
    </row>
    <row r="1429" spans="1:6">
      <c r="A1429">
        <v>291</v>
      </c>
      <c r="B1429" s="5" t="s">
        <v>1364</v>
      </c>
      <c r="C1429">
        <v>413</v>
      </c>
      <c r="D1429">
        <v>127</v>
      </c>
      <c r="E1429" s="4">
        <v>13</v>
      </c>
      <c r="F1429">
        <v>1</v>
      </c>
    </row>
    <row r="1430" spans="1:6">
      <c r="A1430">
        <v>291</v>
      </c>
      <c r="B1430" s="5" t="s">
        <v>1365</v>
      </c>
      <c r="C1430">
        <v>364</v>
      </c>
      <c r="D1430">
        <v>214</v>
      </c>
      <c r="E1430" s="4">
        <v>10</v>
      </c>
      <c r="F1430">
        <v>1</v>
      </c>
    </row>
    <row r="1431" spans="1:6">
      <c r="A1431">
        <v>291</v>
      </c>
      <c r="B1431" s="5" t="s">
        <v>1366</v>
      </c>
      <c r="C1431">
        <v>284</v>
      </c>
      <c r="D1431">
        <v>308</v>
      </c>
      <c r="E1431" s="4">
        <v>5</v>
      </c>
      <c r="F1431">
        <v>4</v>
      </c>
    </row>
    <row r="1432" spans="1:6">
      <c r="A1432">
        <v>291</v>
      </c>
      <c r="B1432" s="5" t="s">
        <v>1367</v>
      </c>
      <c r="C1432">
        <v>265</v>
      </c>
      <c r="D1432">
        <v>460</v>
      </c>
      <c r="E1432" s="4">
        <v>3</v>
      </c>
      <c r="F1432">
        <v>7</v>
      </c>
    </row>
    <row r="1433" spans="1:6">
      <c r="A1433">
        <v>291</v>
      </c>
      <c r="B1433" s="5" t="s">
        <v>1368</v>
      </c>
      <c r="C1433">
        <v>362</v>
      </c>
      <c r="D1433">
        <v>424</v>
      </c>
      <c r="E1433" s="4">
        <v>13</v>
      </c>
      <c r="F1433">
        <v>4</v>
      </c>
    </row>
    <row r="1434" spans="1:6">
      <c r="A1434">
        <v>291</v>
      </c>
      <c r="B1434" s="5" t="s">
        <v>1369</v>
      </c>
      <c r="C1434">
        <v>456</v>
      </c>
      <c r="D1434">
        <v>445</v>
      </c>
      <c r="E1434" s="4">
        <v>3</v>
      </c>
      <c r="F1434">
        <v>4</v>
      </c>
    </row>
    <row r="1435" spans="1:6">
      <c r="A1435">
        <v>292</v>
      </c>
      <c r="B1435" s="5" t="s">
        <v>1370</v>
      </c>
      <c r="C1435">
        <v>254</v>
      </c>
      <c r="D1435">
        <v>334</v>
      </c>
      <c r="E1435" s="4">
        <v>3</v>
      </c>
      <c r="F1435">
        <v>4</v>
      </c>
    </row>
    <row r="1436" spans="1:6">
      <c r="A1436">
        <v>292</v>
      </c>
      <c r="B1436" s="5" t="s">
        <v>1371</v>
      </c>
      <c r="C1436">
        <v>311</v>
      </c>
      <c r="D1436">
        <v>344</v>
      </c>
      <c r="E1436" s="4">
        <v>3</v>
      </c>
      <c r="F1436">
        <v>4</v>
      </c>
    </row>
    <row r="1437" spans="1:6">
      <c r="A1437">
        <v>292</v>
      </c>
      <c r="B1437" s="5" t="s">
        <v>1372</v>
      </c>
      <c r="C1437">
        <v>352</v>
      </c>
      <c r="D1437">
        <v>291</v>
      </c>
      <c r="E1437" s="4">
        <v>4</v>
      </c>
      <c r="F1437">
        <v>4</v>
      </c>
    </row>
    <row r="1438" spans="1:6">
      <c r="A1438">
        <v>292</v>
      </c>
      <c r="B1438" s="5" t="s">
        <v>1373</v>
      </c>
      <c r="C1438">
        <v>350</v>
      </c>
      <c r="D1438">
        <v>289</v>
      </c>
      <c r="E1438" s="4">
        <v>3</v>
      </c>
      <c r="F1438">
        <v>4</v>
      </c>
    </row>
    <row r="1439" spans="1:6">
      <c r="A1439">
        <v>292</v>
      </c>
      <c r="B1439" s="5" t="s">
        <v>1374</v>
      </c>
      <c r="C1439">
        <v>367</v>
      </c>
      <c r="D1439">
        <v>147</v>
      </c>
      <c r="E1439" s="4">
        <v>8</v>
      </c>
      <c r="F1439">
        <v>1</v>
      </c>
    </row>
    <row r="1440" spans="1:6">
      <c r="A1440">
        <v>292</v>
      </c>
      <c r="B1440" s="5" t="s">
        <v>1375</v>
      </c>
      <c r="C1440">
        <v>385</v>
      </c>
      <c r="D1440">
        <v>81</v>
      </c>
      <c r="E1440" s="4">
        <v>1</v>
      </c>
      <c r="F1440">
        <v>1</v>
      </c>
    </row>
    <row r="1441" spans="1:6">
      <c r="A1441">
        <v>292</v>
      </c>
      <c r="B1441" s="5" t="s">
        <v>1376</v>
      </c>
      <c r="C1441">
        <v>400</v>
      </c>
      <c r="D1441">
        <v>30</v>
      </c>
      <c r="E1441" s="4">
        <v>7</v>
      </c>
      <c r="F1441">
        <v>1</v>
      </c>
    </row>
    <row r="1442" spans="1:6">
      <c r="A1442">
        <v>293</v>
      </c>
      <c r="B1442" s="5" t="s">
        <v>1377</v>
      </c>
      <c r="C1442">
        <v>617</v>
      </c>
      <c r="D1442">
        <v>28</v>
      </c>
      <c r="E1442" s="4">
        <v>4</v>
      </c>
      <c r="F1442">
        <v>1</v>
      </c>
    </row>
    <row r="1443" spans="1:6">
      <c r="A1443">
        <v>293</v>
      </c>
      <c r="B1443" s="5" t="s">
        <v>1378</v>
      </c>
      <c r="C1443">
        <v>622</v>
      </c>
      <c r="D1443">
        <v>125</v>
      </c>
      <c r="E1443" s="4">
        <v>9</v>
      </c>
      <c r="F1443">
        <v>1</v>
      </c>
    </row>
    <row r="1444" spans="1:6">
      <c r="A1444">
        <v>293</v>
      </c>
      <c r="B1444" s="5" t="s">
        <v>1379</v>
      </c>
      <c r="C1444">
        <v>647</v>
      </c>
      <c r="D1444">
        <v>253</v>
      </c>
      <c r="E1444" s="4">
        <v>4</v>
      </c>
      <c r="F1444">
        <v>1</v>
      </c>
    </row>
    <row r="1445" spans="1:6">
      <c r="A1445">
        <v>293</v>
      </c>
      <c r="B1445" s="5" t="s">
        <v>1380</v>
      </c>
      <c r="C1445">
        <v>741</v>
      </c>
      <c r="D1445">
        <v>374</v>
      </c>
      <c r="E1445" s="4">
        <v>11</v>
      </c>
      <c r="F1445">
        <v>1</v>
      </c>
    </row>
    <row r="1446" spans="1:6">
      <c r="A1446">
        <v>293</v>
      </c>
      <c r="B1446" s="5" t="s">
        <v>1381</v>
      </c>
      <c r="C1446">
        <v>953</v>
      </c>
      <c r="D1446">
        <v>418</v>
      </c>
      <c r="E1446" s="4">
        <v>7</v>
      </c>
      <c r="F1446">
        <v>5</v>
      </c>
    </row>
    <row r="1447" spans="1:6">
      <c r="A1447">
        <v>293</v>
      </c>
      <c r="B1447" s="5" t="s">
        <v>1382</v>
      </c>
      <c r="C1447">
        <v>1087</v>
      </c>
      <c r="D1447">
        <v>433</v>
      </c>
      <c r="E1447" s="4">
        <v>16</v>
      </c>
      <c r="F1447">
        <v>5</v>
      </c>
    </row>
    <row r="1448" spans="1:6">
      <c r="A1448">
        <v>293</v>
      </c>
      <c r="B1448" s="5" t="s">
        <v>1383</v>
      </c>
      <c r="C1448">
        <v>1086</v>
      </c>
      <c r="D1448">
        <v>436</v>
      </c>
      <c r="E1448" s="4">
        <v>12</v>
      </c>
      <c r="F1448">
        <v>5</v>
      </c>
    </row>
    <row r="1449" spans="1:6">
      <c r="A1449">
        <v>293</v>
      </c>
      <c r="B1449" s="5" t="s">
        <v>1384</v>
      </c>
      <c r="C1449">
        <v>882</v>
      </c>
      <c r="D1449">
        <v>442</v>
      </c>
      <c r="E1449" s="4">
        <v>6</v>
      </c>
      <c r="F1449">
        <v>5</v>
      </c>
    </row>
    <row r="1450" spans="1:6">
      <c r="A1450">
        <v>293</v>
      </c>
      <c r="B1450" s="5" t="s">
        <v>1385</v>
      </c>
      <c r="C1450">
        <v>771</v>
      </c>
      <c r="D1450">
        <v>437</v>
      </c>
      <c r="E1450" s="4">
        <v>14</v>
      </c>
      <c r="F1450">
        <v>9</v>
      </c>
    </row>
    <row r="1451" spans="1:6">
      <c r="A1451">
        <v>293</v>
      </c>
      <c r="B1451" s="5" t="s">
        <v>1386</v>
      </c>
      <c r="C1451">
        <v>662</v>
      </c>
      <c r="D1451">
        <v>425</v>
      </c>
      <c r="E1451" s="4">
        <v>6</v>
      </c>
      <c r="F1451">
        <v>10</v>
      </c>
    </row>
    <row r="1452" spans="1:6">
      <c r="A1452">
        <v>293</v>
      </c>
      <c r="B1452" s="5" t="s">
        <v>1387</v>
      </c>
      <c r="C1452">
        <v>637</v>
      </c>
      <c r="D1452">
        <v>449</v>
      </c>
      <c r="E1452" s="4">
        <v>9</v>
      </c>
      <c r="F1452">
        <v>10</v>
      </c>
    </row>
    <row r="1453" spans="1:6">
      <c r="A1453">
        <v>294</v>
      </c>
      <c r="B1453" s="5" t="s">
        <v>1388</v>
      </c>
      <c r="C1453">
        <v>368</v>
      </c>
      <c r="D1453">
        <v>28</v>
      </c>
      <c r="E1453" s="4">
        <v>7</v>
      </c>
      <c r="F1453">
        <v>1</v>
      </c>
    </row>
    <row r="1454" spans="1:6">
      <c r="A1454">
        <v>294</v>
      </c>
      <c r="B1454" s="5" t="s">
        <v>1389</v>
      </c>
      <c r="C1454">
        <v>347</v>
      </c>
      <c r="D1454">
        <v>118</v>
      </c>
      <c r="E1454" s="4">
        <v>4</v>
      </c>
      <c r="F1454">
        <v>1</v>
      </c>
    </row>
    <row r="1455" spans="1:6">
      <c r="A1455">
        <v>294</v>
      </c>
      <c r="B1455" s="5" t="s">
        <v>1390</v>
      </c>
      <c r="C1455">
        <v>347</v>
      </c>
      <c r="D1455">
        <v>119</v>
      </c>
      <c r="E1455" s="4">
        <v>14</v>
      </c>
      <c r="F1455">
        <v>1</v>
      </c>
    </row>
    <row r="1456" spans="1:6">
      <c r="A1456">
        <v>294</v>
      </c>
      <c r="B1456" s="5" t="s">
        <v>1391</v>
      </c>
      <c r="C1456">
        <v>341</v>
      </c>
      <c r="D1456">
        <v>240</v>
      </c>
      <c r="E1456" s="4">
        <v>4</v>
      </c>
      <c r="F1456">
        <v>1</v>
      </c>
    </row>
    <row r="1457" spans="1:6">
      <c r="A1457">
        <v>294</v>
      </c>
      <c r="B1457" s="5" t="s">
        <v>1392</v>
      </c>
      <c r="C1457">
        <v>278</v>
      </c>
      <c r="D1457">
        <v>385</v>
      </c>
      <c r="E1457" s="4">
        <v>8</v>
      </c>
      <c r="F1457">
        <v>4</v>
      </c>
    </row>
    <row r="1458" spans="1:6">
      <c r="A1458">
        <v>294</v>
      </c>
      <c r="B1458" s="5" t="s">
        <v>1393</v>
      </c>
      <c r="C1458">
        <v>270</v>
      </c>
      <c r="D1458">
        <v>463</v>
      </c>
      <c r="E1458" s="4">
        <v>4</v>
      </c>
      <c r="F1458">
        <v>7</v>
      </c>
    </row>
    <row r="1459" spans="1:6">
      <c r="A1459">
        <v>294</v>
      </c>
      <c r="B1459" s="5" t="s">
        <v>1394</v>
      </c>
      <c r="C1459">
        <v>255</v>
      </c>
      <c r="D1459">
        <v>490</v>
      </c>
      <c r="E1459" s="4">
        <v>10</v>
      </c>
      <c r="F1459">
        <v>7</v>
      </c>
    </row>
    <row r="1460" spans="1:6">
      <c r="A1460">
        <v>295</v>
      </c>
      <c r="B1460" s="5" t="s">
        <v>1395</v>
      </c>
      <c r="C1460">
        <v>459</v>
      </c>
      <c r="D1460">
        <v>30</v>
      </c>
      <c r="E1460" s="4">
        <v>3</v>
      </c>
      <c r="F1460">
        <v>1</v>
      </c>
    </row>
    <row r="1461" spans="1:6">
      <c r="A1461">
        <v>295</v>
      </c>
      <c r="B1461" s="5" t="s">
        <v>1396</v>
      </c>
      <c r="C1461">
        <v>458</v>
      </c>
      <c r="D1461">
        <v>103</v>
      </c>
      <c r="E1461" s="4">
        <v>1</v>
      </c>
      <c r="F1461">
        <v>1</v>
      </c>
    </row>
    <row r="1462" spans="1:6">
      <c r="A1462">
        <v>295</v>
      </c>
      <c r="B1462" s="5" t="s">
        <v>1397</v>
      </c>
      <c r="C1462">
        <v>461</v>
      </c>
      <c r="D1462">
        <v>231</v>
      </c>
      <c r="E1462" s="4">
        <v>3</v>
      </c>
      <c r="F1462">
        <v>1</v>
      </c>
    </row>
    <row r="1463" spans="1:6">
      <c r="A1463">
        <v>295</v>
      </c>
      <c r="B1463" s="5" t="s">
        <v>1398</v>
      </c>
      <c r="C1463">
        <v>470</v>
      </c>
      <c r="D1463">
        <v>352</v>
      </c>
      <c r="E1463" s="4">
        <v>16</v>
      </c>
      <c r="F1463">
        <v>4</v>
      </c>
    </row>
    <row r="1464" spans="1:6">
      <c r="A1464">
        <v>295</v>
      </c>
      <c r="B1464" s="5" t="s">
        <v>1399</v>
      </c>
      <c r="C1464">
        <v>543</v>
      </c>
      <c r="D1464">
        <v>382</v>
      </c>
      <c r="E1464" s="4">
        <v>13</v>
      </c>
      <c r="F1464">
        <v>4</v>
      </c>
    </row>
    <row r="1465" spans="1:6">
      <c r="A1465">
        <v>295</v>
      </c>
      <c r="B1465" s="5" t="s">
        <v>1400</v>
      </c>
      <c r="C1465">
        <v>542</v>
      </c>
      <c r="D1465">
        <v>383</v>
      </c>
      <c r="E1465" s="4">
        <v>7</v>
      </c>
      <c r="F1465">
        <v>4</v>
      </c>
    </row>
    <row r="1466" spans="1:6">
      <c r="A1466">
        <v>295</v>
      </c>
      <c r="B1466" s="5" t="s">
        <v>1401</v>
      </c>
      <c r="C1466">
        <v>519</v>
      </c>
      <c r="D1466">
        <v>383</v>
      </c>
      <c r="E1466" s="4">
        <v>12</v>
      </c>
      <c r="F1466">
        <v>4</v>
      </c>
    </row>
    <row r="1467" spans="1:6">
      <c r="A1467">
        <v>295</v>
      </c>
      <c r="B1467" s="5" t="s">
        <v>1402</v>
      </c>
      <c r="C1467">
        <v>545</v>
      </c>
      <c r="D1467">
        <v>382</v>
      </c>
      <c r="E1467" s="4">
        <v>9</v>
      </c>
      <c r="F1467">
        <v>4</v>
      </c>
    </row>
    <row r="1468" spans="1:6">
      <c r="A1468">
        <v>295</v>
      </c>
      <c r="B1468" s="5" t="s">
        <v>1403</v>
      </c>
      <c r="C1468">
        <v>545</v>
      </c>
      <c r="D1468">
        <v>383</v>
      </c>
      <c r="E1468" s="4">
        <v>15</v>
      </c>
      <c r="F1468">
        <v>4</v>
      </c>
    </row>
    <row r="1469" spans="1:6">
      <c r="A1469">
        <v>295</v>
      </c>
      <c r="B1469" s="5" t="s">
        <v>1404</v>
      </c>
      <c r="C1469">
        <v>647</v>
      </c>
      <c r="D1469">
        <v>448</v>
      </c>
      <c r="E1469" s="4">
        <v>6</v>
      </c>
      <c r="F1469">
        <v>10</v>
      </c>
    </row>
    <row r="1470" spans="1:6">
      <c r="A1470">
        <v>296</v>
      </c>
      <c r="B1470" s="5" t="s">
        <v>1405</v>
      </c>
      <c r="C1470">
        <v>462</v>
      </c>
      <c r="D1470">
        <v>448</v>
      </c>
      <c r="E1470" s="4">
        <v>9</v>
      </c>
      <c r="F1470">
        <v>10</v>
      </c>
    </row>
    <row r="1471" spans="1:6">
      <c r="A1471">
        <v>296</v>
      </c>
      <c r="B1471" s="5" t="s">
        <v>1406</v>
      </c>
      <c r="C1471">
        <v>553</v>
      </c>
      <c r="D1471">
        <v>391</v>
      </c>
      <c r="E1471" s="4">
        <v>11</v>
      </c>
      <c r="F1471">
        <v>4</v>
      </c>
    </row>
    <row r="1472" spans="1:6">
      <c r="A1472">
        <v>296</v>
      </c>
      <c r="B1472" s="5" t="s">
        <v>1407</v>
      </c>
      <c r="C1472">
        <v>666</v>
      </c>
      <c r="D1472">
        <v>406</v>
      </c>
      <c r="E1472" s="4">
        <v>15</v>
      </c>
      <c r="F1472">
        <v>9</v>
      </c>
    </row>
    <row r="1473" spans="1:6">
      <c r="A1473">
        <v>296</v>
      </c>
      <c r="B1473" s="5" t="s">
        <v>1408</v>
      </c>
      <c r="C1473">
        <v>663</v>
      </c>
      <c r="D1473">
        <v>401</v>
      </c>
      <c r="E1473" s="4">
        <v>8</v>
      </c>
      <c r="F1473">
        <v>1</v>
      </c>
    </row>
    <row r="1474" spans="1:6">
      <c r="A1474">
        <v>296</v>
      </c>
      <c r="B1474" s="5" t="s">
        <v>1409</v>
      </c>
      <c r="C1474">
        <v>663</v>
      </c>
      <c r="D1474">
        <v>403</v>
      </c>
      <c r="E1474" s="4">
        <v>8</v>
      </c>
      <c r="F1474">
        <v>1</v>
      </c>
    </row>
    <row r="1475" spans="1:6">
      <c r="A1475">
        <v>296</v>
      </c>
      <c r="B1475" s="5" t="s">
        <v>1410</v>
      </c>
      <c r="C1475">
        <v>756</v>
      </c>
      <c r="D1475">
        <v>290</v>
      </c>
      <c r="E1475" s="4">
        <v>11</v>
      </c>
      <c r="F1475">
        <v>1</v>
      </c>
    </row>
    <row r="1476" spans="1:6">
      <c r="A1476">
        <v>296</v>
      </c>
      <c r="B1476" s="5" t="s">
        <v>1411</v>
      </c>
      <c r="C1476">
        <v>858</v>
      </c>
      <c r="D1476">
        <v>193</v>
      </c>
      <c r="E1476" s="4">
        <v>8</v>
      </c>
      <c r="F1476">
        <v>1</v>
      </c>
    </row>
    <row r="1477" spans="1:6">
      <c r="A1477">
        <v>296</v>
      </c>
      <c r="B1477" s="5" t="s">
        <v>1412</v>
      </c>
      <c r="C1477">
        <v>903</v>
      </c>
      <c r="D1477">
        <v>60</v>
      </c>
      <c r="E1477" s="4">
        <v>7</v>
      </c>
      <c r="F1477">
        <v>1</v>
      </c>
    </row>
    <row r="1478" spans="1:6">
      <c r="A1478">
        <v>296</v>
      </c>
      <c r="B1478" s="5" t="s">
        <v>1413</v>
      </c>
      <c r="C1478">
        <v>919</v>
      </c>
      <c r="D1478">
        <v>30</v>
      </c>
      <c r="E1478" s="4">
        <v>15</v>
      </c>
      <c r="F1478">
        <v>1</v>
      </c>
    </row>
    <row r="1479" spans="1:6">
      <c r="A1479">
        <v>297</v>
      </c>
      <c r="B1479" s="5" t="s">
        <v>1414</v>
      </c>
      <c r="C1479">
        <v>460</v>
      </c>
      <c r="D1479">
        <v>448</v>
      </c>
      <c r="E1479" s="4">
        <v>6</v>
      </c>
      <c r="F1479">
        <v>10</v>
      </c>
    </row>
    <row r="1480" spans="1:6">
      <c r="A1480">
        <v>297</v>
      </c>
      <c r="B1480" s="5" t="s">
        <v>1415</v>
      </c>
      <c r="C1480">
        <v>463</v>
      </c>
      <c r="D1480">
        <v>383</v>
      </c>
      <c r="E1480" s="4">
        <v>15</v>
      </c>
      <c r="F1480">
        <v>4</v>
      </c>
    </row>
    <row r="1481" spans="1:6">
      <c r="A1481">
        <v>297</v>
      </c>
      <c r="B1481" s="5" t="s">
        <v>1416</v>
      </c>
      <c r="C1481">
        <v>458</v>
      </c>
      <c r="D1481">
        <v>322</v>
      </c>
      <c r="E1481" s="4">
        <v>1</v>
      </c>
      <c r="F1481">
        <v>1</v>
      </c>
    </row>
    <row r="1482" spans="1:6">
      <c r="A1482">
        <v>297</v>
      </c>
      <c r="B1482" s="5" t="s">
        <v>1417</v>
      </c>
      <c r="C1482">
        <v>465</v>
      </c>
      <c r="D1482">
        <v>203</v>
      </c>
      <c r="E1482" s="4">
        <v>4</v>
      </c>
      <c r="F1482">
        <v>1</v>
      </c>
    </row>
    <row r="1483" spans="1:6">
      <c r="A1483">
        <v>297</v>
      </c>
      <c r="B1483" s="5" t="s">
        <v>1418</v>
      </c>
      <c r="C1483">
        <v>564</v>
      </c>
      <c r="D1483">
        <v>189</v>
      </c>
      <c r="E1483" s="4">
        <v>12</v>
      </c>
      <c r="F1483">
        <v>1</v>
      </c>
    </row>
    <row r="1484" spans="1:6">
      <c r="A1484">
        <v>297</v>
      </c>
      <c r="B1484" s="5" t="s">
        <v>1419</v>
      </c>
      <c r="C1484">
        <v>669</v>
      </c>
      <c r="D1484">
        <v>216</v>
      </c>
      <c r="E1484" s="4">
        <v>4</v>
      </c>
      <c r="F1484">
        <v>1</v>
      </c>
    </row>
    <row r="1485" spans="1:6">
      <c r="A1485">
        <v>297</v>
      </c>
      <c r="B1485" s="5" t="s">
        <v>1420</v>
      </c>
      <c r="C1485">
        <v>803</v>
      </c>
      <c r="D1485">
        <v>249</v>
      </c>
      <c r="E1485" s="4">
        <v>7</v>
      </c>
      <c r="F1485">
        <v>1</v>
      </c>
    </row>
    <row r="1486" spans="1:6">
      <c r="A1486">
        <v>297</v>
      </c>
      <c r="B1486" s="5" t="s">
        <v>1421</v>
      </c>
      <c r="C1486">
        <v>801</v>
      </c>
      <c r="D1486">
        <v>248</v>
      </c>
      <c r="E1486" s="4">
        <v>11</v>
      </c>
      <c r="F1486">
        <v>1</v>
      </c>
    </row>
    <row r="1487" spans="1:6">
      <c r="A1487">
        <v>297</v>
      </c>
      <c r="B1487" s="5" t="s">
        <v>743</v>
      </c>
      <c r="C1487">
        <v>846</v>
      </c>
      <c r="D1487">
        <v>245</v>
      </c>
      <c r="E1487" s="4">
        <v>8</v>
      </c>
      <c r="F1487">
        <v>1</v>
      </c>
    </row>
    <row r="1488" spans="1:6">
      <c r="A1488">
        <v>297</v>
      </c>
      <c r="B1488" s="5" t="s">
        <v>1422</v>
      </c>
      <c r="C1488">
        <v>783</v>
      </c>
      <c r="D1488">
        <v>362</v>
      </c>
      <c r="E1488" s="4">
        <v>7</v>
      </c>
      <c r="F1488">
        <v>1</v>
      </c>
    </row>
    <row r="1489" spans="1:6">
      <c r="A1489">
        <v>297</v>
      </c>
      <c r="B1489" s="5" t="s">
        <v>1423</v>
      </c>
      <c r="C1489">
        <v>649</v>
      </c>
      <c r="D1489">
        <v>422</v>
      </c>
      <c r="E1489" s="4">
        <v>3</v>
      </c>
      <c r="F1489">
        <v>4</v>
      </c>
    </row>
    <row r="1490" spans="1:6">
      <c r="A1490">
        <v>297</v>
      </c>
      <c r="B1490" s="5" t="s">
        <v>1424</v>
      </c>
      <c r="C1490">
        <v>463</v>
      </c>
      <c r="D1490">
        <v>446</v>
      </c>
      <c r="E1490" s="4">
        <v>15</v>
      </c>
      <c r="F1490">
        <v>4</v>
      </c>
    </row>
    <row r="1491" spans="1:6">
      <c r="A1491">
        <v>298</v>
      </c>
      <c r="B1491" s="5" t="s">
        <v>1425</v>
      </c>
      <c r="C1491">
        <v>643</v>
      </c>
      <c r="D1491">
        <v>449</v>
      </c>
      <c r="E1491" s="4">
        <v>4</v>
      </c>
      <c r="F1491">
        <v>10</v>
      </c>
    </row>
    <row r="1492" spans="1:6">
      <c r="A1492">
        <v>298</v>
      </c>
      <c r="B1492" s="5" t="s">
        <v>1426</v>
      </c>
      <c r="C1492">
        <v>434</v>
      </c>
      <c r="D1492">
        <v>425</v>
      </c>
      <c r="E1492" s="4">
        <v>12</v>
      </c>
      <c r="F1492">
        <v>4</v>
      </c>
    </row>
    <row r="1493" spans="1:6">
      <c r="A1493">
        <v>298</v>
      </c>
      <c r="B1493" s="5" t="s">
        <v>1427</v>
      </c>
      <c r="C1493">
        <v>293</v>
      </c>
      <c r="D1493">
        <v>341</v>
      </c>
      <c r="E1493" s="4">
        <v>9</v>
      </c>
      <c r="F1493">
        <v>4</v>
      </c>
    </row>
    <row r="1494" spans="1:6">
      <c r="A1494">
        <v>298</v>
      </c>
      <c r="B1494" s="5" t="s">
        <v>1428</v>
      </c>
      <c r="C1494">
        <v>226</v>
      </c>
      <c r="D1494">
        <v>231</v>
      </c>
      <c r="E1494" s="4">
        <v>16</v>
      </c>
      <c r="F1494">
        <v>4</v>
      </c>
    </row>
    <row r="1495" spans="1:6">
      <c r="A1495">
        <v>299</v>
      </c>
      <c r="B1495" s="5" t="s">
        <v>1429</v>
      </c>
      <c r="C1495">
        <v>641</v>
      </c>
      <c r="D1495">
        <v>445</v>
      </c>
      <c r="E1495" s="4">
        <v>1</v>
      </c>
      <c r="F1495">
        <v>4</v>
      </c>
    </row>
    <row r="1496" spans="1:6">
      <c r="A1496">
        <v>299</v>
      </c>
      <c r="B1496" s="5" t="s">
        <v>1430</v>
      </c>
      <c r="C1496">
        <v>584</v>
      </c>
      <c r="D1496">
        <v>397</v>
      </c>
      <c r="E1496" s="4">
        <v>13</v>
      </c>
      <c r="F1496">
        <v>4</v>
      </c>
    </row>
    <row r="1497" spans="1:6">
      <c r="A1497">
        <v>299</v>
      </c>
      <c r="B1497" s="5" t="s">
        <v>1431</v>
      </c>
      <c r="C1497">
        <v>539</v>
      </c>
      <c r="D1497">
        <v>380</v>
      </c>
      <c r="E1497" s="4">
        <v>8</v>
      </c>
      <c r="F1497">
        <v>4</v>
      </c>
    </row>
    <row r="1498" spans="1:6">
      <c r="A1498">
        <v>299</v>
      </c>
      <c r="B1498" s="5" t="s">
        <v>1432</v>
      </c>
      <c r="C1498">
        <v>535</v>
      </c>
      <c r="D1498">
        <v>379</v>
      </c>
      <c r="E1498" s="4">
        <v>4</v>
      </c>
      <c r="F1498">
        <v>4</v>
      </c>
    </row>
    <row r="1499" spans="1:6">
      <c r="A1499">
        <v>299</v>
      </c>
      <c r="B1499" s="5" t="s">
        <v>1433</v>
      </c>
      <c r="C1499">
        <v>537</v>
      </c>
      <c r="D1499">
        <v>382</v>
      </c>
      <c r="E1499" s="4">
        <v>10</v>
      </c>
      <c r="F1499">
        <v>4</v>
      </c>
    </row>
    <row r="1500" spans="1:6">
      <c r="A1500">
        <v>299</v>
      </c>
      <c r="B1500" s="5" t="s">
        <v>1434</v>
      </c>
      <c r="C1500">
        <v>540</v>
      </c>
      <c r="D1500">
        <v>383</v>
      </c>
      <c r="E1500" s="4">
        <v>15</v>
      </c>
      <c r="F1500">
        <v>4</v>
      </c>
    </row>
    <row r="1501" spans="1:6">
      <c r="A1501">
        <v>299</v>
      </c>
      <c r="B1501" s="5" t="s">
        <v>1435</v>
      </c>
      <c r="C1501">
        <v>541</v>
      </c>
      <c r="D1501">
        <v>382</v>
      </c>
      <c r="E1501" s="4">
        <v>4</v>
      </c>
      <c r="F1501">
        <v>4</v>
      </c>
    </row>
    <row r="1502" spans="1:6">
      <c r="A1502">
        <v>299</v>
      </c>
      <c r="B1502" s="5" t="s">
        <v>1436</v>
      </c>
      <c r="C1502">
        <v>539</v>
      </c>
      <c r="D1502">
        <v>382</v>
      </c>
      <c r="E1502" s="4">
        <v>9</v>
      </c>
      <c r="F1502">
        <v>4</v>
      </c>
    </row>
    <row r="1503" spans="1:6">
      <c r="A1503">
        <v>299</v>
      </c>
      <c r="B1503" s="5" t="s">
        <v>1437</v>
      </c>
      <c r="C1503">
        <v>606</v>
      </c>
      <c r="D1503">
        <v>433</v>
      </c>
      <c r="E1503" s="4">
        <v>13</v>
      </c>
      <c r="F1503">
        <v>4</v>
      </c>
    </row>
    <row r="1504" spans="1:6">
      <c r="A1504">
        <v>299</v>
      </c>
      <c r="B1504" s="5" t="s">
        <v>1438</v>
      </c>
      <c r="C1504">
        <v>639</v>
      </c>
      <c r="D1504">
        <v>439</v>
      </c>
      <c r="E1504" s="4">
        <v>9</v>
      </c>
      <c r="F1504">
        <v>4</v>
      </c>
    </row>
    <row r="1505" spans="1:6">
      <c r="A1505">
        <v>299</v>
      </c>
      <c r="B1505" s="5" t="s">
        <v>1439</v>
      </c>
      <c r="C1505">
        <v>642</v>
      </c>
      <c r="D1505">
        <v>445</v>
      </c>
      <c r="E1505" s="4">
        <v>10</v>
      </c>
      <c r="F1505">
        <v>4</v>
      </c>
    </row>
    <row r="1506" spans="1:6">
      <c r="A1506">
        <v>300</v>
      </c>
      <c r="B1506" s="5" t="s">
        <v>1440</v>
      </c>
      <c r="C1506">
        <v>665</v>
      </c>
      <c r="D1506">
        <v>27</v>
      </c>
      <c r="E1506" s="4">
        <v>5</v>
      </c>
      <c r="F1506">
        <v>1</v>
      </c>
    </row>
    <row r="1507" spans="1:6">
      <c r="A1507">
        <v>300</v>
      </c>
      <c r="B1507" s="5" t="s">
        <v>1441</v>
      </c>
      <c r="C1507">
        <v>659</v>
      </c>
      <c r="D1507">
        <v>201</v>
      </c>
      <c r="E1507" s="4">
        <v>1</v>
      </c>
      <c r="F1507">
        <v>1</v>
      </c>
    </row>
    <row r="1508" spans="1:6">
      <c r="A1508">
        <v>300</v>
      </c>
      <c r="B1508" s="5" t="s">
        <v>1442</v>
      </c>
      <c r="C1508">
        <v>629</v>
      </c>
      <c r="D1508">
        <v>415</v>
      </c>
      <c r="E1508" s="4">
        <v>11</v>
      </c>
      <c r="F1508">
        <v>4</v>
      </c>
    </row>
    <row r="1509" spans="1:6">
      <c r="A1509">
        <v>300</v>
      </c>
      <c r="B1509" s="5" t="s">
        <v>1443</v>
      </c>
      <c r="C1509">
        <v>444</v>
      </c>
      <c r="D1509">
        <v>424</v>
      </c>
      <c r="E1509" s="4">
        <v>10</v>
      </c>
      <c r="F1509">
        <v>4</v>
      </c>
    </row>
    <row r="1510" spans="1:6">
      <c r="A1510">
        <v>300</v>
      </c>
      <c r="B1510" s="5" t="s">
        <v>1444</v>
      </c>
      <c r="C1510">
        <v>296</v>
      </c>
      <c r="D1510">
        <v>430</v>
      </c>
      <c r="E1510" s="4">
        <v>3</v>
      </c>
      <c r="F1510">
        <v>4</v>
      </c>
    </row>
    <row r="1511" spans="1:6">
      <c r="A1511">
        <v>300</v>
      </c>
      <c r="B1511" s="5" t="s">
        <v>1445</v>
      </c>
      <c r="C1511">
        <v>257</v>
      </c>
      <c r="D1511">
        <v>260</v>
      </c>
      <c r="E1511" s="4">
        <v>6</v>
      </c>
      <c r="F1511">
        <v>4</v>
      </c>
    </row>
    <row r="1512" spans="1:6">
      <c r="A1512">
        <v>300</v>
      </c>
      <c r="B1512" s="5" t="s">
        <v>1446</v>
      </c>
      <c r="C1512">
        <v>185</v>
      </c>
      <c r="D1512">
        <v>166</v>
      </c>
      <c r="E1512" s="4">
        <v>15</v>
      </c>
      <c r="F1512">
        <v>10</v>
      </c>
    </row>
    <row r="1513" spans="1:6">
      <c r="A1513">
        <v>301</v>
      </c>
      <c r="B1513" s="5" t="s">
        <v>1447</v>
      </c>
      <c r="C1513">
        <v>470</v>
      </c>
      <c r="D1513">
        <v>451</v>
      </c>
      <c r="E1513" s="4">
        <v>7</v>
      </c>
      <c r="F1513">
        <v>10</v>
      </c>
    </row>
    <row r="1514" spans="1:6">
      <c r="A1514">
        <v>301</v>
      </c>
      <c r="B1514" s="5" t="s">
        <v>1448</v>
      </c>
      <c r="C1514">
        <v>460</v>
      </c>
      <c r="D1514">
        <v>348</v>
      </c>
      <c r="E1514" s="4">
        <v>7</v>
      </c>
      <c r="F1514">
        <v>4</v>
      </c>
    </row>
    <row r="1515" spans="1:6">
      <c r="A1515">
        <v>301</v>
      </c>
      <c r="B1515" s="5" t="s">
        <v>1440</v>
      </c>
      <c r="C1515">
        <v>461</v>
      </c>
      <c r="D1515">
        <v>346</v>
      </c>
      <c r="E1515" s="4">
        <v>2</v>
      </c>
      <c r="F1515">
        <v>4</v>
      </c>
    </row>
    <row r="1516" spans="1:6">
      <c r="A1516">
        <v>301</v>
      </c>
      <c r="B1516" s="5" t="s">
        <v>1449</v>
      </c>
      <c r="C1516">
        <v>463</v>
      </c>
      <c r="D1516">
        <v>349</v>
      </c>
      <c r="E1516" s="4">
        <v>5</v>
      </c>
      <c r="F1516">
        <v>4</v>
      </c>
    </row>
    <row r="1517" spans="1:6">
      <c r="A1517">
        <v>301</v>
      </c>
      <c r="B1517" s="5" t="s">
        <v>1450</v>
      </c>
      <c r="C1517">
        <v>464</v>
      </c>
      <c r="D1517">
        <v>349</v>
      </c>
      <c r="E1517" s="4">
        <v>3</v>
      </c>
      <c r="F1517">
        <v>4</v>
      </c>
    </row>
    <row r="1518" spans="1:6">
      <c r="A1518">
        <v>301</v>
      </c>
      <c r="B1518" s="5" t="s">
        <v>1451</v>
      </c>
      <c r="C1518">
        <v>480</v>
      </c>
      <c r="D1518">
        <v>361</v>
      </c>
      <c r="E1518" s="4">
        <v>5</v>
      </c>
      <c r="F1518">
        <v>4</v>
      </c>
    </row>
    <row r="1519" spans="1:6">
      <c r="A1519">
        <v>301</v>
      </c>
      <c r="B1519" s="5" t="s">
        <v>1452</v>
      </c>
      <c r="C1519">
        <v>480</v>
      </c>
      <c r="D1519">
        <v>363</v>
      </c>
      <c r="E1519" s="4">
        <v>8</v>
      </c>
      <c r="F1519">
        <v>4</v>
      </c>
    </row>
    <row r="1520" spans="1:6">
      <c r="A1520">
        <v>301</v>
      </c>
      <c r="B1520" s="5" t="s">
        <v>1453</v>
      </c>
      <c r="C1520">
        <v>479</v>
      </c>
      <c r="D1520">
        <v>366</v>
      </c>
      <c r="E1520" s="4">
        <v>2</v>
      </c>
      <c r="F1520">
        <v>4</v>
      </c>
    </row>
    <row r="1521" spans="1:6">
      <c r="A1521">
        <v>301</v>
      </c>
      <c r="B1521" s="5" t="s">
        <v>1454</v>
      </c>
      <c r="C1521">
        <v>490</v>
      </c>
      <c r="D1521">
        <v>401</v>
      </c>
      <c r="E1521" s="4">
        <v>10</v>
      </c>
      <c r="F1521">
        <v>4</v>
      </c>
    </row>
    <row r="1522" spans="1:6">
      <c r="A1522">
        <v>301</v>
      </c>
      <c r="B1522" s="5" t="s">
        <v>1455</v>
      </c>
      <c r="C1522">
        <v>633</v>
      </c>
      <c r="D1522">
        <v>442</v>
      </c>
      <c r="E1522" s="4">
        <v>2</v>
      </c>
      <c r="F1522">
        <v>4</v>
      </c>
    </row>
    <row r="1523" spans="1:6">
      <c r="A1523">
        <v>301</v>
      </c>
      <c r="B1523" s="5" t="s">
        <v>1456</v>
      </c>
      <c r="C1523">
        <v>720</v>
      </c>
      <c r="D1523">
        <v>504</v>
      </c>
      <c r="E1523" s="4">
        <v>7</v>
      </c>
      <c r="F1523">
        <v>9</v>
      </c>
    </row>
    <row r="1524" spans="1:6">
      <c r="A1524">
        <v>301</v>
      </c>
      <c r="B1524" s="5" t="s">
        <v>1446</v>
      </c>
      <c r="C1524">
        <v>722</v>
      </c>
      <c r="D1524">
        <v>631</v>
      </c>
      <c r="E1524" s="4">
        <v>4</v>
      </c>
      <c r="F1524">
        <v>9</v>
      </c>
    </row>
    <row r="1525" spans="1:6">
      <c r="A1525">
        <v>302</v>
      </c>
      <c r="B1525" s="5" t="s">
        <v>1457</v>
      </c>
      <c r="C1525">
        <v>672</v>
      </c>
      <c r="D1525">
        <v>31</v>
      </c>
      <c r="E1525" s="4">
        <v>10</v>
      </c>
      <c r="F1525">
        <v>1</v>
      </c>
    </row>
    <row r="1526" spans="1:6">
      <c r="A1526">
        <v>302</v>
      </c>
      <c r="B1526" s="5" t="s">
        <v>1458</v>
      </c>
      <c r="C1526">
        <v>651</v>
      </c>
      <c r="D1526">
        <v>127</v>
      </c>
      <c r="E1526" s="4">
        <v>5</v>
      </c>
      <c r="F1526">
        <v>1</v>
      </c>
    </row>
    <row r="1527" spans="1:6">
      <c r="A1527">
        <v>302</v>
      </c>
      <c r="B1527" s="5" t="s">
        <v>1459</v>
      </c>
      <c r="C1527">
        <v>570</v>
      </c>
      <c r="D1527">
        <v>242</v>
      </c>
      <c r="E1527" s="4">
        <v>8</v>
      </c>
      <c r="F1527">
        <v>1</v>
      </c>
    </row>
    <row r="1528" spans="1:6">
      <c r="A1528">
        <v>302</v>
      </c>
      <c r="B1528" s="5" t="s">
        <v>1460</v>
      </c>
      <c r="C1528">
        <v>592</v>
      </c>
      <c r="D1528">
        <v>410</v>
      </c>
      <c r="E1528" s="4">
        <v>6</v>
      </c>
      <c r="F1528">
        <v>4</v>
      </c>
    </row>
    <row r="1529" spans="1:6">
      <c r="A1529">
        <v>302</v>
      </c>
      <c r="B1529" s="5" t="s">
        <v>1461</v>
      </c>
      <c r="C1529">
        <v>628</v>
      </c>
      <c r="D1529">
        <v>400</v>
      </c>
      <c r="E1529" s="4">
        <v>12</v>
      </c>
      <c r="F1529">
        <v>4</v>
      </c>
    </row>
    <row r="1530" spans="1:6">
      <c r="A1530">
        <v>302</v>
      </c>
      <c r="B1530" s="5" t="s">
        <v>1462</v>
      </c>
      <c r="C1530">
        <v>626</v>
      </c>
      <c r="D1530">
        <v>401</v>
      </c>
      <c r="E1530" s="4">
        <v>13</v>
      </c>
      <c r="F1530">
        <v>4</v>
      </c>
    </row>
    <row r="1531" spans="1:6">
      <c r="A1531">
        <v>302</v>
      </c>
      <c r="B1531" s="5" t="s">
        <v>1463</v>
      </c>
      <c r="C1531">
        <v>640</v>
      </c>
      <c r="D1531">
        <v>448</v>
      </c>
      <c r="E1531" s="4">
        <v>5</v>
      </c>
      <c r="F1531">
        <v>10</v>
      </c>
    </row>
    <row r="1532" spans="1:6">
      <c r="A1532">
        <v>303</v>
      </c>
      <c r="B1532" s="5" t="s">
        <v>1464</v>
      </c>
      <c r="C1532">
        <v>597</v>
      </c>
      <c r="D1532">
        <v>27</v>
      </c>
      <c r="E1532" s="4">
        <v>7</v>
      </c>
      <c r="F1532">
        <v>1</v>
      </c>
    </row>
    <row r="1533" spans="1:6">
      <c r="A1533">
        <v>303</v>
      </c>
      <c r="B1533" s="5" t="s">
        <v>1465</v>
      </c>
      <c r="C1533">
        <v>619</v>
      </c>
      <c r="D1533">
        <v>167</v>
      </c>
      <c r="E1533" s="4">
        <v>10</v>
      </c>
      <c r="F1533">
        <v>1</v>
      </c>
    </row>
    <row r="1534" spans="1:6">
      <c r="A1534">
        <v>303</v>
      </c>
      <c r="B1534" s="5" t="s">
        <v>1466</v>
      </c>
      <c r="C1534">
        <v>693</v>
      </c>
      <c r="D1534">
        <v>251</v>
      </c>
      <c r="E1534" s="4">
        <v>10</v>
      </c>
      <c r="F1534">
        <v>1</v>
      </c>
    </row>
    <row r="1535" spans="1:6">
      <c r="A1535">
        <v>303</v>
      </c>
      <c r="B1535" s="5" t="s">
        <v>1467</v>
      </c>
      <c r="C1535">
        <v>804</v>
      </c>
      <c r="D1535">
        <v>350</v>
      </c>
      <c r="E1535" s="4">
        <v>3</v>
      </c>
      <c r="F1535">
        <v>1</v>
      </c>
    </row>
    <row r="1536" spans="1:6">
      <c r="A1536">
        <v>303</v>
      </c>
      <c r="B1536" s="5" t="s">
        <v>1468</v>
      </c>
      <c r="C1536">
        <v>861</v>
      </c>
      <c r="D1536">
        <v>425</v>
      </c>
      <c r="E1536" s="4">
        <v>3</v>
      </c>
      <c r="F1536">
        <v>5</v>
      </c>
    </row>
    <row r="1537" spans="1:6">
      <c r="A1537">
        <v>303</v>
      </c>
      <c r="B1537" s="5" t="s">
        <v>1469</v>
      </c>
      <c r="C1537">
        <v>866</v>
      </c>
      <c r="D1537">
        <v>415</v>
      </c>
      <c r="E1537" s="4">
        <v>3</v>
      </c>
      <c r="F1537">
        <v>5</v>
      </c>
    </row>
    <row r="1538" spans="1:6">
      <c r="A1538">
        <v>303</v>
      </c>
      <c r="B1538" s="5" t="s">
        <v>1470</v>
      </c>
      <c r="C1538">
        <v>866</v>
      </c>
      <c r="D1538">
        <v>445</v>
      </c>
      <c r="E1538" s="4">
        <v>7</v>
      </c>
      <c r="F1538">
        <v>5</v>
      </c>
    </row>
    <row r="1539" spans="1:6">
      <c r="A1539">
        <v>304</v>
      </c>
      <c r="B1539" s="5" t="s">
        <v>1471</v>
      </c>
      <c r="C1539">
        <v>467</v>
      </c>
      <c r="D1539">
        <v>451</v>
      </c>
      <c r="E1539" s="4">
        <v>7</v>
      </c>
      <c r="F1539">
        <v>10</v>
      </c>
    </row>
    <row r="1540" spans="1:6">
      <c r="A1540">
        <v>304</v>
      </c>
      <c r="B1540" s="5" t="s">
        <v>1381</v>
      </c>
      <c r="C1540">
        <v>420</v>
      </c>
      <c r="D1540">
        <v>344</v>
      </c>
      <c r="E1540" s="4">
        <v>13</v>
      </c>
      <c r="F1540">
        <v>4</v>
      </c>
    </row>
    <row r="1541" spans="1:6">
      <c r="A1541">
        <v>304</v>
      </c>
      <c r="B1541" s="5" t="s">
        <v>1472</v>
      </c>
      <c r="C1541">
        <v>287</v>
      </c>
      <c r="D1541">
        <v>251</v>
      </c>
      <c r="E1541" s="4">
        <v>4</v>
      </c>
      <c r="F1541">
        <v>4</v>
      </c>
    </row>
    <row r="1542" spans="1:6">
      <c r="A1542">
        <v>304</v>
      </c>
      <c r="B1542" s="5" t="s">
        <v>1473</v>
      </c>
      <c r="C1542">
        <v>148</v>
      </c>
      <c r="D1542">
        <v>157</v>
      </c>
      <c r="E1542" s="4">
        <v>3</v>
      </c>
      <c r="F1542">
        <v>10</v>
      </c>
    </row>
    <row r="1543" spans="1:6">
      <c r="A1543">
        <v>305</v>
      </c>
      <c r="B1543" s="5" t="s">
        <v>1474</v>
      </c>
      <c r="C1543">
        <v>462</v>
      </c>
      <c r="D1543">
        <v>446</v>
      </c>
      <c r="E1543" s="4">
        <v>2</v>
      </c>
      <c r="F1543">
        <v>4</v>
      </c>
    </row>
    <row r="1544" spans="1:6">
      <c r="A1544">
        <v>305</v>
      </c>
      <c r="B1544" s="5" t="s">
        <v>1475</v>
      </c>
      <c r="C1544">
        <v>477</v>
      </c>
      <c r="D1544">
        <v>355</v>
      </c>
      <c r="E1544" s="4">
        <v>2</v>
      </c>
      <c r="F1544">
        <v>4</v>
      </c>
    </row>
    <row r="1545" spans="1:6">
      <c r="A1545">
        <v>305</v>
      </c>
      <c r="B1545" s="5" t="s">
        <v>1476</v>
      </c>
      <c r="C1545">
        <v>476</v>
      </c>
      <c r="D1545">
        <v>357</v>
      </c>
      <c r="E1545" s="4">
        <v>6</v>
      </c>
      <c r="F1545">
        <v>4</v>
      </c>
    </row>
    <row r="1546" spans="1:6">
      <c r="A1546">
        <v>305</v>
      </c>
      <c r="B1546" s="5" t="s">
        <v>1477</v>
      </c>
      <c r="C1546">
        <v>561</v>
      </c>
      <c r="D1546">
        <v>298</v>
      </c>
      <c r="E1546" s="4">
        <v>9</v>
      </c>
      <c r="F1546">
        <v>1</v>
      </c>
    </row>
    <row r="1547" spans="1:6">
      <c r="A1547">
        <v>305</v>
      </c>
      <c r="B1547" s="5" t="s">
        <v>1478</v>
      </c>
      <c r="C1547">
        <v>565</v>
      </c>
      <c r="D1547">
        <v>243</v>
      </c>
      <c r="E1547" s="4">
        <v>15</v>
      </c>
      <c r="F1547">
        <v>1</v>
      </c>
    </row>
    <row r="1548" spans="1:6">
      <c r="A1548">
        <v>305</v>
      </c>
      <c r="B1548" s="5" t="s">
        <v>1479</v>
      </c>
      <c r="C1548">
        <v>565</v>
      </c>
      <c r="D1548">
        <v>246</v>
      </c>
      <c r="E1548" s="4">
        <v>7</v>
      </c>
      <c r="F1548">
        <v>1</v>
      </c>
    </row>
    <row r="1549" spans="1:6">
      <c r="A1549">
        <v>305</v>
      </c>
      <c r="B1549" s="5" t="s">
        <v>1480</v>
      </c>
      <c r="C1549">
        <v>565</v>
      </c>
      <c r="D1549">
        <v>244</v>
      </c>
      <c r="E1549" s="4">
        <v>14</v>
      </c>
      <c r="F1549">
        <v>1</v>
      </c>
    </row>
    <row r="1550" spans="1:6">
      <c r="A1550">
        <v>305</v>
      </c>
      <c r="B1550" s="5" t="s">
        <v>1481</v>
      </c>
      <c r="C1550">
        <v>565</v>
      </c>
      <c r="D1550">
        <v>249</v>
      </c>
      <c r="E1550" s="4">
        <v>2</v>
      </c>
      <c r="F1550">
        <v>1</v>
      </c>
    </row>
    <row r="1551" spans="1:6">
      <c r="A1551">
        <v>305</v>
      </c>
      <c r="B1551" s="5" t="s">
        <v>1482</v>
      </c>
      <c r="C1551">
        <v>565</v>
      </c>
      <c r="D1551">
        <v>242</v>
      </c>
      <c r="E1551" s="4">
        <v>9</v>
      </c>
      <c r="F1551">
        <v>1</v>
      </c>
    </row>
    <row r="1552" spans="1:6">
      <c r="A1552">
        <v>305</v>
      </c>
      <c r="B1552" s="5" t="s">
        <v>1483</v>
      </c>
      <c r="C1552">
        <v>544</v>
      </c>
      <c r="D1552">
        <v>243</v>
      </c>
      <c r="E1552" s="4">
        <v>7</v>
      </c>
      <c r="F1552">
        <v>1</v>
      </c>
    </row>
    <row r="1553" spans="1:6">
      <c r="A1553">
        <v>305</v>
      </c>
      <c r="B1553" s="5" t="s">
        <v>1484</v>
      </c>
      <c r="C1553">
        <v>543</v>
      </c>
      <c r="D1553">
        <v>242</v>
      </c>
      <c r="E1553" s="4">
        <v>13</v>
      </c>
      <c r="F1553">
        <v>1</v>
      </c>
    </row>
    <row r="1554" spans="1:6">
      <c r="A1554">
        <v>305</v>
      </c>
      <c r="B1554" s="5" t="s">
        <v>1485</v>
      </c>
      <c r="C1554">
        <v>545</v>
      </c>
      <c r="D1554">
        <v>242</v>
      </c>
      <c r="E1554" s="4">
        <v>10</v>
      </c>
      <c r="F1554">
        <v>1</v>
      </c>
    </row>
    <row r="1555" spans="1:6">
      <c r="A1555">
        <v>305</v>
      </c>
      <c r="B1555" s="5" t="s">
        <v>1486</v>
      </c>
      <c r="C1555">
        <v>545</v>
      </c>
      <c r="D1555">
        <v>241</v>
      </c>
      <c r="E1555" s="4">
        <v>15</v>
      </c>
      <c r="F1555">
        <v>1</v>
      </c>
    </row>
    <row r="1556" spans="1:6">
      <c r="A1556">
        <v>305</v>
      </c>
      <c r="B1556" s="5" t="s">
        <v>1487</v>
      </c>
      <c r="C1556">
        <v>549</v>
      </c>
      <c r="D1556">
        <v>243</v>
      </c>
      <c r="E1556" s="4">
        <v>14</v>
      </c>
      <c r="F1556">
        <v>1</v>
      </c>
    </row>
    <row r="1557" spans="1:6">
      <c r="A1557">
        <v>305</v>
      </c>
      <c r="B1557" s="5" t="s">
        <v>1488</v>
      </c>
      <c r="C1557">
        <v>549</v>
      </c>
      <c r="D1557">
        <v>247</v>
      </c>
      <c r="E1557" s="4">
        <v>5</v>
      </c>
      <c r="F1557">
        <v>1</v>
      </c>
    </row>
    <row r="1558" spans="1:6">
      <c r="A1558">
        <v>305</v>
      </c>
      <c r="B1558" s="5" t="s">
        <v>1489</v>
      </c>
      <c r="C1558">
        <v>551</v>
      </c>
      <c r="D1558">
        <v>240</v>
      </c>
      <c r="E1558" s="4">
        <v>9</v>
      </c>
      <c r="F1558">
        <v>1</v>
      </c>
    </row>
    <row r="1559" spans="1:6">
      <c r="A1559">
        <v>305</v>
      </c>
      <c r="B1559" s="5" t="s">
        <v>1490</v>
      </c>
      <c r="C1559">
        <v>548</v>
      </c>
      <c r="D1559">
        <v>246</v>
      </c>
      <c r="E1559" s="4">
        <v>3</v>
      </c>
      <c r="F1559">
        <v>1</v>
      </c>
    </row>
    <row r="1560" spans="1:6">
      <c r="A1560">
        <v>305</v>
      </c>
      <c r="B1560" s="5" t="s">
        <v>1491</v>
      </c>
      <c r="C1560">
        <v>545</v>
      </c>
      <c r="D1560">
        <v>337</v>
      </c>
      <c r="E1560" s="4">
        <v>9</v>
      </c>
      <c r="F1560">
        <v>1</v>
      </c>
    </row>
    <row r="1561" spans="1:6">
      <c r="A1561">
        <v>305</v>
      </c>
      <c r="B1561" s="5" t="s">
        <v>1492</v>
      </c>
      <c r="C1561">
        <v>465</v>
      </c>
      <c r="D1561">
        <v>445</v>
      </c>
      <c r="E1561" s="4">
        <v>15</v>
      </c>
      <c r="F1561">
        <v>4</v>
      </c>
    </row>
    <row r="1562" spans="1:6">
      <c r="A1562">
        <v>306</v>
      </c>
      <c r="B1562" s="5" t="s">
        <v>1493</v>
      </c>
      <c r="C1562">
        <v>469</v>
      </c>
      <c r="D1562">
        <v>448</v>
      </c>
      <c r="E1562" s="4">
        <v>4</v>
      </c>
      <c r="F1562">
        <v>10</v>
      </c>
    </row>
    <row r="1563" spans="1:6">
      <c r="A1563">
        <v>306</v>
      </c>
      <c r="B1563" s="5" t="s">
        <v>1494</v>
      </c>
      <c r="C1563">
        <v>517</v>
      </c>
      <c r="D1563">
        <v>347</v>
      </c>
      <c r="E1563" s="4">
        <v>8</v>
      </c>
      <c r="F1563">
        <v>1</v>
      </c>
    </row>
    <row r="1564" spans="1:6">
      <c r="A1564">
        <v>306</v>
      </c>
      <c r="B1564" s="5" t="s">
        <v>1495</v>
      </c>
      <c r="C1564">
        <v>552</v>
      </c>
      <c r="D1564">
        <v>363</v>
      </c>
      <c r="E1564" s="4">
        <v>5</v>
      </c>
      <c r="F1564">
        <v>1</v>
      </c>
    </row>
    <row r="1565" spans="1:6">
      <c r="A1565">
        <v>306</v>
      </c>
      <c r="B1565" s="5" t="s">
        <v>1496</v>
      </c>
      <c r="C1565">
        <v>502</v>
      </c>
      <c r="D1565">
        <v>368</v>
      </c>
      <c r="E1565" s="4">
        <v>5</v>
      </c>
      <c r="F1565">
        <v>4</v>
      </c>
    </row>
    <row r="1566" spans="1:6">
      <c r="A1566">
        <v>306</v>
      </c>
      <c r="B1566" s="5" t="s">
        <v>1497</v>
      </c>
      <c r="C1566">
        <v>501</v>
      </c>
      <c r="D1566">
        <v>370</v>
      </c>
      <c r="E1566" s="4">
        <v>3</v>
      </c>
      <c r="F1566">
        <v>4</v>
      </c>
    </row>
    <row r="1567" spans="1:6">
      <c r="A1567">
        <v>306</v>
      </c>
      <c r="B1567" s="5" t="s">
        <v>1498</v>
      </c>
      <c r="C1567">
        <v>506</v>
      </c>
      <c r="D1567">
        <v>366</v>
      </c>
      <c r="E1567" s="4">
        <v>15</v>
      </c>
      <c r="F1567">
        <v>4</v>
      </c>
    </row>
    <row r="1568" spans="1:6">
      <c r="A1568">
        <v>306</v>
      </c>
      <c r="B1568" s="5" t="s">
        <v>1499</v>
      </c>
      <c r="C1568">
        <v>505</v>
      </c>
      <c r="D1568">
        <v>366</v>
      </c>
      <c r="E1568" s="4">
        <v>14</v>
      </c>
      <c r="F1568">
        <v>4</v>
      </c>
    </row>
    <row r="1569" spans="1:6">
      <c r="A1569">
        <v>306</v>
      </c>
      <c r="B1569" s="5" t="s">
        <v>1500</v>
      </c>
      <c r="C1569">
        <v>503</v>
      </c>
      <c r="D1569">
        <v>371</v>
      </c>
      <c r="E1569" s="4">
        <v>12</v>
      </c>
      <c r="F1569">
        <v>4</v>
      </c>
    </row>
    <row r="1570" spans="1:6">
      <c r="A1570">
        <v>306</v>
      </c>
      <c r="B1570" s="5" t="s">
        <v>1501</v>
      </c>
      <c r="C1570">
        <v>502</v>
      </c>
      <c r="D1570">
        <v>366</v>
      </c>
      <c r="E1570" s="4">
        <v>2</v>
      </c>
      <c r="F1570">
        <v>4</v>
      </c>
    </row>
    <row r="1571" spans="1:6">
      <c r="A1571">
        <v>306</v>
      </c>
      <c r="B1571" s="5" t="s">
        <v>1502</v>
      </c>
      <c r="C1571">
        <v>505</v>
      </c>
      <c r="D1571">
        <v>370</v>
      </c>
      <c r="E1571" s="4">
        <v>12</v>
      </c>
      <c r="F1571">
        <v>4</v>
      </c>
    </row>
    <row r="1572" spans="1:6">
      <c r="A1572">
        <v>306</v>
      </c>
      <c r="B1572" s="5" t="s">
        <v>1503</v>
      </c>
      <c r="C1572">
        <v>504</v>
      </c>
      <c r="D1572">
        <v>370</v>
      </c>
      <c r="E1572" s="4">
        <v>8</v>
      </c>
      <c r="F1572">
        <v>4</v>
      </c>
    </row>
    <row r="1573" spans="1:6">
      <c r="A1573">
        <v>306</v>
      </c>
      <c r="B1573" s="5" t="s">
        <v>1504</v>
      </c>
      <c r="C1573">
        <v>505</v>
      </c>
      <c r="D1573">
        <v>363</v>
      </c>
      <c r="E1573" s="4">
        <v>6</v>
      </c>
      <c r="F1573">
        <v>4</v>
      </c>
    </row>
    <row r="1574" spans="1:6">
      <c r="A1574">
        <v>306</v>
      </c>
      <c r="B1574" s="5" t="s">
        <v>1505</v>
      </c>
      <c r="C1574">
        <v>503</v>
      </c>
      <c r="D1574">
        <v>366</v>
      </c>
      <c r="E1574" s="4">
        <v>13</v>
      </c>
      <c r="F1574">
        <v>4</v>
      </c>
    </row>
    <row r="1575" spans="1:6">
      <c r="A1575">
        <v>306</v>
      </c>
      <c r="B1575" s="5" t="s">
        <v>1506</v>
      </c>
      <c r="C1575">
        <v>504</v>
      </c>
      <c r="D1575">
        <v>373</v>
      </c>
      <c r="E1575" s="4">
        <v>5</v>
      </c>
      <c r="F1575">
        <v>4</v>
      </c>
    </row>
    <row r="1576" spans="1:6">
      <c r="A1576">
        <v>306</v>
      </c>
      <c r="B1576" s="5" t="s">
        <v>1507</v>
      </c>
      <c r="C1576">
        <v>503</v>
      </c>
      <c r="D1576">
        <v>374</v>
      </c>
      <c r="E1576" s="4">
        <v>1</v>
      </c>
      <c r="F1576">
        <v>4</v>
      </c>
    </row>
    <row r="1577" spans="1:6">
      <c r="A1577">
        <v>306</v>
      </c>
      <c r="B1577" s="5" t="s">
        <v>1508</v>
      </c>
      <c r="C1577">
        <v>472</v>
      </c>
      <c r="D1577">
        <v>448</v>
      </c>
      <c r="E1577" s="4">
        <v>12</v>
      </c>
      <c r="F1577">
        <v>10</v>
      </c>
    </row>
    <row r="1578" spans="1:6">
      <c r="A1578">
        <v>307</v>
      </c>
      <c r="B1578" s="5" t="s">
        <v>1509</v>
      </c>
      <c r="C1578">
        <v>257</v>
      </c>
      <c r="D1578">
        <v>330</v>
      </c>
      <c r="E1578" s="4">
        <v>10</v>
      </c>
      <c r="F1578">
        <v>4</v>
      </c>
    </row>
    <row r="1579" spans="1:6">
      <c r="A1579">
        <v>307</v>
      </c>
      <c r="B1579" s="5" t="s">
        <v>1379</v>
      </c>
      <c r="C1579">
        <v>305</v>
      </c>
      <c r="D1579">
        <v>342</v>
      </c>
      <c r="E1579" s="4">
        <v>3</v>
      </c>
      <c r="F1579">
        <v>4</v>
      </c>
    </row>
    <row r="1580" spans="1:6">
      <c r="A1580">
        <v>307</v>
      </c>
      <c r="B1580" s="5" t="s">
        <v>1510</v>
      </c>
      <c r="C1580">
        <v>305</v>
      </c>
      <c r="D1580">
        <v>343</v>
      </c>
      <c r="E1580" s="4">
        <v>8</v>
      </c>
      <c r="F1580">
        <v>4</v>
      </c>
    </row>
    <row r="1581" spans="1:6">
      <c r="A1581">
        <v>307</v>
      </c>
      <c r="B1581" s="5" t="s">
        <v>1381</v>
      </c>
      <c r="C1581">
        <v>335</v>
      </c>
      <c r="D1581">
        <v>244</v>
      </c>
      <c r="E1581" s="4">
        <v>10</v>
      </c>
      <c r="F1581">
        <v>1</v>
      </c>
    </row>
    <row r="1582" spans="1:6">
      <c r="A1582">
        <v>307</v>
      </c>
      <c r="B1582" s="5" t="s">
        <v>1511</v>
      </c>
      <c r="C1582">
        <v>382</v>
      </c>
      <c r="D1582">
        <v>196</v>
      </c>
      <c r="E1582" s="4">
        <v>15</v>
      </c>
      <c r="F1582">
        <v>1</v>
      </c>
    </row>
    <row r="1583" spans="1:6">
      <c r="A1583">
        <v>307</v>
      </c>
      <c r="B1583" s="5" t="s">
        <v>1512</v>
      </c>
      <c r="C1583">
        <v>429</v>
      </c>
      <c r="D1583">
        <v>63</v>
      </c>
      <c r="E1583" s="4">
        <v>3</v>
      </c>
      <c r="F1583">
        <v>1</v>
      </c>
    </row>
    <row r="1584" spans="1:6">
      <c r="A1584">
        <v>307</v>
      </c>
      <c r="B1584" s="5" t="s">
        <v>1513</v>
      </c>
      <c r="C1584">
        <v>444</v>
      </c>
      <c r="D1584">
        <v>28</v>
      </c>
      <c r="E1584" s="4">
        <v>5</v>
      </c>
      <c r="F1584">
        <v>1</v>
      </c>
    </row>
    <row r="1585" spans="1:6">
      <c r="A1585">
        <v>308</v>
      </c>
      <c r="B1585" s="5" t="s">
        <v>1514</v>
      </c>
      <c r="C1585">
        <v>555</v>
      </c>
      <c r="D1585">
        <v>30</v>
      </c>
      <c r="E1585" s="4">
        <v>4</v>
      </c>
      <c r="F1585">
        <v>1</v>
      </c>
    </row>
    <row r="1586" spans="1:6">
      <c r="A1586">
        <v>308</v>
      </c>
      <c r="B1586" s="5" t="s">
        <v>1515</v>
      </c>
      <c r="C1586">
        <v>564</v>
      </c>
      <c r="D1586">
        <v>130</v>
      </c>
      <c r="E1586" s="4">
        <v>5</v>
      </c>
      <c r="F1586">
        <v>1</v>
      </c>
    </row>
    <row r="1587" spans="1:6">
      <c r="A1587">
        <v>308</v>
      </c>
      <c r="B1587" s="5" t="s">
        <v>1516</v>
      </c>
      <c r="C1587">
        <v>560</v>
      </c>
      <c r="D1587">
        <v>305</v>
      </c>
      <c r="E1587" s="4">
        <v>9</v>
      </c>
      <c r="F1587">
        <v>1</v>
      </c>
    </row>
    <row r="1588" spans="1:6">
      <c r="A1588">
        <v>308</v>
      </c>
      <c r="B1588" s="5" t="s">
        <v>1517</v>
      </c>
      <c r="C1588">
        <v>581</v>
      </c>
      <c r="D1588">
        <v>413</v>
      </c>
      <c r="E1588" s="4">
        <v>7</v>
      </c>
      <c r="F1588">
        <v>4</v>
      </c>
    </row>
    <row r="1589" spans="1:6">
      <c r="A1589">
        <v>308</v>
      </c>
      <c r="B1589" s="5" t="s">
        <v>1518</v>
      </c>
      <c r="C1589">
        <v>545</v>
      </c>
      <c r="D1589">
        <v>385</v>
      </c>
      <c r="E1589" s="4">
        <v>13</v>
      </c>
      <c r="F1589">
        <v>4</v>
      </c>
    </row>
    <row r="1590" spans="1:6">
      <c r="A1590">
        <v>308</v>
      </c>
      <c r="B1590" s="5" t="s">
        <v>1519</v>
      </c>
      <c r="C1590">
        <v>583</v>
      </c>
      <c r="D1590">
        <v>431</v>
      </c>
      <c r="E1590" s="4">
        <v>9</v>
      </c>
      <c r="F1590">
        <v>4</v>
      </c>
    </row>
    <row r="1591" spans="1:6">
      <c r="A1591">
        <v>308</v>
      </c>
      <c r="B1591" s="5" t="s">
        <v>1520</v>
      </c>
      <c r="C1591">
        <v>652</v>
      </c>
      <c r="D1591">
        <v>449</v>
      </c>
      <c r="E1591" s="4">
        <v>7</v>
      </c>
      <c r="F1591">
        <v>10</v>
      </c>
    </row>
    <row r="1592" spans="1:6">
      <c r="A1592">
        <v>309</v>
      </c>
      <c r="B1592" s="5" t="s">
        <v>1521</v>
      </c>
      <c r="C1592">
        <v>681</v>
      </c>
      <c r="D1592">
        <v>27</v>
      </c>
      <c r="E1592" s="4">
        <v>2</v>
      </c>
      <c r="F1592">
        <v>1</v>
      </c>
    </row>
    <row r="1593" spans="1:6">
      <c r="A1593">
        <v>309</v>
      </c>
      <c r="B1593" s="5" t="s">
        <v>1522</v>
      </c>
      <c r="C1593">
        <v>585</v>
      </c>
      <c r="D1593">
        <v>128</v>
      </c>
      <c r="E1593" s="4">
        <v>6</v>
      </c>
      <c r="F1593">
        <v>1</v>
      </c>
    </row>
    <row r="1594" spans="1:6">
      <c r="A1594">
        <v>309</v>
      </c>
      <c r="B1594" s="5" t="s">
        <v>1523</v>
      </c>
      <c r="C1594">
        <v>567</v>
      </c>
      <c r="D1594">
        <v>241</v>
      </c>
      <c r="E1594" s="4">
        <v>5</v>
      </c>
      <c r="F1594">
        <v>1</v>
      </c>
    </row>
    <row r="1595" spans="1:6">
      <c r="A1595">
        <v>309</v>
      </c>
      <c r="B1595" s="5" t="s">
        <v>1524</v>
      </c>
      <c r="C1595">
        <v>581</v>
      </c>
      <c r="D1595">
        <v>412</v>
      </c>
      <c r="E1595" s="4">
        <v>4</v>
      </c>
      <c r="F1595">
        <v>4</v>
      </c>
    </row>
    <row r="1596" spans="1:6">
      <c r="A1596">
        <v>309</v>
      </c>
      <c r="B1596" s="5" t="s">
        <v>1525</v>
      </c>
      <c r="C1596">
        <v>539</v>
      </c>
      <c r="D1596">
        <v>377</v>
      </c>
      <c r="E1596" s="4">
        <v>10</v>
      </c>
      <c r="F1596">
        <v>4</v>
      </c>
    </row>
    <row r="1597" spans="1:6">
      <c r="A1597">
        <v>309</v>
      </c>
      <c r="B1597" s="5" t="s">
        <v>1526</v>
      </c>
      <c r="C1597">
        <v>539</v>
      </c>
      <c r="D1597">
        <v>379</v>
      </c>
      <c r="E1597" s="4">
        <v>1</v>
      </c>
      <c r="F1597">
        <v>4</v>
      </c>
    </row>
    <row r="1598" spans="1:6">
      <c r="A1598">
        <v>309</v>
      </c>
      <c r="B1598" s="5" t="s">
        <v>1527</v>
      </c>
      <c r="C1598">
        <v>538</v>
      </c>
      <c r="D1598">
        <v>376</v>
      </c>
      <c r="E1598" s="4">
        <v>14</v>
      </c>
      <c r="F1598">
        <v>4</v>
      </c>
    </row>
    <row r="1599" spans="1:6">
      <c r="A1599">
        <v>309</v>
      </c>
      <c r="B1599" s="5" t="s">
        <v>1528</v>
      </c>
      <c r="C1599">
        <v>537</v>
      </c>
      <c r="D1599">
        <v>376</v>
      </c>
      <c r="E1599" s="4">
        <v>5</v>
      </c>
      <c r="F1599">
        <v>4</v>
      </c>
    </row>
    <row r="1600" spans="1:6">
      <c r="A1600">
        <v>309</v>
      </c>
      <c r="B1600" s="5" t="s">
        <v>1529</v>
      </c>
      <c r="C1600">
        <v>537</v>
      </c>
      <c r="D1600">
        <v>377</v>
      </c>
      <c r="E1600" s="4">
        <v>2</v>
      </c>
      <c r="F1600">
        <v>4</v>
      </c>
    </row>
    <row r="1601" spans="1:6">
      <c r="A1601">
        <v>309</v>
      </c>
      <c r="B1601" s="5" t="s">
        <v>1530</v>
      </c>
      <c r="C1601">
        <v>542</v>
      </c>
      <c r="D1601">
        <v>379</v>
      </c>
      <c r="E1601" s="4">
        <v>12</v>
      </c>
      <c r="F1601">
        <v>4</v>
      </c>
    </row>
    <row r="1602" spans="1:6">
      <c r="A1602">
        <v>309</v>
      </c>
      <c r="B1602" s="5" t="s">
        <v>1531</v>
      </c>
      <c r="C1602">
        <v>544</v>
      </c>
      <c r="D1602">
        <v>379</v>
      </c>
      <c r="E1602" s="4">
        <v>16</v>
      </c>
      <c r="F1602">
        <v>4</v>
      </c>
    </row>
    <row r="1603" spans="1:6">
      <c r="A1603">
        <v>309</v>
      </c>
      <c r="B1603" s="5" t="s">
        <v>1359</v>
      </c>
      <c r="C1603">
        <v>547</v>
      </c>
      <c r="D1603">
        <v>382</v>
      </c>
      <c r="E1603" s="4">
        <v>12</v>
      </c>
      <c r="F1603">
        <v>4</v>
      </c>
    </row>
    <row r="1604" spans="1:6">
      <c r="A1604">
        <v>309</v>
      </c>
      <c r="B1604" s="5" t="s">
        <v>1532</v>
      </c>
      <c r="C1604">
        <v>543</v>
      </c>
      <c r="D1604">
        <v>379</v>
      </c>
      <c r="E1604" s="4">
        <v>11</v>
      </c>
      <c r="F1604">
        <v>4</v>
      </c>
    </row>
    <row r="1605" spans="1:6">
      <c r="A1605">
        <v>309</v>
      </c>
      <c r="B1605" s="5" t="s">
        <v>1533</v>
      </c>
      <c r="C1605">
        <v>541</v>
      </c>
      <c r="D1605">
        <v>382</v>
      </c>
      <c r="E1605" s="4">
        <v>13</v>
      </c>
      <c r="F1605">
        <v>4</v>
      </c>
    </row>
    <row r="1606" spans="1:6">
      <c r="A1606">
        <v>309</v>
      </c>
      <c r="B1606" s="5" t="s">
        <v>1534</v>
      </c>
      <c r="C1606">
        <v>538</v>
      </c>
      <c r="D1606">
        <v>382</v>
      </c>
      <c r="E1606" s="4">
        <v>11</v>
      </c>
      <c r="F1606">
        <v>4</v>
      </c>
    </row>
    <row r="1607" spans="1:6">
      <c r="A1607">
        <v>309</v>
      </c>
      <c r="B1607" s="5" t="s">
        <v>1535</v>
      </c>
      <c r="C1607">
        <v>550</v>
      </c>
      <c r="D1607">
        <v>416</v>
      </c>
      <c r="E1607" s="4">
        <v>4</v>
      </c>
      <c r="F1607">
        <v>4</v>
      </c>
    </row>
    <row r="1608" spans="1:6">
      <c r="A1608">
        <v>309</v>
      </c>
      <c r="B1608" s="5" t="s">
        <v>1536</v>
      </c>
      <c r="C1608">
        <v>563</v>
      </c>
      <c r="D1608">
        <v>445</v>
      </c>
      <c r="E1608" s="4">
        <v>5</v>
      </c>
      <c r="F1608">
        <v>4</v>
      </c>
    </row>
    <row r="1609" spans="1:6">
      <c r="A1609">
        <v>309</v>
      </c>
      <c r="B1609" s="5" t="s">
        <v>1537</v>
      </c>
      <c r="C1609">
        <v>561</v>
      </c>
      <c r="D1609">
        <v>445</v>
      </c>
      <c r="E1609" s="4">
        <v>14</v>
      </c>
      <c r="F1609">
        <v>4</v>
      </c>
    </row>
    <row r="1610" spans="1:6">
      <c r="A1610">
        <v>309</v>
      </c>
      <c r="B1610" s="5" t="s">
        <v>1538</v>
      </c>
      <c r="C1610">
        <v>562</v>
      </c>
      <c r="D1610">
        <v>446</v>
      </c>
      <c r="E1610" s="4">
        <v>10</v>
      </c>
      <c r="F1610">
        <v>4</v>
      </c>
    </row>
    <row r="1611" spans="1:6">
      <c r="A1611">
        <v>309</v>
      </c>
      <c r="B1611" s="5" t="s">
        <v>1539</v>
      </c>
      <c r="C1611">
        <v>563</v>
      </c>
      <c r="D1611">
        <v>448</v>
      </c>
      <c r="E1611" s="4">
        <v>7</v>
      </c>
      <c r="F1611">
        <v>10</v>
      </c>
    </row>
    <row r="1612" spans="1:6">
      <c r="A1612">
        <v>309</v>
      </c>
      <c r="B1612" s="5" t="s">
        <v>1540</v>
      </c>
      <c r="C1612">
        <v>564</v>
      </c>
      <c r="D1612">
        <v>445</v>
      </c>
      <c r="E1612" s="4">
        <v>12</v>
      </c>
      <c r="F1612">
        <v>4</v>
      </c>
    </row>
    <row r="1613" spans="1:6">
      <c r="A1613">
        <v>309</v>
      </c>
      <c r="B1613" s="5" t="s">
        <v>1541</v>
      </c>
      <c r="C1613">
        <v>613</v>
      </c>
      <c r="D1613">
        <v>437</v>
      </c>
      <c r="E1613" s="4">
        <v>4</v>
      </c>
      <c r="F1613">
        <v>4</v>
      </c>
    </row>
    <row r="1614" spans="1:6">
      <c r="A1614">
        <v>309</v>
      </c>
      <c r="B1614" s="5" t="s">
        <v>1542</v>
      </c>
      <c r="C1614">
        <v>648</v>
      </c>
      <c r="D1614">
        <v>449</v>
      </c>
      <c r="E1614" s="4">
        <v>10</v>
      </c>
      <c r="F1614">
        <v>10</v>
      </c>
    </row>
    <row r="1615" spans="1:6">
      <c r="A1615">
        <v>310</v>
      </c>
      <c r="B1615" s="5" t="s">
        <v>1543</v>
      </c>
      <c r="C1615">
        <v>466</v>
      </c>
      <c r="D1615">
        <v>445</v>
      </c>
      <c r="E1615" s="4">
        <v>2</v>
      </c>
      <c r="F1615">
        <v>4</v>
      </c>
    </row>
    <row r="1616" spans="1:6">
      <c r="A1616">
        <v>310</v>
      </c>
      <c r="B1616" s="5" t="s">
        <v>1544</v>
      </c>
      <c r="C1616">
        <v>564</v>
      </c>
      <c r="D1616">
        <v>431</v>
      </c>
      <c r="E1616" s="4">
        <v>8</v>
      </c>
      <c r="F1616">
        <v>4</v>
      </c>
    </row>
    <row r="1617" spans="1:6">
      <c r="A1617">
        <v>310</v>
      </c>
      <c r="B1617" s="5" t="s">
        <v>1545</v>
      </c>
      <c r="C1617">
        <v>474</v>
      </c>
      <c r="D1617">
        <v>376</v>
      </c>
      <c r="E1617" s="4">
        <v>7</v>
      </c>
      <c r="F1617">
        <v>4</v>
      </c>
    </row>
    <row r="1618" spans="1:6">
      <c r="A1618">
        <v>310</v>
      </c>
      <c r="B1618" s="5" t="s">
        <v>1546</v>
      </c>
      <c r="C1618">
        <v>361</v>
      </c>
      <c r="D1618">
        <v>321</v>
      </c>
      <c r="E1618" s="4">
        <v>9</v>
      </c>
      <c r="F1618">
        <v>4</v>
      </c>
    </row>
    <row r="1619" spans="1:6">
      <c r="A1619">
        <v>310</v>
      </c>
      <c r="B1619" s="5" t="s">
        <v>1547</v>
      </c>
      <c r="C1619">
        <v>221</v>
      </c>
      <c r="D1619">
        <v>171</v>
      </c>
      <c r="E1619" s="4">
        <v>10</v>
      </c>
      <c r="F1619">
        <v>10</v>
      </c>
    </row>
    <row r="1620" spans="1:6">
      <c r="A1620">
        <v>311</v>
      </c>
      <c r="B1620" s="5" t="s">
        <v>1548</v>
      </c>
      <c r="C1620">
        <v>466</v>
      </c>
      <c r="D1620">
        <v>443</v>
      </c>
      <c r="E1620" s="4">
        <v>3</v>
      </c>
      <c r="F1620">
        <v>4</v>
      </c>
    </row>
    <row r="1621" spans="1:6">
      <c r="A1621">
        <v>311</v>
      </c>
      <c r="B1621" s="5" t="s">
        <v>1549</v>
      </c>
      <c r="C1621">
        <v>452</v>
      </c>
      <c r="D1621">
        <v>349</v>
      </c>
      <c r="E1621" s="4">
        <v>8</v>
      </c>
      <c r="F1621">
        <v>4</v>
      </c>
    </row>
    <row r="1622" spans="1:6">
      <c r="A1622">
        <v>311</v>
      </c>
      <c r="B1622" s="5" t="s">
        <v>1550</v>
      </c>
      <c r="C1622">
        <v>452</v>
      </c>
      <c r="D1622">
        <v>351</v>
      </c>
      <c r="E1622" s="4">
        <v>8</v>
      </c>
      <c r="F1622">
        <v>4</v>
      </c>
    </row>
    <row r="1623" spans="1:6">
      <c r="A1623">
        <v>311</v>
      </c>
      <c r="B1623" s="5" t="s">
        <v>1551</v>
      </c>
      <c r="C1623">
        <v>414</v>
      </c>
      <c r="D1623">
        <v>323</v>
      </c>
      <c r="E1623" s="4">
        <v>3</v>
      </c>
      <c r="F1623">
        <v>4</v>
      </c>
    </row>
    <row r="1624" spans="1:6">
      <c r="A1624">
        <v>311</v>
      </c>
      <c r="B1624" s="5" t="s">
        <v>1552</v>
      </c>
      <c r="C1624">
        <v>410</v>
      </c>
      <c r="D1624">
        <v>322</v>
      </c>
      <c r="E1624" s="4">
        <v>6</v>
      </c>
      <c r="F1624">
        <v>4</v>
      </c>
    </row>
    <row r="1625" spans="1:6">
      <c r="A1625">
        <v>311</v>
      </c>
      <c r="B1625" s="5" t="s">
        <v>1553</v>
      </c>
      <c r="C1625">
        <v>413</v>
      </c>
      <c r="D1625">
        <v>326</v>
      </c>
      <c r="E1625" s="4">
        <v>3</v>
      </c>
      <c r="F1625">
        <v>4</v>
      </c>
    </row>
    <row r="1626" spans="1:6">
      <c r="A1626">
        <v>311</v>
      </c>
      <c r="B1626" s="5" t="s">
        <v>1554</v>
      </c>
      <c r="C1626">
        <v>463</v>
      </c>
      <c r="D1626">
        <v>355</v>
      </c>
      <c r="E1626" s="4">
        <v>2</v>
      </c>
      <c r="F1626">
        <v>4</v>
      </c>
    </row>
    <row r="1627" spans="1:6">
      <c r="A1627">
        <v>311</v>
      </c>
      <c r="B1627" s="5" t="s">
        <v>1501</v>
      </c>
      <c r="C1627">
        <v>463</v>
      </c>
      <c r="D1627">
        <v>388</v>
      </c>
      <c r="E1627" s="4">
        <v>4</v>
      </c>
      <c r="F1627">
        <v>4</v>
      </c>
    </row>
    <row r="1628" spans="1:6">
      <c r="A1628">
        <v>311</v>
      </c>
      <c r="B1628" s="5" t="s">
        <v>1555</v>
      </c>
      <c r="C1628">
        <v>505</v>
      </c>
      <c r="D1628">
        <v>383</v>
      </c>
      <c r="E1628" s="4">
        <v>2</v>
      </c>
      <c r="F1628">
        <v>4</v>
      </c>
    </row>
    <row r="1629" spans="1:6">
      <c r="A1629">
        <v>311</v>
      </c>
      <c r="B1629" s="5" t="s">
        <v>1556</v>
      </c>
      <c r="C1629">
        <v>540</v>
      </c>
      <c r="D1629">
        <v>385</v>
      </c>
      <c r="E1629" s="4">
        <v>11</v>
      </c>
      <c r="F1629">
        <v>4</v>
      </c>
    </row>
    <row r="1630" spans="1:6">
      <c r="A1630">
        <v>311</v>
      </c>
      <c r="B1630" s="5" t="s">
        <v>1557</v>
      </c>
      <c r="C1630">
        <v>540</v>
      </c>
      <c r="D1630">
        <v>388</v>
      </c>
      <c r="E1630" s="4">
        <v>5</v>
      </c>
      <c r="F1630">
        <v>4</v>
      </c>
    </row>
    <row r="1631" spans="1:6">
      <c r="A1631">
        <v>311</v>
      </c>
      <c r="B1631" s="5" t="s">
        <v>1558</v>
      </c>
      <c r="C1631">
        <v>544</v>
      </c>
      <c r="D1631">
        <v>388</v>
      </c>
      <c r="E1631" s="4">
        <v>11</v>
      </c>
      <c r="F1631">
        <v>4</v>
      </c>
    </row>
    <row r="1632" spans="1:6">
      <c r="A1632">
        <v>311</v>
      </c>
      <c r="B1632" s="5" t="s">
        <v>1559</v>
      </c>
      <c r="C1632">
        <v>466</v>
      </c>
      <c r="D1632">
        <v>442</v>
      </c>
      <c r="E1632" s="4">
        <v>7</v>
      </c>
      <c r="F1632">
        <v>4</v>
      </c>
    </row>
    <row r="1633" spans="1:6">
      <c r="A1633">
        <v>312</v>
      </c>
      <c r="B1633" s="5" t="s">
        <v>1560</v>
      </c>
      <c r="C1633">
        <v>472</v>
      </c>
      <c r="D1633">
        <v>448</v>
      </c>
      <c r="E1633" s="4">
        <v>3</v>
      </c>
      <c r="F1633">
        <v>10</v>
      </c>
    </row>
    <row r="1634" spans="1:6">
      <c r="A1634">
        <v>312</v>
      </c>
      <c r="B1634" s="5" t="s">
        <v>1561</v>
      </c>
      <c r="C1634">
        <v>475</v>
      </c>
      <c r="D1634">
        <v>360</v>
      </c>
      <c r="E1634" s="4">
        <v>9</v>
      </c>
      <c r="F1634">
        <v>4</v>
      </c>
    </row>
    <row r="1635" spans="1:6">
      <c r="A1635">
        <v>312</v>
      </c>
      <c r="B1635" s="5" t="s">
        <v>1562</v>
      </c>
      <c r="C1635">
        <v>476</v>
      </c>
      <c r="D1635">
        <v>361</v>
      </c>
      <c r="E1635" s="4">
        <v>9</v>
      </c>
      <c r="F1635">
        <v>4</v>
      </c>
    </row>
    <row r="1636" spans="1:6">
      <c r="A1636">
        <v>312</v>
      </c>
      <c r="B1636" s="5" t="s">
        <v>1563</v>
      </c>
      <c r="C1636">
        <v>477</v>
      </c>
      <c r="D1636">
        <v>360</v>
      </c>
      <c r="E1636" s="4">
        <v>14</v>
      </c>
      <c r="F1636">
        <v>4</v>
      </c>
    </row>
    <row r="1637" spans="1:6">
      <c r="A1637">
        <v>312</v>
      </c>
      <c r="B1637" s="5" t="s">
        <v>1564</v>
      </c>
      <c r="C1637">
        <v>458</v>
      </c>
      <c r="D1637">
        <v>410</v>
      </c>
      <c r="E1637" s="4">
        <v>12</v>
      </c>
      <c r="F1637">
        <v>4</v>
      </c>
    </row>
    <row r="1638" spans="1:6">
      <c r="A1638">
        <v>312</v>
      </c>
      <c r="B1638" s="5" t="s">
        <v>1565</v>
      </c>
      <c r="C1638">
        <v>458</v>
      </c>
      <c r="D1638">
        <v>412</v>
      </c>
      <c r="E1638" s="4">
        <v>10</v>
      </c>
      <c r="F1638">
        <v>4</v>
      </c>
    </row>
    <row r="1639" spans="1:6">
      <c r="A1639">
        <v>312</v>
      </c>
      <c r="B1639" s="5" t="s">
        <v>1566</v>
      </c>
      <c r="C1639">
        <v>449</v>
      </c>
      <c r="D1639">
        <v>424</v>
      </c>
      <c r="E1639" s="4">
        <v>14</v>
      </c>
      <c r="F1639">
        <v>4</v>
      </c>
    </row>
    <row r="1640" spans="1:6">
      <c r="A1640">
        <v>312</v>
      </c>
      <c r="B1640" s="5" t="s">
        <v>1567</v>
      </c>
      <c r="C1640">
        <v>470</v>
      </c>
      <c r="D1640">
        <v>235</v>
      </c>
      <c r="E1640" s="4">
        <v>12</v>
      </c>
      <c r="F1640">
        <v>1</v>
      </c>
    </row>
    <row r="1641" spans="1:6">
      <c r="A1641">
        <v>312</v>
      </c>
      <c r="B1641" s="5" t="s">
        <v>1568</v>
      </c>
      <c r="C1641">
        <v>470</v>
      </c>
      <c r="D1641">
        <v>31</v>
      </c>
      <c r="E1641" s="4">
        <v>10</v>
      </c>
      <c r="F1641">
        <v>1</v>
      </c>
    </row>
    <row r="1642" spans="1:6">
      <c r="A1642">
        <v>313</v>
      </c>
      <c r="B1642" s="5" t="s">
        <v>1569</v>
      </c>
      <c r="C1642">
        <v>640</v>
      </c>
      <c r="D1642">
        <v>27</v>
      </c>
      <c r="E1642" s="4">
        <v>2</v>
      </c>
      <c r="F1642">
        <v>1</v>
      </c>
    </row>
    <row r="1643" spans="1:6">
      <c r="A1643">
        <v>313</v>
      </c>
      <c r="B1643" s="5" t="s">
        <v>1570</v>
      </c>
      <c r="C1643">
        <v>581</v>
      </c>
      <c r="D1643">
        <v>108</v>
      </c>
      <c r="E1643" s="4">
        <v>7</v>
      </c>
      <c r="F1643">
        <v>1</v>
      </c>
    </row>
    <row r="1644" spans="1:6">
      <c r="A1644">
        <v>313</v>
      </c>
      <c r="B1644" s="5" t="s">
        <v>1571</v>
      </c>
      <c r="C1644">
        <v>535</v>
      </c>
      <c r="D1644">
        <v>241</v>
      </c>
      <c r="E1644" s="4">
        <v>8</v>
      </c>
      <c r="F1644">
        <v>1</v>
      </c>
    </row>
    <row r="1645" spans="1:6">
      <c r="A1645">
        <v>313</v>
      </c>
      <c r="B1645" s="5" t="s">
        <v>1572</v>
      </c>
      <c r="C1645">
        <v>536</v>
      </c>
      <c r="D1645">
        <v>314</v>
      </c>
      <c r="E1645" s="4">
        <v>9</v>
      </c>
      <c r="F1645">
        <v>1</v>
      </c>
    </row>
    <row r="1646" spans="1:6">
      <c r="A1646">
        <v>313</v>
      </c>
      <c r="B1646" s="5" t="s">
        <v>1573</v>
      </c>
      <c r="C1646">
        <v>467</v>
      </c>
      <c r="D1646">
        <v>446</v>
      </c>
      <c r="E1646" s="4">
        <v>9</v>
      </c>
      <c r="F1646">
        <v>4</v>
      </c>
    </row>
    <row r="1647" spans="1:6">
      <c r="A1647">
        <v>314</v>
      </c>
      <c r="B1647" s="5" t="s">
        <v>1574</v>
      </c>
      <c r="C1647">
        <v>678</v>
      </c>
      <c r="D1647">
        <v>30</v>
      </c>
      <c r="E1647" s="4">
        <v>1</v>
      </c>
      <c r="F1647">
        <v>1</v>
      </c>
    </row>
    <row r="1648" spans="1:6">
      <c r="A1648">
        <v>314</v>
      </c>
      <c r="B1648" s="5" t="s">
        <v>1575</v>
      </c>
      <c r="C1648">
        <v>587</v>
      </c>
      <c r="D1648">
        <v>125</v>
      </c>
      <c r="E1648" s="4">
        <v>10</v>
      </c>
      <c r="F1648">
        <v>1</v>
      </c>
    </row>
    <row r="1649" spans="1:6">
      <c r="A1649">
        <v>314</v>
      </c>
      <c r="B1649" s="5" t="s">
        <v>1576</v>
      </c>
      <c r="C1649">
        <v>538</v>
      </c>
      <c r="D1649">
        <v>206</v>
      </c>
      <c r="E1649" s="4">
        <v>13</v>
      </c>
      <c r="F1649">
        <v>1</v>
      </c>
    </row>
    <row r="1650" spans="1:6">
      <c r="A1650">
        <v>314</v>
      </c>
      <c r="B1650" s="5" t="s">
        <v>1577</v>
      </c>
      <c r="C1650">
        <v>509</v>
      </c>
      <c r="D1650">
        <v>339</v>
      </c>
      <c r="E1650" s="4">
        <v>11</v>
      </c>
      <c r="F1650">
        <v>1</v>
      </c>
    </row>
    <row r="1651" spans="1:6">
      <c r="A1651">
        <v>314</v>
      </c>
      <c r="B1651" s="5" t="s">
        <v>1449</v>
      </c>
      <c r="C1651">
        <v>261</v>
      </c>
      <c r="D1651">
        <v>363</v>
      </c>
      <c r="E1651" s="4">
        <v>11</v>
      </c>
      <c r="F1651">
        <v>4</v>
      </c>
    </row>
    <row r="1652" spans="1:6">
      <c r="A1652">
        <v>314</v>
      </c>
      <c r="B1652" s="5" t="s">
        <v>1578</v>
      </c>
      <c r="C1652">
        <v>254</v>
      </c>
      <c r="D1652">
        <v>327</v>
      </c>
      <c r="E1652" s="4">
        <v>11</v>
      </c>
      <c r="F1652">
        <v>4</v>
      </c>
    </row>
    <row r="1653" spans="1:6">
      <c r="A1653">
        <v>314</v>
      </c>
      <c r="B1653" s="5" t="s">
        <v>1579</v>
      </c>
      <c r="C1653">
        <v>352</v>
      </c>
      <c r="D1653">
        <v>291</v>
      </c>
      <c r="E1653" s="4">
        <v>3</v>
      </c>
      <c r="F1653">
        <v>4</v>
      </c>
    </row>
    <row r="1654" spans="1:6">
      <c r="A1654">
        <v>315</v>
      </c>
      <c r="B1654" s="5" t="s">
        <v>1388</v>
      </c>
      <c r="C1654">
        <v>472</v>
      </c>
      <c r="D1654">
        <v>446</v>
      </c>
      <c r="E1654" s="4">
        <v>4</v>
      </c>
      <c r="F1654">
        <v>4</v>
      </c>
    </row>
    <row r="1655" spans="1:6">
      <c r="A1655">
        <v>315</v>
      </c>
      <c r="B1655" s="5" t="s">
        <v>1580</v>
      </c>
      <c r="C1655">
        <v>502</v>
      </c>
      <c r="D1655">
        <v>368</v>
      </c>
      <c r="E1655" s="4">
        <v>11</v>
      </c>
      <c r="F1655">
        <v>4</v>
      </c>
    </row>
    <row r="1656" spans="1:6">
      <c r="A1656">
        <v>315</v>
      </c>
      <c r="B1656" s="5" t="s">
        <v>1581</v>
      </c>
      <c r="C1656">
        <v>546</v>
      </c>
      <c r="D1656">
        <v>312</v>
      </c>
      <c r="E1656" s="4">
        <v>10</v>
      </c>
      <c r="F1656">
        <v>1</v>
      </c>
    </row>
    <row r="1657" spans="1:6">
      <c r="A1657">
        <v>315</v>
      </c>
      <c r="B1657" s="5" t="s">
        <v>1582</v>
      </c>
      <c r="C1657">
        <v>474</v>
      </c>
      <c r="D1657">
        <v>353</v>
      </c>
      <c r="E1657" s="4">
        <v>2</v>
      </c>
      <c r="F1657">
        <v>4</v>
      </c>
    </row>
    <row r="1658" spans="1:6">
      <c r="A1658">
        <v>315</v>
      </c>
      <c r="B1658" s="5" t="s">
        <v>1461</v>
      </c>
      <c r="C1658">
        <v>475</v>
      </c>
      <c r="D1658">
        <v>353</v>
      </c>
      <c r="E1658" s="4">
        <v>5</v>
      </c>
      <c r="F1658">
        <v>4</v>
      </c>
    </row>
    <row r="1659" spans="1:6">
      <c r="A1659">
        <v>315</v>
      </c>
      <c r="B1659" s="5" t="s">
        <v>1583</v>
      </c>
      <c r="C1659">
        <v>472</v>
      </c>
      <c r="D1659">
        <v>353</v>
      </c>
      <c r="E1659" s="4">
        <v>11</v>
      </c>
      <c r="F1659">
        <v>4</v>
      </c>
    </row>
    <row r="1660" spans="1:6">
      <c r="A1660">
        <v>315</v>
      </c>
      <c r="B1660" s="5" t="s">
        <v>1584</v>
      </c>
      <c r="C1660">
        <v>474</v>
      </c>
      <c r="D1660">
        <v>354</v>
      </c>
      <c r="E1660" s="4">
        <v>1</v>
      </c>
      <c r="F1660">
        <v>4</v>
      </c>
    </row>
    <row r="1661" spans="1:6">
      <c r="A1661">
        <v>315</v>
      </c>
      <c r="B1661" s="5" t="s">
        <v>1585</v>
      </c>
      <c r="C1661">
        <v>474</v>
      </c>
      <c r="D1661">
        <v>361</v>
      </c>
      <c r="E1661" s="4">
        <v>5</v>
      </c>
      <c r="F1661">
        <v>4</v>
      </c>
    </row>
    <row r="1662" spans="1:6">
      <c r="A1662">
        <v>315</v>
      </c>
      <c r="B1662" s="5" t="s">
        <v>1586</v>
      </c>
      <c r="C1662">
        <v>475</v>
      </c>
      <c r="D1662">
        <v>358</v>
      </c>
      <c r="E1662" s="4">
        <v>3</v>
      </c>
      <c r="F1662">
        <v>4</v>
      </c>
    </row>
    <row r="1663" spans="1:6">
      <c r="A1663">
        <v>315</v>
      </c>
      <c r="B1663" s="5" t="s">
        <v>1587</v>
      </c>
      <c r="C1663">
        <v>469</v>
      </c>
      <c r="D1663">
        <v>354</v>
      </c>
      <c r="E1663" s="4">
        <v>6</v>
      </c>
      <c r="F1663">
        <v>4</v>
      </c>
    </row>
    <row r="1664" spans="1:6">
      <c r="A1664">
        <v>315</v>
      </c>
      <c r="B1664" s="5" t="s">
        <v>1588</v>
      </c>
      <c r="C1664">
        <v>476</v>
      </c>
      <c r="D1664">
        <v>356</v>
      </c>
      <c r="E1664" s="4">
        <v>9</v>
      </c>
      <c r="F1664">
        <v>4</v>
      </c>
    </row>
    <row r="1665" spans="1:6">
      <c r="A1665">
        <v>315</v>
      </c>
      <c r="B1665" s="5" t="s">
        <v>1589</v>
      </c>
      <c r="C1665">
        <v>472</v>
      </c>
      <c r="D1665">
        <v>351</v>
      </c>
      <c r="E1665" s="4">
        <v>2</v>
      </c>
      <c r="F1665">
        <v>4</v>
      </c>
    </row>
    <row r="1666" spans="1:6">
      <c r="A1666">
        <v>315</v>
      </c>
      <c r="B1666" s="5" t="s">
        <v>1590</v>
      </c>
      <c r="C1666">
        <v>475</v>
      </c>
      <c r="D1666">
        <v>354</v>
      </c>
      <c r="E1666" s="4">
        <v>7</v>
      </c>
      <c r="F1666">
        <v>4</v>
      </c>
    </row>
    <row r="1667" spans="1:6">
      <c r="A1667">
        <v>315</v>
      </c>
      <c r="B1667" s="5" t="s">
        <v>1591</v>
      </c>
      <c r="C1667">
        <v>472</v>
      </c>
      <c r="D1667">
        <v>354</v>
      </c>
      <c r="E1667" s="4">
        <v>13</v>
      </c>
      <c r="F1667">
        <v>4</v>
      </c>
    </row>
    <row r="1668" spans="1:6">
      <c r="A1668">
        <v>315</v>
      </c>
      <c r="B1668" s="5" t="s">
        <v>1592</v>
      </c>
      <c r="C1668">
        <v>475</v>
      </c>
      <c r="D1668">
        <v>355</v>
      </c>
      <c r="E1668" s="4">
        <v>16</v>
      </c>
      <c r="F1668">
        <v>4</v>
      </c>
    </row>
    <row r="1669" spans="1:6">
      <c r="A1669">
        <v>315</v>
      </c>
      <c r="B1669" s="5" t="s">
        <v>1593</v>
      </c>
      <c r="C1669">
        <v>460</v>
      </c>
      <c r="D1669">
        <v>404</v>
      </c>
      <c r="E1669" s="4">
        <v>6</v>
      </c>
      <c r="F1669">
        <v>4</v>
      </c>
    </row>
    <row r="1670" spans="1:6">
      <c r="A1670">
        <v>315</v>
      </c>
      <c r="B1670" s="5" t="s">
        <v>1594</v>
      </c>
      <c r="C1670">
        <v>482</v>
      </c>
      <c r="D1670">
        <v>397</v>
      </c>
      <c r="E1670" s="4">
        <v>6</v>
      </c>
      <c r="F1670">
        <v>4</v>
      </c>
    </row>
    <row r="1671" spans="1:6">
      <c r="A1671">
        <v>315</v>
      </c>
      <c r="B1671" s="5" t="s">
        <v>1595</v>
      </c>
      <c r="C1671">
        <v>479</v>
      </c>
      <c r="D1671">
        <v>400</v>
      </c>
      <c r="E1671" s="4">
        <v>11</v>
      </c>
      <c r="F1671">
        <v>4</v>
      </c>
    </row>
    <row r="1672" spans="1:6">
      <c r="A1672">
        <v>315</v>
      </c>
      <c r="B1672" s="5" t="s">
        <v>1596</v>
      </c>
      <c r="C1672">
        <v>474</v>
      </c>
      <c r="D1672">
        <v>445</v>
      </c>
      <c r="E1672" s="4">
        <v>16</v>
      </c>
      <c r="F1672">
        <v>4</v>
      </c>
    </row>
    <row r="1673" spans="1:6">
      <c r="A1673">
        <v>316</v>
      </c>
      <c r="B1673" s="5" t="s">
        <v>1597</v>
      </c>
      <c r="C1673">
        <v>634</v>
      </c>
      <c r="D1673">
        <v>439</v>
      </c>
      <c r="E1673" s="4">
        <v>3</v>
      </c>
      <c r="F1673">
        <v>4</v>
      </c>
    </row>
    <row r="1674" spans="1:6">
      <c r="A1674">
        <v>316</v>
      </c>
      <c r="B1674" s="5" t="s">
        <v>1598</v>
      </c>
      <c r="C1674">
        <v>619</v>
      </c>
      <c r="D1674">
        <v>424</v>
      </c>
      <c r="E1674" s="4">
        <v>2</v>
      </c>
      <c r="F1674">
        <v>4</v>
      </c>
    </row>
    <row r="1675" spans="1:6">
      <c r="A1675">
        <v>316</v>
      </c>
      <c r="B1675" s="5" t="s">
        <v>1599</v>
      </c>
      <c r="C1675">
        <v>628</v>
      </c>
      <c r="D1675">
        <v>397</v>
      </c>
      <c r="E1675" s="4">
        <v>3</v>
      </c>
      <c r="F1675">
        <v>1</v>
      </c>
    </row>
    <row r="1676" spans="1:6">
      <c r="A1676">
        <v>316</v>
      </c>
      <c r="B1676" s="5" t="s">
        <v>1600</v>
      </c>
      <c r="C1676">
        <v>714</v>
      </c>
      <c r="D1676">
        <v>457</v>
      </c>
      <c r="E1676" s="4">
        <v>4</v>
      </c>
      <c r="F1676">
        <v>9</v>
      </c>
    </row>
    <row r="1677" spans="1:6">
      <c r="A1677">
        <v>316</v>
      </c>
      <c r="B1677" s="5" t="s">
        <v>1601</v>
      </c>
      <c r="C1677">
        <v>717</v>
      </c>
      <c r="D1677">
        <v>631</v>
      </c>
      <c r="E1677" s="4">
        <v>11</v>
      </c>
      <c r="F1677">
        <v>9</v>
      </c>
    </row>
    <row r="1678" spans="1:6">
      <c r="A1678">
        <v>316</v>
      </c>
      <c r="B1678" s="5" t="s">
        <v>1602</v>
      </c>
      <c r="C1678">
        <v>696</v>
      </c>
      <c r="D1678">
        <v>703</v>
      </c>
      <c r="E1678" s="4">
        <v>9</v>
      </c>
      <c r="F1678">
        <v>10</v>
      </c>
    </row>
    <row r="1679" spans="1:6">
      <c r="A1679">
        <v>316</v>
      </c>
      <c r="B1679" s="5" t="s">
        <v>1603</v>
      </c>
      <c r="C1679">
        <v>702</v>
      </c>
      <c r="D1679">
        <v>600</v>
      </c>
      <c r="E1679" s="4">
        <v>5</v>
      </c>
      <c r="F1679">
        <v>9</v>
      </c>
    </row>
    <row r="1680" spans="1:6">
      <c r="A1680">
        <v>316</v>
      </c>
      <c r="B1680" s="5" t="s">
        <v>1604</v>
      </c>
      <c r="C1680">
        <v>698</v>
      </c>
      <c r="D1680">
        <v>496</v>
      </c>
      <c r="E1680" s="4">
        <v>1</v>
      </c>
      <c r="F1680">
        <v>9</v>
      </c>
    </row>
    <row r="1681" spans="1:6">
      <c r="A1681">
        <v>316</v>
      </c>
      <c r="B1681" s="5" t="s">
        <v>1605</v>
      </c>
      <c r="C1681">
        <v>637</v>
      </c>
      <c r="D1681">
        <v>449</v>
      </c>
      <c r="E1681" s="4">
        <v>13</v>
      </c>
      <c r="F1681">
        <v>10</v>
      </c>
    </row>
    <row r="1682" spans="1:6">
      <c r="A1682">
        <v>317</v>
      </c>
      <c r="B1682" s="5" t="s">
        <v>1606</v>
      </c>
      <c r="C1682">
        <v>565</v>
      </c>
      <c r="D1682">
        <v>27</v>
      </c>
      <c r="E1682" s="4">
        <v>11</v>
      </c>
      <c r="F1682">
        <v>1</v>
      </c>
    </row>
    <row r="1683" spans="1:6">
      <c r="A1683">
        <v>317</v>
      </c>
      <c r="B1683" s="5" t="s">
        <v>1607</v>
      </c>
      <c r="C1683">
        <v>570</v>
      </c>
      <c r="D1683">
        <v>108</v>
      </c>
      <c r="E1683" s="4">
        <v>5</v>
      </c>
      <c r="F1683">
        <v>1</v>
      </c>
    </row>
    <row r="1684" spans="1:6">
      <c r="A1684">
        <v>317</v>
      </c>
      <c r="B1684" s="5" t="s">
        <v>1608</v>
      </c>
      <c r="C1684">
        <v>568</v>
      </c>
      <c r="D1684">
        <v>280</v>
      </c>
      <c r="E1684" s="4">
        <v>7</v>
      </c>
      <c r="F1684">
        <v>1</v>
      </c>
    </row>
    <row r="1685" spans="1:6">
      <c r="A1685">
        <v>317</v>
      </c>
      <c r="B1685" s="5" t="s">
        <v>1580</v>
      </c>
      <c r="C1685">
        <v>621</v>
      </c>
      <c r="D1685">
        <v>347</v>
      </c>
      <c r="E1685" s="4">
        <v>3</v>
      </c>
      <c r="F1685">
        <v>1</v>
      </c>
    </row>
    <row r="1686" spans="1:6">
      <c r="A1686">
        <v>317</v>
      </c>
      <c r="B1686" s="5" t="s">
        <v>1609</v>
      </c>
      <c r="C1686">
        <v>648</v>
      </c>
      <c r="D1686">
        <v>418</v>
      </c>
      <c r="E1686" s="4">
        <v>2</v>
      </c>
      <c r="F1686">
        <v>4</v>
      </c>
    </row>
    <row r="1687" spans="1:6">
      <c r="A1687">
        <v>317</v>
      </c>
      <c r="B1687" s="5" t="s">
        <v>1390</v>
      </c>
      <c r="C1687">
        <v>647</v>
      </c>
      <c r="D1687">
        <v>446</v>
      </c>
      <c r="E1687" s="4">
        <v>5</v>
      </c>
      <c r="F1687">
        <v>4</v>
      </c>
    </row>
    <row r="1688" spans="1:6">
      <c r="A1688">
        <v>318</v>
      </c>
      <c r="B1688" s="5" t="s">
        <v>1610</v>
      </c>
      <c r="C1688">
        <v>674</v>
      </c>
      <c r="D1688">
        <v>28</v>
      </c>
      <c r="E1688" s="4">
        <v>5</v>
      </c>
      <c r="F1688">
        <v>1</v>
      </c>
    </row>
    <row r="1689" spans="1:6">
      <c r="A1689">
        <v>318</v>
      </c>
      <c r="B1689" s="5" t="s">
        <v>1611</v>
      </c>
      <c r="C1689">
        <v>677</v>
      </c>
      <c r="D1689">
        <v>182</v>
      </c>
      <c r="E1689" s="4">
        <v>13</v>
      </c>
      <c r="F1689">
        <v>1</v>
      </c>
    </row>
    <row r="1690" spans="1:6">
      <c r="A1690">
        <v>318</v>
      </c>
      <c r="B1690" s="5" t="s">
        <v>1612</v>
      </c>
      <c r="C1690">
        <v>660</v>
      </c>
      <c r="D1690">
        <v>350</v>
      </c>
      <c r="E1690" s="4">
        <v>2</v>
      </c>
      <c r="F1690">
        <v>1</v>
      </c>
    </row>
    <row r="1691" spans="1:6">
      <c r="A1691">
        <v>318</v>
      </c>
      <c r="B1691" s="5" t="s">
        <v>1613</v>
      </c>
      <c r="C1691">
        <v>625</v>
      </c>
      <c r="D1691">
        <v>439</v>
      </c>
      <c r="E1691" s="4">
        <v>2</v>
      </c>
      <c r="F1691">
        <v>4</v>
      </c>
    </row>
    <row r="1692" spans="1:6">
      <c r="A1692">
        <v>318</v>
      </c>
      <c r="B1692" s="5" t="s">
        <v>1478</v>
      </c>
      <c r="C1692">
        <v>467</v>
      </c>
      <c r="D1692">
        <v>439</v>
      </c>
      <c r="E1692" s="4">
        <v>6</v>
      </c>
      <c r="F1692">
        <v>4</v>
      </c>
    </row>
    <row r="1693" spans="1:6">
      <c r="A1693">
        <v>318</v>
      </c>
      <c r="B1693" s="5" t="s">
        <v>1614</v>
      </c>
      <c r="C1693">
        <v>437</v>
      </c>
      <c r="D1693">
        <v>430</v>
      </c>
      <c r="E1693" s="4">
        <v>13</v>
      </c>
      <c r="F1693">
        <v>4</v>
      </c>
    </row>
    <row r="1694" spans="1:6">
      <c r="A1694">
        <v>318</v>
      </c>
      <c r="B1694" s="5" t="s">
        <v>1615</v>
      </c>
      <c r="C1694">
        <v>609</v>
      </c>
      <c r="D1694">
        <v>365</v>
      </c>
      <c r="E1694" s="4">
        <v>15</v>
      </c>
      <c r="F1694">
        <v>1</v>
      </c>
    </row>
    <row r="1695" spans="1:6">
      <c r="A1695">
        <v>318</v>
      </c>
      <c r="B1695" s="5" t="s">
        <v>1616</v>
      </c>
      <c r="C1695">
        <v>729</v>
      </c>
      <c r="D1695">
        <v>259</v>
      </c>
      <c r="E1695" s="4">
        <v>9</v>
      </c>
      <c r="F1695">
        <v>1</v>
      </c>
    </row>
    <row r="1696" spans="1:6">
      <c r="A1696">
        <v>318</v>
      </c>
      <c r="B1696" s="5" t="s">
        <v>1617</v>
      </c>
      <c r="C1696">
        <v>837</v>
      </c>
      <c r="D1696">
        <v>64</v>
      </c>
      <c r="E1696" s="4">
        <v>4</v>
      </c>
      <c r="F1696">
        <v>1</v>
      </c>
    </row>
    <row r="1697" spans="1:6">
      <c r="A1697">
        <v>318</v>
      </c>
      <c r="B1697" s="5" t="s">
        <v>1618</v>
      </c>
      <c r="C1697">
        <v>839</v>
      </c>
      <c r="D1697">
        <v>28</v>
      </c>
      <c r="E1697" s="4">
        <v>7</v>
      </c>
      <c r="F1697">
        <v>1</v>
      </c>
    </row>
    <row r="1698" spans="1:6">
      <c r="A1698">
        <v>319</v>
      </c>
      <c r="B1698" s="5" t="s">
        <v>1619</v>
      </c>
      <c r="C1698">
        <v>641</v>
      </c>
      <c r="D1698">
        <v>445</v>
      </c>
      <c r="E1698" s="4">
        <v>10</v>
      </c>
      <c r="F1698">
        <v>4</v>
      </c>
    </row>
    <row r="1699" spans="1:6">
      <c r="A1699">
        <v>319</v>
      </c>
      <c r="B1699" s="5" t="s">
        <v>1620</v>
      </c>
      <c r="C1699">
        <v>617</v>
      </c>
      <c r="D1699">
        <v>427</v>
      </c>
      <c r="E1699" s="4">
        <v>4</v>
      </c>
      <c r="F1699">
        <v>4</v>
      </c>
    </row>
    <row r="1700" spans="1:6">
      <c r="A1700">
        <v>319</v>
      </c>
      <c r="B1700" s="5" t="s">
        <v>1621</v>
      </c>
      <c r="C1700">
        <v>591</v>
      </c>
      <c r="D1700">
        <v>394</v>
      </c>
      <c r="E1700" s="4">
        <v>16</v>
      </c>
      <c r="F1700">
        <v>4</v>
      </c>
    </row>
    <row r="1701" spans="1:6">
      <c r="A1701">
        <v>319</v>
      </c>
      <c r="B1701" s="5" t="s">
        <v>1622</v>
      </c>
      <c r="C1701">
        <v>591</v>
      </c>
      <c r="D1701">
        <v>397</v>
      </c>
      <c r="E1701" s="4">
        <v>15</v>
      </c>
      <c r="F1701">
        <v>4</v>
      </c>
    </row>
    <row r="1702" spans="1:6">
      <c r="A1702">
        <v>319</v>
      </c>
      <c r="B1702" s="5" t="s">
        <v>1623</v>
      </c>
      <c r="C1702">
        <v>591</v>
      </c>
      <c r="D1702">
        <v>398</v>
      </c>
      <c r="E1702" s="4">
        <v>2</v>
      </c>
      <c r="F1702">
        <v>4</v>
      </c>
    </row>
    <row r="1703" spans="1:6">
      <c r="A1703">
        <v>319</v>
      </c>
      <c r="B1703" s="5" t="s">
        <v>1624</v>
      </c>
      <c r="C1703">
        <v>612</v>
      </c>
      <c r="D1703">
        <v>397</v>
      </c>
      <c r="E1703" s="4">
        <v>15</v>
      </c>
      <c r="F1703">
        <v>4</v>
      </c>
    </row>
    <row r="1704" spans="1:6">
      <c r="A1704">
        <v>319</v>
      </c>
      <c r="B1704" s="5" t="s">
        <v>1625</v>
      </c>
      <c r="C1704">
        <v>614</v>
      </c>
      <c r="D1704">
        <v>398</v>
      </c>
      <c r="E1704" s="4">
        <v>8</v>
      </c>
      <c r="F1704">
        <v>4</v>
      </c>
    </row>
    <row r="1705" spans="1:6">
      <c r="A1705">
        <v>319</v>
      </c>
      <c r="B1705" s="5" t="s">
        <v>1626</v>
      </c>
      <c r="C1705">
        <v>652</v>
      </c>
      <c r="D1705">
        <v>409</v>
      </c>
      <c r="E1705" s="4">
        <v>8</v>
      </c>
      <c r="F1705">
        <v>4</v>
      </c>
    </row>
    <row r="1706" spans="1:6">
      <c r="A1706">
        <v>319</v>
      </c>
      <c r="B1706" s="5" t="s">
        <v>1627</v>
      </c>
      <c r="C1706">
        <v>653</v>
      </c>
      <c r="D1706">
        <v>403</v>
      </c>
      <c r="E1706" s="4">
        <v>2</v>
      </c>
      <c r="F1706">
        <v>1</v>
      </c>
    </row>
    <row r="1707" spans="1:6">
      <c r="A1707">
        <v>319</v>
      </c>
      <c r="B1707" s="5" t="s">
        <v>1628</v>
      </c>
      <c r="C1707">
        <v>651</v>
      </c>
      <c r="D1707">
        <v>404</v>
      </c>
      <c r="E1707" s="4">
        <v>9</v>
      </c>
      <c r="F1707">
        <v>10</v>
      </c>
    </row>
    <row r="1708" spans="1:6">
      <c r="A1708">
        <v>319</v>
      </c>
      <c r="B1708" s="5" t="s">
        <v>1629</v>
      </c>
      <c r="C1708">
        <v>652</v>
      </c>
      <c r="D1708">
        <v>406</v>
      </c>
      <c r="E1708" s="4">
        <v>16</v>
      </c>
      <c r="F1708">
        <v>4</v>
      </c>
    </row>
    <row r="1709" spans="1:6">
      <c r="A1709">
        <v>319</v>
      </c>
      <c r="B1709" s="5" t="s">
        <v>1630</v>
      </c>
      <c r="C1709">
        <v>650</v>
      </c>
      <c r="D1709">
        <v>406</v>
      </c>
      <c r="E1709" s="4">
        <v>12</v>
      </c>
      <c r="F1709">
        <v>4</v>
      </c>
    </row>
    <row r="1710" spans="1:6">
      <c r="A1710">
        <v>319</v>
      </c>
      <c r="B1710" s="5" t="s">
        <v>1631</v>
      </c>
      <c r="C1710">
        <v>649</v>
      </c>
      <c r="D1710">
        <v>415</v>
      </c>
      <c r="E1710" s="4">
        <v>7</v>
      </c>
      <c r="F1710">
        <v>4</v>
      </c>
    </row>
    <row r="1711" spans="1:6">
      <c r="A1711">
        <v>319</v>
      </c>
      <c r="B1711" s="5" t="s">
        <v>1632</v>
      </c>
      <c r="C1711">
        <v>648</v>
      </c>
      <c r="D1711">
        <v>409</v>
      </c>
      <c r="E1711" s="4">
        <v>6</v>
      </c>
      <c r="F1711">
        <v>4</v>
      </c>
    </row>
    <row r="1712" spans="1:6">
      <c r="A1712">
        <v>319</v>
      </c>
      <c r="B1712" s="5" t="s">
        <v>1633</v>
      </c>
      <c r="C1712">
        <v>640</v>
      </c>
      <c r="D1712">
        <v>445</v>
      </c>
      <c r="E1712" s="4">
        <v>11</v>
      </c>
      <c r="F1712">
        <v>4</v>
      </c>
    </row>
    <row r="1713" spans="1:6">
      <c r="A1713">
        <v>320</v>
      </c>
      <c r="B1713" s="5" t="s">
        <v>1634</v>
      </c>
      <c r="C1713">
        <v>471</v>
      </c>
      <c r="D1713">
        <v>451</v>
      </c>
      <c r="E1713" s="4">
        <v>6</v>
      </c>
      <c r="F1713">
        <v>10</v>
      </c>
    </row>
    <row r="1714" spans="1:6">
      <c r="A1714">
        <v>320</v>
      </c>
      <c r="B1714" s="5" t="s">
        <v>1635</v>
      </c>
      <c r="C1714">
        <v>499</v>
      </c>
      <c r="D1714">
        <v>339</v>
      </c>
      <c r="E1714" s="4">
        <v>4</v>
      </c>
      <c r="F1714">
        <v>1</v>
      </c>
    </row>
    <row r="1715" spans="1:6">
      <c r="A1715">
        <v>320</v>
      </c>
      <c r="B1715" s="5" t="s">
        <v>1606</v>
      </c>
      <c r="C1715">
        <v>617</v>
      </c>
      <c r="D1715">
        <v>325</v>
      </c>
      <c r="E1715" s="4">
        <v>8</v>
      </c>
      <c r="F1715">
        <v>1</v>
      </c>
    </row>
    <row r="1716" spans="1:6">
      <c r="A1716">
        <v>320</v>
      </c>
      <c r="B1716" s="5" t="s">
        <v>1608</v>
      </c>
      <c r="C1716">
        <v>607</v>
      </c>
      <c r="D1716">
        <v>336</v>
      </c>
      <c r="E1716" s="4">
        <v>12</v>
      </c>
      <c r="F1716">
        <v>1</v>
      </c>
    </row>
    <row r="1717" spans="1:6">
      <c r="A1717">
        <v>320</v>
      </c>
      <c r="B1717" s="5" t="s">
        <v>1391</v>
      </c>
      <c r="C1717">
        <v>607</v>
      </c>
      <c r="D1717">
        <v>342</v>
      </c>
      <c r="E1717" s="4">
        <v>14</v>
      </c>
      <c r="F1717">
        <v>1</v>
      </c>
    </row>
    <row r="1718" spans="1:6">
      <c r="A1718">
        <v>320</v>
      </c>
      <c r="B1718" s="5" t="s">
        <v>1636</v>
      </c>
      <c r="C1718">
        <v>596</v>
      </c>
      <c r="D1718">
        <v>343</v>
      </c>
      <c r="E1718" s="4">
        <v>3</v>
      </c>
      <c r="F1718">
        <v>1</v>
      </c>
    </row>
    <row r="1719" spans="1:6">
      <c r="A1719">
        <v>320</v>
      </c>
      <c r="B1719" s="5" t="s">
        <v>1583</v>
      </c>
      <c r="C1719">
        <v>578</v>
      </c>
      <c r="D1719">
        <v>339</v>
      </c>
      <c r="E1719" s="4">
        <v>14</v>
      </c>
      <c r="F1719">
        <v>1</v>
      </c>
    </row>
    <row r="1720" spans="1:6">
      <c r="A1720">
        <v>320</v>
      </c>
      <c r="B1720" s="5" t="s">
        <v>1637</v>
      </c>
      <c r="C1720">
        <v>573</v>
      </c>
      <c r="D1720">
        <v>340</v>
      </c>
      <c r="E1720" s="4">
        <v>4</v>
      </c>
      <c r="F1720">
        <v>1</v>
      </c>
    </row>
    <row r="1721" spans="1:6">
      <c r="A1721">
        <v>320</v>
      </c>
      <c r="B1721" s="5" t="s">
        <v>1394</v>
      </c>
      <c r="C1721">
        <v>575</v>
      </c>
      <c r="D1721">
        <v>339</v>
      </c>
      <c r="E1721" s="4">
        <v>1</v>
      </c>
      <c r="F1721">
        <v>1</v>
      </c>
    </row>
    <row r="1722" spans="1:6">
      <c r="A1722">
        <v>320</v>
      </c>
      <c r="B1722" s="5" t="s">
        <v>1638</v>
      </c>
      <c r="C1722">
        <v>577</v>
      </c>
      <c r="D1722">
        <v>339</v>
      </c>
      <c r="E1722" s="4">
        <v>5</v>
      </c>
      <c r="F1722">
        <v>1</v>
      </c>
    </row>
    <row r="1723" spans="1:6">
      <c r="A1723">
        <v>320</v>
      </c>
      <c r="B1723" s="5" t="s">
        <v>1639</v>
      </c>
      <c r="C1723">
        <v>577</v>
      </c>
      <c r="D1723">
        <v>342</v>
      </c>
      <c r="E1723" s="4">
        <v>3</v>
      </c>
      <c r="F1723">
        <v>1</v>
      </c>
    </row>
    <row r="1724" spans="1:6">
      <c r="A1724">
        <v>320</v>
      </c>
      <c r="B1724" s="5" t="s">
        <v>1589</v>
      </c>
      <c r="C1724">
        <v>577</v>
      </c>
      <c r="D1724">
        <v>343</v>
      </c>
      <c r="E1724" s="4">
        <v>13</v>
      </c>
      <c r="F1724">
        <v>1</v>
      </c>
    </row>
    <row r="1725" spans="1:6">
      <c r="A1725">
        <v>320</v>
      </c>
      <c r="B1725" s="5" t="s">
        <v>1640</v>
      </c>
      <c r="C1725">
        <v>577</v>
      </c>
      <c r="D1725">
        <v>341</v>
      </c>
      <c r="E1725" s="4">
        <v>5</v>
      </c>
      <c r="F1725">
        <v>1</v>
      </c>
    </row>
    <row r="1726" spans="1:6">
      <c r="A1726">
        <v>320</v>
      </c>
      <c r="B1726" s="5" t="s">
        <v>1591</v>
      </c>
      <c r="C1726">
        <v>571</v>
      </c>
      <c r="D1726">
        <v>340</v>
      </c>
      <c r="E1726" s="4">
        <v>15</v>
      </c>
      <c r="F1726">
        <v>1</v>
      </c>
    </row>
    <row r="1727" spans="1:6">
      <c r="A1727">
        <v>320</v>
      </c>
      <c r="B1727" s="5" t="s">
        <v>1367</v>
      </c>
      <c r="C1727">
        <v>577</v>
      </c>
      <c r="D1727">
        <v>338</v>
      </c>
      <c r="E1727" s="4">
        <v>1</v>
      </c>
      <c r="F1727">
        <v>1</v>
      </c>
    </row>
    <row r="1728" spans="1:6">
      <c r="A1728">
        <v>320</v>
      </c>
      <c r="B1728" s="5" t="s">
        <v>1641</v>
      </c>
      <c r="C1728">
        <v>577</v>
      </c>
      <c r="D1728">
        <v>194</v>
      </c>
      <c r="E1728" s="4">
        <v>1</v>
      </c>
      <c r="F1728">
        <v>1</v>
      </c>
    </row>
    <row r="1729" spans="1:6">
      <c r="A1729">
        <v>320</v>
      </c>
      <c r="B1729" s="5" t="s">
        <v>1592</v>
      </c>
      <c r="C1729">
        <v>609</v>
      </c>
      <c r="D1729">
        <v>30</v>
      </c>
      <c r="E1729" s="4">
        <v>14</v>
      </c>
      <c r="F1729">
        <v>1</v>
      </c>
    </row>
    <row r="1730" spans="1:6">
      <c r="A1730">
        <v>321</v>
      </c>
      <c r="B1730" s="5" t="s">
        <v>1642</v>
      </c>
      <c r="C1730">
        <v>644</v>
      </c>
      <c r="D1730">
        <v>448</v>
      </c>
      <c r="E1730" s="4">
        <v>10</v>
      </c>
      <c r="F1730">
        <v>10</v>
      </c>
    </row>
    <row r="1731" spans="1:6">
      <c r="A1731">
        <v>321</v>
      </c>
      <c r="B1731" s="5" t="s">
        <v>1643</v>
      </c>
      <c r="C1731">
        <v>651</v>
      </c>
      <c r="D1731">
        <v>347</v>
      </c>
      <c r="E1731" s="4">
        <v>10</v>
      </c>
      <c r="F1731">
        <v>1</v>
      </c>
    </row>
    <row r="1732" spans="1:6">
      <c r="A1732">
        <v>321</v>
      </c>
      <c r="B1732" s="5" t="s">
        <v>1644</v>
      </c>
      <c r="C1732">
        <v>622</v>
      </c>
      <c r="D1732">
        <v>329</v>
      </c>
      <c r="E1732" s="4">
        <v>14</v>
      </c>
      <c r="F1732">
        <v>1</v>
      </c>
    </row>
    <row r="1733" spans="1:6">
      <c r="A1733">
        <v>321</v>
      </c>
      <c r="B1733" s="5" t="s">
        <v>1645</v>
      </c>
      <c r="C1733">
        <v>621</v>
      </c>
      <c r="D1733">
        <v>331</v>
      </c>
      <c r="E1733" s="4">
        <v>2</v>
      </c>
      <c r="F1733">
        <v>1</v>
      </c>
    </row>
    <row r="1734" spans="1:6">
      <c r="A1734">
        <v>321</v>
      </c>
      <c r="B1734" s="5" t="s">
        <v>1646</v>
      </c>
      <c r="C1734">
        <v>657</v>
      </c>
      <c r="D1734">
        <v>190</v>
      </c>
      <c r="E1734" s="4">
        <v>11</v>
      </c>
      <c r="F1734">
        <v>1</v>
      </c>
    </row>
    <row r="1735" spans="1:6">
      <c r="A1735">
        <v>321</v>
      </c>
      <c r="B1735" s="5" t="s">
        <v>1647</v>
      </c>
      <c r="C1735">
        <v>662</v>
      </c>
      <c r="D1735">
        <v>30</v>
      </c>
      <c r="E1735" s="4">
        <v>5</v>
      </c>
      <c r="F1735">
        <v>1</v>
      </c>
    </row>
    <row r="1736" spans="1:6">
      <c r="A1736">
        <v>326</v>
      </c>
      <c r="B1736" s="5" t="s">
        <v>1648</v>
      </c>
      <c r="C1736">
        <v>1450</v>
      </c>
      <c r="D1736">
        <v>174</v>
      </c>
      <c r="E1736" s="4">
        <v>5</v>
      </c>
      <c r="F1736">
        <v>10</v>
      </c>
    </row>
    <row r="1737" spans="1:6">
      <c r="A1737">
        <v>326</v>
      </c>
      <c r="B1737" s="5" t="s">
        <v>1649</v>
      </c>
      <c r="C1737">
        <v>1305</v>
      </c>
      <c r="D1737">
        <v>161</v>
      </c>
      <c r="E1737" s="4">
        <v>3</v>
      </c>
      <c r="F1737">
        <v>10</v>
      </c>
    </row>
    <row r="1738" spans="1:6">
      <c r="A1738">
        <v>326</v>
      </c>
      <c r="B1738" s="5" t="s">
        <v>1650</v>
      </c>
      <c r="C1738">
        <v>1248</v>
      </c>
      <c r="D1738">
        <v>234</v>
      </c>
      <c r="E1738" s="4">
        <v>12</v>
      </c>
      <c r="F1738">
        <v>5</v>
      </c>
    </row>
    <row r="1739" spans="1:6">
      <c r="A1739">
        <v>326</v>
      </c>
      <c r="B1739" s="5" t="s">
        <v>1651</v>
      </c>
      <c r="C1739">
        <v>1118</v>
      </c>
      <c r="D1739">
        <v>329</v>
      </c>
      <c r="E1739" s="4">
        <v>16</v>
      </c>
      <c r="F1739">
        <v>5</v>
      </c>
    </row>
    <row r="1740" spans="1:6">
      <c r="A1740">
        <v>326</v>
      </c>
      <c r="B1740" s="5" t="s">
        <v>1652</v>
      </c>
      <c r="C1740">
        <v>1065</v>
      </c>
      <c r="D1740">
        <v>301</v>
      </c>
      <c r="E1740" s="4">
        <v>3</v>
      </c>
      <c r="F1740">
        <v>1</v>
      </c>
    </row>
    <row r="1741" spans="1:6">
      <c r="A1741">
        <v>326</v>
      </c>
      <c r="B1741" s="5" t="s">
        <v>1653</v>
      </c>
      <c r="C1741">
        <v>911</v>
      </c>
      <c r="D1741">
        <v>428</v>
      </c>
      <c r="E1741" s="4">
        <v>8</v>
      </c>
      <c r="F1741">
        <v>5</v>
      </c>
    </row>
    <row r="1742" spans="1:6">
      <c r="A1742">
        <v>346</v>
      </c>
      <c r="B1742" s="5" t="s">
        <v>1654</v>
      </c>
      <c r="C1742">
        <v>1359</v>
      </c>
      <c r="D1742">
        <v>162</v>
      </c>
      <c r="E1742" s="4">
        <v>10</v>
      </c>
      <c r="F1742">
        <v>10</v>
      </c>
    </row>
    <row r="1743" spans="1:6">
      <c r="A1743">
        <v>346</v>
      </c>
      <c r="B1743" s="5" t="s">
        <v>1655</v>
      </c>
      <c r="C1743">
        <v>1259</v>
      </c>
      <c r="D1743">
        <v>227</v>
      </c>
      <c r="E1743" s="4">
        <v>3</v>
      </c>
      <c r="F1743">
        <v>5</v>
      </c>
    </row>
    <row r="1744" spans="1:6">
      <c r="A1744">
        <v>346</v>
      </c>
      <c r="B1744" s="5" t="s">
        <v>1656</v>
      </c>
      <c r="C1744">
        <v>1163</v>
      </c>
      <c r="D1744">
        <v>102</v>
      </c>
      <c r="E1744" s="4">
        <v>5</v>
      </c>
      <c r="F1744">
        <v>1</v>
      </c>
    </row>
    <row r="1745" spans="1:6">
      <c r="A1745">
        <v>346</v>
      </c>
      <c r="B1745" s="5" t="s">
        <v>1657</v>
      </c>
      <c r="C1745">
        <v>1161</v>
      </c>
      <c r="D1745">
        <v>26.9999999999999</v>
      </c>
      <c r="E1745" s="4">
        <v>14</v>
      </c>
      <c r="F1745">
        <v>1</v>
      </c>
    </row>
    <row r="1746" spans="1:6">
      <c r="A1746">
        <v>348</v>
      </c>
      <c r="B1746" s="5" t="s">
        <v>1658</v>
      </c>
      <c r="C1746">
        <v>1256</v>
      </c>
      <c r="D1746">
        <v>235</v>
      </c>
      <c r="E1746" s="4">
        <v>10</v>
      </c>
      <c r="F1746">
        <v>5</v>
      </c>
    </row>
    <row r="1747" spans="1:6">
      <c r="A1747">
        <v>348</v>
      </c>
      <c r="B1747" s="5" t="s">
        <v>1659</v>
      </c>
      <c r="C1747">
        <v>1241</v>
      </c>
      <c r="D1747">
        <v>376</v>
      </c>
      <c r="E1747" s="4">
        <v>15</v>
      </c>
      <c r="F1747">
        <v>5</v>
      </c>
    </row>
    <row r="1748" spans="1:6">
      <c r="A1748">
        <v>348</v>
      </c>
      <c r="B1748" s="5" t="s">
        <v>1660</v>
      </c>
      <c r="C1748">
        <v>1240</v>
      </c>
      <c r="D1748">
        <v>506</v>
      </c>
      <c r="E1748" s="4">
        <v>3</v>
      </c>
      <c r="F1748">
        <v>8</v>
      </c>
    </row>
    <row r="1749" spans="1:6">
      <c r="A1749">
        <v>348</v>
      </c>
      <c r="B1749" s="5" t="s">
        <v>1661</v>
      </c>
      <c r="C1749">
        <v>1241</v>
      </c>
      <c r="D1749">
        <v>503</v>
      </c>
      <c r="E1749" s="4">
        <v>7</v>
      </c>
      <c r="F1749">
        <v>8</v>
      </c>
    </row>
    <row r="1750" spans="1:6">
      <c r="A1750">
        <v>348</v>
      </c>
      <c r="B1750" s="5" t="s">
        <v>1662</v>
      </c>
      <c r="C1750">
        <v>1242</v>
      </c>
      <c r="D1750">
        <v>515</v>
      </c>
      <c r="E1750" s="4">
        <v>10</v>
      </c>
      <c r="F1750">
        <v>8</v>
      </c>
    </row>
    <row r="1751" spans="1:6">
      <c r="A1751">
        <v>348</v>
      </c>
      <c r="B1751" s="5" t="s">
        <v>1663</v>
      </c>
      <c r="C1751">
        <v>1199</v>
      </c>
      <c r="D1751">
        <v>393</v>
      </c>
      <c r="E1751" s="4">
        <v>2</v>
      </c>
      <c r="F1751">
        <v>5</v>
      </c>
    </row>
    <row r="1752" spans="1:6">
      <c r="A1752">
        <v>354</v>
      </c>
      <c r="B1752" s="5" t="s">
        <v>1664</v>
      </c>
      <c r="C1752">
        <v>1276</v>
      </c>
      <c r="D1752">
        <v>222</v>
      </c>
      <c r="E1752" s="4">
        <v>2</v>
      </c>
      <c r="F1752">
        <v>5</v>
      </c>
    </row>
    <row r="1753" spans="1:6">
      <c r="A1753">
        <v>354</v>
      </c>
      <c r="B1753" s="5" t="s">
        <v>1665</v>
      </c>
      <c r="C1753">
        <v>1216</v>
      </c>
      <c r="D1753">
        <v>253</v>
      </c>
      <c r="E1753" s="4">
        <v>7</v>
      </c>
      <c r="F1753">
        <v>5</v>
      </c>
    </row>
    <row r="1754" spans="1:6">
      <c r="A1754">
        <v>354</v>
      </c>
      <c r="B1754" s="5" t="s">
        <v>1666</v>
      </c>
      <c r="C1754">
        <v>1206</v>
      </c>
      <c r="D1754">
        <v>56.9999999999999</v>
      </c>
      <c r="E1754" s="4">
        <v>15</v>
      </c>
      <c r="F1754">
        <v>1</v>
      </c>
    </row>
    <row r="1755" spans="1:6">
      <c r="A1755">
        <v>357</v>
      </c>
      <c r="B1755" s="5" t="s">
        <v>1667</v>
      </c>
      <c r="C1755">
        <v>1268</v>
      </c>
      <c r="D1755">
        <v>226</v>
      </c>
      <c r="E1755" s="4">
        <v>8</v>
      </c>
      <c r="F1755">
        <v>5</v>
      </c>
    </row>
    <row r="1756" spans="1:6">
      <c r="A1756">
        <v>357</v>
      </c>
      <c r="B1756" s="5" t="s">
        <v>1668</v>
      </c>
      <c r="C1756">
        <v>1164</v>
      </c>
      <c r="D1756">
        <v>310</v>
      </c>
      <c r="E1756" s="4">
        <v>14</v>
      </c>
      <c r="F1756">
        <v>5</v>
      </c>
    </row>
    <row r="1757" spans="1:6">
      <c r="A1757">
        <v>357</v>
      </c>
      <c r="B1757" s="5" t="s">
        <v>1669</v>
      </c>
      <c r="C1757">
        <v>902</v>
      </c>
      <c r="D1757">
        <v>412</v>
      </c>
      <c r="E1757" s="4">
        <v>5</v>
      </c>
      <c r="F1757">
        <v>5</v>
      </c>
    </row>
    <row r="1758" spans="1:6">
      <c r="A1758">
        <v>357</v>
      </c>
      <c r="B1758" s="5" t="s">
        <v>1670</v>
      </c>
      <c r="C1758">
        <v>747</v>
      </c>
      <c r="D1758">
        <v>437</v>
      </c>
      <c r="E1758" s="4">
        <v>6</v>
      </c>
      <c r="F1758">
        <v>9</v>
      </c>
    </row>
    <row r="1759" spans="1:6">
      <c r="A1759">
        <v>357</v>
      </c>
      <c r="B1759" s="5" t="s">
        <v>1671</v>
      </c>
      <c r="C1759">
        <v>589</v>
      </c>
      <c r="D1759">
        <v>434</v>
      </c>
      <c r="E1759" s="4">
        <v>4</v>
      </c>
      <c r="F1759">
        <v>4</v>
      </c>
    </row>
    <row r="1760" spans="1:6">
      <c r="A1760">
        <v>382</v>
      </c>
      <c r="B1760" s="5" t="s">
        <v>1672</v>
      </c>
      <c r="C1760">
        <v>780</v>
      </c>
      <c r="D1760">
        <v>683</v>
      </c>
      <c r="E1760" s="4">
        <v>4</v>
      </c>
      <c r="F1760">
        <v>6</v>
      </c>
    </row>
    <row r="1761" spans="1:6">
      <c r="A1761">
        <v>382</v>
      </c>
      <c r="B1761" s="5" t="s">
        <v>1673</v>
      </c>
      <c r="C1761">
        <v>887</v>
      </c>
      <c r="D1761">
        <v>431</v>
      </c>
      <c r="E1761" s="4">
        <v>7</v>
      </c>
      <c r="F1761">
        <v>5</v>
      </c>
    </row>
    <row r="1762" spans="1:6">
      <c r="A1762">
        <v>389</v>
      </c>
      <c r="B1762" s="5" t="s">
        <v>1674</v>
      </c>
      <c r="C1762">
        <v>1266</v>
      </c>
      <c r="D1762">
        <v>221</v>
      </c>
      <c r="E1762" s="4">
        <v>3</v>
      </c>
      <c r="F1762">
        <v>5</v>
      </c>
    </row>
    <row r="1763" spans="1:6">
      <c r="A1763">
        <v>389</v>
      </c>
      <c r="B1763" s="5" t="s">
        <v>1675</v>
      </c>
      <c r="C1763">
        <v>1127</v>
      </c>
      <c r="D1763">
        <v>346</v>
      </c>
      <c r="E1763" s="4">
        <v>11</v>
      </c>
      <c r="F1763">
        <v>5</v>
      </c>
    </row>
    <row r="1764" spans="1:6">
      <c r="A1764">
        <v>389</v>
      </c>
      <c r="B1764" s="5" t="s">
        <v>1676</v>
      </c>
      <c r="C1764">
        <v>974</v>
      </c>
      <c r="D1764">
        <v>397</v>
      </c>
      <c r="E1764" s="4">
        <v>3</v>
      </c>
      <c r="F1764">
        <v>5</v>
      </c>
    </row>
    <row r="1765" spans="1:6">
      <c r="A1765">
        <v>389</v>
      </c>
      <c r="B1765" s="5" t="s">
        <v>1677</v>
      </c>
      <c r="C1765">
        <v>885</v>
      </c>
      <c r="D1765">
        <v>440</v>
      </c>
      <c r="E1765" s="4">
        <v>9</v>
      </c>
      <c r="F1765">
        <v>5</v>
      </c>
    </row>
    <row r="1766" spans="1:6">
      <c r="A1766">
        <v>398</v>
      </c>
      <c r="B1766" s="5" t="s">
        <v>1678</v>
      </c>
      <c r="C1766">
        <v>1278</v>
      </c>
      <c r="D1766">
        <v>214</v>
      </c>
      <c r="E1766" s="4">
        <v>1</v>
      </c>
      <c r="F1766">
        <v>10</v>
      </c>
    </row>
    <row r="1767" spans="1:6">
      <c r="A1767">
        <v>398</v>
      </c>
      <c r="B1767" s="5" t="s">
        <v>1679</v>
      </c>
      <c r="C1767">
        <v>1111</v>
      </c>
      <c r="D1767">
        <v>355</v>
      </c>
      <c r="E1767" s="4">
        <v>13</v>
      </c>
      <c r="F1767">
        <v>5</v>
      </c>
    </row>
    <row r="1768" spans="1:6">
      <c r="A1768">
        <v>398</v>
      </c>
      <c r="B1768" s="5" t="s">
        <v>1680</v>
      </c>
      <c r="C1768">
        <v>890</v>
      </c>
      <c r="D1768">
        <v>435</v>
      </c>
      <c r="E1768" s="4">
        <v>4</v>
      </c>
      <c r="F1768">
        <v>5</v>
      </c>
    </row>
    <row r="1769" spans="1:6">
      <c r="A1769">
        <v>402</v>
      </c>
      <c r="B1769" s="5" t="s">
        <v>1681</v>
      </c>
      <c r="C1769">
        <v>1254</v>
      </c>
      <c r="D1769">
        <v>232</v>
      </c>
      <c r="E1769" s="4">
        <v>2</v>
      </c>
      <c r="F1769">
        <v>5</v>
      </c>
    </row>
    <row r="1770" spans="1:6">
      <c r="A1770">
        <v>402</v>
      </c>
      <c r="B1770" s="5" t="s">
        <v>1682</v>
      </c>
      <c r="C1770">
        <v>1213</v>
      </c>
      <c r="D1770">
        <v>269</v>
      </c>
      <c r="E1770" s="4">
        <v>12</v>
      </c>
      <c r="F1770">
        <v>5</v>
      </c>
    </row>
    <row r="1771" spans="1:6">
      <c r="A1771">
        <v>402</v>
      </c>
      <c r="B1771" s="5" t="s">
        <v>1683</v>
      </c>
      <c r="C1771">
        <v>1166</v>
      </c>
      <c r="D1771">
        <v>289</v>
      </c>
      <c r="E1771" s="4">
        <v>4</v>
      </c>
      <c r="F1771">
        <v>5</v>
      </c>
    </row>
    <row r="1772" spans="1:6">
      <c r="A1772">
        <v>402</v>
      </c>
      <c r="B1772" s="5" t="s">
        <v>1684</v>
      </c>
      <c r="C1772">
        <v>1082</v>
      </c>
      <c r="D1772">
        <v>292</v>
      </c>
      <c r="E1772" s="4">
        <v>7</v>
      </c>
      <c r="F1772">
        <v>1</v>
      </c>
    </row>
    <row r="1773" spans="1:6">
      <c r="A1773">
        <v>402</v>
      </c>
      <c r="B1773" s="5" t="s">
        <v>1685</v>
      </c>
      <c r="C1773">
        <v>1085</v>
      </c>
      <c r="D1773">
        <v>290</v>
      </c>
      <c r="E1773" s="4">
        <v>15</v>
      </c>
      <c r="F1773">
        <v>1</v>
      </c>
    </row>
    <row r="1774" spans="1:6">
      <c r="A1774">
        <v>402</v>
      </c>
      <c r="B1774" s="5" t="s">
        <v>1686</v>
      </c>
      <c r="C1774">
        <v>1087</v>
      </c>
      <c r="D1774">
        <v>290</v>
      </c>
      <c r="E1774" s="4">
        <v>3</v>
      </c>
      <c r="F1774">
        <v>1</v>
      </c>
    </row>
    <row r="1775" spans="1:6">
      <c r="A1775">
        <v>402</v>
      </c>
      <c r="B1775" s="5" t="s">
        <v>1687</v>
      </c>
      <c r="C1775">
        <v>1090</v>
      </c>
      <c r="D1775">
        <v>290</v>
      </c>
      <c r="E1775" s="4">
        <v>10</v>
      </c>
      <c r="F1775">
        <v>1</v>
      </c>
    </row>
    <row r="1776" spans="1:6">
      <c r="A1776">
        <v>402</v>
      </c>
      <c r="B1776" s="5" t="s">
        <v>1688</v>
      </c>
      <c r="C1776">
        <v>1100</v>
      </c>
      <c r="D1776">
        <v>337</v>
      </c>
      <c r="E1776" s="4">
        <v>5</v>
      </c>
      <c r="F1776">
        <v>5</v>
      </c>
    </row>
    <row r="1777" spans="1:6">
      <c r="A1777">
        <v>402</v>
      </c>
      <c r="B1777" s="5" t="s">
        <v>1689</v>
      </c>
      <c r="C1777">
        <v>1199</v>
      </c>
      <c r="D1777">
        <v>344</v>
      </c>
      <c r="E1777" s="4">
        <v>13</v>
      </c>
      <c r="F1777">
        <v>5</v>
      </c>
    </row>
    <row r="1778" spans="1:6">
      <c r="A1778">
        <v>402</v>
      </c>
      <c r="B1778" s="5" t="s">
        <v>1690</v>
      </c>
      <c r="C1778">
        <v>1213</v>
      </c>
      <c r="D1778">
        <v>377</v>
      </c>
      <c r="E1778" s="4">
        <v>2</v>
      </c>
      <c r="F1778">
        <v>5</v>
      </c>
    </row>
    <row r="1779" spans="1:6">
      <c r="A1779">
        <v>402</v>
      </c>
      <c r="B1779" s="5" t="s">
        <v>1691</v>
      </c>
      <c r="C1779">
        <v>1231</v>
      </c>
      <c r="D1779">
        <v>332</v>
      </c>
      <c r="E1779" s="4">
        <v>15</v>
      </c>
      <c r="F1779">
        <v>5</v>
      </c>
    </row>
    <row r="1780" spans="1:6">
      <c r="A1780">
        <v>402</v>
      </c>
      <c r="B1780" s="5" t="s">
        <v>1692</v>
      </c>
      <c r="C1780">
        <v>1231</v>
      </c>
      <c r="D1780">
        <v>331</v>
      </c>
      <c r="E1780" s="4">
        <v>1</v>
      </c>
      <c r="F1780">
        <v>5</v>
      </c>
    </row>
    <row r="1781" spans="1:6">
      <c r="A1781">
        <v>402</v>
      </c>
      <c r="B1781" s="5" t="s">
        <v>1693</v>
      </c>
      <c r="C1781">
        <v>1232</v>
      </c>
      <c r="D1781">
        <v>327</v>
      </c>
      <c r="E1781" s="4">
        <v>9</v>
      </c>
      <c r="F1781">
        <v>5</v>
      </c>
    </row>
    <row r="1782" spans="1:6">
      <c r="A1782">
        <v>402</v>
      </c>
      <c r="B1782" s="5" t="s">
        <v>1694</v>
      </c>
      <c r="C1782">
        <v>1232</v>
      </c>
      <c r="D1782">
        <v>326</v>
      </c>
      <c r="E1782" s="4">
        <v>6</v>
      </c>
      <c r="F1782">
        <v>5</v>
      </c>
    </row>
    <row r="1783" spans="1:6">
      <c r="A1783">
        <v>402</v>
      </c>
      <c r="B1783" s="5" t="s">
        <v>1695</v>
      </c>
      <c r="C1783">
        <v>1242</v>
      </c>
      <c r="D1783">
        <v>370</v>
      </c>
      <c r="E1783" s="4">
        <v>8</v>
      </c>
      <c r="F1783">
        <v>5</v>
      </c>
    </row>
    <row r="1784" spans="1:6">
      <c r="A1784">
        <v>405</v>
      </c>
      <c r="B1784" s="5" t="s">
        <v>1696</v>
      </c>
      <c r="C1784">
        <v>1276</v>
      </c>
      <c r="D1784">
        <v>219</v>
      </c>
      <c r="E1784" s="4">
        <v>8</v>
      </c>
      <c r="F1784">
        <v>5</v>
      </c>
    </row>
    <row r="1785" spans="1:6">
      <c r="A1785">
        <v>405</v>
      </c>
      <c r="B1785" s="5" t="s">
        <v>1697</v>
      </c>
      <c r="C1785">
        <v>1202</v>
      </c>
      <c r="D1785">
        <v>321</v>
      </c>
      <c r="E1785" s="4">
        <v>10</v>
      </c>
      <c r="F1785">
        <v>5</v>
      </c>
    </row>
    <row r="1786" spans="1:6">
      <c r="A1786">
        <v>405</v>
      </c>
      <c r="B1786" s="5" t="s">
        <v>1698</v>
      </c>
      <c r="C1786">
        <v>1075</v>
      </c>
      <c r="D1786">
        <v>430</v>
      </c>
      <c r="E1786" s="4">
        <v>7</v>
      </c>
      <c r="F1786">
        <v>5</v>
      </c>
    </row>
    <row r="1787" spans="1:6">
      <c r="A1787">
        <v>408</v>
      </c>
      <c r="B1787" s="5" t="s">
        <v>1699</v>
      </c>
      <c r="C1787">
        <v>1217</v>
      </c>
      <c r="D1787">
        <v>252</v>
      </c>
      <c r="E1787" s="4">
        <v>5</v>
      </c>
      <c r="F1787">
        <v>5</v>
      </c>
    </row>
    <row r="1788" spans="1:6">
      <c r="A1788">
        <v>408</v>
      </c>
      <c r="B1788" s="5" t="s">
        <v>1700</v>
      </c>
      <c r="C1788">
        <v>1056</v>
      </c>
      <c r="D1788">
        <v>419</v>
      </c>
      <c r="E1788" s="4">
        <v>13</v>
      </c>
      <c r="F1788">
        <v>5</v>
      </c>
    </row>
    <row r="1789" spans="1:6">
      <c r="A1789">
        <v>433</v>
      </c>
      <c r="B1789" s="5" t="s">
        <v>1701</v>
      </c>
      <c r="C1789">
        <v>1282</v>
      </c>
      <c r="D1789">
        <v>223</v>
      </c>
      <c r="E1789" s="4">
        <v>3</v>
      </c>
      <c r="F1789">
        <v>5</v>
      </c>
    </row>
    <row r="1790" spans="1:6">
      <c r="A1790">
        <v>433</v>
      </c>
      <c r="B1790" s="5" t="s">
        <v>1702</v>
      </c>
      <c r="C1790">
        <v>1042</v>
      </c>
      <c r="D1790">
        <v>408</v>
      </c>
      <c r="E1790" s="4">
        <v>3</v>
      </c>
      <c r="F1790">
        <v>5</v>
      </c>
    </row>
    <row r="1791" spans="1:6">
      <c r="A1791">
        <v>433</v>
      </c>
      <c r="B1791" s="5" t="s">
        <v>1703</v>
      </c>
      <c r="C1791">
        <v>888</v>
      </c>
      <c r="D1791">
        <v>431</v>
      </c>
      <c r="E1791" s="4">
        <v>9</v>
      </c>
      <c r="F1791">
        <v>5</v>
      </c>
    </row>
    <row r="1792" spans="1:6">
      <c r="A1792">
        <v>434</v>
      </c>
      <c r="B1792" s="5" t="s">
        <v>1704</v>
      </c>
      <c r="C1792">
        <v>336</v>
      </c>
      <c r="D1792">
        <v>192</v>
      </c>
      <c r="E1792" s="4">
        <v>8</v>
      </c>
      <c r="F1792">
        <v>1</v>
      </c>
    </row>
    <row r="1793" spans="1:6">
      <c r="A1793">
        <v>434</v>
      </c>
      <c r="B1793" s="5" t="s">
        <v>1705</v>
      </c>
      <c r="C1793">
        <v>429</v>
      </c>
      <c r="D1793">
        <v>293</v>
      </c>
      <c r="E1793" s="4">
        <v>4</v>
      </c>
      <c r="F1793">
        <v>1</v>
      </c>
    </row>
    <row r="1794" spans="1:6">
      <c r="A1794">
        <v>434</v>
      </c>
      <c r="B1794" s="5" t="s">
        <v>1706</v>
      </c>
      <c r="C1794">
        <v>368</v>
      </c>
      <c r="D1794">
        <v>445</v>
      </c>
      <c r="E1794" s="4">
        <v>10</v>
      </c>
      <c r="F1794">
        <v>4</v>
      </c>
    </row>
    <row r="1795" spans="1:6">
      <c r="A1795">
        <v>435</v>
      </c>
      <c r="B1795" s="5" t="s">
        <v>1707</v>
      </c>
      <c r="C1795">
        <v>702</v>
      </c>
      <c r="D1795">
        <v>162</v>
      </c>
      <c r="E1795" s="4">
        <v>3</v>
      </c>
      <c r="F1795">
        <v>1</v>
      </c>
    </row>
    <row r="1796" spans="1:6">
      <c r="A1796">
        <v>435</v>
      </c>
      <c r="B1796" s="5" t="s">
        <v>1708</v>
      </c>
      <c r="C1796">
        <v>988</v>
      </c>
      <c r="D1796">
        <v>215</v>
      </c>
      <c r="E1796" s="4">
        <v>14</v>
      </c>
      <c r="F1796">
        <v>1</v>
      </c>
    </row>
    <row r="1797" spans="1:6">
      <c r="A1797">
        <v>435</v>
      </c>
      <c r="B1797" s="5" t="s">
        <v>1709</v>
      </c>
      <c r="C1797">
        <v>1115</v>
      </c>
      <c r="D1797">
        <v>291</v>
      </c>
      <c r="E1797" s="4">
        <v>10</v>
      </c>
      <c r="F1797">
        <v>1</v>
      </c>
    </row>
    <row r="1798" spans="1:6">
      <c r="A1798">
        <v>435</v>
      </c>
      <c r="B1798" s="5" t="s">
        <v>1710</v>
      </c>
      <c r="C1798">
        <v>1189</v>
      </c>
      <c r="D1798">
        <v>443</v>
      </c>
      <c r="E1798" s="4">
        <v>2</v>
      </c>
      <c r="F1798">
        <v>5</v>
      </c>
    </row>
    <row r="1799" spans="1:6">
      <c r="A1799">
        <v>436</v>
      </c>
      <c r="B1799" s="5" t="s">
        <v>1711</v>
      </c>
      <c r="C1799">
        <v>618</v>
      </c>
      <c r="D1799">
        <v>644</v>
      </c>
      <c r="E1799" s="4">
        <v>7</v>
      </c>
      <c r="F1799">
        <v>6</v>
      </c>
    </row>
    <row r="1800" spans="1:6">
      <c r="A1800">
        <v>436</v>
      </c>
      <c r="B1800" s="5" t="s">
        <v>1712</v>
      </c>
      <c r="C1800">
        <v>686</v>
      </c>
      <c r="D1800">
        <v>383</v>
      </c>
      <c r="E1800" s="4">
        <v>11</v>
      </c>
      <c r="F1800">
        <v>1</v>
      </c>
    </row>
    <row r="1801" spans="1:6">
      <c r="A1801">
        <v>436</v>
      </c>
      <c r="B1801" s="5" t="s">
        <v>1713</v>
      </c>
      <c r="C1801">
        <v>630</v>
      </c>
      <c r="D1801">
        <v>158</v>
      </c>
      <c r="E1801" s="4">
        <v>5</v>
      </c>
      <c r="F1801">
        <v>1</v>
      </c>
    </row>
    <row r="1802" spans="1:6">
      <c r="A1802">
        <v>437</v>
      </c>
      <c r="B1802" s="5" t="s">
        <v>1714</v>
      </c>
      <c r="C1802">
        <v>630</v>
      </c>
      <c r="D1802">
        <v>645</v>
      </c>
      <c r="E1802" s="4">
        <v>4</v>
      </c>
      <c r="F1802">
        <v>6</v>
      </c>
    </row>
    <row r="1803" spans="1:6">
      <c r="A1803">
        <v>437</v>
      </c>
      <c r="B1803" s="5" t="s">
        <v>1715</v>
      </c>
      <c r="C1803">
        <v>801</v>
      </c>
      <c r="D1803">
        <v>550</v>
      </c>
      <c r="E1803" s="4">
        <v>9</v>
      </c>
      <c r="F1803">
        <v>9</v>
      </c>
    </row>
    <row r="1804" spans="1:6">
      <c r="A1804">
        <v>437</v>
      </c>
      <c r="B1804" s="5" t="s">
        <v>1716</v>
      </c>
      <c r="C1804">
        <v>899</v>
      </c>
      <c r="D1804">
        <v>379</v>
      </c>
      <c r="E1804" s="4">
        <v>3</v>
      </c>
      <c r="F1804">
        <v>1</v>
      </c>
    </row>
    <row r="1805" spans="1:6">
      <c r="A1805">
        <v>437</v>
      </c>
      <c r="B1805" s="5" t="s">
        <v>1717</v>
      </c>
      <c r="C1805">
        <v>854</v>
      </c>
      <c r="D1805">
        <v>161</v>
      </c>
      <c r="E1805" s="4">
        <v>10</v>
      </c>
      <c r="F1805">
        <v>1</v>
      </c>
    </row>
    <row r="1806" spans="1:6">
      <c r="A1806">
        <v>438</v>
      </c>
      <c r="B1806" s="5" t="s">
        <v>1718</v>
      </c>
      <c r="C1806">
        <v>828</v>
      </c>
      <c r="D1806">
        <v>426</v>
      </c>
      <c r="E1806" s="4">
        <v>11</v>
      </c>
      <c r="F1806">
        <v>9</v>
      </c>
    </row>
    <row r="1807" spans="1:6">
      <c r="A1807">
        <v>438</v>
      </c>
      <c r="B1807" s="5" t="s">
        <v>1719</v>
      </c>
      <c r="C1807">
        <v>626</v>
      </c>
      <c r="D1807">
        <v>406</v>
      </c>
      <c r="E1807" s="4">
        <v>5</v>
      </c>
      <c r="F1807">
        <v>4</v>
      </c>
    </row>
    <row r="1808" spans="1:6">
      <c r="A1808">
        <v>438</v>
      </c>
      <c r="B1808" s="5" t="s">
        <v>1720</v>
      </c>
      <c r="C1808">
        <v>507</v>
      </c>
      <c r="D1808">
        <v>417</v>
      </c>
      <c r="E1808" s="4">
        <v>12</v>
      </c>
      <c r="F1808">
        <v>4</v>
      </c>
    </row>
    <row r="1809" spans="1:6">
      <c r="A1809">
        <v>438</v>
      </c>
      <c r="B1809" s="5" t="s">
        <v>1721</v>
      </c>
      <c r="C1809">
        <v>356</v>
      </c>
      <c r="D1809">
        <v>442</v>
      </c>
      <c r="E1809" s="4">
        <v>2</v>
      </c>
      <c r="F1809">
        <v>4</v>
      </c>
    </row>
    <row r="1810" spans="1:6">
      <c r="A1810">
        <v>439</v>
      </c>
      <c r="B1810" s="5" t="s">
        <v>1722</v>
      </c>
      <c r="C1810">
        <v>817</v>
      </c>
      <c r="D1810">
        <v>159</v>
      </c>
      <c r="E1810" s="4">
        <v>3</v>
      </c>
      <c r="F1810">
        <v>1</v>
      </c>
    </row>
    <row r="1811" spans="1:6">
      <c r="A1811">
        <v>439</v>
      </c>
      <c r="B1811" s="5" t="s">
        <v>1723</v>
      </c>
      <c r="C1811">
        <v>718</v>
      </c>
      <c r="D1811">
        <v>314</v>
      </c>
      <c r="E1811" s="4">
        <v>9</v>
      </c>
      <c r="F1811">
        <v>1</v>
      </c>
    </row>
    <row r="1812" spans="1:6">
      <c r="A1812">
        <v>439</v>
      </c>
      <c r="B1812" s="5" t="s">
        <v>1724</v>
      </c>
      <c r="C1812">
        <v>645</v>
      </c>
      <c r="D1812">
        <v>382</v>
      </c>
      <c r="E1812" s="4">
        <v>8</v>
      </c>
      <c r="F1812">
        <v>1</v>
      </c>
    </row>
    <row r="1813" spans="1:6">
      <c r="A1813">
        <v>439</v>
      </c>
      <c r="B1813" s="5" t="s">
        <v>1725</v>
      </c>
      <c r="C1813">
        <v>898</v>
      </c>
      <c r="D1813">
        <v>369</v>
      </c>
      <c r="E1813" s="4">
        <v>9</v>
      </c>
      <c r="F1813">
        <v>1</v>
      </c>
    </row>
    <row r="1814" spans="1:6">
      <c r="A1814">
        <v>439</v>
      </c>
      <c r="B1814" s="5" t="s">
        <v>1726</v>
      </c>
      <c r="C1814">
        <v>972</v>
      </c>
      <c r="D1814">
        <v>399</v>
      </c>
      <c r="E1814" s="4">
        <v>11</v>
      </c>
      <c r="F1814">
        <v>5</v>
      </c>
    </row>
    <row r="1815" spans="1:6">
      <c r="A1815">
        <v>439</v>
      </c>
      <c r="B1815" s="5" t="s">
        <v>1727</v>
      </c>
      <c r="C1815">
        <v>921</v>
      </c>
      <c r="D1815">
        <v>445</v>
      </c>
      <c r="E1815" s="4">
        <v>4</v>
      </c>
      <c r="F1815">
        <v>5</v>
      </c>
    </row>
    <row r="1816" spans="1:6">
      <c r="A1816">
        <v>440</v>
      </c>
      <c r="B1816" s="5" t="s">
        <v>1728</v>
      </c>
      <c r="C1816">
        <v>693</v>
      </c>
      <c r="D1816">
        <v>228</v>
      </c>
      <c r="E1816" s="4">
        <v>8</v>
      </c>
      <c r="F1816">
        <v>1</v>
      </c>
    </row>
    <row r="1817" spans="1:6">
      <c r="A1817">
        <v>440</v>
      </c>
      <c r="B1817" s="5" t="s">
        <v>1729</v>
      </c>
      <c r="C1817">
        <v>920</v>
      </c>
      <c r="D1817">
        <v>444</v>
      </c>
      <c r="E1817" s="4">
        <v>6</v>
      </c>
      <c r="F1817">
        <v>5</v>
      </c>
    </row>
    <row r="1818" spans="1:6">
      <c r="A1818">
        <v>441</v>
      </c>
      <c r="B1818" s="5" t="s">
        <v>1723</v>
      </c>
      <c r="C1818">
        <v>793</v>
      </c>
      <c r="D1818">
        <v>690</v>
      </c>
      <c r="E1818" s="4">
        <v>2</v>
      </c>
      <c r="F1818">
        <v>10</v>
      </c>
    </row>
    <row r="1819" spans="1:6">
      <c r="A1819">
        <v>441</v>
      </c>
      <c r="B1819" s="5" t="s">
        <v>1730</v>
      </c>
      <c r="C1819">
        <v>801</v>
      </c>
      <c r="D1819">
        <v>543</v>
      </c>
      <c r="E1819" s="4">
        <v>14</v>
      </c>
      <c r="F1819">
        <v>9</v>
      </c>
    </row>
    <row r="1820" spans="1:6">
      <c r="A1820">
        <v>441</v>
      </c>
      <c r="B1820" s="5" t="s">
        <v>1731</v>
      </c>
      <c r="C1820">
        <v>896</v>
      </c>
      <c r="D1820">
        <v>403</v>
      </c>
      <c r="E1820" s="4">
        <v>5</v>
      </c>
      <c r="F1820">
        <v>5</v>
      </c>
    </row>
    <row r="1821" spans="1:6">
      <c r="A1821">
        <v>441</v>
      </c>
      <c r="B1821" s="5" t="s">
        <v>1732</v>
      </c>
      <c r="C1821">
        <v>1115</v>
      </c>
      <c r="D1821">
        <v>426</v>
      </c>
      <c r="E1821" s="4">
        <v>16</v>
      </c>
      <c r="F1821">
        <v>5</v>
      </c>
    </row>
    <row r="1822" spans="1:6">
      <c r="A1822">
        <v>441</v>
      </c>
      <c r="B1822" s="5" t="s">
        <v>1733</v>
      </c>
      <c r="C1822">
        <v>1253</v>
      </c>
      <c r="D1822">
        <v>393</v>
      </c>
      <c r="E1822" s="4">
        <v>7</v>
      </c>
      <c r="F1822">
        <v>10</v>
      </c>
    </row>
    <row r="1823" spans="1:6">
      <c r="A1823">
        <v>442</v>
      </c>
      <c r="B1823" s="5" t="s">
        <v>1734</v>
      </c>
      <c r="C1823">
        <v>838</v>
      </c>
      <c r="D1823">
        <v>411</v>
      </c>
      <c r="E1823" s="4">
        <v>10</v>
      </c>
      <c r="F1823">
        <v>9</v>
      </c>
    </row>
    <row r="1824" spans="1:6">
      <c r="A1824">
        <v>442</v>
      </c>
      <c r="B1824" s="5" t="s">
        <v>1735</v>
      </c>
      <c r="C1824">
        <v>716</v>
      </c>
      <c r="D1824">
        <v>547</v>
      </c>
      <c r="E1824" s="4">
        <v>8</v>
      </c>
      <c r="F1824">
        <v>9</v>
      </c>
    </row>
    <row r="1825" spans="1:6">
      <c r="A1825">
        <v>442</v>
      </c>
      <c r="B1825" s="5" t="s">
        <v>1736</v>
      </c>
      <c r="C1825">
        <v>719</v>
      </c>
      <c r="D1825">
        <v>689</v>
      </c>
      <c r="E1825" s="4">
        <v>7</v>
      </c>
      <c r="F1825">
        <v>10</v>
      </c>
    </row>
    <row r="1826" spans="1:6">
      <c r="A1826">
        <v>443</v>
      </c>
      <c r="B1826" s="5" t="s">
        <v>1737</v>
      </c>
      <c r="C1826">
        <v>893</v>
      </c>
      <c r="D1826">
        <v>643</v>
      </c>
      <c r="E1826" s="4">
        <v>10</v>
      </c>
      <c r="F1826">
        <v>6</v>
      </c>
    </row>
    <row r="1827" spans="1:6">
      <c r="A1827">
        <v>443</v>
      </c>
      <c r="B1827" s="5" t="s">
        <v>1738</v>
      </c>
      <c r="C1827">
        <v>808</v>
      </c>
      <c r="D1827">
        <v>556</v>
      </c>
      <c r="E1827" s="4">
        <v>4</v>
      </c>
      <c r="F1827">
        <v>9</v>
      </c>
    </row>
    <row r="1828" spans="1:6">
      <c r="A1828">
        <v>443</v>
      </c>
      <c r="B1828" s="5" t="s">
        <v>1739</v>
      </c>
      <c r="C1828">
        <v>711</v>
      </c>
      <c r="D1828">
        <v>471</v>
      </c>
      <c r="E1828" s="4">
        <v>13</v>
      </c>
      <c r="F1828">
        <v>9</v>
      </c>
    </row>
    <row r="1829" spans="1:6">
      <c r="A1829">
        <v>443</v>
      </c>
      <c r="B1829" s="5" t="s">
        <v>1740</v>
      </c>
      <c r="C1829">
        <v>735</v>
      </c>
      <c r="D1829">
        <v>671</v>
      </c>
      <c r="E1829" s="4">
        <v>8</v>
      </c>
      <c r="F1829">
        <v>6</v>
      </c>
    </row>
    <row r="1830" spans="1:6">
      <c r="A1830">
        <v>444</v>
      </c>
      <c r="B1830" s="5" t="s">
        <v>1741</v>
      </c>
      <c r="C1830">
        <v>888</v>
      </c>
      <c r="D1830">
        <v>642</v>
      </c>
      <c r="E1830" s="4">
        <v>9</v>
      </c>
      <c r="F1830">
        <v>10</v>
      </c>
    </row>
    <row r="1831" spans="1:6">
      <c r="A1831">
        <v>444</v>
      </c>
      <c r="B1831" s="5" t="s">
        <v>1742</v>
      </c>
      <c r="C1831">
        <v>800</v>
      </c>
      <c r="D1831">
        <v>470</v>
      </c>
      <c r="E1831" s="4">
        <v>8</v>
      </c>
      <c r="F1831">
        <v>9</v>
      </c>
    </row>
    <row r="1832" spans="1:6">
      <c r="A1832">
        <v>444</v>
      </c>
      <c r="B1832" s="5" t="s">
        <v>1743</v>
      </c>
      <c r="C1832">
        <v>831</v>
      </c>
      <c r="D1832">
        <v>309</v>
      </c>
      <c r="E1832" s="4">
        <v>12</v>
      </c>
      <c r="F1832">
        <v>1</v>
      </c>
    </row>
    <row r="1833" spans="1:6">
      <c r="A1833">
        <v>444</v>
      </c>
      <c r="B1833" s="5" t="s">
        <v>1744</v>
      </c>
      <c r="C1833">
        <v>826</v>
      </c>
      <c r="D1833">
        <v>161</v>
      </c>
      <c r="E1833" s="4">
        <v>11</v>
      </c>
      <c r="F1833">
        <v>1</v>
      </c>
    </row>
    <row r="1834" spans="1:6">
      <c r="A1834">
        <v>445</v>
      </c>
      <c r="B1834" s="5" t="s">
        <v>1745</v>
      </c>
      <c r="C1834">
        <v>887</v>
      </c>
      <c r="D1834">
        <v>644</v>
      </c>
      <c r="E1834" s="4">
        <v>5</v>
      </c>
      <c r="F1834">
        <v>6</v>
      </c>
    </row>
    <row r="1835" spans="1:6">
      <c r="A1835">
        <v>445</v>
      </c>
      <c r="B1835" s="5" t="s">
        <v>1746</v>
      </c>
      <c r="C1835">
        <v>706</v>
      </c>
      <c r="D1835">
        <v>481</v>
      </c>
      <c r="E1835" s="4">
        <v>11</v>
      </c>
      <c r="F1835">
        <v>9</v>
      </c>
    </row>
    <row r="1836" spans="1:6">
      <c r="A1836">
        <v>445</v>
      </c>
      <c r="B1836" s="5" t="s">
        <v>1747</v>
      </c>
      <c r="C1836">
        <v>724</v>
      </c>
      <c r="D1836">
        <v>218</v>
      </c>
      <c r="E1836" s="4">
        <v>5</v>
      </c>
      <c r="F1836">
        <v>1</v>
      </c>
    </row>
    <row r="1837" spans="1:6">
      <c r="A1837">
        <v>445</v>
      </c>
      <c r="B1837" s="5" t="s">
        <v>1748</v>
      </c>
      <c r="C1837">
        <v>665</v>
      </c>
      <c r="D1837">
        <v>134</v>
      </c>
      <c r="E1837" s="4">
        <v>2</v>
      </c>
      <c r="F1837">
        <v>1</v>
      </c>
    </row>
    <row r="1838" spans="1:6">
      <c r="A1838">
        <v>446</v>
      </c>
      <c r="B1838" s="5" t="s">
        <v>1749</v>
      </c>
      <c r="C1838">
        <v>838</v>
      </c>
      <c r="D1838">
        <v>391</v>
      </c>
      <c r="E1838" s="4">
        <v>3</v>
      </c>
      <c r="F1838">
        <v>1</v>
      </c>
    </row>
    <row r="1839" spans="1:6">
      <c r="A1839">
        <v>446</v>
      </c>
      <c r="B1839" s="5" t="s">
        <v>1750</v>
      </c>
      <c r="C1839">
        <v>717</v>
      </c>
      <c r="D1839">
        <v>538</v>
      </c>
      <c r="E1839" s="4">
        <v>8</v>
      </c>
      <c r="F1839">
        <v>9</v>
      </c>
    </row>
    <row r="1840" spans="1:6">
      <c r="A1840">
        <v>446</v>
      </c>
      <c r="B1840" s="5" t="s">
        <v>1751</v>
      </c>
      <c r="C1840">
        <v>722</v>
      </c>
      <c r="D1840">
        <v>690</v>
      </c>
      <c r="E1840" s="4">
        <v>5</v>
      </c>
      <c r="F1840">
        <v>10</v>
      </c>
    </row>
    <row r="1841" spans="1:6">
      <c r="A1841">
        <v>447</v>
      </c>
      <c r="B1841" s="5" t="s">
        <v>1752</v>
      </c>
      <c r="C1841">
        <v>822</v>
      </c>
      <c r="D1841">
        <v>226</v>
      </c>
      <c r="E1841" s="4">
        <v>9</v>
      </c>
      <c r="F1841">
        <v>1</v>
      </c>
    </row>
    <row r="1842" spans="1:6">
      <c r="A1842">
        <v>447</v>
      </c>
      <c r="B1842" s="5" t="s">
        <v>1371</v>
      </c>
      <c r="C1842">
        <v>713</v>
      </c>
      <c r="D1842">
        <v>225</v>
      </c>
      <c r="E1842" s="4">
        <v>8</v>
      </c>
      <c r="F1842">
        <v>1</v>
      </c>
    </row>
    <row r="1843" spans="1:6">
      <c r="A1843">
        <v>447</v>
      </c>
      <c r="B1843" s="5" t="s">
        <v>1753</v>
      </c>
      <c r="C1843">
        <v>796</v>
      </c>
      <c r="D1843">
        <v>307</v>
      </c>
      <c r="E1843" s="4">
        <v>2</v>
      </c>
      <c r="F1843">
        <v>1</v>
      </c>
    </row>
    <row r="1844" spans="1:6">
      <c r="A1844">
        <v>447</v>
      </c>
      <c r="B1844" s="5" t="s">
        <v>1373</v>
      </c>
      <c r="C1844">
        <v>678</v>
      </c>
      <c r="D1844">
        <v>377</v>
      </c>
      <c r="E1844" s="4">
        <v>5</v>
      </c>
      <c r="F1844">
        <v>1</v>
      </c>
    </row>
    <row r="1845" spans="1:6">
      <c r="A1845">
        <v>447</v>
      </c>
      <c r="B1845" s="5" t="s">
        <v>1374</v>
      </c>
      <c r="C1845">
        <v>846</v>
      </c>
      <c r="D1845">
        <v>414</v>
      </c>
      <c r="E1845" s="4">
        <v>8</v>
      </c>
      <c r="F1845">
        <v>5</v>
      </c>
    </row>
    <row r="1846" spans="1:6">
      <c r="A1846">
        <v>447</v>
      </c>
      <c r="B1846" s="5" t="s">
        <v>1754</v>
      </c>
      <c r="C1846">
        <v>880</v>
      </c>
      <c r="D1846">
        <v>448</v>
      </c>
      <c r="E1846" s="4">
        <v>9</v>
      </c>
      <c r="F1846">
        <v>10</v>
      </c>
    </row>
    <row r="1847" spans="1:6">
      <c r="A1847">
        <v>448</v>
      </c>
      <c r="B1847" s="5" t="s">
        <v>1755</v>
      </c>
      <c r="C1847">
        <v>899</v>
      </c>
      <c r="D1847">
        <v>645</v>
      </c>
      <c r="E1847" s="4">
        <v>10</v>
      </c>
      <c r="F1847">
        <v>6</v>
      </c>
    </row>
    <row r="1848" spans="1:6">
      <c r="A1848">
        <v>448</v>
      </c>
      <c r="B1848" s="5" t="s">
        <v>1756</v>
      </c>
      <c r="C1848">
        <v>712</v>
      </c>
      <c r="D1848">
        <v>418</v>
      </c>
      <c r="E1848" s="4">
        <v>6</v>
      </c>
      <c r="F1848">
        <v>9</v>
      </c>
    </row>
    <row r="1849" spans="1:6">
      <c r="A1849">
        <v>448</v>
      </c>
      <c r="B1849" s="5" t="s">
        <v>1757</v>
      </c>
      <c r="C1849">
        <v>855</v>
      </c>
      <c r="D1849">
        <v>161</v>
      </c>
      <c r="E1849" s="4">
        <v>5</v>
      </c>
      <c r="F1849">
        <v>1</v>
      </c>
    </row>
    <row r="1850" spans="1:6">
      <c r="A1850">
        <v>449</v>
      </c>
      <c r="B1850" s="5" t="s">
        <v>1758</v>
      </c>
      <c r="C1850">
        <v>790</v>
      </c>
      <c r="D1850">
        <v>690</v>
      </c>
      <c r="E1850" s="4">
        <v>5</v>
      </c>
      <c r="F1850">
        <v>10</v>
      </c>
    </row>
    <row r="1851" spans="1:6">
      <c r="A1851">
        <v>449</v>
      </c>
      <c r="B1851" s="5" t="s">
        <v>1759</v>
      </c>
      <c r="C1851">
        <v>940</v>
      </c>
      <c r="D1851">
        <v>389</v>
      </c>
      <c r="E1851" s="4">
        <v>4</v>
      </c>
      <c r="F1851">
        <v>5</v>
      </c>
    </row>
    <row r="1852" spans="1:6">
      <c r="A1852">
        <v>449</v>
      </c>
      <c r="B1852" s="5" t="s">
        <v>1760</v>
      </c>
      <c r="C1852">
        <v>957</v>
      </c>
      <c r="D1852">
        <v>170</v>
      </c>
      <c r="E1852" s="4">
        <v>11</v>
      </c>
      <c r="F1852">
        <v>1</v>
      </c>
    </row>
    <row r="1853" spans="1:6">
      <c r="A1853">
        <v>450</v>
      </c>
      <c r="B1853" s="5" t="s">
        <v>1761</v>
      </c>
      <c r="C1853">
        <v>717</v>
      </c>
      <c r="D1853">
        <v>689</v>
      </c>
      <c r="E1853" s="4">
        <v>7</v>
      </c>
      <c r="F1853">
        <v>10</v>
      </c>
    </row>
    <row r="1854" spans="1:6">
      <c r="A1854">
        <v>450</v>
      </c>
      <c r="B1854" s="5" t="s">
        <v>1762</v>
      </c>
      <c r="C1854">
        <v>684</v>
      </c>
      <c r="D1854">
        <v>471</v>
      </c>
      <c r="E1854" s="4">
        <v>10</v>
      </c>
      <c r="F1854">
        <v>9</v>
      </c>
    </row>
    <row r="1855" spans="1:6">
      <c r="A1855">
        <v>450</v>
      </c>
      <c r="B1855" s="5" t="s">
        <v>1763</v>
      </c>
      <c r="C1855">
        <v>501</v>
      </c>
      <c r="D1855">
        <v>416</v>
      </c>
      <c r="E1855" s="4">
        <v>9</v>
      </c>
      <c r="F1855">
        <v>4</v>
      </c>
    </row>
    <row r="1856" spans="1:6">
      <c r="A1856">
        <v>450</v>
      </c>
      <c r="B1856" s="5" t="s">
        <v>1764</v>
      </c>
      <c r="C1856">
        <v>573</v>
      </c>
      <c r="D1856">
        <v>210</v>
      </c>
      <c r="E1856" s="4">
        <v>16</v>
      </c>
      <c r="F1856">
        <v>1</v>
      </c>
    </row>
    <row r="1857" spans="1:6">
      <c r="A1857">
        <v>451</v>
      </c>
      <c r="B1857" s="5" t="s">
        <v>1765</v>
      </c>
      <c r="C1857">
        <v>718</v>
      </c>
      <c r="D1857">
        <v>689</v>
      </c>
      <c r="E1857" s="4">
        <v>8</v>
      </c>
      <c r="F1857">
        <v>10</v>
      </c>
    </row>
    <row r="1858" spans="1:6">
      <c r="A1858">
        <v>451</v>
      </c>
      <c r="B1858" s="5" t="s">
        <v>1766</v>
      </c>
      <c r="C1858">
        <v>809</v>
      </c>
      <c r="D1858">
        <v>467</v>
      </c>
      <c r="E1858" s="4">
        <v>8</v>
      </c>
      <c r="F1858">
        <v>9</v>
      </c>
    </row>
    <row r="1859" spans="1:6">
      <c r="A1859">
        <v>451</v>
      </c>
      <c r="B1859" s="5" t="s">
        <v>1767</v>
      </c>
      <c r="C1859">
        <v>1124</v>
      </c>
      <c r="D1859">
        <v>442</v>
      </c>
      <c r="E1859" s="4">
        <v>1</v>
      </c>
      <c r="F1859">
        <v>5</v>
      </c>
    </row>
    <row r="1860" spans="1:6">
      <c r="A1860">
        <v>452</v>
      </c>
      <c r="B1860" s="5" t="s">
        <v>1768</v>
      </c>
      <c r="C1860">
        <v>916</v>
      </c>
      <c r="D1860">
        <v>645</v>
      </c>
      <c r="E1860" s="4">
        <v>9</v>
      </c>
      <c r="F1860">
        <v>6</v>
      </c>
    </row>
    <row r="1861" spans="1:6">
      <c r="A1861">
        <v>452</v>
      </c>
      <c r="B1861" s="5" t="s">
        <v>1769</v>
      </c>
      <c r="C1861">
        <v>801</v>
      </c>
      <c r="D1861">
        <v>637</v>
      </c>
      <c r="E1861" s="4">
        <v>14</v>
      </c>
      <c r="F1861">
        <v>9</v>
      </c>
    </row>
    <row r="1862" spans="1:6">
      <c r="A1862">
        <v>452</v>
      </c>
      <c r="B1862" s="5" t="s">
        <v>1770</v>
      </c>
      <c r="C1862">
        <v>876</v>
      </c>
      <c r="D1862">
        <v>406</v>
      </c>
      <c r="E1862" s="4">
        <v>16</v>
      </c>
      <c r="F1862">
        <v>5</v>
      </c>
    </row>
    <row r="1863" spans="1:6">
      <c r="A1863">
        <v>452</v>
      </c>
      <c r="B1863" s="5" t="s">
        <v>1771</v>
      </c>
      <c r="C1863">
        <v>933</v>
      </c>
      <c r="D1863">
        <v>324</v>
      </c>
      <c r="E1863" s="4">
        <v>14</v>
      </c>
      <c r="F1863">
        <v>1</v>
      </c>
    </row>
    <row r="1864" spans="1:6">
      <c r="A1864">
        <v>452</v>
      </c>
      <c r="B1864" s="5" t="s">
        <v>1772</v>
      </c>
      <c r="C1864">
        <v>928</v>
      </c>
      <c r="D1864">
        <v>181</v>
      </c>
      <c r="E1864" s="4">
        <v>16</v>
      </c>
      <c r="F1864">
        <v>1</v>
      </c>
    </row>
    <row r="1865" spans="1:6">
      <c r="A1865">
        <v>453</v>
      </c>
      <c r="B1865" s="5" t="s">
        <v>1773</v>
      </c>
      <c r="C1865">
        <v>736</v>
      </c>
      <c r="D1865">
        <v>691</v>
      </c>
      <c r="E1865" s="4">
        <v>8</v>
      </c>
      <c r="F1865">
        <v>10</v>
      </c>
    </row>
    <row r="1866" spans="1:6">
      <c r="A1866">
        <v>453</v>
      </c>
      <c r="B1866" s="5" t="s">
        <v>1774</v>
      </c>
      <c r="C1866">
        <v>720</v>
      </c>
      <c r="D1866">
        <v>543</v>
      </c>
      <c r="E1866" s="4">
        <v>1</v>
      </c>
      <c r="F1866">
        <v>9</v>
      </c>
    </row>
    <row r="1867" spans="1:6">
      <c r="A1867">
        <v>453</v>
      </c>
      <c r="B1867" s="5" t="s">
        <v>1775</v>
      </c>
      <c r="C1867">
        <v>573</v>
      </c>
      <c r="D1867">
        <v>316</v>
      </c>
      <c r="E1867" s="4">
        <v>4</v>
      </c>
      <c r="F1867">
        <v>1</v>
      </c>
    </row>
    <row r="1868" spans="1:6">
      <c r="A1868">
        <v>453</v>
      </c>
      <c r="B1868" s="5" t="s">
        <v>1776</v>
      </c>
      <c r="C1868">
        <v>639</v>
      </c>
      <c r="D1868">
        <v>132</v>
      </c>
      <c r="E1868" s="4">
        <v>12</v>
      </c>
      <c r="F1868">
        <v>1</v>
      </c>
    </row>
    <row r="1869" spans="1:6">
      <c r="A1869">
        <v>454</v>
      </c>
      <c r="B1869" s="5" t="s">
        <v>1777</v>
      </c>
      <c r="C1869">
        <v>899</v>
      </c>
      <c r="D1869">
        <v>647</v>
      </c>
      <c r="E1869" s="4">
        <v>6</v>
      </c>
      <c r="F1869">
        <v>6</v>
      </c>
    </row>
    <row r="1870" spans="1:6">
      <c r="A1870">
        <v>454</v>
      </c>
      <c r="B1870" s="5" t="s">
        <v>1778</v>
      </c>
      <c r="C1870">
        <v>790</v>
      </c>
      <c r="D1870">
        <v>458</v>
      </c>
      <c r="E1870" s="4">
        <v>4</v>
      </c>
      <c r="F1870">
        <v>9</v>
      </c>
    </row>
    <row r="1871" spans="1:6">
      <c r="A1871">
        <v>454</v>
      </c>
      <c r="B1871" s="5" t="s">
        <v>1663</v>
      </c>
      <c r="C1871">
        <v>966</v>
      </c>
      <c r="D1871">
        <v>221</v>
      </c>
      <c r="E1871" s="4">
        <v>14</v>
      </c>
      <c r="F1871">
        <v>1</v>
      </c>
    </row>
    <row r="1872" spans="1:6">
      <c r="A1872">
        <v>455</v>
      </c>
      <c r="B1872" s="5" t="s">
        <v>1779</v>
      </c>
      <c r="C1872">
        <v>826</v>
      </c>
      <c r="D1872">
        <v>429</v>
      </c>
      <c r="E1872" s="4">
        <v>9</v>
      </c>
      <c r="F1872">
        <v>9</v>
      </c>
    </row>
    <row r="1873" spans="1:6">
      <c r="A1873">
        <v>455</v>
      </c>
      <c r="B1873" s="5" t="s">
        <v>1780</v>
      </c>
      <c r="C1873">
        <v>609</v>
      </c>
      <c r="D1873">
        <v>441</v>
      </c>
      <c r="E1873" s="4">
        <v>1</v>
      </c>
      <c r="F1873">
        <v>4</v>
      </c>
    </row>
    <row r="1874" spans="1:6">
      <c r="A1874">
        <v>456</v>
      </c>
      <c r="B1874" s="5" t="s">
        <v>1781</v>
      </c>
      <c r="C1874">
        <v>826</v>
      </c>
      <c r="D1874">
        <v>233</v>
      </c>
      <c r="E1874" s="4">
        <v>7</v>
      </c>
      <c r="F1874">
        <v>1</v>
      </c>
    </row>
    <row r="1875" spans="1:6">
      <c r="A1875">
        <v>456</v>
      </c>
      <c r="B1875" s="5" t="s">
        <v>1782</v>
      </c>
      <c r="C1875">
        <v>626</v>
      </c>
      <c r="D1875">
        <v>359</v>
      </c>
      <c r="E1875" s="4">
        <v>3</v>
      </c>
      <c r="F1875">
        <v>1</v>
      </c>
    </row>
    <row r="1876" spans="1:6">
      <c r="A1876">
        <v>456</v>
      </c>
      <c r="B1876" s="5" t="s">
        <v>1783</v>
      </c>
      <c r="C1876">
        <v>501</v>
      </c>
      <c r="D1876">
        <v>397</v>
      </c>
      <c r="E1876" s="4">
        <v>5</v>
      </c>
      <c r="F1876">
        <v>4</v>
      </c>
    </row>
    <row r="1877" spans="1:6">
      <c r="A1877">
        <v>456</v>
      </c>
      <c r="B1877" s="5" t="s">
        <v>1784</v>
      </c>
      <c r="C1877">
        <v>316</v>
      </c>
      <c r="D1877">
        <v>399</v>
      </c>
      <c r="E1877" s="4">
        <v>6</v>
      </c>
      <c r="F1877">
        <v>4</v>
      </c>
    </row>
    <row r="1878" spans="1:6">
      <c r="A1878">
        <v>456</v>
      </c>
      <c r="B1878" s="5" t="s">
        <v>1785</v>
      </c>
      <c r="C1878">
        <v>256</v>
      </c>
      <c r="D1878">
        <v>361</v>
      </c>
      <c r="E1878" s="4">
        <v>13</v>
      </c>
      <c r="F1878">
        <v>4</v>
      </c>
    </row>
    <row r="1879" spans="1:6">
      <c r="A1879">
        <v>457</v>
      </c>
      <c r="B1879" s="5" t="s">
        <v>1786</v>
      </c>
      <c r="C1879">
        <v>681</v>
      </c>
      <c r="D1879">
        <v>435</v>
      </c>
      <c r="E1879" s="4">
        <v>1</v>
      </c>
      <c r="F1879">
        <v>9</v>
      </c>
    </row>
    <row r="1880" spans="1:6">
      <c r="A1880">
        <v>457</v>
      </c>
      <c r="B1880" s="5" t="s">
        <v>1787</v>
      </c>
      <c r="C1880">
        <v>749</v>
      </c>
      <c r="D1880">
        <v>687</v>
      </c>
      <c r="E1880" s="4">
        <v>8</v>
      </c>
      <c r="F1880">
        <v>10</v>
      </c>
    </row>
    <row r="1881" spans="1:6">
      <c r="A1881">
        <v>458</v>
      </c>
      <c r="B1881" s="5" t="s">
        <v>1788</v>
      </c>
      <c r="C1881">
        <v>1172</v>
      </c>
      <c r="D1881">
        <v>645</v>
      </c>
      <c r="E1881" s="4">
        <v>8</v>
      </c>
      <c r="F1881">
        <v>6</v>
      </c>
    </row>
    <row r="1882" spans="1:6">
      <c r="A1882">
        <v>458</v>
      </c>
      <c r="B1882" s="5" t="s">
        <v>1789</v>
      </c>
      <c r="C1882">
        <v>1103</v>
      </c>
      <c r="D1882">
        <v>680</v>
      </c>
      <c r="E1882" s="4">
        <v>15</v>
      </c>
      <c r="F1882">
        <v>6</v>
      </c>
    </row>
    <row r="1883" spans="1:6">
      <c r="A1883">
        <v>458</v>
      </c>
      <c r="B1883" s="5" t="s">
        <v>1790</v>
      </c>
      <c r="C1883">
        <v>1177</v>
      </c>
      <c r="D1883">
        <v>724</v>
      </c>
      <c r="E1883" s="4">
        <v>7</v>
      </c>
      <c r="F1883">
        <v>3</v>
      </c>
    </row>
    <row r="1884" spans="1:6">
      <c r="A1884">
        <v>459</v>
      </c>
      <c r="B1884" s="5" t="s">
        <v>1791</v>
      </c>
      <c r="C1884">
        <v>789</v>
      </c>
      <c r="D1884">
        <v>686</v>
      </c>
      <c r="E1884" s="4">
        <v>5</v>
      </c>
      <c r="F1884">
        <v>10</v>
      </c>
    </row>
    <row r="1885" spans="1:6">
      <c r="A1885">
        <v>459</v>
      </c>
      <c r="B1885" s="5" t="s">
        <v>1792</v>
      </c>
      <c r="C1885">
        <v>785</v>
      </c>
      <c r="D1885">
        <v>544</v>
      </c>
      <c r="E1885" s="4">
        <v>7</v>
      </c>
      <c r="F1885">
        <v>9</v>
      </c>
    </row>
    <row r="1886" spans="1:6">
      <c r="A1886">
        <v>459</v>
      </c>
      <c r="B1886" s="5" t="s">
        <v>1793</v>
      </c>
      <c r="C1886">
        <v>914</v>
      </c>
      <c r="D1886">
        <v>397</v>
      </c>
      <c r="E1886" s="4">
        <v>9</v>
      </c>
      <c r="F1886">
        <v>5</v>
      </c>
    </row>
    <row r="1887" spans="1:6">
      <c r="A1887">
        <v>459</v>
      </c>
      <c r="B1887" s="5" t="s">
        <v>1794</v>
      </c>
      <c r="C1887">
        <v>1152</v>
      </c>
      <c r="D1887">
        <v>381</v>
      </c>
      <c r="E1887" s="4">
        <v>5</v>
      </c>
      <c r="F1887">
        <v>5</v>
      </c>
    </row>
    <row r="1888" spans="1:6">
      <c r="A1888">
        <v>459</v>
      </c>
      <c r="B1888" s="5" t="s">
        <v>1795</v>
      </c>
      <c r="C1888">
        <v>1252</v>
      </c>
      <c r="D1888">
        <v>326</v>
      </c>
      <c r="E1888" s="4">
        <v>13</v>
      </c>
      <c r="F1888">
        <v>10</v>
      </c>
    </row>
    <row r="1889" spans="1:6">
      <c r="A1889">
        <v>460</v>
      </c>
      <c r="B1889" s="5" t="s">
        <v>1796</v>
      </c>
      <c r="C1889">
        <v>826</v>
      </c>
      <c r="D1889">
        <v>437</v>
      </c>
      <c r="E1889" s="4">
        <v>9</v>
      </c>
      <c r="F1889">
        <v>9</v>
      </c>
    </row>
    <row r="1890" spans="1:6">
      <c r="A1890">
        <v>460</v>
      </c>
      <c r="B1890" s="5" t="s">
        <v>1797</v>
      </c>
      <c r="C1890">
        <v>831</v>
      </c>
      <c r="D1890">
        <v>539</v>
      </c>
      <c r="E1890" s="4">
        <v>13</v>
      </c>
      <c r="F1890">
        <v>9</v>
      </c>
    </row>
    <row r="1891" spans="1:6">
      <c r="A1891">
        <v>460</v>
      </c>
      <c r="B1891" s="5" t="s">
        <v>1798</v>
      </c>
      <c r="C1891">
        <v>885</v>
      </c>
      <c r="D1891">
        <v>421</v>
      </c>
      <c r="E1891" s="4">
        <v>8</v>
      </c>
      <c r="F1891">
        <v>5</v>
      </c>
    </row>
    <row r="1892" spans="1:6">
      <c r="A1892">
        <v>460</v>
      </c>
      <c r="B1892" s="5" t="s">
        <v>1799</v>
      </c>
      <c r="C1892">
        <v>897</v>
      </c>
      <c r="D1892">
        <v>446</v>
      </c>
      <c r="E1892" s="4">
        <v>13</v>
      </c>
      <c r="F1892">
        <v>5</v>
      </c>
    </row>
    <row r="1893" spans="1:6">
      <c r="A1893">
        <v>461</v>
      </c>
      <c r="B1893" s="5" t="s">
        <v>1800</v>
      </c>
      <c r="C1893">
        <v>700</v>
      </c>
      <c r="D1893">
        <v>302</v>
      </c>
      <c r="E1893" s="4">
        <v>7</v>
      </c>
      <c r="F1893">
        <v>1</v>
      </c>
    </row>
    <row r="1894" spans="1:6">
      <c r="A1894">
        <v>461</v>
      </c>
      <c r="B1894" s="5" t="s">
        <v>1801</v>
      </c>
      <c r="C1894">
        <v>862</v>
      </c>
      <c r="D1894">
        <v>198</v>
      </c>
      <c r="E1894" s="4">
        <v>10</v>
      </c>
      <c r="F1894">
        <v>1</v>
      </c>
    </row>
    <row r="1895" spans="1:6">
      <c r="A1895">
        <v>461</v>
      </c>
      <c r="B1895" s="5" t="s">
        <v>1802</v>
      </c>
      <c r="C1895">
        <v>931</v>
      </c>
      <c r="D1895">
        <v>78.9999999999999</v>
      </c>
      <c r="E1895" s="4">
        <v>13</v>
      </c>
      <c r="F1895">
        <v>1</v>
      </c>
    </row>
    <row r="1896" spans="1:6">
      <c r="A1896">
        <v>462</v>
      </c>
      <c r="B1896" s="5" t="s">
        <v>1803</v>
      </c>
      <c r="C1896">
        <v>785</v>
      </c>
      <c r="D1896">
        <v>688</v>
      </c>
      <c r="E1896" s="4">
        <v>3</v>
      </c>
      <c r="F1896">
        <v>10</v>
      </c>
    </row>
    <row r="1897" spans="1:6">
      <c r="A1897">
        <v>462</v>
      </c>
      <c r="B1897" s="5" t="s">
        <v>1804</v>
      </c>
      <c r="C1897">
        <v>787</v>
      </c>
      <c r="D1897">
        <v>306</v>
      </c>
      <c r="E1897" s="4">
        <v>4</v>
      </c>
      <c r="F1897">
        <v>1</v>
      </c>
    </row>
    <row r="1898" spans="1:6">
      <c r="A1898">
        <v>462</v>
      </c>
      <c r="B1898" s="5" t="s">
        <v>1805</v>
      </c>
      <c r="C1898">
        <v>375</v>
      </c>
      <c r="D1898">
        <v>442</v>
      </c>
      <c r="E1898" s="4">
        <v>11</v>
      </c>
      <c r="F1898">
        <v>4</v>
      </c>
    </row>
    <row r="1899" spans="1:6">
      <c r="A1899">
        <v>463</v>
      </c>
      <c r="B1899" s="5" t="s">
        <v>1806</v>
      </c>
      <c r="C1899">
        <v>824</v>
      </c>
      <c r="D1899">
        <v>269</v>
      </c>
      <c r="E1899" s="4">
        <v>5</v>
      </c>
      <c r="F1899">
        <v>1</v>
      </c>
    </row>
    <row r="1900" spans="1:6">
      <c r="A1900">
        <v>463</v>
      </c>
      <c r="B1900" s="5" t="s">
        <v>1807</v>
      </c>
      <c r="C1900">
        <v>610</v>
      </c>
      <c r="D1900">
        <v>441</v>
      </c>
      <c r="E1900" s="4">
        <v>13</v>
      </c>
      <c r="F1900">
        <v>4</v>
      </c>
    </row>
    <row r="1901" spans="1:6">
      <c r="A1901">
        <v>464</v>
      </c>
      <c r="B1901" s="5" t="s">
        <v>1808</v>
      </c>
      <c r="C1901">
        <v>841</v>
      </c>
      <c r="D1901">
        <v>435</v>
      </c>
      <c r="E1901" s="4">
        <v>3</v>
      </c>
      <c r="F1901">
        <v>5</v>
      </c>
    </row>
    <row r="1902" spans="1:6">
      <c r="A1902">
        <v>464</v>
      </c>
      <c r="B1902" s="5" t="s">
        <v>1809</v>
      </c>
      <c r="C1902">
        <v>719</v>
      </c>
      <c r="D1902">
        <v>690</v>
      </c>
      <c r="E1902" s="4">
        <v>8</v>
      </c>
      <c r="F1902">
        <v>10</v>
      </c>
    </row>
    <row r="1903" spans="1:6">
      <c r="A1903">
        <v>465</v>
      </c>
      <c r="B1903" s="5" t="s">
        <v>1810</v>
      </c>
      <c r="C1903">
        <v>827</v>
      </c>
      <c r="D1903">
        <v>224</v>
      </c>
      <c r="E1903" s="4">
        <v>5</v>
      </c>
      <c r="F1903">
        <v>1</v>
      </c>
    </row>
    <row r="1904" spans="1:6">
      <c r="A1904">
        <v>465</v>
      </c>
      <c r="B1904" s="5" t="s">
        <v>1811</v>
      </c>
      <c r="C1904">
        <v>642</v>
      </c>
      <c r="D1904">
        <v>383</v>
      </c>
      <c r="E1904" s="4">
        <v>13</v>
      </c>
      <c r="F1904">
        <v>1</v>
      </c>
    </row>
    <row r="1905" spans="1:6">
      <c r="A1905">
        <v>465</v>
      </c>
      <c r="B1905" s="5" t="s">
        <v>1812</v>
      </c>
      <c r="C1905">
        <v>520</v>
      </c>
      <c r="D1905">
        <v>414</v>
      </c>
      <c r="E1905" s="4">
        <v>4</v>
      </c>
      <c r="F1905">
        <v>4</v>
      </c>
    </row>
    <row r="1906" spans="1:6">
      <c r="A1906">
        <v>465</v>
      </c>
      <c r="B1906" s="5" t="s">
        <v>1813</v>
      </c>
      <c r="C1906">
        <v>367</v>
      </c>
      <c r="D1906">
        <v>441</v>
      </c>
      <c r="E1906" s="4">
        <v>4</v>
      </c>
      <c r="F1906">
        <v>4</v>
      </c>
    </row>
    <row r="1907" spans="1:6">
      <c r="A1907">
        <v>466</v>
      </c>
      <c r="B1907" s="5" t="s">
        <v>1814</v>
      </c>
      <c r="C1907">
        <v>682</v>
      </c>
      <c r="D1907">
        <v>419</v>
      </c>
      <c r="E1907" s="4">
        <v>5</v>
      </c>
      <c r="F1907">
        <v>9</v>
      </c>
    </row>
    <row r="1908" spans="1:6">
      <c r="A1908">
        <v>466</v>
      </c>
      <c r="B1908" s="5" t="s">
        <v>1815</v>
      </c>
      <c r="C1908">
        <v>863</v>
      </c>
      <c r="D1908">
        <v>417</v>
      </c>
      <c r="E1908" s="4">
        <v>16</v>
      </c>
      <c r="F1908">
        <v>5</v>
      </c>
    </row>
    <row r="1909" spans="1:6">
      <c r="A1909">
        <v>466</v>
      </c>
      <c r="B1909" s="5" t="s">
        <v>1816</v>
      </c>
      <c r="C1909">
        <v>988</v>
      </c>
      <c r="D1909">
        <v>400</v>
      </c>
      <c r="E1909" s="4">
        <v>8</v>
      </c>
      <c r="F1909">
        <v>5</v>
      </c>
    </row>
    <row r="1910" spans="1:6">
      <c r="A1910">
        <v>466</v>
      </c>
      <c r="B1910" s="5" t="s">
        <v>1817</v>
      </c>
      <c r="C1910">
        <v>1080</v>
      </c>
      <c r="D1910">
        <v>359</v>
      </c>
      <c r="E1910" s="4">
        <v>10</v>
      </c>
      <c r="F1910">
        <v>5</v>
      </c>
    </row>
    <row r="1911" spans="1:6">
      <c r="A1911">
        <v>466</v>
      </c>
      <c r="B1911" s="5" t="s">
        <v>1818</v>
      </c>
      <c r="C1911">
        <v>954</v>
      </c>
      <c r="D1911">
        <v>419</v>
      </c>
      <c r="E1911" s="4">
        <v>7</v>
      </c>
      <c r="F1911">
        <v>5</v>
      </c>
    </row>
    <row r="1912" spans="1:6">
      <c r="A1912">
        <v>466</v>
      </c>
      <c r="B1912" s="5" t="s">
        <v>1819</v>
      </c>
      <c r="C1912">
        <v>766</v>
      </c>
      <c r="D1912">
        <v>445</v>
      </c>
      <c r="E1912" s="4">
        <v>11</v>
      </c>
      <c r="F1912">
        <v>9</v>
      </c>
    </row>
    <row r="1913" spans="1:6">
      <c r="A1913">
        <v>466</v>
      </c>
      <c r="B1913" s="5" t="s">
        <v>1820</v>
      </c>
      <c r="C1913">
        <v>625</v>
      </c>
      <c r="D1913">
        <v>442</v>
      </c>
      <c r="E1913" s="4">
        <v>12</v>
      </c>
      <c r="F1913">
        <v>4</v>
      </c>
    </row>
    <row r="1914" spans="1:6">
      <c r="A1914">
        <v>467</v>
      </c>
      <c r="B1914" s="5" t="s">
        <v>1821</v>
      </c>
      <c r="C1914">
        <v>771</v>
      </c>
      <c r="D1914">
        <v>688</v>
      </c>
      <c r="E1914" s="4">
        <v>9</v>
      </c>
      <c r="F1914">
        <v>10</v>
      </c>
    </row>
    <row r="1915" spans="1:6">
      <c r="A1915">
        <v>467</v>
      </c>
      <c r="B1915" s="5" t="s">
        <v>1822</v>
      </c>
      <c r="C1915">
        <v>792</v>
      </c>
      <c r="D1915">
        <v>487</v>
      </c>
      <c r="E1915" s="4">
        <v>10</v>
      </c>
      <c r="F1915">
        <v>9</v>
      </c>
    </row>
    <row r="1916" spans="1:6">
      <c r="A1916">
        <v>467</v>
      </c>
      <c r="B1916" s="5" t="s">
        <v>1823</v>
      </c>
      <c r="C1916">
        <v>825</v>
      </c>
      <c r="D1916">
        <v>385</v>
      </c>
      <c r="E1916" s="4">
        <v>10</v>
      </c>
      <c r="F1916">
        <v>1</v>
      </c>
    </row>
    <row r="1917" spans="1:6">
      <c r="A1917">
        <v>467</v>
      </c>
      <c r="B1917" s="5" t="s">
        <v>1824</v>
      </c>
      <c r="C1917">
        <v>1097</v>
      </c>
      <c r="D1917">
        <v>416</v>
      </c>
      <c r="E1917" s="4">
        <v>1</v>
      </c>
      <c r="F1917">
        <v>5</v>
      </c>
    </row>
    <row r="1918" spans="1:6">
      <c r="A1918">
        <v>467</v>
      </c>
      <c r="B1918" s="5" t="s">
        <v>1825</v>
      </c>
      <c r="C1918">
        <v>1253</v>
      </c>
      <c r="D1918">
        <v>361</v>
      </c>
      <c r="E1918" s="4">
        <v>9</v>
      </c>
      <c r="F1918">
        <v>10</v>
      </c>
    </row>
    <row r="1919" spans="1:6">
      <c r="A1919">
        <v>468</v>
      </c>
      <c r="B1919" s="5" t="s">
        <v>1826</v>
      </c>
      <c r="C1919">
        <v>824</v>
      </c>
      <c r="D1919">
        <v>434</v>
      </c>
      <c r="E1919" s="4">
        <v>2</v>
      </c>
      <c r="F1919">
        <v>9</v>
      </c>
    </row>
    <row r="1920" spans="1:6">
      <c r="A1920">
        <v>468</v>
      </c>
      <c r="B1920" s="5" t="s">
        <v>1827</v>
      </c>
      <c r="C1920">
        <v>798</v>
      </c>
      <c r="D1920">
        <v>633</v>
      </c>
      <c r="E1920" s="4">
        <v>14</v>
      </c>
      <c r="F1920">
        <v>9</v>
      </c>
    </row>
    <row r="1921" spans="1:6">
      <c r="A1921">
        <v>468</v>
      </c>
      <c r="B1921" s="5" t="s">
        <v>1828</v>
      </c>
      <c r="C1921">
        <v>706</v>
      </c>
      <c r="D1921">
        <v>544</v>
      </c>
      <c r="E1921" s="4">
        <v>7</v>
      </c>
      <c r="F1921">
        <v>9</v>
      </c>
    </row>
    <row r="1922" spans="1:6">
      <c r="A1922">
        <v>468</v>
      </c>
      <c r="B1922" s="5" t="s">
        <v>1829</v>
      </c>
      <c r="C1922">
        <v>895</v>
      </c>
      <c r="D1922">
        <v>425</v>
      </c>
      <c r="E1922" s="4">
        <v>6</v>
      </c>
      <c r="F1922">
        <v>5</v>
      </c>
    </row>
    <row r="1923" spans="1:6">
      <c r="A1923">
        <v>468</v>
      </c>
      <c r="B1923" s="5" t="s">
        <v>1830</v>
      </c>
      <c r="C1923">
        <v>925</v>
      </c>
      <c r="D1923">
        <v>445</v>
      </c>
      <c r="E1923" s="4">
        <v>12</v>
      </c>
      <c r="F1923">
        <v>5</v>
      </c>
    </row>
    <row r="1924" spans="1:6">
      <c r="A1924">
        <v>469</v>
      </c>
      <c r="B1924" s="5" t="s">
        <v>1831</v>
      </c>
      <c r="C1924">
        <v>753</v>
      </c>
      <c r="D1924">
        <v>690</v>
      </c>
      <c r="E1924" s="4">
        <v>6</v>
      </c>
      <c r="F1924">
        <v>10</v>
      </c>
    </row>
    <row r="1925" spans="1:6">
      <c r="A1925">
        <v>469</v>
      </c>
      <c r="B1925" s="5" t="s">
        <v>1832</v>
      </c>
      <c r="C1925">
        <v>791</v>
      </c>
      <c r="D1925">
        <v>454</v>
      </c>
      <c r="E1925" s="4">
        <v>4</v>
      </c>
      <c r="F1925">
        <v>9</v>
      </c>
    </row>
    <row r="1926" spans="1:6">
      <c r="A1926">
        <v>469</v>
      </c>
      <c r="B1926" s="5" t="s">
        <v>1833</v>
      </c>
      <c r="C1926">
        <v>861</v>
      </c>
      <c r="D1926">
        <v>418</v>
      </c>
      <c r="E1926" s="4">
        <v>16</v>
      </c>
      <c r="F1926">
        <v>5</v>
      </c>
    </row>
    <row r="1927" spans="1:6">
      <c r="A1927">
        <v>469</v>
      </c>
      <c r="B1927" s="5" t="s">
        <v>1834</v>
      </c>
      <c r="C1927">
        <v>932</v>
      </c>
      <c r="D1927">
        <v>336</v>
      </c>
      <c r="E1927" s="4">
        <v>13</v>
      </c>
      <c r="F1927">
        <v>1</v>
      </c>
    </row>
    <row r="1928" spans="1:6">
      <c r="A1928">
        <v>469</v>
      </c>
      <c r="B1928" s="5" t="s">
        <v>1835</v>
      </c>
      <c r="C1928">
        <v>954</v>
      </c>
      <c r="D1928">
        <v>217</v>
      </c>
      <c r="E1928" s="4">
        <v>11</v>
      </c>
      <c r="F1928">
        <v>1</v>
      </c>
    </row>
    <row r="1929" spans="1:6">
      <c r="A1929">
        <v>469</v>
      </c>
      <c r="B1929" s="5" t="s">
        <v>1836</v>
      </c>
      <c r="C1929">
        <v>988</v>
      </c>
      <c r="D1929">
        <v>376</v>
      </c>
      <c r="E1929" s="4">
        <v>4</v>
      </c>
      <c r="F1929">
        <v>5</v>
      </c>
    </row>
    <row r="1930" spans="1:6">
      <c r="A1930">
        <v>469</v>
      </c>
      <c r="B1930" s="5" t="s">
        <v>1837</v>
      </c>
      <c r="C1930">
        <v>955</v>
      </c>
      <c r="D1930">
        <v>448</v>
      </c>
      <c r="E1930" s="4">
        <v>11</v>
      </c>
      <c r="F1930">
        <v>10</v>
      </c>
    </row>
    <row r="1931" spans="1:6">
      <c r="A1931">
        <v>470</v>
      </c>
      <c r="B1931" s="5" t="s">
        <v>1838</v>
      </c>
      <c r="C1931">
        <v>681</v>
      </c>
      <c r="D1931">
        <v>436</v>
      </c>
      <c r="E1931" s="4">
        <v>9</v>
      </c>
      <c r="F1931">
        <v>9</v>
      </c>
    </row>
    <row r="1932" spans="1:6">
      <c r="A1932">
        <v>470</v>
      </c>
      <c r="B1932" s="5" t="s">
        <v>1839</v>
      </c>
      <c r="C1932">
        <v>899</v>
      </c>
      <c r="D1932">
        <v>417</v>
      </c>
      <c r="E1932" s="4">
        <v>10</v>
      </c>
      <c r="F1932">
        <v>5</v>
      </c>
    </row>
    <row r="1933" spans="1:6">
      <c r="A1933">
        <v>470</v>
      </c>
      <c r="B1933" s="5" t="s">
        <v>1840</v>
      </c>
      <c r="C1933">
        <v>1079</v>
      </c>
      <c r="D1933">
        <v>413</v>
      </c>
      <c r="E1933" s="4">
        <v>5</v>
      </c>
      <c r="F1933">
        <v>5</v>
      </c>
    </row>
    <row r="1934" spans="1:6">
      <c r="A1934">
        <v>470</v>
      </c>
      <c r="B1934" s="5" t="s">
        <v>1841</v>
      </c>
      <c r="C1934">
        <v>1254</v>
      </c>
      <c r="D1934">
        <v>363</v>
      </c>
      <c r="E1934" s="4">
        <v>3</v>
      </c>
      <c r="F1934">
        <v>10</v>
      </c>
    </row>
    <row r="1935" spans="1:6">
      <c r="A1935">
        <v>470</v>
      </c>
      <c r="B1935" s="5" t="s">
        <v>1842</v>
      </c>
      <c r="C1935">
        <v>1093</v>
      </c>
      <c r="D1935">
        <v>336</v>
      </c>
      <c r="E1935" s="4">
        <v>8</v>
      </c>
      <c r="F1935">
        <v>5</v>
      </c>
    </row>
    <row r="1936" spans="1:6">
      <c r="A1936">
        <v>470</v>
      </c>
      <c r="B1936" s="5" t="s">
        <v>1843</v>
      </c>
      <c r="C1936">
        <v>1176</v>
      </c>
      <c r="D1936">
        <v>270</v>
      </c>
      <c r="E1936" s="4">
        <v>12</v>
      </c>
      <c r="F1936">
        <v>5</v>
      </c>
    </row>
    <row r="1937" spans="1:6">
      <c r="A1937">
        <v>470</v>
      </c>
      <c r="B1937" s="5" t="s">
        <v>1844</v>
      </c>
      <c r="C1937">
        <v>1174</v>
      </c>
      <c r="D1937">
        <v>166</v>
      </c>
      <c r="E1937" s="4">
        <v>3</v>
      </c>
      <c r="F1937">
        <v>1</v>
      </c>
    </row>
    <row r="1938" spans="1:6">
      <c r="A1938">
        <v>470</v>
      </c>
      <c r="B1938" s="5" t="s">
        <v>1845</v>
      </c>
      <c r="C1938">
        <v>1125</v>
      </c>
      <c r="D1938">
        <v>89.9999999999999</v>
      </c>
      <c r="E1938" s="4">
        <v>3</v>
      </c>
      <c r="F1938">
        <v>1</v>
      </c>
    </row>
    <row r="1939" spans="1:6">
      <c r="A1939">
        <v>471</v>
      </c>
      <c r="B1939" s="5" t="s">
        <v>1846</v>
      </c>
      <c r="C1939">
        <v>826</v>
      </c>
      <c r="D1939">
        <v>432</v>
      </c>
      <c r="E1939" s="4">
        <v>2</v>
      </c>
      <c r="F1939">
        <v>9</v>
      </c>
    </row>
    <row r="1940" spans="1:6">
      <c r="A1940">
        <v>471</v>
      </c>
      <c r="B1940" s="5" t="s">
        <v>1847</v>
      </c>
      <c r="C1940">
        <v>866</v>
      </c>
      <c r="D1940">
        <v>672</v>
      </c>
      <c r="E1940" s="4">
        <v>11</v>
      </c>
      <c r="F1940">
        <v>6</v>
      </c>
    </row>
    <row r="1941" spans="1:6">
      <c r="A1941">
        <v>471</v>
      </c>
      <c r="B1941" s="5" t="s">
        <v>1848</v>
      </c>
      <c r="C1941">
        <v>934</v>
      </c>
      <c r="D1941">
        <v>680</v>
      </c>
      <c r="E1941" s="4">
        <v>6</v>
      </c>
      <c r="F1941">
        <v>6</v>
      </c>
    </row>
    <row r="1942" spans="1:6">
      <c r="A1942">
        <v>471</v>
      </c>
      <c r="B1942" s="5" t="s">
        <v>1849</v>
      </c>
      <c r="C1942">
        <v>722</v>
      </c>
      <c r="D1942">
        <v>493</v>
      </c>
      <c r="E1942" s="4">
        <v>15</v>
      </c>
      <c r="F1942">
        <v>9</v>
      </c>
    </row>
    <row r="1943" spans="1:6">
      <c r="A1943">
        <v>471</v>
      </c>
      <c r="B1943" s="5" t="s">
        <v>1850</v>
      </c>
      <c r="C1943">
        <v>721</v>
      </c>
      <c r="D1943">
        <v>412</v>
      </c>
      <c r="E1943" s="4">
        <v>1</v>
      </c>
      <c r="F1943">
        <v>9</v>
      </c>
    </row>
    <row r="1944" spans="1:6">
      <c r="A1944">
        <v>471</v>
      </c>
      <c r="B1944" s="5" t="s">
        <v>1851</v>
      </c>
      <c r="C1944">
        <v>645</v>
      </c>
      <c r="D1944">
        <v>165</v>
      </c>
      <c r="E1944" s="4">
        <v>9</v>
      </c>
      <c r="F1944">
        <v>1</v>
      </c>
    </row>
    <row r="1945" spans="1:6">
      <c r="A1945">
        <v>472</v>
      </c>
      <c r="B1945" s="5" t="s">
        <v>1852</v>
      </c>
      <c r="C1945">
        <v>423</v>
      </c>
      <c r="D1945">
        <v>445</v>
      </c>
      <c r="E1945" s="4">
        <v>1</v>
      </c>
      <c r="F1945">
        <v>4</v>
      </c>
    </row>
    <row r="1946" spans="1:6">
      <c r="A1946">
        <v>472</v>
      </c>
      <c r="B1946" s="5" t="s">
        <v>1853</v>
      </c>
      <c r="C1946">
        <v>491</v>
      </c>
      <c r="D1946">
        <v>403</v>
      </c>
      <c r="E1946" s="4">
        <v>2</v>
      </c>
      <c r="F1946">
        <v>4</v>
      </c>
    </row>
    <row r="1947" spans="1:6">
      <c r="A1947">
        <v>472</v>
      </c>
      <c r="B1947" s="5" t="s">
        <v>1854</v>
      </c>
      <c r="C1947">
        <v>541</v>
      </c>
      <c r="D1947">
        <v>381</v>
      </c>
      <c r="E1947" s="4">
        <v>12</v>
      </c>
      <c r="F1947">
        <v>4</v>
      </c>
    </row>
    <row r="1948" spans="1:6">
      <c r="A1948">
        <v>472</v>
      </c>
      <c r="B1948" s="5" t="s">
        <v>1855</v>
      </c>
      <c r="C1948">
        <v>590</v>
      </c>
      <c r="D1948">
        <v>168</v>
      </c>
      <c r="E1948" s="4">
        <v>14</v>
      </c>
      <c r="F1948">
        <v>1</v>
      </c>
    </row>
    <row r="1949" spans="1:6">
      <c r="A1949">
        <v>473</v>
      </c>
      <c r="B1949" s="5" t="s">
        <v>1848</v>
      </c>
      <c r="C1949">
        <v>392</v>
      </c>
      <c r="D1949">
        <v>444</v>
      </c>
      <c r="E1949" s="4">
        <v>3</v>
      </c>
      <c r="F1949">
        <v>4</v>
      </c>
    </row>
    <row r="1950" spans="1:6">
      <c r="A1950">
        <v>473</v>
      </c>
      <c r="B1950" s="5" t="s">
        <v>1856</v>
      </c>
      <c r="C1950">
        <v>445</v>
      </c>
      <c r="D1950">
        <v>162</v>
      </c>
      <c r="E1950" s="4">
        <v>12</v>
      </c>
      <c r="F1950">
        <v>1</v>
      </c>
    </row>
    <row r="1951" spans="1:6">
      <c r="A1951">
        <v>474</v>
      </c>
      <c r="B1951" s="5" t="s">
        <v>1857</v>
      </c>
      <c r="C1951">
        <v>1143</v>
      </c>
      <c r="D1951">
        <v>209</v>
      </c>
      <c r="E1951" s="4">
        <v>4</v>
      </c>
      <c r="F1951">
        <v>1</v>
      </c>
    </row>
    <row r="1952" spans="1:6">
      <c r="A1952">
        <v>474</v>
      </c>
      <c r="B1952" s="5" t="s">
        <v>1858</v>
      </c>
      <c r="C1952">
        <v>1201</v>
      </c>
      <c r="D1952">
        <v>332</v>
      </c>
      <c r="E1952" s="4">
        <v>12</v>
      </c>
      <c r="F1952">
        <v>5</v>
      </c>
    </row>
    <row r="1953" spans="1:6">
      <c r="A1953">
        <v>474</v>
      </c>
      <c r="B1953" s="5" t="s">
        <v>1859</v>
      </c>
      <c r="C1953">
        <v>1248</v>
      </c>
      <c r="D1953">
        <v>384</v>
      </c>
      <c r="E1953" s="4">
        <v>9</v>
      </c>
      <c r="F1953">
        <v>5</v>
      </c>
    </row>
    <row r="1954" spans="1:6">
      <c r="A1954">
        <v>476</v>
      </c>
      <c r="B1954" s="5" t="s">
        <v>1860</v>
      </c>
      <c r="C1954">
        <v>891</v>
      </c>
      <c r="D1954">
        <v>445</v>
      </c>
      <c r="E1954" s="4">
        <v>7</v>
      </c>
      <c r="F1954">
        <v>5</v>
      </c>
    </row>
    <row r="1955" spans="1:6">
      <c r="A1955">
        <v>476</v>
      </c>
      <c r="B1955" s="5" t="s">
        <v>1861</v>
      </c>
      <c r="C1955">
        <v>597</v>
      </c>
      <c r="D1955">
        <v>437</v>
      </c>
      <c r="E1955" s="4">
        <v>7</v>
      </c>
      <c r="F1955">
        <v>4</v>
      </c>
    </row>
    <row r="1956" spans="1:6">
      <c r="A1956">
        <v>476</v>
      </c>
      <c r="B1956" s="5" t="s">
        <v>1862</v>
      </c>
      <c r="C1956">
        <v>605</v>
      </c>
      <c r="D1956">
        <v>415</v>
      </c>
      <c r="E1956" s="4">
        <v>11</v>
      </c>
      <c r="F1956">
        <v>4</v>
      </c>
    </row>
    <row r="1957" spans="1:6">
      <c r="A1957">
        <v>476</v>
      </c>
      <c r="B1957" s="5" t="s">
        <v>1863</v>
      </c>
      <c r="C1957">
        <v>1035</v>
      </c>
      <c r="D1957">
        <v>382</v>
      </c>
      <c r="E1957" s="4">
        <v>14</v>
      </c>
      <c r="F1957">
        <v>5</v>
      </c>
    </row>
    <row r="1958" spans="1:6">
      <c r="A1958">
        <v>476</v>
      </c>
      <c r="B1958" s="5" t="s">
        <v>1864</v>
      </c>
      <c r="C1958">
        <v>1246</v>
      </c>
      <c r="D1958">
        <v>355</v>
      </c>
      <c r="E1958" s="4">
        <v>5</v>
      </c>
      <c r="F1958">
        <v>5</v>
      </c>
    </row>
    <row r="1959" spans="1:6">
      <c r="A1959">
        <v>486</v>
      </c>
      <c r="B1959" s="5" t="s">
        <v>1865</v>
      </c>
      <c r="C1959">
        <v>435</v>
      </c>
      <c r="D1959">
        <v>268</v>
      </c>
      <c r="E1959" s="4">
        <v>7</v>
      </c>
      <c r="F1959">
        <v>1</v>
      </c>
    </row>
    <row r="1960" spans="1:6">
      <c r="A1960">
        <v>486</v>
      </c>
      <c r="B1960" s="5" t="s">
        <v>1866</v>
      </c>
      <c r="C1960">
        <v>257</v>
      </c>
      <c r="D1960">
        <v>359</v>
      </c>
      <c r="E1960" s="4">
        <v>16</v>
      </c>
      <c r="F1960">
        <v>4</v>
      </c>
    </row>
    <row r="1961" spans="1:6">
      <c r="A1961">
        <v>487</v>
      </c>
      <c r="B1961" s="5" t="s">
        <v>1867</v>
      </c>
      <c r="C1961">
        <v>729</v>
      </c>
      <c r="D1961">
        <v>689</v>
      </c>
      <c r="E1961" s="4">
        <v>1</v>
      </c>
      <c r="F1961">
        <v>10</v>
      </c>
    </row>
    <row r="1962" spans="1:6">
      <c r="A1962">
        <v>487</v>
      </c>
      <c r="B1962" s="5" t="s">
        <v>1868</v>
      </c>
      <c r="C1962">
        <v>808</v>
      </c>
      <c r="D1962">
        <v>489</v>
      </c>
      <c r="E1962" s="4">
        <v>7</v>
      </c>
      <c r="F1962">
        <v>9</v>
      </c>
    </row>
    <row r="1963" spans="1:6">
      <c r="A1963">
        <v>487</v>
      </c>
      <c r="B1963" s="5" t="s">
        <v>1869</v>
      </c>
      <c r="C1963">
        <v>918</v>
      </c>
      <c r="D1963">
        <v>346</v>
      </c>
      <c r="E1963" s="4">
        <v>10</v>
      </c>
      <c r="F1963">
        <v>1</v>
      </c>
    </row>
    <row r="1964" spans="1:6">
      <c r="A1964">
        <v>487</v>
      </c>
      <c r="B1964" s="5" t="s">
        <v>1870</v>
      </c>
      <c r="C1964">
        <v>1170</v>
      </c>
      <c r="D1964">
        <v>216</v>
      </c>
      <c r="E1964" s="4">
        <v>10</v>
      </c>
      <c r="F1964">
        <v>1</v>
      </c>
    </row>
    <row r="1965" spans="1:6">
      <c r="A1965">
        <v>488</v>
      </c>
      <c r="B1965" s="5" t="s">
        <v>1871</v>
      </c>
      <c r="C1965">
        <v>783</v>
      </c>
      <c r="D1965">
        <v>690</v>
      </c>
      <c r="E1965" s="4">
        <v>2</v>
      </c>
      <c r="F1965">
        <v>10</v>
      </c>
    </row>
    <row r="1966" spans="1:6">
      <c r="A1966">
        <v>488</v>
      </c>
      <c r="B1966" s="5" t="s">
        <v>1872</v>
      </c>
      <c r="C1966">
        <v>953</v>
      </c>
      <c r="D1966">
        <v>667</v>
      </c>
      <c r="E1966" s="4">
        <v>12</v>
      </c>
      <c r="F1966">
        <v>6</v>
      </c>
    </row>
    <row r="1967" spans="1:6">
      <c r="A1967">
        <v>488</v>
      </c>
      <c r="B1967" s="5" t="s">
        <v>1873</v>
      </c>
      <c r="C1967">
        <v>1239</v>
      </c>
      <c r="D1967">
        <v>664</v>
      </c>
      <c r="E1967" s="4">
        <v>10</v>
      </c>
      <c r="F1967">
        <v>6</v>
      </c>
    </row>
    <row r="1968" spans="1:6">
      <c r="A1968">
        <v>488</v>
      </c>
      <c r="B1968" s="5" t="s">
        <v>1874</v>
      </c>
      <c r="C1968">
        <v>1190</v>
      </c>
      <c r="D1968">
        <v>425</v>
      </c>
      <c r="E1968" s="4">
        <v>5</v>
      </c>
      <c r="F1968">
        <v>5</v>
      </c>
    </row>
    <row r="1969" spans="1:6">
      <c r="A1969">
        <v>488</v>
      </c>
      <c r="B1969" s="5" t="s">
        <v>1875</v>
      </c>
      <c r="C1969">
        <v>898</v>
      </c>
      <c r="D1969">
        <v>440</v>
      </c>
      <c r="E1969" s="4">
        <v>10</v>
      </c>
      <c r="F1969">
        <v>5</v>
      </c>
    </row>
    <row r="1970" spans="1:6">
      <c r="A1970">
        <v>489</v>
      </c>
      <c r="B1970" s="5" t="s">
        <v>1876</v>
      </c>
      <c r="C1970">
        <v>722</v>
      </c>
      <c r="D1970">
        <v>688</v>
      </c>
      <c r="E1970" s="4">
        <v>10</v>
      </c>
      <c r="F1970">
        <v>10</v>
      </c>
    </row>
    <row r="1971" spans="1:6">
      <c r="A1971">
        <v>489</v>
      </c>
      <c r="B1971" s="5" t="s">
        <v>1877</v>
      </c>
      <c r="C1971">
        <v>710</v>
      </c>
      <c r="D1971">
        <v>506</v>
      </c>
      <c r="E1971" s="4">
        <v>15</v>
      </c>
      <c r="F1971">
        <v>9</v>
      </c>
    </row>
    <row r="1972" spans="1:6">
      <c r="A1972">
        <v>489</v>
      </c>
      <c r="B1972" s="5" t="s">
        <v>1878</v>
      </c>
      <c r="C1972">
        <v>611</v>
      </c>
      <c r="D1972">
        <v>441</v>
      </c>
      <c r="E1972" s="4">
        <v>8</v>
      </c>
      <c r="F1972">
        <v>4</v>
      </c>
    </row>
    <row r="1973" spans="1:6">
      <c r="A1973">
        <v>490</v>
      </c>
      <c r="B1973" s="5" t="s">
        <v>1879</v>
      </c>
      <c r="C1973">
        <v>826</v>
      </c>
      <c r="D1973">
        <v>432</v>
      </c>
      <c r="E1973" s="4">
        <v>8</v>
      </c>
      <c r="F1973">
        <v>9</v>
      </c>
    </row>
    <row r="1974" spans="1:6">
      <c r="A1974">
        <v>490</v>
      </c>
      <c r="B1974" s="5" t="s">
        <v>1880</v>
      </c>
      <c r="C1974">
        <v>663</v>
      </c>
      <c r="D1974">
        <v>321</v>
      </c>
      <c r="E1974" s="4">
        <v>2</v>
      </c>
      <c r="F1974">
        <v>1</v>
      </c>
    </row>
    <row r="1975" spans="1:6">
      <c r="A1975">
        <v>491</v>
      </c>
      <c r="B1975" s="5" t="s">
        <v>1881</v>
      </c>
      <c r="C1975">
        <v>826</v>
      </c>
      <c r="D1975">
        <v>435</v>
      </c>
      <c r="E1975" s="4">
        <v>10</v>
      </c>
      <c r="F1975">
        <v>9</v>
      </c>
    </row>
    <row r="1976" spans="1:6">
      <c r="A1976">
        <v>491</v>
      </c>
      <c r="B1976" s="5" t="s">
        <v>1882</v>
      </c>
      <c r="C1976">
        <v>850</v>
      </c>
      <c r="D1976">
        <v>657</v>
      </c>
      <c r="E1976" s="4">
        <v>7</v>
      </c>
      <c r="F1976">
        <v>6</v>
      </c>
    </row>
    <row r="1977" spans="1:6">
      <c r="A1977">
        <v>491</v>
      </c>
      <c r="B1977" s="5" t="s">
        <v>1883</v>
      </c>
      <c r="C1977">
        <v>1063</v>
      </c>
      <c r="D1977">
        <v>646</v>
      </c>
      <c r="E1977" s="4">
        <v>6</v>
      </c>
      <c r="F1977">
        <v>6</v>
      </c>
    </row>
    <row r="1978" spans="1:6">
      <c r="A1978">
        <v>492</v>
      </c>
      <c r="B1978" s="5" t="s">
        <v>1884</v>
      </c>
      <c r="C1978">
        <v>1075</v>
      </c>
      <c r="D1978">
        <v>648</v>
      </c>
      <c r="E1978" s="4">
        <v>8</v>
      </c>
      <c r="F1978">
        <v>6</v>
      </c>
    </row>
    <row r="1979" spans="1:6">
      <c r="A1979">
        <v>492</v>
      </c>
      <c r="B1979" s="5" t="s">
        <v>1885</v>
      </c>
      <c r="C1979">
        <v>787</v>
      </c>
      <c r="D1979">
        <v>618</v>
      </c>
      <c r="E1979" s="4">
        <v>14</v>
      </c>
      <c r="F1979">
        <v>9</v>
      </c>
    </row>
    <row r="1980" spans="1:6">
      <c r="A1980">
        <v>492</v>
      </c>
      <c r="B1980" s="5" t="s">
        <v>1886</v>
      </c>
      <c r="C1980">
        <v>717</v>
      </c>
      <c r="D1980">
        <v>394</v>
      </c>
      <c r="E1980" s="4">
        <v>11</v>
      </c>
      <c r="F1980">
        <v>1</v>
      </c>
    </row>
    <row r="1981" spans="1:6">
      <c r="A1981">
        <v>492</v>
      </c>
      <c r="B1981" s="5" t="s">
        <v>1887</v>
      </c>
      <c r="C1981">
        <v>662</v>
      </c>
      <c r="D1981">
        <v>160</v>
      </c>
      <c r="E1981" s="4">
        <v>4</v>
      </c>
      <c r="F1981">
        <v>1</v>
      </c>
    </row>
    <row r="1982" spans="1:6">
      <c r="A1982">
        <v>493</v>
      </c>
      <c r="B1982" s="5" t="s">
        <v>1888</v>
      </c>
      <c r="C1982">
        <v>789</v>
      </c>
      <c r="D1982">
        <v>686</v>
      </c>
      <c r="E1982" s="4">
        <v>4</v>
      </c>
      <c r="F1982">
        <v>10</v>
      </c>
    </row>
    <row r="1983" spans="1:6">
      <c r="A1983">
        <v>493</v>
      </c>
      <c r="B1983" s="5" t="s">
        <v>1889</v>
      </c>
      <c r="C1983">
        <v>791</v>
      </c>
      <c r="D1983">
        <v>454</v>
      </c>
      <c r="E1983" s="4">
        <v>4</v>
      </c>
      <c r="F1983">
        <v>9</v>
      </c>
    </row>
    <row r="1984" spans="1:6">
      <c r="A1984">
        <v>493</v>
      </c>
      <c r="B1984" s="5" t="s">
        <v>1890</v>
      </c>
      <c r="C1984">
        <v>932</v>
      </c>
      <c r="D1984">
        <v>415</v>
      </c>
      <c r="E1984" s="4">
        <v>16</v>
      </c>
      <c r="F1984">
        <v>5</v>
      </c>
    </row>
    <row r="1985" spans="1:6">
      <c r="A1985">
        <v>493</v>
      </c>
      <c r="B1985" s="5" t="s">
        <v>1891</v>
      </c>
      <c r="C1985">
        <v>1022</v>
      </c>
      <c r="D1985">
        <v>442</v>
      </c>
      <c r="E1985" s="4">
        <v>10</v>
      </c>
      <c r="F1985">
        <v>5</v>
      </c>
    </row>
    <row r="1986" spans="1:6">
      <c r="A1986">
        <v>494</v>
      </c>
      <c r="B1986" s="5" t="s">
        <v>1892</v>
      </c>
      <c r="C1986">
        <v>273</v>
      </c>
      <c r="D1986">
        <v>661</v>
      </c>
      <c r="E1986" s="4">
        <v>7</v>
      </c>
      <c r="F1986">
        <v>6</v>
      </c>
    </row>
    <row r="1987" spans="1:6">
      <c r="A1987">
        <v>494</v>
      </c>
      <c r="B1987" s="5" t="s">
        <v>1893</v>
      </c>
      <c r="C1987">
        <v>544</v>
      </c>
      <c r="D1987">
        <v>661</v>
      </c>
      <c r="E1987" s="4">
        <v>8</v>
      </c>
      <c r="F1987">
        <v>6</v>
      </c>
    </row>
    <row r="1988" spans="1:6">
      <c r="A1988">
        <v>494</v>
      </c>
      <c r="B1988" s="5" t="s">
        <v>1894</v>
      </c>
      <c r="C1988">
        <v>720</v>
      </c>
      <c r="D1988">
        <v>662</v>
      </c>
      <c r="E1988" s="4">
        <v>3</v>
      </c>
      <c r="F1988">
        <v>6</v>
      </c>
    </row>
    <row r="1989" spans="1:6">
      <c r="A1989">
        <v>494</v>
      </c>
      <c r="B1989" s="5" t="s">
        <v>1895</v>
      </c>
      <c r="C1989">
        <v>934</v>
      </c>
      <c r="D1989">
        <v>670</v>
      </c>
      <c r="E1989" s="4">
        <v>2</v>
      </c>
      <c r="F1989">
        <v>6</v>
      </c>
    </row>
    <row r="1990" spans="1:6">
      <c r="A1990">
        <v>494</v>
      </c>
      <c r="B1990" s="5" t="s">
        <v>1896</v>
      </c>
      <c r="C1990">
        <v>1173</v>
      </c>
      <c r="D1990">
        <v>660</v>
      </c>
      <c r="E1990" s="4">
        <v>9</v>
      </c>
      <c r="F1990">
        <v>6</v>
      </c>
    </row>
    <row r="1991" spans="1:6">
      <c r="A1991">
        <v>494</v>
      </c>
      <c r="B1991" s="5" t="s">
        <v>1897</v>
      </c>
      <c r="C1991">
        <v>1226</v>
      </c>
      <c r="D1991">
        <v>449</v>
      </c>
      <c r="E1991" s="4">
        <v>15</v>
      </c>
      <c r="F1991">
        <v>8</v>
      </c>
    </row>
    <row r="1992" spans="1:6">
      <c r="A1992">
        <v>494</v>
      </c>
      <c r="B1992" s="5" t="s">
        <v>1659</v>
      </c>
      <c r="C1992">
        <v>1252</v>
      </c>
      <c r="D1992">
        <v>354</v>
      </c>
      <c r="E1992" s="4">
        <v>9</v>
      </c>
      <c r="F1992">
        <v>10</v>
      </c>
    </row>
    <row r="1993" spans="1:6">
      <c r="A1993">
        <v>495</v>
      </c>
      <c r="B1993" s="5" t="s">
        <v>1898</v>
      </c>
      <c r="C1993">
        <v>319</v>
      </c>
      <c r="D1993">
        <v>661</v>
      </c>
      <c r="E1993" s="4">
        <v>11</v>
      </c>
      <c r="F1993">
        <v>6</v>
      </c>
    </row>
    <row r="1994" spans="1:6">
      <c r="A1994">
        <v>495</v>
      </c>
      <c r="B1994" s="5" t="s">
        <v>1899</v>
      </c>
      <c r="C1994">
        <v>657</v>
      </c>
      <c r="D1994">
        <v>661</v>
      </c>
      <c r="E1994" s="4">
        <v>2</v>
      </c>
      <c r="F1994">
        <v>6</v>
      </c>
    </row>
    <row r="1995" spans="1:6">
      <c r="A1995">
        <v>495</v>
      </c>
      <c r="B1995" s="5" t="s">
        <v>1900</v>
      </c>
      <c r="C1995">
        <v>807</v>
      </c>
      <c r="D1995">
        <v>432</v>
      </c>
      <c r="E1995" s="4">
        <v>13</v>
      </c>
      <c r="F1995">
        <v>9</v>
      </c>
    </row>
    <row r="1996" spans="1:6">
      <c r="A1996">
        <v>495</v>
      </c>
      <c r="B1996" s="5" t="s">
        <v>1840</v>
      </c>
      <c r="C1996">
        <v>1035</v>
      </c>
      <c r="D1996">
        <v>414</v>
      </c>
      <c r="E1996" s="4">
        <v>10</v>
      </c>
      <c r="F1996">
        <v>5</v>
      </c>
    </row>
    <row r="1997" spans="1:6">
      <c r="A1997">
        <v>495</v>
      </c>
      <c r="B1997" s="5" t="s">
        <v>1901</v>
      </c>
      <c r="C1997">
        <v>1170</v>
      </c>
      <c r="D1997">
        <v>244</v>
      </c>
      <c r="E1997" s="4">
        <v>13</v>
      </c>
      <c r="F1997">
        <v>1</v>
      </c>
    </row>
    <row r="1998" spans="1:6">
      <c r="A1998">
        <v>495</v>
      </c>
      <c r="B1998" s="5" t="s">
        <v>1902</v>
      </c>
      <c r="C1998">
        <v>1095</v>
      </c>
      <c r="D1998">
        <v>68.9999999999999</v>
      </c>
      <c r="E1998" s="4">
        <v>14</v>
      </c>
      <c r="F1998">
        <v>1</v>
      </c>
    </row>
    <row r="1999" spans="1:6">
      <c r="A1999">
        <v>496</v>
      </c>
      <c r="B1999" s="5" t="s">
        <v>1903</v>
      </c>
      <c r="C1999">
        <v>827</v>
      </c>
      <c r="D1999">
        <v>432</v>
      </c>
      <c r="E1999" s="4">
        <v>2</v>
      </c>
      <c r="F1999">
        <v>9</v>
      </c>
    </row>
    <row r="2000" spans="1:6">
      <c r="A2000">
        <v>496</v>
      </c>
      <c r="B2000" s="5" t="s">
        <v>1904</v>
      </c>
      <c r="C2000">
        <v>559</v>
      </c>
      <c r="D2000">
        <v>433</v>
      </c>
      <c r="E2000" s="4">
        <v>2</v>
      </c>
      <c r="F2000">
        <v>4</v>
      </c>
    </row>
    <row r="2001" spans="1:6">
      <c r="A2001">
        <v>496</v>
      </c>
      <c r="B2001" s="5" t="s">
        <v>1905</v>
      </c>
      <c r="C2001">
        <v>426</v>
      </c>
      <c r="D2001">
        <v>301</v>
      </c>
      <c r="E2001" s="4">
        <v>12</v>
      </c>
      <c r="F2001">
        <v>1</v>
      </c>
    </row>
    <row r="2002" spans="1:6">
      <c r="A2002">
        <v>496</v>
      </c>
      <c r="B2002" s="5" t="s">
        <v>1906</v>
      </c>
      <c r="C2002">
        <v>406</v>
      </c>
      <c r="D2002">
        <v>132</v>
      </c>
      <c r="E2002" s="4">
        <v>7</v>
      </c>
      <c r="F2002">
        <v>1</v>
      </c>
    </row>
    <row r="2003" spans="1:6">
      <c r="A2003">
        <v>497</v>
      </c>
      <c r="B2003" s="5" t="s">
        <v>1907</v>
      </c>
      <c r="C2003">
        <v>717</v>
      </c>
      <c r="D2003">
        <v>692</v>
      </c>
      <c r="E2003" s="4">
        <v>11</v>
      </c>
      <c r="F2003">
        <v>10</v>
      </c>
    </row>
    <row r="2004" spans="1:6">
      <c r="A2004">
        <v>497</v>
      </c>
      <c r="B2004" s="5" t="s">
        <v>1908</v>
      </c>
      <c r="C2004">
        <v>752</v>
      </c>
      <c r="D2004">
        <v>454</v>
      </c>
      <c r="E2004" s="4">
        <v>9</v>
      </c>
      <c r="F2004">
        <v>9</v>
      </c>
    </row>
    <row r="2005" spans="1:6">
      <c r="A2005">
        <v>497</v>
      </c>
      <c r="B2005" s="5" t="s">
        <v>1909</v>
      </c>
      <c r="C2005">
        <v>826</v>
      </c>
      <c r="D2005">
        <v>181</v>
      </c>
      <c r="E2005" s="4">
        <v>13</v>
      </c>
      <c r="F2005">
        <v>1</v>
      </c>
    </row>
    <row r="2006" spans="1:6">
      <c r="A2006">
        <v>498</v>
      </c>
      <c r="B2006" s="5" t="s">
        <v>1910</v>
      </c>
      <c r="C2006">
        <v>697</v>
      </c>
      <c r="D2006">
        <v>234</v>
      </c>
      <c r="E2006" s="4">
        <v>10</v>
      </c>
      <c r="F2006">
        <v>1</v>
      </c>
    </row>
    <row r="2007" spans="1:6">
      <c r="A2007">
        <v>498</v>
      </c>
      <c r="B2007" s="5" t="s">
        <v>1911</v>
      </c>
      <c r="C2007">
        <v>737</v>
      </c>
      <c r="D2007">
        <v>431</v>
      </c>
      <c r="E2007" s="4">
        <v>4</v>
      </c>
      <c r="F2007">
        <v>9</v>
      </c>
    </row>
    <row r="2008" spans="1:6">
      <c r="A2008">
        <v>498</v>
      </c>
      <c r="B2008" s="5" t="s">
        <v>1912</v>
      </c>
      <c r="C2008">
        <v>942</v>
      </c>
      <c r="D2008">
        <v>442</v>
      </c>
      <c r="E2008" s="4">
        <v>15</v>
      </c>
      <c r="F2008">
        <v>5</v>
      </c>
    </row>
    <row r="2009" spans="1:6">
      <c r="A2009">
        <v>499</v>
      </c>
      <c r="B2009" s="5" t="s">
        <v>1913</v>
      </c>
      <c r="C2009">
        <v>697</v>
      </c>
      <c r="D2009">
        <v>230</v>
      </c>
      <c r="E2009" s="4">
        <v>2</v>
      </c>
      <c r="F2009">
        <v>1</v>
      </c>
    </row>
    <row r="2010" spans="1:6">
      <c r="A2010">
        <v>499</v>
      </c>
      <c r="B2010" s="5" t="s">
        <v>1914</v>
      </c>
      <c r="C2010">
        <v>837</v>
      </c>
      <c r="D2010">
        <v>390</v>
      </c>
      <c r="E2010" s="4">
        <v>8</v>
      </c>
      <c r="F2010">
        <v>1</v>
      </c>
    </row>
    <row r="2011" spans="1:6">
      <c r="A2011">
        <v>499</v>
      </c>
      <c r="B2011" s="5" t="s">
        <v>1915</v>
      </c>
      <c r="C2011">
        <v>942</v>
      </c>
      <c r="D2011">
        <v>441</v>
      </c>
      <c r="E2011" s="4">
        <v>9</v>
      </c>
      <c r="F2011">
        <v>5</v>
      </c>
    </row>
    <row r="2012" spans="1:6">
      <c r="A2012">
        <v>500</v>
      </c>
      <c r="B2012" s="5" t="s">
        <v>1916</v>
      </c>
      <c r="C2012">
        <v>828</v>
      </c>
      <c r="D2012">
        <v>436</v>
      </c>
      <c r="E2012" s="4">
        <v>6</v>
      </c>
      <c r="F2012">
        <v>9</v>
      </c>
    </row>
    <row r="2013" spans="1:6">
      <c r="A2013">
        <v>500</v>
      </c>
      <c r="B2013" s="5" t="s">
        <v>1917</v>
      </c>
      <c r="C2013">
        <v>709</v>
      </c>
      <c r="D2013">
        <v>615</v>
      </c>
      <c r="E2013" s="4">
        <v>8</v>
      </c>
      <c r="F2013">
        <v>9</v>
      </c>
    </row>
    <row r="2014" spans="1:6">
      <c r="A2014">
        <v>500</v>
      </c>
      <c r="B2014" s="5" t="s">
        <v>1918</v>
      </c>
      <c r="C2014">
        <v>720</v>
      </c>
      <c r="D2014">
        <v>690</v>
      </c>
      <c r="E2014" s="4">
        <v>14</v>
      </c>
      <c r="F2014">
        <v>10</v>
      </c>
    </row>
    <row r="2015" spans="1:6">
      <c r="A2015">
        <v>500</v>
      </c>
      <c r="B2015" s="5" t="s">
        <v>1919</v>
      </c>
      <c r="C2015">
        <v>744</v>
      </c>
      <c r="D2015">
        <v>690</v>
      </c>
      <c r="E2015" s="4">
        <v>10</v>
      </c>
      <c r="F2015">
        <v>10</v>
      </c>
    </row>
    <row r="2016" spans="1:6">
      <c r="A2016">
        <v>500</v>
      </c>
      <c r="B2016" s="5" t="s">
        <v>1920</v>
      </c>
      <c r="C2016">
        <v>790</v>
      </c>
      <c r="D2016">
        <v>528</v>
      </c>
      <c r="E2016" s="4">
        <v>10</v>
      </c>
      <c r="F2016">
        <v>9</v>
      </c>
    </row>
    <row r="2017" spans="1:6">
      <c r="A2017">
        <v>500</v>
      </c>
      <c r="B2017" s="5" t="s">
        <v>1921</v>
      </c>
      <c r="C2017">
        <v>909</v>
      </c>
      <c r="D2017">
        <v>443</v>
      </c>
      <c r="E2017" s="4">
        <v>15</v>
      </c>
      <c r="F2017">
        <v>5</v>
      </c>
    </row>
    <row r="2018" spans="1:6">
      <c r="A2018">
        <v>501</v>
      </c>
      <c r="B2018" s="5" t="s">
        <v>1922</v>
      </c>
      <c r="C2018">
        <v>770</v>
      </c>
      <c r="D2018">
        <v>688</v>
      </c>
      <c r="E2018" s="4">
        <v>10</v>
      </c>
      <c r="F2018">
        <v>10</v>
      </c>
    </row>
    <row r="2019" spans="1:6">
      <c r="A2019">
        <v>501</v>
      </c>
      <c r="B2019" s="5" t="s">
        <v>1923</v>
      </c>
      <c r="C2019">
        <v>792</v>
      </c>
      <c r="D2019">
        <v>487</v>
      </c>
      <c r="E2019" s="4">
        <v>7</v>
      </c>
      <c r="F2019">
        <v>9</v>
      </c>
    </row>
    <row r="2020" spans="1:6">
      <c r="A2020">
        <v>501</v>
      </c>
      <c r="B2020" s="5" t="s">
        <v>1924</v>
      </c>
      <c r="C2020">
        <v>915</v>
      </c>
      <c r="D2020">
        <v>444</v>
      </c>
      <c r="E2020" s="4">
        <v>13</v>
      </c>
      <c r="F2020">
        <v>5</v>
      </c>
    </row>
    <row r="2021" spans="1:6">
      <c r="A2021">
        <v>502</v>
      </c>
      <c r="B2021" s="5" t="s">
        <v>1925</v>
      </c>
      <c r="C2021">
        <v>680</v>
      </c>
      <c r="D2021">
        <v>435</v>
      </c>
      <c r="E2021" s="4">
        <v>5</v>
      </c>
      <c r="F2021">
        <v>9</v>
      </c>
    </row>
    <row r="2022" spans="1:6">
      <c r="A2022">
        <v>502</v>
      </c>
      <c r="B2022" s="5" t="s">
        <v>1926</v>
      </c>
      <c r="C2022">
        <v>898</v>
      </c>
      <c r="D2022">
        <v>435</v>
      </c>
      <c r="E2022" s="4">
        <v>12</v>
      </c>
      <c r="F2022">
        <v>5</v>
      </c>
    </row>
    <row r="2023" spans="1:6">
      <c r="A2023">
        <v>502</v>
      </c>
      <c r="B2023" s="5" t="s">
        <v>1927</v>
      </c>
      <c r="C2023">
        <v>1133</v>
      </c>
      <c r="D2023">
        <v>362</v>
      </c>
      <c r="E2023" s="4">
        <v>2</v>
      </c>
      <c r="F2023">
        <v>5</v>
      </c>
    </row>
    <row r="2024" spans="1:6">
      <c r="A2024">
        <v>502</v>
      </c>
      <c r="B2024" s="5" t="s">
        <v>1928</v>
      </c>
      <c r="C2024">
        <v>1251</v>
      </c>
      <c r="D2024">
        <v>371</v>
      </c>
      <c r="E2024" s="4">
        <v>11</v>
      </c>
      <c r="F2024">
        <v>10</v>
      </c>
    </row>
    <row r="2025" spans="1:6">
      <c r="A2025">
        <v>503</v>
      </c>
      <c r="B2025" s="5" t="s">
        <v>1929</v>
      </c>
      <c r="C2025">
        <v>645</v>
      </c>
      <c r="D2025">
        <v>340</v>
      </c>
      <c r="E2025" s="4">
        <v>4</v>
      </c>
      <c r="F2025">
        <v>1</v>
      </c>
    </row>
    <row r="2026" spans="1:6">
      <c r="A2026">
        <v>503</v>
      </c>
      <c r="B2026" s="5" t="s">
        <v>1930</v>
      </c>
      <c r="C2026">
        <v>699</v>
      </c>
      <c r="D2026">
        <v>251</v>
      </c>
      <c r="E2026" s="4">
        <v>5</v>
      </c>
      <c r="F2026">
        <v>1</v>
      </c>
    </row>
    <row r="2027" spans="1:6">
      <c r="A2027">
        <v>503</v>
      </c>
      <c r="B2027" s="5" t="s">
        <v>1931</v>
      </c>
      <c r="C2027">
        <v>806</v>
      </c>
      <c r="D2027">
        <v>272</v>
      </c>
      <c r="E2027" s="4">
        <v>13</v>
      </c>
      <c r="F2027">
        <v>1</v>
      </c>
    </row>
    <row r="2028" spans="1:6">
      <c r="A2028">
        <v>503</v>
      </c>
      <c r="B2028" s="5" t="s">
        <v>1848</v>
      </c>
      <c r="C2028">
        <v>868</v>
      </c>
      <c r="D2028">
        <v>306</v>
      </c>
      <c r="E2028" s="4">
        <v>15</v>
      </c>
      <c r="F2028">
        <v>1</v>
      </c>
    </row>
    <row r="2029" spans="1:6">
      <c r="A2029">
        <v>503</v>
      </c>
      <c r="B2029" s="5" t="s">
        <v>1932</v>
      </c>
      <c r="C2029">
        <v>915</v>
      </c>
      <c r="D2029">
        <v>444</v>
      </c>
      <c r="E2029" s="4">
        <v>13</v>
      </c>
      <c r="F2029">
        <v>5</v>
      </c>
    </row>
    <row r="2030" spans="1:6">
      <c r="A2030">
        <v>504</v>
      </c>
      <c r="B2030" s="5" t="s">
        <v>1848</v>
      </c>
      <c r="C2030">
        <v>681</v>
      </c>
      <c r="D2030">
        <v>433</v>
      </c>
      <c r="E2030" s="4">
        <v>6</v>
      </c>
      <c r="F2030">
        <v>9</v>
      </c>
    </row>
    <row r="2031" spans="1:6">
      <c r="A2031">
        <v>504</v>
      </c>
      <c r="B2031" s="5" t="s">
        <v>1933</v>
      </c>
      <c r="C2031">
        <v>953</v>
      </c>
      <c r="D2031">
        <v>419</v>
      </c>
      <c r="E2031" s="4">
        <v>11</v>
      </c>
      <c r="F2031">
        <v>5</v>
      </c>
    </row>
    <row r="2032" spans="1:6">
      <c r="A2032">
        <v>504</v>
      </c>
      <c r="B2032" s="5" t="s">
        <v>1934</v>
      </c>
      <c r="C2032">
        <v>1206</v>
      </c>
      <c r="D2032">
        <v>400</v>
      </c>
      <c r="E2032" s="4">
        <v>15</v>
      </c>
      <c r="F2032">
        <v>5</v>
      </c>
    </row>
    <row r="2033" spans="1:6">
      <c r="A2033">
        <v>504</v>
      </c>
      <c r="B2033" s="5" t="s">
        <v>1935</v>
      </c>
      <c r="C2033">
        <v>1261</v>
      </c>
      <c r="D2033">
        <v>221</v>
      </c>
      <c r="E2033" s="4">
        <v>15</v>
      </c>
      <c r="F2033">
        <v>5</v>
      </c>
    </row>
    <row r="2034" spans="1:6">
      <c r="A2034">
        <v>505</v>
      </c>
      <c r="B2034" s="5" t="s">
        <v>1936</v>
      </c>
      <c r="C2034">
        <v>728</v>
      </c>
      <c r="D2034">
        <v>690</v>
      </c>
      <c r="E2034" s="4">
        <v>3</v>
      </c>
      <c r="F2034">
        <v>10</v>
      </c>
    </row>
    <row r="2035" spans="1:6">
      <c r="A2035">
        <v>505</v>
      </c>
      <c r="B2035" s="5" t="s">
        <v>1728</v>
      </c>
      <c r="C2035">
        <v>793</v>
      </c>
      <c r="D2035">
        <v>451</v>
      </c>
      <c r="E2035" s="4">
        <v>3</v>
      </c>
      <c r="F2035">
        <v>9</v>
      </c>
    </row>
    <row r="2036" spans="1:6">
      <c r="A2036">
        <v>505</v>
      </c>
      <c r="B2036" s="5" t="s">
        <v>1937</v>
      </c>
      <c r="C2036">
        <v>846</v>
      </c>
      <c r="D2036">
        <v>217</v>
      </c>
      <c r="E2036" s="4">
        <v>15</v>
      </c>
      <c r="F2036">
        <v>1</v>
      </c>
    </row>
    <row r="2037" spans="1:6">
      <c r="A2037">
        <v>506</v>
      </c>
      <c r="B2037" s="5" t="s">
        <v>1938</v>
      </c>
      <c r="C2037">
        <v>680</v>
      </c>
      <c r="D2037">
        <v>437</v>
      </c>
      <c r="E2037" s="4">
        <v>8</v>
      </c>
      <c r="F2037">
        <v>9</v>
      </c>
    </row>
    <row r="2038" spans="1:6">
      <c r="A2038">
        <v>506</v>
      </c>
      <c r="B2038" s="5" t="s">
        <v>1939</v>
      </c>
      <c r="C2038">
        <v>774</v>
      </c>
      <c r="D2038">
        <v>312</v>
      </c>
      <c r="E2038" s="4">
        <v>4</v>
      </c>
      <c r="F2038">
        <v>1</v>
      </c>
    </row>
    <row r="2039" spans="1:6">
      <c r="A2039">
        <v>506</v>
      </c>
      <c r="B2039" s="5" t="s">
        <v>1940</v>
      </c>
      <c r="C2039">
        <v>926</v>
      </c>
      <c r="D2039">
        <v>161</v>
      </c>
      <c r="E2039" s="4">
        <v>10</v>
      </c>
      <c r="F2039">
        <v>1</v>
      </c>
    </row>
    <row r="2040" spans="1:6">
      <c r="A2040">
        <v>507</v>
      </c>
      <c r="B2040" s="5" t="s">
        <v>1941</v>
      </c>
      <c r="C2040">
        <v>718</v>
      </c>
      <c r="D2040">
        <v>692</v>
      </c>
      <c r="E2040" s="4">
        <v>7</v>
      </c>
      <c r="F2040">
        <v>10</v>
      </c>
    </row>
    <row r="2041" spans="1:6">
      <c r="A2041">
        <v>507</v>
      </c>
      <c r="B2041" s="5" t="s">
        <v>1942</v>
      </c>
      <c r="C2041">
        <v>788</v>
      </c>
      <c r="D2041">
        <v>491</v>
      </c>
      <c r="E2041" s="4">
        <v>4</v>
      </c>
      <c r="F2041">
        <v>9</v>
      </c>
    </row>
    <row r="2042" spans="1:6">
      <c r="A2042">
        <v>507</v>
      </c>
      <c r="B2042" s="5" t="s">
        <v>1943</v>
      </c>
      <c r="C2042">
        <v>856</v>
      </c>
      <c r="D2042">
        <v>294</v>
      </c>
      <c r="E2042" s="4">
        <v>13</v>
      </c>
      <c r="F2042">
        <v>1</v>
      </c>
    </row>
    <row r="2043" spans="1:6">
      <c r="A2043">
        <v>507</v>
      </c>
      <c r="B2043" s="5" t="s">
        <v>1944</v>
      </c>
      <c r="C2043">
        <v>938</v>
      </c>
      <c r="D2043">
        <v>78.9999999999999</v>
      </c>
      <c r="E2043" s="4">
        <v>7</v>
      </c>
      <c r="F2043">
        <v>1</v>
      </c>
    </row>
    <row r="2044" spans="1:6">
      <c r="A2044">
        <v>508</v>
      </c>
      <c r="B2044" s="5" t="s">
        <v>1945</v>
      </c>
      <c r="C2044">
        <v>827</v>
      </c>
      <c r="D2044">
        <v>422</v>
      </c>
      <c r="E2044" s="4">
        <v>9</v>
      </c>
      <c r="F2044">
        <v>9</v>
      </c>
    </row>
    <row r="2045" spans="1:6">
      <c r="A2045">
        <v>508</v>
      </c>
      <c r="B2045" s="5" t="s">
        <v>1946</v>
      </c>
      <c r="C2045">
        <v>590</v>
      </c>
      <c r="D2045">
        <v>431</v>
      </c>
      <c r="E2045" s="4">
        <v>14</v>
      </c>
      <c r="F2045">
        <v>4</v>
      </c>
    </row>
    <row r="2046" spans="1:6">
      <c r="A2046">
        <v>508</v>
      </c>
      <c r="B2046" s="5" t="s">
        <v>1947</v>
      </c>
      <c r="C2046">
        <v>483</v>
      </c>
      <c r="D2046">
        <v>442</v>
      </c>
      <c r="E2046" s="4">
        <v>16</v>
      </c>
      <c r="F2046">
        <v>4</v>
      </c>
    </row>
    <row r="2047" spans="1:6">
      <c r="A2047">
        <v>509</v>
      </c>
      <c r="B2047" s="5" t="s">
        <v>1948</v>
      </c>
      <c r="C2047">
        <v>718</v>
      </c>
      <c r="D2047">
        <v>690</v>
      </c>
      <c r="E2047" s="4">
        <v>6</v>
      </c>
      <c r="F2047">
        <v>10</v>
      </c>
    </row>
    <row r="2048" spans="1:6">
      <c r="A2048">
        <v>509</v>
      </c>
      <c r="B2048" s="5" t="s">
        <v>1949</v>
      </c>
      <c r="C2048">
        <v>792</v>
      </c>
      <c r="D2048">
        <v>526</v>
      </c>
      <c r="E2048" s="4">
        <v>9</v>
      </c>
      <c r="F2048">
        <v>9</v>
      </c>
    </row>
    <row r="2049" spans="1:6">
      <c r="A2049">
        <v>509</v>
      </c>
      <c r="B2049" s="5" t="s">
        <v>1950</v>
      </c>
      <c r="C2049">
        <v>862</v>
      </c>
      <c r="D2049">
        <v>426</v>
      </c>
      <c r="E2049" s="4">
        <v>8</v>
      </c>
      <c r="F2049">
        <v>5</v>
      </c>
    </row>
    <row r="2050" spans="1:6">
      <c r="A2050">
        <v>509</v>
      </c>
      <c r="B2050" s="5" t="s">
        <v>1951</v>
      </c>
      <c r="C2050">
        <v>915</v>
      </c>
      <c r="D2050">
        <v>442</v>
      </c>
      <c r="E2050" s="4">
        <v>9</v>
      </c>
      <c r="F2050">
        <v>5</v>
      </c>
    </row>
    <row r="2051" spans="1:6">
      <c r="A2051">
        <v>510</v>
      </c>
      <c r="B2051" s="5" t="s">
        <v>1952</v>
      </c>
      <c r="C2051">
        <v>823</v>
      </c>
      <c r="D2051">
        <v>436</v>
      </c>
      <c r="E2051" s="4">
        <v>10</v>
      </c>
      <c r="F2051">
        <v>9</v>
      </c>
    </row>
    <row r="2052" spans="1:6">
      <c r="A2052">
        <v>510</v>
      </c>
      <c r="B2052" s="5" t="s">
        <v>1953</v>
      </c>
      <c r="C2052">
        <v>538</v>
      </c>
      <c r="D2052">
        <v>412</v>
      </c>
      <c r="E2052" s="4">
        <v>7</v>
      </c>
      <c r="F2052">
        <v>4</v>
      </c>
    </row>
    <row r="2053" spans="1:6">
      <c r="A2053">
        <v>510</v>
      </c>
      <c r="B2053" s="5" t="s">
        <v>1954</v>
      </c>
      <c r="C2053">
        <v>353</v>
      </c>
      <c r="D2053">
        <v>342</v>
      </c>
      <c r="E2053" s="4">
        <v>3</v>
      </c>
      <c r="F2053">
        <v>4</v>
      </c>
    </row>
    <row r="2054" spans="1:6">
      <c r="A2054">
        <v>510</v>
      </c>
      <c r="B2054" s="5" t="s">
        <v>1955</v>
      </c>
      <c r="C2054">
        <v>224</v>
      </c>
      <c r="D2054">
        <v>220</v>
      </c>
      <c r="E2054" s="4">
        <v>5</v>
      </c>
      <c r="F2054">
        <v>4</v>
      </c>
    </row>
    <row r="2055" spans="1:6">
      <c r="A2055">
        <v>511</v>
      </c>
      <c r="B2055" s="5" t="s">
        <v>1956</v>
      </c>
      <c r="C2055">
        <v>682</v>
      </c>
      <c r="D2055">
        <v>435</v>
      </c>
      <c r="E2055" s="4">
        <v>10</v>
      </c>
      <c r="F2055">
        <v>9</v>
      </c>
    </row>
    <row r="2056" spans="1:6">
      <c r="A2056">
        <v>511</v>
      </c>
      <c r="B2056" s="5" t="s">
        <v>1957</v>
      </c>
      <c r="C2056">
        <v>935</v>
      </c>
      <c r="D2056">
        <v>436</v>
      </c>
      <c r="E2056" s="4">
        <v>8</v>
      </c>
      <c r="F2056">
        <v>5</v>
      </c>
    </row>
    <row r="2057" spans="1:6">
      <c r="A2057">
        <v>511</v>
      </c>
      <c r="B2057" s="5" t="s">
        <v>1958</v>
      </c>
      <c r="C2057">
        <v>1113</v>
      </c>
      <c r="D2057">
        <v>357</v>
      </c>
      <c r="E2057" s="4">
        <v>10</v>
      </c>
      <c r="F2057">
        <v>5</v>
      </c>
    </row>
    <row r="2058" spans="1:6">
      <c r="A2058">
        <v>511</v>
      </c>
      <c r="B2058" s="5" t="s">
        <v>1959</v>
      </c>
      <c r="C2058">
        <v>1277</v>
      </c>
      <c r="D2058">
        <v>220</v>
      </c>
      <c r="E2058" s="4">
        <v>7</v>
      </c>
      <c r="F2058">
        <v>5</v>
      </c>
    </row>
    <row r="2059" spans="1:6">
      <c r="A2059">
        <v>512</v>
      </c>
      <c r="B2059" s="5" t="s">
        <v>1960</v>
      </c>
      <c r="C2059">
        <v>825</v>
      </c>
      <c r="D2059">
        <v>438</v>
      </c>
      <c r="E2059" s="4">
        <v>7</v>
      </c>
      <c r="F2059">
        <v>9</v>
      </c>
    </row>
    <row r="2060" spans="1:6">
      <c r="A2060">
        <v>512</v>
      </c>
      <c r="B2060" s="5" t="s">
        <v>1961</v>
      </c>
      <c r="C2060">
        <v>788</v>
      </c>
      <c r="D2060">
        <v>633</v>
      </c>
      <c r="E2060" s="4">
        <v>10</v>
      </c>
      <c r="F2060">
        <v>9</v>
      </c>
    </row>
    <row r="2061" spans="1:6">
      <c r="A2061">
        <v>512</v>
      </c>
      <c r="B2061" s="5" t="s">
        <v>1962</v>
      </c>
      <c r="C2061">
        <v>791</v>
      </c>
      <c r="D2061">
        <v>691</v>
      </c>
      <c r="E2061" s="4">
        <v>7</v>
      </c>
      <c r="F2061">
        <v>10</v>
      </c>
    </row>
    <row r="2062" spans="1:6">
      <c r="A2062">
        <v>513</v>
      </c>
      <c r="B2062" s="5" t="s">
        <v>1963</v>
      </c>
      <c r="C2062">
        <v>680</v>
      </c>
      <c r="D2062">
        <v>436</v>
      </c>
      <c r="E2062" s="4">
        <v>3</v>
      </c>
      <c r="F2062">
        <v>9</v>
      </c>
    </row>
    <row r="2063" spans="1:6">
      <c r="A2063">
        <v>513</v>
      </c>
      <c r="B2063" s="5" t="s">
        <v>1964</v>
      </c>
      <c r="C2063">
        <v>916</v>
      </c>
      <c r="D2063">
        <v>413</v>
      </c>
      <c r="E2063" s="4">
        <v>4</v>
      </c>
      <c r="F2063">
        <v>5</v>
      </c>
    </row>
    <row r="2064" spans="1:6">
      <c r="A2064">
        <v>513</v>
      </c>
      <c r="B2064" s="5" t="s">
        <v>1965</v>
      </c>
      <c r="C2064">
        <v>1101</v>
      </c>
      <c r="D2064">
        <v>396</v>
      </c>
      <c r="E2064" s="4">
        <v>8</v>
      </c>
      <c r="F2064">
        <v>5</v>
      </c>
    </row>
    <row r="2065" spans="1:6">
      <c r="A2065">
        <v>513</v>
      </c>
      <c r="B2065" s="5" t="s">
        <v>1966</v>
      </c>
      <c r="C2065">
        <v>1251</v>
      </c>
      <c r="D2065">
        <v>360</v>
      </c>
      <c r="E2065" s="4">
        <v>12</v>
      </c>
      <c r="F2065">
        <v>10</v>
      </c>
    </row>
    <row r="2066" spans="1:6">
      <c r="A2066">
        <v>514</v>
      </c>
      <c r="B2066" s="5" t="s">
        <v>1967</v>
      </c>
      <c r="C2066">
        <v>682</v>
      </c>
      <c r="D2066">
        <v>435</v>
      </c>
      <c r="E2066" s="4">
        <v>2</v>
      </c>
      <c r="F2066">
        <v>9</v>
      </c>
    </row>
    <row r="2067" spans="1:6">
      <c r="A2067">
        <v>514</v>
      </c>
      <c r="B2067" s="5" t="s">
        <v>1968</v>
      </c>
      <c r="C2067">
        <v>788</v>
      </c>
      <c r="D2067">
        <v>308</v>
      </c>
      <c r="E2067" s="4">
        <v>13</v>
      </c>
      <c r="F2067">
        <v>1</v>
      </c>
    </row>
    <row r="2068" spans="1:6">
      <c r="A2068">
        <v>514</v>
      </c>
      <c r="B2068" s="5" t="s">
        <v>1969</v>
      </c>
      <c r="C2068">
        <v>873</v>
      </c>
      <c r="D2068">
        <v>175</v>
      </c>
      <c r="E2068" s="4">
        <v>8</v>
      </c>
      <c r="F2068">
        <v>1</v>
      </c>
    </row>
    <row r="2069" spans="1:6">
      <c r="A2069">
        <v>515</v>
      </c>
      <c r="B2069" s="5" t="s">
        <v>1970</v>
      </c>
      <c r="C2069">
        <v>807</v>
      </c>
      <c r="D2069">
        <v>644</v>
      </c>
      <c r="E2069" s="4">
        <v>9</v>
      </c>
      <c r="F2069">
        <v>6</v>
      </c>
    </row>
    <row r="2070" spans="1:6">
      <c r="A2070">
        <v>515</v>
      </c>
      <c r="B2070" s="5" t="s">
        <v>1971</v>
      </c>
      <c r="C2070">
        <v>934</v>
      </c>
      <c r="D2070">
        <v>679</v>
      </c>
      <c r="E2070" s="4">
        <v>13</v>
      </c>
      <c r="F2070">
        <v>6</v>
      </c>
    </row>
    <row r="2071" spans="1:6">
      <c r="A2071">
        <v>515</v>
      </c>
      <c r="B2071" s="5" t="s">
        <v>1972</v>
      </c>
      <c r="C2071">
        <v>797</v>
      </c>
      <c r="D2071">
        <v>560</v>
      </c>
      <c r="E2071" s="4">
        <v>15</v>
      </c>
      <c r="F2071">
        <v>9</v>
      </c>
    </row>
    <row r="2072" spans="1:6">
      <c r="A2072">
        <v>515</v>
      </c>
      <c r="B2072" s="5" t="s">
        <v>1973</v>
      </c>
      <c r="C2072">
        <v>644</v>
      </c>
      <c r="D2072">
        <v>424</v>
      </c>
      <c r="E2072" s="4">
        <v>13</v>
      </c>
      <c r="F2072">
        <v>4</v>
      </c>
    </row>
    <row r="2073" spans="1:6">
      <c r="A2073">
        <v>515</v>
      </c>
      <c r="B2073" s="5" t="s">
        <v>1974</v>
      </c>
      <c r="C2073">
        <v>425</v>
      </c>
      <c r="D2073">
        <v>401</v>
      </c>
      <c r="E2073" s="4">
        <v>10</v>
      </c>
      <c r="F2073">
        <v>4</v>
      </c>
    </row>
    <row r="2074" spans="1:6">
      <c r="A2074">
        <v>515</v>
      </c>
      <c r="B2074" s="5" t="s">
        <v>1975</v>
      </c>
      <c r="C2074">
        <v>254</v>
      </c>
      <c r="D2074">
        <v>382</v>
      </c>
      <c r="E2074" s="4">
        <v>4</v>
      </c>
      <c r="F2074">
        <v>4</v>
      </c>
    </row>
    <row r="2075" spans="1:6">
      <c r="A2075">
        <v>516</v>
      </c>
      <c r="B2075" s="5" t="s">
        <v>1976</v>
      </c>
      <c r="C2075">
        <v>770</v>
      </c>
      <c r="D2075">
        <v>686</v>
      </c>
      <c r="E2075" s="4">
        <v>2</v>
      </c>
      <c r="F2075">
        <v>10</v>
      </c>
    </row>
    <row r="2076" spans="1:6">
      <c r="A2076">
        <v>516</v>
      </c>
      <c r="B2076" s="5" t="s">
        <v>1977</v>
      </c>
      <c r="C2076">
        <v>791</v>
      </c>
      <c r="D2076">
        <v>507</v>
      </c>
      <c r="E2076" s="4">
        <v>12</v>
      </c>
      <c r="F2076">
        <v>9</v>
      </c>
    </row>
    <row r="2077" spans="1:6">
      <c r="A2077">
        <v>516</v>
      </c>
      <c r="B2077" s="5" t="s">
        <v>1978</v>
      </c>
      <c r="C2077">
        <v>917</v>
      </c>
      <c r="D2077">
        <v>417</v>
      </c>
      <c r="E2077" s="4">
        <v>14</v>
      </c>
      <c r="F2077">
        <v>5</v>
      </c>
    </row>
    <row r="2078" spans="1:6">
      <c r="A2078">
        <v>516</v>
      </c>
      <c r="B2078" s="5" t="s">
        <v>1979</v>
      </c>
      <c r="C2078">
        <v>1025</v>
      </c>
      <c r="D2078">
        <v>445</v>
      </c>
      <c r="E2078" s="4">
        <v>15</v>
      </c>
      <c r="F2078">
        <v>5</v>
      </c>
    </row>
    <row r="2079" spans="1:6">
      <c r="A2079">
        <v>517</v>
      </c>
      <c r="B2079" s="5" t="s">
        <v>1980</v>
      </c>
      <c r="C2079">
        <v>1226</v>
      </c>
      <c r="D2079">
        <v>653</v>
      </c>
      <c r="E2079" s="4">
        <v>6</v>
      </c>
      <c r="F2079">
        <v>6</v>
      </c>
    </row>
    <row r="2080" spans="1:6">
      <c r="A2080">
        <v>517</v>
      </c>
      <c r="B2080" s="5" t="s">
        <v>1981</v>
      </c>
      <c r="C2080">
        <v>953</v>
      </c>
      <c r="D2080">
        <v>665</v>
      </c>
      <c r="E2080" s="4">
        <v>1</v>
      </c>
      <c r="F2080">
        <v>6</v>
      </c>
    </row>
    <row r="2081" spans="1:6">
      <c r="A2081">
        <v>517</v>
      </c>
      <c r="B2081" s="5" t="s">
        <v>1982</v>
      </c>
      <c r="C2081">
        <v>593</v>
      </c>
      <c r="D2081">
        <v>667</v>
      </c>
      <c r="E2081" s="4">
        <v>2</v>
      </c>
      <c r="F2081">
        <v>6</v>
      </c>
    </row>
    <row r="2082" spans="1:6">
      <c r="A2082">
        <v>517</v>
      </c>
      <c r="B2082" s="5" t="s">
        <v>1983</v>
      </c>
      <c r="C2082">
        <v>270</v>
      </c>
      <c r="D2082">
        <v>633</v>
      </c>
      <c r="E2082" s="4">
        <v>8</v>
      </c>
      <c r="F2082">
        <v>7</v>
      </c>
    </row>
    <row r="2083" spans="1:6">
      <c r="A2083">
        <v>517</v>
      </c>
      <c r="B2083" s="5" t="s">
        <v>1984</v>
      </c>
      <c r="C2083">
        <v>276</v>
      </c>
      <c r="D2083">
        <v>410</v>
      </c>
      <c r="E2083" s="4">
        <v>13</v>
      </c>
      <c r="F2083">
        <v>4</v>
      </c>
    </row>
    <row r="2084" spans="1:6">
      <c r="A2084">
        <v>517</v>
      </c>
      <c r="B2084" s="5" t="s">
        <v>1985</v>
      </c>
      <c r="C2084">
        <v>231</v>
      </c>
      <c r="D2084">
        <v>219</v>
      </c>
      <c r="E2084" s="4">
        <v>1</v>
      </c>
      <c r="F2084">
        <v>4</v>
      </c>
    </row>
    <row r="2085" spans="1:6">
      <c r="A2085">
        <v>518</v>
      </c>
      <c r="B2085" s="5" t="s">
        <v>1986</v>
      </c>
      <c r="C2085">
        <v>721</v>
      </c>
      <c r="D2085">
        <v>688</v>
      </c>
      <c r="E2085" s="4">
        <v>1</v>
      </c>
      <c r="F2085">
        <v>10</v>
      </c>
    </row>
    <row r="2086" spans="1:6">
      <c r="A2086">
        <v>518</v>
      </c>
      <c r="B2086" s="5" t="s">
        <v>1987</v>
      </c>
      <c r="C2086">
        <v>792</v>
      </c>
      <c r="D2086">
        <v>491</v>
      </c>
      <c r="E2086" s="4">
        <v>5</v>
      </c>
      <c r="F2086">
        <v>9</v>
      </c>
    </row>
    <row r="2087" spans="1:6">
      <c r="A2087">
        <v>518</v>
      </c>
      <c r="B2087" s="5" t="s">
        <v>1988</v>
      </c>
      <c r="C2087">
        <v>941</v>
      </c>
      <c r="D2087">
        <v>359</v>
      </c>
      <c r="E2087" s="4">
        <v>15</v>
      </c>
      <c r="F2087">
        <v>1</v>
      </c>
    </row>
    <row r="2088" spans="1:6">
      <c r="A2088">
        <v>518</v>
      </c>
      <c r="B2088" s="5" t="s">
        <v>1989</v>
      </c>
      <c r="C2088">
        <v>1159</v>
      </c>
      <c r="D2088">
        <v>249</v>
      </c>
      <c r="E2088" s="4">
        <v>5</v>
      </c>
      <c r="F2088">
        <v>1</v>
      </c>
    </row>
    <row r="2089" spans="1:6">
      <c r="A2089">
        <v>518</v>
      </c>
      <c r="B2089" s="5" t="s">
        <v>1990</v>
      </c>
      <c r="C2089">
        <v>1191</v>
      </c>
      <c r="D2089">
        <v>63.9999999999999</v>
      </c>
      <c r="E2089" s="4">
        <v>7</v>
      </c>
      <c r="F2089">
        <v>1</v>
      </c>
    </row>
    <row r="2090" spans="1:6">
      <c r="A2090">
        <v>519</v>
      </c>
      <c r="B2090" s="5" t="s">
        <v>1991</v>
      </c>
      <c r="C2090">
        <v>806</v>
      </c>
      <c r="D2090">
        <v>363</v>
      </c>
      <c r="E2090" s="4">
        <v>6</v>
      </c>
      <c r="F2090">
        <v>1</v>
      </c>
    </row>
    <row r="2091" spans="1:6">
      <c r="A2091">
        <v>519</v>
      </c>
      <c r="B2091" s="5" t="s">
        <v>1992</v>
      </c>
      <c r="C2091">
        <v>664</v>
      </c>
      <c r="D2091">
        <v>186</v>
      </c>
      <c r="E2091" s="4">
        <v>3</v>
      </c>
      <c r="F2091">
        <v>1</v>
      </c>
    </row>
    <row r="2092" spans="1:6">
      <c r="A2092">
        <v>519</v>
      </c>
      <c r="B2092" s="5" t="s">
        <v>1993</v>
      </c>
      <c r="C2092">
        <v>616</v>
      </c>
      <c r="D2092">
        <v>73.9999999999999</v>
      </c>
      <c r="E2092" s="4">
        <v>4</v>
      </c>
      <c r="F2092">
        <v>1</v>
      </c>
    </row>
    <row r="2093" spans="1:6">
      <c r="A2093">
        <v>520</v>
      </c>
      <c r="B2093" s="5" t="s">
        <v>1994</v>
      </c>
      <c r="C2093">
        <v>700</v>
      </c>
      <c r="D2093">
        <v>382</v>
      </c>
      <c r="E2093" s="4">
        <v>9</v>
      </c>
      <c r="F2093">
        <v>1</v>
      </c>
    </row>
    <row r="2094" spans="1:6">
      <c r="A2094">
        <v>520</v>
      </c>
      <c r="B2094" s="5" t="s">
        <v>1995</v>
      </c>
      <c r="C2094">
        <v>863</v>
      </c>
      <c r="D2094">
        <v>431</v>
      </c>
      <c r="E2094" s="4">
        <v>9</v>
      </c>
      <c r="F2094">
        <v>5</v>
      </c>
    </row>
    <row r="2095" spans="1:6">
      <c r="A2095">
        <v>520</v>
      </c>
      <c r="B2095" s="5" t="s">
        <v>1996</v>
      </c>
      <c r="C2095">
        <v>843</v>
      </c>
      <c r="D2095">
        <v>301</v>
      </c>
      <c r="E2095" s="4">
        <v>3</v>
      </c>
      <c r="F2095">
        <v>1</v>
      </c>
    </row>
    <row r="2096" spans="1:6">
      <c r="A2096">
        <v>520</v>
      </c>
      <c r="B2096" s="5" t="s">
        <v>1997</v>
      </c>
      <c r="C2096">
        <v>900</v>
      </c>
      <c r="D2096">
        <v>125</v>
      </c>
      <c r="E2096" s="4">
        <v>8</v>
      </c>
      <c r="F2096">
        <v>1</v>
      </c>
    </row>
    <row r="2097" spans="1:6">
      <c r="A2097">
        <v>521</v>
      </c>
      <c r="B2097" s="5" t="s">
        <v>1998</v>
      </c>
      <c r="C2097">
        <v>285</v>
      </c>
      <c r="D2097">
        <v>661</v>
      </c>
      <c r="E2097" s="4">
        <v>10</v>
      </c>
      <c r="F2097">
        <v>6</v>
      </c>
    </row>
    <row r="2098" spans="1:6">
      <c r="A2098">
        <v>521</v>
      </c>
      <c r="B2098" s="5" t="s">
        <v>1999</v>
      </c>
      <c r="C2098">
        <v>465</v>
      </c>
      <c r="D2098">
        <v>668</v>
      </c>
      <c r="E2098" s="4">
        <v>7</v>
      </c>
      <c r="F2098">
        <v>6</v>
      </c>
    </row>
    <row r="2099" spans="1:6">
      <c r="A2099">
        <v>521</v>
      </c>
      <c r="B2099" s="5" t="s">
        <v>2000</v>
      </c>
      <c r="C2099">
        <v>847</v>
      </c>
      <c r="D2099">
        <v>668</v>
      </c>
      <c r="E2099" s="4">
        <v>7</v>
      </c>
      <c r="F2099">
        <v>6</v>
      </c>
    </row>
    <row r="2100" spans="1:6">
      <c r="A2100">
        <v>521</v>
      </c>
      <c r="B2100" s="5" t="s">
        <v>2001</v>
      </c>
      <c r="C2100">
        <v>893</v>
      </c>
      <c r="D2100">
        <v>648</v>
      </c>
      <c r="E2100" s="4">
        <v>4</v>
      </c>
      <c r="F2100">
        <v>6</v>
      </c>
    </row>
    <row r="2101" spans="1:6">
      <c r="A2101">
        <v>522</v>
      </c>
      <c r="B2101" s="5" t="s">
        <v>2002</v>
      </c>
      <c r="C2101">
        <v>719</v>
      </c>
      <c r="D2101">
        <v>689</v>
      </c>
      <c r="E2101" s="4">
        <v>10</v>
      </c>
      <c r="F2101">
        <v>10</v>
      </c>
    </row>
    <row r="2102" spans="1:6">
      <c r="A2102">
        <v>522</v>
      </c>
      <c r="B2102" s="5" t="s">
        <v>2003</v>
      </c>
      <c r="C2102">
        <v>710</v>
      </c>
      <c r="D2102">
        <v>452</v>
      </c>
      <c r="E2102" s="4">
        <v>7</v>
      </c>
      <c r="F2102">
        <v>9</v>
      </c>
    </row>
    <row r="2103" spans="1:6">
      <c r="A2103">
        <v>522</v>
      </c>
      <c r="B2103" s="5" t="s">
        <v>2004</v>
      </c>
      <c r="C2103">
        <v>501</v>
      </c>
      <c r="D2103">
        <v>423</v>
      </c>
      <c r="E2103" s="4">
        <v>8</v>
      </c>
      <c r="F2103">
        <v>4</v>
      </c>
    </row>
    <row r="2104" spans="1:6">
      <c r="A2104">
        <v>522</v>
      </c>
      <c r="B2104" s="5" t="s">
        <v>2005</v>
      </c>
      <c r="C2104">
        <v>322</v>
      </c>
      <c r="D2104">
        <v>365</v>
      </c>
      <c r="E2104" s="4">
        <v>15</v>
      </c>
      <c r="F2104">
        <v>4</v>
      </c>
    </row>
    <row r="2105" spans="1:6">
      <c r="A2105">
        <v>522</v>
      </c>
      <c r="B2105" s="5" t="s">
        <v>1965</v>
      </c>
      <c r="C2105">
        <v>255</v>
      </c>
      <c r="D2105">
        <v>354</v>
      </c>
      <c r="E2105" s="4">
        <v>7</v>
      </c>
      <c r="F2105">
        <v>4</v>
      </c>
    </row>
    <row r="2106" spans="1:6">
      <c r="A2106">
        <v>523</v>
      </c>
      <c r="B2106" s="5" t="s">
        <v>2006</v>
      </c>
      <c r="C2106">
        <v>775</v>
      </c>
      <c r="D2106">
        <v>687</v>
      </c>
      <c r="E2106" s="4">
        <v>2</v>
      </c>
      <c r="F2106">
        <v>10</v>
      </c>
    </row>
    <row r="2107" spans="1:6">
      <c r="A2107">
        <v>523</v>
      </c>
      <c r="B2107" s="5" t="s">
        <v>2007</v>
      </c>
      <c r="C2107">
        <v>791</v>
      </c>
      <c r="D2107">
        <v>453</v>
      </c>
      <c r="E2107" s="4">
        <v>13</v>
      </c>
      <c r="F2107">
        <v>9</v>
      </c>
    </row>
    <row r="2108" spans="1:6">
      <c r="A2108">
        <v>523</v>
      </c>
      <c r="B2108" s="5" t="s">
        <v>2008</v>
      </c>
      <c r="C2108">
        <v>854</v>
      </c>
      <c r="D2108">
        <v>274</v>
      </c>
      <c r="E2108" s="4">
        <v>15</v>
      </c>
      <c r="F2108">
        <v>1</v>
      </c>
    </row>
    <row r="2109" spans="1:6">
      <c r="A2109">
        <v>523</v>
      </c>
      <c r="B2109" s="5" t="s">
        <v>2009</v>
      </c>
      <c r="C2109">
        <v>902</v>
      </c>
      <c r="D2109">
        <v>60.9999999999999</v>
      </c>
      <c r="E2109" s="4">
        <v>12</v>
      </c>
      <c r="F2109">
        <v>1</v>
      </c>
    </row>
    <row r="2110" spans="1:6">
      <c r="A2110">
        <v>524</v>
      </c>
      <c r="B2110" s="5" t="s">
        <v>2010</v>
      </c>
      <c r="C2110">
        <v>905</v>
      </c>
      <c r="D2110">
        <v>441</v>
      </c>
      <c r="E2110" s="4">
        <v>3</v>
      </c>
      <c r="F2110">
        <v>5</v>
      </c>
    </row>
    <row r="2111" spans="1:6">
      <c r="A2111">
        <v>524</v>
      </c>
      <c r="B2111" s="5" t="s">
        <v>2011</v>
      </c>
      <c r="C2111">
        <v>701</v>
      </c>
      <c r="D2111">
        <v>286</v>
      </c>
      <c r="E2111" s="4">
        <v>12</v>
      </c>
      <c r="F2111">
        <v>1</v>
      </c>
    </row>
    <row r="2112" spans="1:6">
      <c r="A2112">
        <v>524</v>
      </c>
      <c r="B2112" s="5" t="s">
        <v>2012</v>
      </c>
      <c r="C2112">
        <v>610</v>
      </c>
      <c r="D2112">
        <v>118</v>
      </c>
      <c r="E2112" s="4">
        <v>12</v>
      </c>
      <c r="F2112">
        <v>1</v>
      </c>
    </row>
    <row r="2113" spans="1:6">
      <c r="A2113">
        <v>525</v>
      </c>
      <c r="B2113" s="5" t="s">
        <v>2013</v>
      </c>
      <c r="C2113">
        <v>807</v>
      </c>
      <c r="D2113">
        <v>434</v>
      </c>
      <c r="E2113" s="4">
        <v>10</v>
      </c>
      <c r="F2113">
        <v>9</v>
      </c>
    </row>
    <row r="2114" spans="1:6">
      <c r="A2114">
        <v>525</v>
      </c>
      <c r="B2114" s="5" t="s">
        <v>2014</v>
      </c>
      <c r="C2114">
        <v>656</v>
      </c>
      <c r="D2114">
        <v>312</v>
      </c>
      <c r="E2114" s="4">
        <v>16</v>
      </c>
      <c r="F2114">
        <v>1</v>
      </c>
    </row>
    <row r="2115" spans="1:6">
      <c r="A2115">
        <v>525</v>
      </c>
      <c r="B2115" s="5" t="s">
        <v>2015</v>
      </c>
      <c r="C2115">
        <v>619</v>
      </c>
      <c r="D2115">
        <v>118</v>
      </c>
      <c r="E2115" s="4">
        <v>12</v>
      </c>
      <c r="F2115">
        <v>1</v>
      </c>
    </row>
    <row r="2116" spans="1:6">
      <c r="A2116">
        <v>526</v>
      </c>
      <c r="B2116" s="5" t="s">
        <v>2016</v>
      </c>
      <c r="C2116">
        <v>825</v>
      </c>
      <c r="D2116">
        <v>429</v>
      </c>
      <c r="E2116" s="4">
        <v>10</v>
      </c>
      <c r="F2116">
        <v>9</v>
      </c>
    </row>
    <row r="2117" spans="1:6">
      <c r="A2117">
        <v>526</v>
      </c>
      <c r="B2117" s="5" t="s">
        <v>2017</v>
      </c>
      <c r="C2117">
        <v>826</v>
      </c>
      <c r="D2117">
        <v>419</v>
      </c>
      <c r="E2117" s="4">
        <v>2</v>
      </c>
      <c r="F2117">
        <v>9</v>
      </c>
    </row>
    <row r="2118" spans="1:6">
      <c r="A2118">
        <v>526</v>
      </c>
      <c r="B2118" s="5" t="s">
        <v>2018</v>
      </c>
      <c r="C2118">
        <v>827</v>
      </c>
      <c r="D2118">
        <v>443</v>
      </c>
      <c r="E2118" s="4">
        <v>9</v>
      </c>
      <c r="F2118">
        <v>9</v>
      </c>
    </row>
    <row r="2119" spans="1:6">
      <c r="A2119">
        <v>527</v>
      </c>
      <c r="B2119" s="5" t="s">
        <v>2019</v>
      </c>
      <c r="C2119">
        <v>828</v>
      </c>
      <c r="D2119">
        <v>689</v>
      </c>
      <c r="E2119" s="4">
        <v>5</v>
      </c>
      <c r="F2119">
        <v>10</v>
      </c>
    </row>
    <row r="2120" spans="1:6">
      <c r="A2120">
        <v>527</v>
      </c>
      <c r="B2120" s="5" t="s">
        <v>2020</v>
      </c>
      <c r="C2120">
        <v>829</v>
      </c>
      <c r="D2120">
        <v>489</v>
      </c>
      <c r="E2120" s="4">
        <v>5</v>
      </c>
      <c r="F2120">
        <v>9</v>
      </c>
    </row>
    <row r="2121" spans="1:6">
      <c r="A2121">
        <v>527</v>
      </c>
      <c r="B2121" s="5" t="s">
        <v>2021</v>
      </c>
      <c r="C2121">
        <v>830</v>
      </c>
      <c r="D2121">
        <v>413</v>
      </c>
      <c r="E2121" s="4">
        <v>15</v>
      </c>
      <c r="F2121">
        <v>9</v>
      </c>
    </row>
    <row r="2122" spans="1:6">
      <c r="A2122">
        <v>527</v>
      </c>
      <c r="B2122" s="5" t="s">
        <v>2022</v>
      </c>
      <c r="C2122">
        <v>831</v>
      </c>
      <c r="D2122">
        <v>441</v>
      </c>
      <c r="E2122" s="4">
        <v>8</v>
      </c>
      <c r="F2122">
        <v>9</v>
      </c>
    </row>
    <row r="2123" spans="1:6">
      <c r="A2123">
        <v>528</v>
      </c>
      <c r="B2123" s="5" t="s">
        <v>2023</v>
      </c>
      <c r="C2123">
        <v>717</v>
      </c>
      <c r="D2123">
        <v>690</v>
      </c>
      <c r="E2123" s="4">
        <v>1</v>
      </c>
      <c r="F2123">
        <v>10</v>
      </c>
    </row>
    <row r="2124" spans="1:6">
      <c r="A2124">
        <v>528</v>
      </c>
      <c r="B2124" s="5" t="s">
        <v>2024</v>
      </c>
      <c r="C2124">
        <v>792</v>
      </c>
      <c r="D2124">
        <v>483</v>
      </c>
      <c r="E2124" s="4">
        <v>2</v>
      </c>
      <c r="F2124">
        <v>9</v>
      </c>
    </row>
    <row r="2125" spans="1:6">
      <c r="A2125">
        <v>528</v>
      </c>
      <c r="B2125" s="5" t="s">
        <v>2025</v>
      </c>
      <c r="C2125">
        <v>884</v>
      </c>
      <c r="D2125">
        <v>415</v>
      </c>
      <c r="E2125" s="4">
        <v>12</v>
      </c>
      <c r="F2125">
        <v>5</v>
      </c>
    </row>
    <row r="2126" spans="1:6">
      <c r="A2126">
        <v>528</v>
      </c>
      <c r="B2126" s="5" t="s">
        <v>2026</v>
      </c>
      <c r="C2126">
        <v>1005</v>
      </c>
      <c r="D2126">
        <v>444</v>
      </c>
      <c r="E2126" s="4">
        <v>11</v>
      </c>
      <c r="F2126">
        <v>5</v>
      </c>
    </row>
    <row r="2127" spans="1:6">
      <c r="A2127">
        <v>529</v>
      </c>
      <c r="B2127" s="5" t="s">
        <v>2027</v>
      </c>
      <c r="C2127">
        <v>666</v>
      </c>
      <c r="D2127">
        <v>431</v>
      </c>
      <c r="E2127" s="4">
        <v>3</v>
      </c>
      <c r="F2127">
        <v>9</v>
      </c>
    </row>
    <row r="2128" spans="1:6">
      <c r="A2128">
        <v>529</v>
      </c>
      <c r="B2128" s="5" t="s">
        <v>2028</v>
      </c>
      <c r="C2128">
        <v>843</v>
      </c>
      <c r="D2128">
        <v>421</v>
      </c>
      <c r="E2128" s="4">
        <v>12</v>
      </c>
      <c r="F2128">
        <v>5</v>
      </c>
    </row>
    <row r="2129" spans="1:6">
      <c r="A2129">
        <v>529</v>
      </c>
      <c r="B2129" s="5" t="s">
        <v>2029</v>
      </c>
      <c r="C2129">
        <v>614</v>
      </c>
      <c r="D2129">
        <v>442</v>
      </c>
      <c r="E2129" s="4">
        <v>6</v>
      </c>
      <c r="F2129">
        <v>4</v>
      </c>
    </row>
    <row r="2130" spans="1:6">
      <c r="A2130">
        <v>530</v>
      </c>
      <c r="B2130" s="5" t="s">
        <v>2030</v>
      </c>
      <c r="C2130">
        <v>826</v>
      </c>
      <c r="D2130">
        <v>420</v>
      </c>
      <c r="E2130" s="4">
        <v>2</v>
      </c>
      <c r="F2130">
        <v>9</v>
      </c>
    </row>
    <row r="2131" spans="1:6">
      <c r="A2131">
        <v>530</v>
      </c>
      <c r="B2131" s="5" t="s">
        <v>2031</v>
      </c>
      <c r="C2131">
        <v>809</v>
      </c>
      <c r="D2131">
        <v>576</v>
      </c>
      <c r="E2131" s="4">
        <v>2</v>
      </c>
      <c r="F2131">
        <v>9</v>
      </c>
    </row>
    <row r="2132" spans="1:6">
      <c r="A2132">
        <v>530</v>
      </c>
      <c r="B2132" s="5" t="s">
        <v>2032</v>
      </c>
      <c r="C2132">
        <v>908</v>
      </c>
      <c r="D2132">
        <v>644</v>
      </c>
      <c r="E2132" s="4">
        <v>5</v>
      </c>
      <c r="F2132">
        <v>6</v>
      </c>
    </row>
    <row r="2133" spans="1:6">
      <c r="A2133">
        <v>531</v>
      </c>
      <c r="B2133" s="5" t="s">
        <v>2033</v>
      </c>
      <c r="C2133">
        <v>720</v>
      </c>
      <c r="D2133">
        <v>690</v>
      </c>
      <c r="E2133" s="4">
        <v>11</v>
      </c>
      <c r="F2133">
        <v>10</v>
      </c>
    </row>
    <row r="2134" spans="1:6">
      <c r="A2134">
        <v>531</v>
      </c>
      <c r="B2134" s="5" t="s">
        <v>2034</v>
      </c>
      <c r="C2134">
        <v>733</v>
      </c>
      <c r="D2134">
        <v>482</v>
      </c>
      <c r="E2134" s="4">
        <v>3</v>
      </c>
      <c r="F2134">
        <v>9</v>
      </c>
    </row>
    <row r="2135" spans="1:6">
      <c r="A2135">
        <v>531</v>
      </c>
      <c r="B2135" s="5" t="s">
        <v>2014</v>
      </c>
      <c r="C2135">
        <v>529</v>
      </c>
      <c r="D2135">
        <v>413</v>
      </c>
      <c r="E2135" s="4">
        <v>15</v>
      </c>
      <c r="F2135">
        <v>4</v>
      </c>
    </row>
    <row r="2136" spans="1:6">
      <c r="A2136">
        <v>531</v>
      </c>
      <c r="B2136" s="5" t="s">
        <v>2035</v>
      </c>
      <c r="C2136">
        <v>370</v>
      </c>
      <c r="D2136">
        <v>408</v>
      </c>
      <c r="E2136" s="4">
        <v>5</v>
      </c>
      <c r="F2136">
        <v>4</v>
      </c>
    </row>
    <row r="2137" spans="1:6">
      <c r="A2137">
        <v>531</v>
      </c>
      <c r="B2137" s="5" t="s">
        <v>2036</v>
      </c>
      <c r="C2137">
        <v>259</v>
      </c>
      <c r="D2137">
        <v>389</v>
      </c>
      <c r="E2137" s="4">
        <v>8</v>
      </c>
      <c r="F2137">
        <v>4</v>
      </c>
    </row>
    <row r="2138" spans="1:6">
      <c r="A2138">
        <v>532</v>
      </c>
      <c r="B2138" s="5" t="s">
        <v>2037</v>
      </c>
      <c r="C2138">
        <v>770</v>
      </c>
      <c r="D2138">
        <v>689</v>
      </c>
      <c r="E2138" s="4">
        <v>10</v>
      </c>
      <c r="F2138">
        <v>10</v>
      </c>
    </row>
    <row r="2139" spans="1:6">
      <c r="A2139">
        <v>532</v>
      </c>
      <c r="B2139" s="5" t="s">
        <v>2038</v>
      </c>
      <c r="C2139">
        <v>736</v>
      </c>
      <c r="D2139">
        <v>474</v>
      </c>
      <c r="E2139" s="4">
        <v>2</v>
      </c>
      <c r="F2139">
        <v>9</v>
      </c>
    </row>
    <row r="2140" spans="1:6">
      <c r="A2140">
        <v>532</v>
      </c>
      <c r="B2140" s="5" t="s">
        <v>2039</v>
      </c>
      <c r="C2140">
        <v>542</v>
      </c>
      <c r="D2140">
        <v>415</v>
      </c>
      <c r="E2140" s="4">
        <v>2</v>
      </c>
      <c r="F2140">
        <v>4</v>
      </c>
    </row>
    <row r="2141" spans="1:6">
      <c r="A2141">
        <v>532</v>
      </c>
      <c r="B2141" s="5" t="s">
        <v>2040</v>
      </c>
      <c r="C2141">
        <v>355</v>
      </c>
      <c r="D2141">
        <v>403</v>
      </c>
      <c r="E2141" s="4">
        <v>13</v>
      </c>
      <c r="F2141">
        <v>4</v>
      </c>
    </row>
    <row r="2142" spans="1:6">
      <c r="A2142">
        <v>532</v>
      </c>
      <c r="B2142" s="5" t="s">
        <v>2041</v>
      </c>
      <c r="C2142">
        <v>257</v>
      </c>
      <c r="D2142">
        <v>386</v>
      </c>
      <c r="E2142" s="4">
        <v>6</v>
      </c>
      <c r="F2142">
        <v>4</v>
      </c>
    </row>
    <row r="2143" spans="1:6">
      <c r="A2143">
        <v>533</v>
      </c>
      <c r="B2143" s="5" t="s">
        <v>2042</v>
      </c>
      <c r="C2143">
        <v>811</v>
      </c>
      <c r="D2143">
        <v>439</v>
      </c>
      <c r="E2143" s="4">
        <v>2</v>
      </c>
      <c r="F2143">
        <v>9</v>
      </c>
    </row>
    <row r="2144" spans="1:6">
      <c r="A2144">
        <v>533</v>
      </c>
      <c r="B2144" s="5" t="s">
        <v>2043</v>
      </c>
      <c r="C2144">
        <v>717</v>
      </c>
      <c r="D2144">
        <v>293</v>
      </c>
      <c r="E2144" s="4">
        <v>4</v>
      </c>
      <c r="F2144">
        <v>1</v>
      </c>
    </row>
    <row r="2145" spans="1:6">
      <c r="A2145">
        <v>533</v>
      </c>
      <c r="B2145" s="5" t="s">
        <v>2044</v>
      </c>
      <c r="C2145">
        <v>643</v>
      </c>
      <c r="D2145">
        <v>158</v>
      </c>
      <c r="E2145" s="4">
        <v>13</v>
      </c>
      <c r="F2145">
        <v>1</v>
      </c>
    </row>
    <row r="2146" spans="1:6">
      <c r="A2146">
        <v>534</v>
      </c>
      <c r="B2146" s="5" t="s">
        <v>2045</v>
      </c>
      <c r="C2146">
        <v>723</v>
      </c>
      <c r="D2146">
        <v>688</v>
      </c>
      <c r="E2146" s="4">
        <v>2</v>
      </c>
      <c r="F2146">
        <v>10</v>
      </c>
    </row>
    <row r="2147" spans="1:6">
      <c r="A2147">
        <v>534</v>
      </c>
      <c r="B2147" s="5" t="s">
        <v>2046</v>
      </c>
      <c r="C2147">
        <v>731</v>
      </c>
      <c r="D2147">
        <v>488</v>
      </c>
      <c r="E2147" s="4">
        <v>10</v>
      </c>
      <c r="F2147">
        <v>9</v>
      </c>
    </row>
    <row r="2148" spans="1:6">
      <c r="A2148">
        <v>534</v>
      </c>
      <c r="B2148" s="5" t="s">
        <v>2047</v>
      </c>
      <c r="C2148">
        <v>607</v>
      </c>
      <c r="D2148">
        <v>414</v>
      </c>
      <c r="E2148" s="4">
        <v>15</v>
      </c>
      <c r="F2148">
        <v>4</v>
      </c>
    </row>
    <row r="2149" spans="1:6">
      <c r="A2149">
        <v>534</v>
      </c>
      <c r="B2149" s="5" t="s">
        <v>2048</v>
      </c>
      <c r="C2149">
        <v>622</v>
      </c>
      <c r="D2149">
        <v>442</v>
      </c>
      <c r="E2149" s="4">
        <v>9</v>
      </c>
      <c r="F2149">
        <v>4</v>
      </c>
    </row>
    <row r="2150" spans="1:6">
      <c r="A2150">
        <v>535</v>
      </c>
      <c r="B2150" s="5" t="s">
        <v>2049</v>
      </c>
      <c r="C2150">
        <v>497</v>
      </c>
      <c r="D2150">
        <v>661</v>
      </c>
      <c r="E2150" s="4">
        <v>6</v>
      </c>
      <c r="F2150">
        <v>6</v>
      </c>
    </row>
    <row r="2151" spans="1:6">
      <c r="A2151">
        <v>535</v>
      </c>
      <c r="B2151" s="5" t="s">
        <v>2050</v>
      </c>
      <c r="C2151">
        <v>718</v>
      </c>
      <c r="D2151">
        <v>627</v>
      </c>
      <c r="E2151" s="4">
        <v>12</v>
      </c>
      <c r="F2151">
        <v>9</v>
      </c>
    </row>
    <row r="2152" spans="1:6">
      <c r="A2152">
        <v>535</v>
      </c>
      <c r="B2152" s="5" t="s">
        <v>2051</v>
      </c>
      <c r="C2152">
        <v>714</v>
      </c>
      <c r="D2152">
        <v>455</v>
      </c>
      <c r="E2152" s="4">
        <v>6</v>
      </c>
      <c r="F2152">
        <v>9</v>
      </c>
    </row>
    <row r="2153" spans="1:6">
      <c r="A2153">
        <v>535</v>
      </c>
      <c r="B2153" s="5" t="s">
        <v>2052</v>
      </c>
      <c r="C2153">
        <v>537</v>
      </c>
      <c r="D2153">
        <v>396</v>
      </c>
      <c r="E2153" s="4">
        <v>1</v>
      </c>
      <c r="F2153">
        <v>4</v>
      </c>
    </row>
    <row r="2154" spans="1:6">
      <c r="A2154">
        <v>535</v>
      </c>
      <c r="B2154" s="5" t="s">
        <v>2053</v>
      </c>
      <c r="C2154">
        <v>555</v>
      </c>
      <c r="D2154">
        <v>197</v>
      </c>
      <c r="E2154" s="4">
        <v>11</v>
      </c>
      <c r="F2154">
        <v>1</v>
      </c>
    </row>
    <row r="2155" spans="1:6">
      <c r="A2155">
        <v>536</v>
      </c>
      <c r="B2155" s="5" t="s">
        <v>2054</v>
      </c>
      <c r="C2155">
        <v>683</v>
      </c>
      <c r="D2155">
        <v>430</v>
      </c>
      <c r="E2155" s="4">
        <v>3</v>
      </c>
      <c r="F2155">
        <v>9</v>
      </c>
    </row>
    <row r="2156" spans="1:6">
      <c r="A2156">
        <v>536</v>
      </c>
      <c r="B2156" s="5" t="s">
        <v>2055</v>
      </c>
      <c r="C2156">
        <v>897</v>
      </c>
      <c r="D2156">
        <v>331</v>
      </c>
      <c r="E2156" s="4">
        <v>15</v>
      </c>
      <c r="F2156">
        <v>1</v>
      </c>
    </row>
    <row r="2157" spans="1:6">
      <c r="A2157">
        <v>536</v>
      </c>
      <c r="B2157" s="5" t="s">
        <v>2056</v>
      </c>
      <c r="C2157">
        <v>1113</v>
      </c>
      <c r="D2157">
        <v>144</v>
      </c>
      <c r="E2157" s="4">
        <v>12</v>
      </c>
      <c r="F2157">
        <v>1</v>
      </c>
    </row>
    <row r="2158" spans="1:6">
      <c r="A2158">
        <v>537</v>
      </c>
      <c r="B2158" s="5" t="s">
        <v>2057</v>
      </c>
      <c r="C2158">
        <v>775</v>
      </c>
      <c r="D2158">
        <v>690</v>
      </c>
      <c r="E2158" s="4">
        <v>5</v>
      </c>
      <c r="F2158">
        <v>10</v>
      </c>
    </row>
    <row r="2159" spans="1:6">
      <c r="A2159">
        <v>537</v>
      </c>
      <c r="B2159" s="5" t="s">
        <v>2058</v>
      </c>
      <c r="C2159">
        <v>773</v>
      </c>
      <c r="D2159">
        <v>485</v>
      </c>
      <c r="E2159" s="4">
        <v>12</v>
      </c>
      <c r="F2159">
        <v>9</v>
      </c>
    </row>
    <row r="2160" spans="1:6">
      <c r="A2160">
        <v>537</v>
      </c>
      <c r="B2160" s="5" t="s">
        <v>2059</v>
      </c>
      <c r="C2160">
        <v>898</v>
      </c>
      <c r="D2160">
        <v>444</v>
      </c>
      <c r="E2160" s="4">
        <v>7</v>
      </c>
      <c r="F2160">
        <v>5</v>
      </c>
    </row>
    <row r="2161" spans="1:6">
      <c r="A2161">
        <v>538</v>
      </c>
      <c r="B2161" s="5" t="s">
        <v>2060</v>
      </c>
      <c r="C2161">
        <v>809</v>
      </c>
      <c r="D2161">
        <v>182</v>
      </c>
      <c r="E2161" s="4">
        <v>8</v>
      </c>
      <c r="F2161">
        <v>1</v>
      </c>
    </row>
    <row r="2162" spans="1:6">
      <c r="A2162">
        <v>538</v>
      </c>
      <c r="B2162" s="5" t="s">
        <v>2061</v>
      </c>
      <c r="C2162">
        <v>670</v>
      </c>
      <c r="D2162">
        <v>347</v>
      </c>
      <c r="E2162" s="4">
        <v>10</v>
      </c>
      <c r="F2162">
        <v>1</v>
      </c>
    </row>
    <row r="2163" spans="1:6">
      <c r="A2163">
        <v>538</v>
      </c>
      <c r="B2163" s="5" t="s">
        <v>2062</v>
      </c>
      <c r="C2163">
        <v>592</v>
      </c>
      <c r="D2163">
        <v>441</v>
      </c>
      <c r="E2163" s="4">
        <v>4</v>
      </c>
      <c r="F2163">
        <v>4</v>
      </c>
    </row>
    <row r="2164" spans="1:6">
      <c r="A2164">
        <v>539</v>
      </c>
      <c r="B2164" s="5" t="s">
        <v>2063</v>
      </c>
      <c r="C2164">
        <v>808</v>
      </c>
      <c r="D2164">
        <v>362</v>
      </c>
      <c r="E2164" s="4">
        <v>6</v>
      </c>
      <c r="F2164">
        <v>1</v>
      </c>
    </row>
    <row r="2165" spans="1:6">
      <c r="A2165">
        <v>539</v>
      </c>
      <c r="B2165" s="5" t="s">
        <v>2064</v>
      </c>
      <c r="C2165">
        <v>625</v>
      </c>
      <c r="D2165">
        <v>423</v>
      </c>
      <c r="E2165" s="4">
        <v>13</v>
      </c>
      <c r="F2165">
        <v>4</v>
      </c>
    </row>
    <row r="2166" spans="1:6">
      <c r="A2166">
        <v>539</v>
      </c>
      <c r="B2166" s="5" t="s">
        <v>2065</v>
      </c>
      <c r="C2166">
        <v>575</v>
      </c>
      <c r="D2166">
        <v>443</v>
      </c>
      <c r="E2166" s="4">
        <v>14</v>
      </c>
      <c r="F2166">
        <v>4</v>
      </c>
    </row>
    <row r="2167" spans="1:6">
      <c r="A2167">
        <v>540</v>
      </c>
      <c r="B2167" s="5" t="s">
        <v>2066</v>
      </c>
      <c r="C2167">
        <v>721</v>
      </c>
      <c r="D2167">
        <v>686</v>
      </c>
      <c r="E2167" s="4">
        <v>2</v>
      </c>
      <c r="F2167">
        <v>10</v>
      </c>
    </row>
    <row r="2168" spans="1:6">
      <c r="A2168">
        <v>540</v>
      </c>
      <c r="B2168" s="5" t="s">
        <v>2067</v>
      </c>
      <c r="C2168">
        <v>717</v>
      </c>
      <c r="D2168">
        <v>532</v>
      </c>
      <c r="E2168" s="4">
        <v>2</v>
      </c>
      <c r="F2168">
        <v>9</v>
      </c>
    </row>
    <row r="2169" spans="1:6">
      <c r="A2169">
        <v>540</v>
      </c>
      <c r="B2169" s="5" t="s">
        <v>2068</v>
      </c>
      <c r="C2169">
        <v>667</v>
      </c>
      <c r="D2169">
        <v>480</v>
      </c>
      <c r="E2169" s="4">
        <v>4</v>
      </c>
      <c r="F2169">
        <v>9</v>
      </c>
    </row>
    <row r="2170" spans="1:6">
      <c r="A2170">
        <v>540</v>
      </c>
      <c r="B2170" s="5" t="s">
        <v>2069</v>
      </c>
      <c r="C2170">
        <v>898</v>
      </c>
      <c r="D2170">
        <v>442</v>
      </c>
      <c r="E2170" s="4">
        <v>7</v>
      </c>
      <c r="F2170">
        <v>5</v>
      </c>
    </row>
    <row r="2171" spans="1:6">
      <c r="A2171">
        <v>541</v>
      </c>
      <c r="B2171" s="5" t="s">
        <v>2070</v>
      </c>
      <c r="C2171">
        <v>718</v>
      </c>
      <c r="D2171">
        <v>692</v>
      </c>
      <c r="E2171" s="4">
        <v>6</v>
      </c>
      <c r="F2171">
        <v>10</v>
      </c>
    </row>
    <row r="2172" spans="1:6">
      <c r="A2172">
        <v>541</v>
      </c>
      <c r="B2172" s="5" t="s">
        <v>2071</v>
      </c>
      <c r="C2172">
        <v>752</v>
      </c>
      <c r="D2172">
        <v>542</v>
      </c>
      <c r="E2172" s="4">
        <v>13</v>
      </c>
      <c r="F2172">
        <v>9</v>
      </c>
    </row>
    <row r="2173" spans="1:6">
      <c r="A2173">
        <v>541</v>
      </c>
      <c r="B2173" s="5" t="s">
        <v>2072</v>
      </c>
      <c r="C2173">
        <v>806</v>
      </c>
      <c r="D2173">
        <v>433</v>
      </c>
      <c r="E2173" s="4">
        <v>13</v>
      </c>
      <c r="F2173">
        <v>9</v>
      </c>
    </row>
    <row r="2174" spans="1:6">
      <c r="A2174">
        <v>541</v>
      </c>
      <c r="B2174" s="5" t="s">
        <v>2073</v>
      </c>
      <c r="C2174">
        <v>914</v>
      </c>
      <c r="D2174">
        <v>440</v>
      </c>
      <c r="E2174" s="4">
        <v>11</v>
      </c>
      <c r="F2174">
        <v>5</v>
      </c>
    </row>
    <row r="2175" spans="1:6">
      <c r="A2175">
        <v>542</v>
      </c>
      <c r="B2175" s="5" t="s">
        <v>2074</v>
      </c>
      <c r="C2175">
        <v>767</v>
      </c>
      <c r="D2175">
        <v>689</v>
      </c>
      <c r="E2175" s="4">
        <v>7</v>
      </c>
      <c r="F2175">
        <v>10</v>
      </c>
    </row>
    <row r="2176" spans="1:6">
      <c r="A2176">
        <v>542</v>
      </c>
      <c r="B2176" s="5" t="s">
        <v>2075</v>
      </c>
      <c r="C2176">
        <v>714</v>
      </c>
      <c r="D2176">
        <v>542</v>
      </c>
      <c r="E2176" s="4">
        <v>5</v>
      </c>
      <c r="F2176">
        <v>9</v>
      </c>
    </row>
    <row r="2177" spans="1:6">
      <c r="A2177">
        <v>542</v>
      </c>
      <c r="B2177" s="5" t="s">
        <v>2076</v>
      </c>
      <c r="C2177">
        <v>682</v>
      </c>
      <c r="D2177">
        <v>428</v>
      </c>
      <c r="E2177" s="4">
        <v>2</v>
      </c>
      <c r="F2177">
        <v>9</v>
      </c>
    </row>
    <row r="2178" spans="1:6">
      <c r="A2178">
        <v>542</v>
      </c>
      <c r="B2178" s="5" t="s">
        <v>2077</v>
      </c>
      <c r="C2178">
        <v>602</v>
      </c>
      <c r="D2178">
        <v>444</v>
      </c>
      <c r="E2178" s="4">
        <v>14</v>
      </c>
      <c r="F2178">
        <v>4</v>
      </c>
    </row>
    <row r="2179" spans="1:6">
      <c r="A2179">
        <v>543</v>
      </c>
      <c r="B2179" s="5" t="s">
        <v>2078</v>
      </c>
      <c r="C2179">
        <v>558</v>
      </c>
      <c r="D2179">
        <v>443</v>
      </c>
      <c r="E2179" s="4">
        <v>3</v>
      </c>
      <c r="F2179">
        <v>4</v>
      </c>
    </row>
    <row r="2180" spans="1:6">
      <c r="A2180">
        <v>543</v>
      </c>
      <c r="B2180" s="5" t="s">
        <v>2079</v>
      </c>
      <c r="C2180">
        <v>680</v>
      </c>
      <c r="D2180">
        <v>341</v>
      </c>
      <c r="E2180" s="4">
        <v>4</v>
      </c>
      <c r="F2180">
        <v>1</v>
      </c>
    </row>
    <row r="2181" spans="1:6">
      <c r="A2181">
        <v>543</v>
      </c>
      <c r="B2181" s="5" t="s">
        <v>2080</v>
      </c>
      <c r="C2181">
        <v>862</v>
      </c>
      <c r="D2181">
        <v>194</v>
      </c>
      <c r="E2181" s="4">
        <v>15</v>
      </c>
      <c r="F2181">
        <v>1</v>
      </c>
    </row>
    <row r="2182" spans="1:6">
      <c r="A2182">
        <v>544</v>
      </c>
      <c r="B2182" s="5" t="s">
        <v>2081</v>
      </c>
      <c r="C2182">
        <v>718</v>
      </c>
      <c r="D2182">
        <v>693</v>
      </c>
      <c r="E2182" s="4">
        <v>3</v>
      </c>
      <c r="F2182">
        <v>10</v>
      </c>
    </row>
    <row r="2183" spans="1:6">
      <c r="A2183">
        <v>544</v>
      </c>
      <c r="B2183" s="5" t="s">
        <v>2082</v>
      </c>
      <c r="C2183">
        <v>788</v>
      </c>
      <c r="D2183">
        <v>562</v>
      </c>
      <c r="E2183" s="4">
        <v>6</v>
      </c>
      <c r="F2183">
        <v>9</v>
      </c>
    </row>
    <row r="2184" spans="1:6">
      <c r="A2184">
        <v>544</v>
      </c>
      <c r="B2184" s="5" t="s">
        <v>2083</v>
      </c>
      <c r="C2184">
        <v>791</v>
      </c>
      <c r="D2184">
        <v>434</v>
      </c>
      <c r="E2184" s="4">
        <v>15</v>
      </c>
      <c r="F2184">
        <v>9</v>
      </c>
    </row>
    <row r="2185" spans="1:6">
      <c r="A2185">
        <v>544</v>
      </c>
      <c r="B2185" s="5" t="s">
        <v>2084</v>
      </c>
      <c r="C2185">
        <v>913</v>
      </c>
      <c r="D2185">
        <v>444</v>
      </c>
      <c r="E2185" s="4">
        <v>6</v>
      </c>
      <c r="F2185">
        <v>5</v>
      </c>
    </row>
    <row r="2186" spans="1:6">
      <c r="A2186">
        <v>545</v>
      </c>
      <c r="B2186" s="5" t="s">
        <v>2085</v>
      </c>
      <c r="C2186">
        <v>682</v>
      </c>
      <c r="D2186">
        <v>433</v>
      </c>
      <c r="E2186" s="4">
        <v>2</v>
      </c>
      <c r="F2186">
        <v>9</v>
      </c>
    </row>
    <row r="2187" spans="1:6">
      <c r="A2187">
        <v>545</v>
      </c>
      <c r="B2187" s="5" t="s">
        <v>2086</v>
      </c>
      <c r="C2187">
        <v>790</v>
      </c>
      <c r="D2187">
        <v>310</v>
      </c>
      <c r="E2187" s="4">
        <v>13</v>
      </c>
      <c r="F2187">
        <v>1</v>
      </c>
    </row>
    <row r="2188" spans="1:6">
      <c r="A2188">
        <v>545</v>
      </c>
      <c r="B2188" s="5" t="s">
        <v>2087</v>
      </c>
      <c r="C2188">
        <v>897</v>
      </c>
      <c r="D2188">
        <v>181</v>
      </c>
      <c r="E2188" s="4">
        <v>3</v>
      </c>
      <c r="F2188">
        <v>1</v>
      </c>
    </row>
    <row r="2189" spans="1:6">
      <c r="A2189">
        <v>546</v>
      </c>
      <c r="B2189" s="5" t="s">
        <v>2088</v>
      </c>
      <c r="C2189">
        <v>757</v>
      </c>
      <c r="D2189">
        <v>685</v>
      </c>
      <c r="E2189" s="4">
        <v>4</v>
      </c>
      <c r="F2189">
        <v>6</v>
      </c>
    </row>
    <row r="2190" spans="1:6">
      <c r="A2190">
        <v>546</v>
      </c>
      <c r="B2190" s="5" t="s">
        <v>2089</v>
      </c>
      <c r="C2190">
        <v>793</v>
      </c>
      <c r="D2190">
        <v>454</v>
      </c>
      <c r="E2190" s="4">
        <v>11</v>
      </c>
      <c r="F2190">
        <v>9</v>
      </c>
    </row>
    <row r="2191" spans="1:6">
      <c r="A2191">
        <v>546</v>
      </c>
      <c r="B2191" s="5" t="s">
        <v>2090</v>
      </c>
      <c r="C2191">
        <v>847</v>
      </c>
      <c r="D2191">
        <v>338</v>
      </c>
      <c r="E2191" s="4">
        <v>1</v>
      </c>
      <c r="F2191">
        <v>1</v>
      </c>
    </row>
    <row r="2192" spans="1:6">
      <c r="A2192">
        <v>546</v>
      </c>
      <c r="B2192" s="5" t="s">
        <v>2091</v>
      </c>
      <c r="C2192">
        <v>914</v>
      </c>
      <c r="D2192">
        <v>165</v>
      </c>
      <c r="E2192" s="4">
        <v>3</v>
      </c>
      <c r="F2192">
        <v>1</v>
      </c>
    </row>
    <row r="2193" spans="1:6">
      <c r="A2193">
        <v>549</v>
      </c>
      <c r="B2193" s="5" t="s">
        <v>2092</v>
      </c>
      <c r="C2193">
        <v>770</v>
      </c>
      <c r="D2193">
        <v>103</v>
      </c>
      <c r="E2193" s="4">
        <v>9</v>
      </c>
      <c r="F2193">
        <v>1</v>
      </c>
    </row>
    <row r="2194" spans="1:6">
      <c r="A2194">
        <v>549</v>
      </c>
      <c r="B2194" s="5" t="s">
        <v>2093</v>
      </c>
      <c r="C2194">
        <v>850</v>
      </c>
      <c r="D2194">
        <v>228</v>
      </c>
      <c r="E2194" s="4">
        <v>4</v>
      </c>
      <c r="F2194">
        <v>1</v>
      </c>
    </row>
    <row r="2195" spans="1:6">
      <c r="A2195">
        <v>549</v>
      </c>
      <c r="B2195" s="5" t="s">
        <v>2094</v>
      </c>
      <c r="C2195">
        <v>915</v>
      </c>
      <c r="D2195">
        <v>374</v>
      </c>
      <c r="E2195" s="4">
        <v>1</v>
      </c>
      <c r="F2195">
        <v>1</v>
      </c>
    </row>
    <row r="2196" spans="1:6">
      <c r="A2196">
        <v>549</v>
      </c>
      <c r="B2196" s="5" t="s">
        <v>2095</v>
      </c>
      <c r="C2196">
        <v>1035</v>
      </c>
      <c r="D2196">
        <v>435</v>
      </c>
      <c r="E2196" s="4">
        <v>5</v>
      </c>
      <c r="F2196">
        <v>5</v>
      </c>
    </row>
    <row r="2197" spans="1:6">
      <c r="A2197">
        <v>552</v>
      </c>
      <c r="B2197" s="5" t="s">
        <v>2096</v>
      </c>
      <c r="C2197">
        <v>701</v>
      </c>
      <c r="D2197">
        <v>681</v>
      </c>
      <c r="E2197" s="4">
        <v>2</v>
      </c>
      <c r="F2197">
        <v>6</v>
      </c>
    </row>
    <row r="2198" spans="1:6">
      <c r="A2198">
        <v>552</v>
      </c>
      <c r="B2198" s="5" t="s">
        <v>2097</v>
      </c>
      <c r="C2198">
        <v>673</v>
      </c>
      <c r="D2198">
        <v>602</v>
      </c>
      <c r="E2198" s="4">
        <v>13</v>
      </c>
      <c r="F2198">
        <v>9</v>
      </c>
    </row>
    <row r="2199" spans="1:6">
      <c r="A2199">
        <v>555</v>
      </c>
      <c r="B2199" s="5" t="s">
        <v>2098</v>
      </c>
      <c r="C2199">
        <v>795</v>
      </c>
      <c r="D2199">
        <v>679</v>
      </c>
      <c r="E2199" s="4">
        <v>5</v>
      </c>
      <c r="F2199">
        <v>6</v>
      </c>
    </row>
    <row r="2200" spans="1:6">
      <c r="A2200">
        <v>555</v>
      </c>
      <c r="B2200" s="5" t="s">
        <v>2099</v>
      </c>
      <c r="C2200">
        <v>582</v>
      </c>
      <c r="D2200">
        <v>648</v>
      </c>
      <c r="E2200" s="4">
        <v>12</v>
      </c>
      <c r="F2200">
        <v>6</v>
      </c>
    </row>
    <row r="2201" spans="1:6">
      <c r="A2201">
        <v>558</v>
      </c>
      <c r="B2201" s="5" t="s">
        <v>2100</v>
      </c>
      <c r="C2201">
        <v>801</v>
      </c>
      <c r="D2201">
        <v>679</v>
      </c>
      <c r="E2201" s="4">
        <v>5</v>
      </c>
      <c r="F2201">
        <v>6</v>
      </c>
    </row>
    <row r="2202" spans="1:6">
      <c r="A2202">
        <v>558</v>
      </c>
      <c r="B2202" s="5" t="s">
        <v>2101</v>
      </c>
      <c r="C2202">
        <v>924</v>
      </c>
      <c r="D2202">
        <v>652</v>
      </c>
      <c r="E2202" s="4">
        <v>8</v>
      </c>
      <c r="F2202">
        <v>6</v>
      </c>
    </row>
    <row r="2203" spans="1:6">
      <c r="A2203">
        <v>571</v>
      </c>
      <c r="B2203" s="5" t="s">
        <v>2102</v>
      </c>
      <c r="C2203">
        <v>805</v>
      </c>
      <c r="D2203">
        <v>680</v>
      </c>
      <c r="E2203" s="4">
        <v>4</v>
      </c>
      <c r="F2203">
        <v>6</v>
      </c>
    </row>
    <row r="2204" spans="1:6">
      <c r="A2204">
        <v>571</v>
      </c>
      <c r="B2204" s="5" t="s">
        <v>2103</v>
      </c>
      <c r="C2204">
        <v>885</v>
      </c>
      <c r="D2204">
        <v>648</v>
      </c>
      <c r="E2204" s="4">
        <v>10</v>
      </c>
      <c r="F2204">
        <v>6</v>
      </c>
    </row>
    <row r="2205" spans="1:6">
      <c r="A2205">
        <v>597</v>
      </c>
      <c r="B2205" s="5" t="s">
        <v>2104</v>
      </c>
      <c r="C2205">
        <v>704</v>
      </c>
      <c r="D2205">
        <v>681</v>
      </c>
      <c r="E2205" s="4">
        <v>1</v>
      </c>
      <c r="F2205">
        <v>6</v>
      </c>
    </row>
    <row r="2206" spans="1:6">
      <c r="A2206">
        <v>597</v>
      </c>
      <c r="B2206" s="5" t="s">
        <v>2105</v>
      </c>
      <c r="C2206">
        <v>791</v>
      </c>
      <c r="D2206">
        <v>475</v>
      </c>
      <c r="E2206" s="4">
        <v>4</v>
      </c>
      <c r="F2206">
        <v>9</v>
      </c>
    </row>
    <row r="2207" spans="1:6">
      <c r="A2207">
        <v>597</v>
      </c>
      <c r="B2207" s="5" t="s">
        <v>2106</v>
      </c>
      <c r="C2207">
        <v>927</v>
      </c>
      <c r="D2207">
        <v>441</v>
      </c>
      <c r="E2207" s="4">
        <v>6</v>
      </c>
      <c r="F2207">
        <v>5</v>
      </c>
    </row>
    <row r="2208" spans="1:6">
      <c r="A2208">
        <v>606</v>
      </c>
      <c r="B2208" s="5" t="s">
        <v>2107</v>
      </c>
      <c r="C2208">
        <v>709</v>
      </c>
      <c r="D2208">
        <v>682</v>
      </c>
      <c r="E2208" s="4">
        <v>1</v>
      </c>
      <c r="F2208">
        <v>6</v>
      </c>
    </row>
    <row r="2209" spans="1:6">
      <c r="A2209">
        <v>606</v>
      </c>
      <c r="B2209" s="5" t="s">
        <v>2108</v>
      </c>
      <c r="C2209">
        <v>605</v>
      </c>
      <c r="D2209">
        <v>648</v>
      </c>
      <c r="E2209" s="4">
        <v>7</v>
      </c>
      <c r="F2209">
        <v>6</v>
      </c>
    </row>
    <row r="2210" spans="1:6">
      <c r="A2210">
        <v>614</v>
      </c>
      <c r="B2210" s="5" t="s">
        <v>2109</v>
      </c>
      <c r="C2210">
        <v>712</v>
      </c>
      <c r="D2210">
        <v>680</v>
      </c>
      <c r="E2210" s="4">
        <v>8</v>
      </c>
      <c r="F2210">
        <v>6</v>
      </c>
    </row>
    <row r="2211" spans="1:6">
      <c r="A2211">
        <v>614</v>
      </c>
      <c r="B2211" s="5" t="s">
        <v>2110</v>
      </c>
      <c r="C2211">
        <v>785</v>
      </c>
      <c r="D2211">
        <v>537</v>
      </c>
      <c r="E2211" s="4">
        <v>8</v>
      </c>
      <c r="F2211">
        <v>9</v>
      </c>
    </row>
    <row r="2212" spans="1:6">
      <c r="A2212">
        <v>614</v>
      </c>
      <c r="B2212" s="5" t="s">
        <v>2111</v>
      </c>
      <c r="C2212">
        <v>1055</v>
      </c>
      <c r="D2212">
        <v>441</v>
      </c>
      <c r="E2212" s="4">
        <v>7</v>
      </c>
      <c r="F2212">
        <v>5</v>
      </c>
    </row>
    <row r="2213" spans="1:6">
      <c r="A2213">
        <v>636</v>
      </c>
      <c r="B2213" s="5" t="s">
        <v>2112</v>
      </c>
      <c r="C2213">
        <v>700</v>
      </c>
      <c r="D2213">
        <v>685</v>
      </c>
      <c r="E2213" s="4">
        <v>8</v>
      </c>
      <c r="F2213">
        <v>6</v>
      </c>
    </row>
    <row r="2214" spans="1:6">
      <c r="A2214">
        <v>636</v>
      </c>
      <c r="B2214" s="5" t="s">
        <v>2113</v>
      </c>
      <c r="C2214">
        <v>728</v>
      </c>
      <c r="D2214">
        <v>559</v>
      </c>
      <c r="E2214" s="4">
        <v>8</v>
      </c>
      <c r="F2214">
        <v>9</v>
      </c>
    </row>
    <row r="2215" spans="1:6">
      <c r="A2215">
        <v>636</v>
      </c>
      <c r="B2215" s="5" t="s">
        <v>2114</v>
      </c>
      <c r="C2215">
        <v>616</v>
      </c>
      <c r="D2215">
        <v>443</v>
      </c>
      <c r="E2215" s="4">
        <v>2</v>
      </c>
      <c r="F2215">
        <v>4</v>
      </c>
    </row>
    <row r="2216" spans="1:6">
      <c r="A2216">
        <v>639</v>
      </c>
      <c r="B2216" s="5" t="s">
        <v>2115</v>
      </c>
      <c r="C2216">
        <v>690</v>
      </c>
      <c r="D2216">
        <v>680</v>
      </c>
      <c r="E2216" s="4">
        <v>5</v>
      </c>
      <c r="F2216">
        <v>6</v>
      </c>
    </row>
    <row r="2217" spans="1:6">
      <c r="A2217">
        <v>639</v>
      </c>
      <c r="B2217" s="5" t="s">
        <v>2116</v>
      </c>
      <c r="C2217">
        <v>726</v>
      </c>
      <c r="D2217">
        <v>510</v>
      </c>
      <c r="E2217" s="4">
        <v>10</v>
      </c>
      <c r="F2217">
        <v>9</v>
      </c>
    </row>
    <row r="2218" spans="1:6">
      <c r="A2218">
        <v>639</v>
      </c>
      <c r="B2218" s="5" t="s">
        <v>2117</v>
      </c>
      <c r="C2218">
        <v>631</v>
      </c>
      <c r="D2218">
        <v>443</v>
      </c>
      <c r="E2218" s="4">
        <v>4</v>
      </c>
      <c r="F2218">
        <v>4</v>
      </c>
    </row>
    <row r="2219" spans="1:6">
      <c r="A2219">
        <v>643</v>
      </c>
      <c r="B2219" s="5" t="s">
        <v>2118</v>
      </c>
      <c r="C2219">
        <v>695</v>
      </c>
      <c r="D2219">
        <v>683</v>
      </c>
      <c r="E2219" s="4">
        <v>5</v>
      </c>
      <c r="F2219">
        <v>6</v>
      </c>
    </row>
    <row r="2220" spans="1:6">
      <c r="A2220">
        <v>643</v>
      </c>
      <c r="B2220" s="5" t="s">
        <v>1789</v>
      </c>
      <c r="C2220">
        <v>730</v>
      </c>
      <c r="D2220">
        <v>490</v>
      </c>
      <c r="E2220" s="4">
        <v>12</v>
      </c>
      <c r="F2220">
        <v>9</v>
      </c>
    </row>
    <row r="2221" spans="1:6">
      <c r="A2221">
        <v>643</v>
      </c>
      <c r="B2221" s="5" t="s">
        <v>2119</v>
      </c>
      <c r="C2221">
        <v>591</v>
      </c>
      <c r="D2221">
        <v>441</v>
      </c>
      <c r="E2221" s="4">
        <v>11</v>
      </c>
      <c r="F2221">
        <v>4</v>
      </c>
    </row>
  </sheetData>
  <autoFilter xmlns:etc="http://www.wps.cn/officeDocument/2017/etCustomData" ref="A1:F222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51"/>
  <sheetViews>
    <sheetView tabSelected="1" topLeftCell="R1" workbookViewId="0">
      <selection activeCell="AD15" sqref="AD15"/>
    </sheetView>
  </sheetViews>
  <sheetFormatPr defaultColWidth="9.02654867256637" defaultRowHeight="14.25"/>
  <cols>
    <col min="1" max="1" width="9.11504424778761"/>
    <col min="2" max="2" width="20.5840707964602"/>
    <col min="6" max="6" width="12.283185840708" customWidth="1"/>
    <col min="7" max="7" width="9.83185840707965" customWidth="1"/>
    <col min="10" max="10" width="10.4955752212389" customWidth="1"/>
    <col min="11" max="11" width="9.46902654867257"/>
    <col min="12" max="12" width="9.42477876106195" customWidth="1"/>
    <col min="13" max="13" width="12.1592920353982" customWidth="1"/>
    <col min="15" max="15" width="9.76106194690266" customWidth="1"/>
    <col min="17" max="19" width="14.3362831858407" customWidth="1"/>
    <col min="20" max="20" width="10.0353982300885" customWidth="1"/>
    <col min="21" max="21" width="9.90265486725664" customWidth="1"/>
    <col min="22" max="22" width="9.83185840707965" customWidth="1"/>
    <col min="23" max="25" width="12.4424778761062" customWidth="1"/>
    <col min="26" max="26" width="12.7964601769912" customWidth="1"/>
    <col min="27" max="29" width="16.7610619469027" customWidth="1"/>
  </cols>
  <sheetData>
    <row r="2" spans="1:13">
      <c r="A2" s="6" t="s">
        <v>2120</v>
      </c>
      <c r="F2" s="7"/>
      <c r="H2" s="7"/>
      <c r="I2" s="7"/>
      <c r="J2" s="7"/>
      <c r="K2" s="7"/>
      <c r="L2" s="7"/>
      <c r="M2" s="7"/>
    </row>
    <row r="3" spans="1:30">
      <c r="A3" t="s">
        <v>5</v>
      </c>
      <c r="B3" t="s">
        <v>2121</v>
      </c>
      <c r="C3"/>
      <c r="F3" s="8" t="s">
        <v>2122</v>
      </c>
      <c r="G3" s="8" t="s">
        <v>2123</v>
      </c>
      <c r="H3" s="8" t="s">
        <v>2124</v>
      </c>
      <c r="I3" s="8" t="s">
        <v>2125</v>
      </c>
      <c r="J3" s="8" t="s">
        <v>2126</v>
      </c>
      <c r="K3" s="8" t="s">
        <v>2127</v>
      </c>
      <c r="L3" s="8" t="s">
        <v>2128</v>
      </c>
      <c r="M3" s="8" t="s">
        <v>2129</v>
      </c>
      <c r="N3" s="8" t="s">
        <v>2130</v>
      </c>
      <c r="O3" s="8" t="s">
        <v>2131</v>
      </c>
      <c r="P3" s="8" t="s">
        <v>2132</v>
      </c>
      <c r="Q3" s="17" t="s">
        <v>2133</v>
      </c>
      <c r="R3" s="17" t="s">
        <v>2134</v>
      </c>
      <c r="S3" s="17" t="s">
        <v>2135</v>
      </c>
      <c r="T3" s="17" t="s">
        <v>2136</v>
      </c>
      <c r="U3" s="17" t="s">
        <v>2137</v>
      </c>
      <c r="V3" s="17" t="s">
        <v>2138</v>
      </c>
      <c r="W3" s="17" t="s">
        <v>2139</v>
      </c>
      <c r="X3" s="17" t="s">
        <v>2140</v>
      </c>
      <c r="Y3" s="17" t="s">
        <v>2141</v>
      </c>
      <c r="Z3" s="17" t="s">
        <v>2142</v>
      </c>
      <c r="AA3" s="8" t="s">
        <v>2143</v>
      </c>
      <c r="AB3" s="8" t="s">
        <v>2144</v>
      </c>
      <c r="AC3" s="8" t="s">
        <v>2145</v>
      </c>
      <c r="AD3" s="17" t="s">
        <v>2146</v>
      </c>
    </row>
    <row r="4" spans="1:30">
      <c r="A4">
        <v>1</v>
      </c>
      <c r="B4">
        <v>239</v>
      </c>
      <c r="C4"/>
      <c r="F4" s="9">
        <v>1</v>
      </c>
      <c r="G4" s="10">
        <v>1039.95686021336</v>
      </c>
      <c r="H4" s="9">
        <v>239</v>
      </c>
      <c r="I4" s="9">
        <v>839</v>
      </c>
      <c r="J4" s="9">
        <v>6787</v>
      </c>
      <c r="K4" s="9">
        <v>4979</v>
      </c>
      <c r="L4" s="10">
        <v>4426.49917121711</v>
      </c>
      <c r="M4" s="10">
        <f>L4/H4</f>
        <v>18.5209170343812</v>
      </c>
      <c r="N4" s="15">
        <f>H4/G4</f>
        <v>0.229817225255831</v>
      </c>
      <c r="O4" s="10">
        <f>L4/J4</f>
        <v>0.652202618420084</v>
      </c>
      <c r="P4" s="10">
        <v>1.43080621719941</v>
      </c>
      <c r="Q4" s="18">
        <v>539</v>
      </c>
      <c r="R4" s="18">
        <v>53</v>
      </c>
      <c r="S4" s="18">
        <v>274</v>
      </c>
      <c r="T4" s="18">
        <v>3223</v>
      </c>
      <c r="U4" s="18">
        <v>273</v>
      </c>
      <c r="V4" s="18">
        <v>1611</v>
      </c>
      <c r="W4" s="19">
        <f>T4/SUM($T4:$V4)</f>
        <v>0.631094576072058</v>
      </c>
      <c r="X4" s="19">
        <f t="shared" ref="X4:X12" si="0">U4/SUM($T4:$V4)</f>
        <v>0.053456040728412</v>
      </c>
      <c r="Y4" s="19">
        <f t="shared" ref="Y4:Y12" si="1">V4/SUM($T4:$V4)</f>
        <v>0.31544938319953</v>
      </c>
      <c r="Z4" s="10">
        <v>1.17004249710221</v>
      </c>
      <c r="AA4" s="10">
        <v>3.09916701673449</v>
      </c>
      <c r="AB4" s="10">
        <v>0.262510889099757</v>
      </c>
      <c r="AC4" s="10">
        <v>1.54910271919307</v>
      </c>
      <c r="AD4" s="18">
        <v>89.57</v>
      </c>
    </row>
    <row r="5" spans="1:30">
      <c r="A5">
        <v>3</v>
      </c>
      <c r="B5">
        <v>2</v>
      </c>
      <c r="C5"/>
      <c r="F5" s="9">
        <v>3</v>
      </c>
      <c r="G5" s="10">
        <v>89.8325924414795</v>
      </c>
      <c r="H5" s="9">
        <v>2</v>
      </c>
      <c r="I5" s="9">
        <v>5</v>
      </c>
      <c r="J5" s="9">
        <v>32</v>
      </c>
      <c r="K5" s="9">
        <v>25</v>
      </c>
      <c r="L5" s="10">
        <v>26.818316924423</v>
      </c>
      <c r="M5" s="10">
        <f t="shared" ref="M5:M12" si="2">L5/H5</f>
        <v>13.4091584622115</v>
      </c>
      <c r="N5" s="15">
        <f t="shared" ref="N5:N12" si="3">H5/G5</f>
        <v>0.0222636344520824</v>
      </c>
      <c r="O5" s="10">
        <f t="shared" ref="O5:O12" si="4">L5/J5</f>
        <v>0.838072403888219</v>
      </c>
      <c r="P5" s="10">
        <v>1.03590482369359</v>
      </c>
      <c r="Q5" s="18">
        <v>4</v>
      </c>
      <c r="R5" s="18">
        <v>0</v>
      </c>
      <c r="S5" s="18">
        <v>1</v>
      </c>
      <c r="T5" s="18">
        <v>18</v>
      </c>
      <c r="U5" s="18">
        <v>0</v>
      </c>
      <c r="V5" s="18">
        <v>3</v>
      </c>
      <c r="W5" s="19">
        <f t="shared" ref="W5:W12" si="5">T5/SUM($T5:$V5)</f>
        <v>0.857142857142857</v>
      </c>
      <c r="X5" s="19">
        <f t="shared" si="0"/>
        <v>0</v>
      </c>
      <c r="Y5" s="19">
        <f t="shared" si="1"/>
        <v>0.142857142857143</v>
      </c>
      <c r="Z5" s="10">
        <v>0.591672778582327</v>
      </c>
      <c r="AA5" s="10">
        <v>0.200372710068741</v>
      </c>
      <c r="AB5" s="10">
        <v>0</v>
      </c>
      <c r="AC5" s="10">
        <v>0.0333954516781235</v>
      </c>
      <c r="AD5" s="18">
        <v>70</v>
      </c>
    </row>
    <row r="6" spans="1:30">
      <c r="A6">
        <v>4</v>
      </c>
      <c r="B6">
        <v>134</v>
      </c>
      <c r="C6"/>
      <c r="F6" s="9">
        <v>4</v>
      </c>
      <c r="G6" s="10">
        <v>172.160216059311</v>
      </c>
      <c r="H6" s="9">
        <v>134</v>
      </c>
      <c r="I6" s="9">
        <v>480</v>
      </c>
      <c r="J6" s="9">
        <v>3986</v>
      </c>
      <c r="K6" s="9">
        <v>3043</v>
      </c>
      <c r="L6" s="10">
        <v>1642.27510141069</v>
      </c>
      <c r="M6" s="10">
        <f t="shared" si="2"/>
        <v>12.2557843388857</v>
      </c>
      <c r="N6" s="15">
        <f t="shared" si="3"/>
        <v>0.778344748091136</v>
      </c>
      <c r="O6" s="10">
        <f t="shared" si="4"/>
        <v>0.412010813198869</v>
      </c>
      <c r="P6" s="10">
        <v>0.946802601414427</v>
      </c>
      <c r="Q6" s="18">
        <v>327</v>
      </c>
      <c r="R6" s="18">
        <v>57</v>
      </c>
      <c r="S6" s="18">
        <v>129</v>
      </c>
      <c r="T6" s="18">
        <v>1939</v>
      </c>
      <c r="U6" s="18">
        <v>361</v>
      </c>
      <c r="V6" s="18">
        <v>840</v>
      </c>
      <c r="W6" s="19">
        <f t="shared" si="5"/>
        <v>0.617515923566879</v>
      </c>
      <c r="X6" s="19">
        <f t="shared" si="0"/>
        <v>0.114968152866242</v>
      </c>
      <c r="Y6" s="19">
        <f t="shared" si="1"/>
        <v>0.267515923566879</v>
      </c>
      <c r="Z6" s="10">
        <v>1.29712936817871</v>
      </c>
      <c r="AA6" s="10">
        <v>11.2627646757366</v>
      </c>
      <c r="AB6" s="10">
        <v>2.09688398552909</v>
      </c>
      <c r="AC6" s="10">
        <v>4.87917603281007</v>
      </c>
      <c r="AD6" s="18">
        <v>85.14</v>
      </c>
    </row>
    <row r="7" spans="1:30">
      <c r="A7">
        <v>5</v>
      </c>
      <c r="B7">
        <v>160</v>
      </c>
      <c r="C7"/>
      <c r="F7" s="9">
        <v>5</v>
      </c>
      <c r="G7" s="10">
        <v>165.875930376992</v>
      </c>
      <c r="H7" s="9">
        <v>160</v>
      </c>
      <c r="I7" s="9">
        <v>492</v>
      </c>
      <c r="J7" s="9">
        <v>3968</v>
      </c>
      <c r="K7" s="9">
        <v>3102</v>
      </c>
      <c r="L7" s="10">
        <v>1917.43632804487</v>
      </c>
      <c r="M7" s="10">
        <f t="shared" si="2"/>
        <v>11.9839770502804</v>
      </c>
      <c r="N7" s="15">
        <f t="shared" si="3"/>
        <v>0.964576353159632</v>
      </c>
      <c r="O7" s="10">
        <f t="shared" si="4"/>
        <v>0.483224881059695</v>
      </c>
      <c r="P7" s="10">
        <v>0.925804528927264</v>
      </c>
      <c r="Q7" s="18">
        <v>293</v>
      </c>
      <c r="R7" s="18">
        <v>44</v>
      </c>
      <c r="S7" s="18">
        <v>190</v>
      </c>
      <c r="T7" s="18">
        <v>1825</v>
      </c>
      <c r="U7" s="18">
        <v>271</v>
      </c>
      <c r="V7" s="18">
        <v>1134</v>
      </c>
      <c r="W7" s="19">
        <f t="shared" si="5"/>
        <v>0.565015479876161</v>
      </c>
      <c r="X7" s="19">
        <f t="shared" si="0"/>
        <v>0.0839009287925697</v>
      </c>
      <c r="Y7" s="19">
        <f t="shared" si="1"/>
        <v>0.351083591331269</v>
      </c>
      <c r="Z7" s="10">
        <v>1.29550416432237</v>
      </c>
      <c r="AA7" s="10">
        <v>11.0021990282271</v>
      </c>
      <c r="AB7" s="10">
        <v>1.63375119816414</v>
      </c>
      <c r="AC7" s="10">
        <v>6.83643490301895</v>
      </c>
      <c r="AD7" s="18">
        <v>84.35</v>
      </c>
    </row>
    <row r="8" spans="1:30">
      <c r="A8">
        <v>6</v>
      </c>
      <c r="B8">
        <v>40</v>
      </c>
      <c r="C8"/>
      <c r="F8" s="9">
        <v>6</v>
      </c>
      <c r="G8" s="10">
        <v>154.845888972873</v>
      </c>
      <c r="H8" s="9">
        <v>40</v>
      </c>
      <c r="I8" s="9">
        <v>67</v>
      </c>
      <c r="J8" s="9">
        <v>457</v>
      </c>
      <c r="K8" s="9">
        <v>413</v>
      </c>
      <c r="L8" s="10">
        <v>503.663584074564</v>
      </c>
      <c r="M8" s="10">
        <f t="shared" si="2"/>
        <v>12.5915896018641</v>
      </c>
      <c r="N8" s="15">
        <f t="shared" si="3"/>
        <v>0.258321355932204</v>
      </c>
      <c r="O8" s="10">
        <f t="shared" si="4"/>
        <v>1.10210849906907</v>
      </c>
      <c r="P8" s="10">
        <v>0.97274474332596</v>
      </c>
      <c r="Q8" s="18">
        <v>21</v>
      </c>
      <c r="R8" s="18">
        <v>2</v>
      </c>
      <c r="S8" s="18">
        <v>49</v>
      </c>
      <c r="T8" s="18">
        <v>141</v>
      </c>
      <c r="U8" s="18">
        <v>14</v>
      </c>
      <c r="V8" s="18">
        <v>298</v>
      </c>
      <c r="W8" s="19">
        <f t="shared" si="5"/>
        <v>0.311258278145695</v>
      </c>
      <c r="X8" s="19">
        <f t="shared" si="0"/>
        <v>0.0309050772626932</v>
      </c>
      <c r="Y8" s="19">
        <f t="shared" si="1"/>
        <v>0.657836644591612</v>
      </c>
      <c r="Z8" s="10">
        <v>1.0765859404993</v>
      </c>
      <c r="AA8" s="10">
        <v>0.910582779661021</v>
      </c>
      <c r="AB8" s="10">
        <v>0.0904124745762716</v>
      </c>
      <c r="AC8" s="10">
        <v>1.92449410169492</v>
      </c>
      <c r="AD8" s="18">
        <v>70.04</v>
      </c>
    </row>
    <row r="9" spans="1:30">
      <c r="A9">
        <v>7</v>
      </c>
      <c r="B9">
        <v>8</v>
      </c>
      <c r="C9"/>
      <c r="F9" s="9">
        <v>7</v>
      </c>
      <c r="G9" s="10">
        <v>23.6735338047104</v>
      </c>
      <c r="H9" s="9">
        <v>8</v>
      </c>
      <c r="I9" s="9">
        <v>12</v>
      </c>
      <c r="J9" s="9">
        <v>98</v>
      </c>
      <c r="K9" s="9">
        <v>95</v>
      </c>
      <c r="L9" s="10">
        <v>106.560248944616</v>
      </c>
      <c r="M9" s="10">
        <f t="shared" si="2"/>
        <v>13.320031118077</v>
      </c>
      <c r="N9" s="15">
        <f t="shared" si="3"/>
        <v>0.337930114954288</v>
      </c>
      <c r="O9" s="10">
        <f t="shared" si="4"/>
        <v>1.08734947902669</v>
      </c>
      <c r="P9" s="10">
        <v>1.02901942175191</v>
      </c>
      <c r="Q9" s="18">
        <v>9</v>
      </c>
      <c r="R9" s="18">
        <v>2</v>
      </c>
      <c r="S9" s="18">
        <v>2</v>
      </c>
      <c r="T9" s="18">
        <v>62</v>
      </c>
      <c r="U9" s="18">
        <v>9</v>
      </c>
      <c r="V9" s="18">
        <v>10</v>
      </c>
      <c r="W9" s="19">
        <f t="shared" si="5"/>
        <v>0.765432098765432</v>
      </c>
      <c r="X9" s="19">
        <f t="shared" si="0"/>
        <v>0.111111111111111</v>
      </c>
      <c r="Y9" s="19">
        <f t="shared" si="1"/>
        <v>0.123456790123457</v>
      </c>
      <c r="Z9" s="10">
        <v>1.01998855589894</v>
      </c>
      <c r="AA9" s="10">
        <v>2.61895839089575</v>
      </c>
      <c r="AB9" s="10">
        <v>0.380171379323577</v>
      </c>
      <c r="AC9" s="10">
        <v>0.422412643692863</v>
      </c>
      <c r="AD9" s="18">
        <v>75.38</v>
      </c>
    </row>
    <row r="10" spans="1:30">
      <c r="A10">
        <v>8</v>
      </c>
      <c r="B10">
        <v>6</v>
      </c>
      <c r="C10"/>
      <c r="F10" s="9">
        <v>8</v>
      </c>
      <c r="G10" s="10">
        <v>22.3431178329489</v>
      </c>
      <c r="H10" s="9">
        <v>6</v>
      </c>
      <c r="I10" s="9">
        <v>9</v>
      </c>
      <c r="J10" s="9">
        <v>72</v>
      </c>
      <c r="K10" s="9">
        <v>69</v>
      </c>
      <c r="L10" s="10">
        <v>64.2212009325369</v>
      </c>
      <c r="M10" s="10">
        <f t="shared" si="2"/>
        <v>10.7035334887562</v>
      </c>
      <c r="N10" s="15">
        <f t="shared" si="3"/>
        <v>0.268539066251172</v>
      </c>
      <c r="O10" s="10">
        <f t="shared" si="4"/>
        <v>0.891961124063013</v>
      </c>
      <c r="P10" s="10">
        <v>0.826885744009598</v>
      </c>
      <c r="Q10" s="18">
        <v>5</v>
      </c>
      <c r="R10" s="18">
        <v>0</v>
      </c>
      <c r="S10" s="18">
        <v>4</v>
      </c>
      <c r="T10" s="18">
        <v>22</v>
      </c>
      <c r="U10" s="18">
        <v>0</v>
      </c>
      <c r="V10" s="18">
        <v>17</v>
      </c>
      <c r="W10" s="19">
        <f t="shared" si="5"/>
        <v>0.564102564102564</v>
      </c>
      <c r="X10" s="19">
        <f t="shared" si="0"/>
        <v>0</v>
      </c>
      <c r="Y10" s="19">
        <f t="shared" si="1"/>
        <v>0.435897435897436</v>
      </c>
      <c r="Z10" s="10">
        <v>0.98811083652183</v>
      </c>
      <c r="AA10" s="10">
        <v>0.984643242920982</v>
      </c>
      <c r="AB10" s="10">
        <v>0</v>
      </c>
      <c r="AC10" s="10">
        <v>0.760860687711668</v>
      </c>
      <c r="AD10" s="18">
        <v>80.05</v>
      </c>
    </row>
    <row r="11" spans="1:30">
      <c r="A11">
        <v>9</v>
      </c>
      <c r="B11">
        <v>99</v>
      </c>
      <c r="C11"/>
      <c r="F11" s="9">
        <v>9</v>
      </c>
      <c r="G11" s="10">
        <v>126.130699193257</v>
      </c>
      <c r="H11" s="9">
        <v>99</v>
      </c>
      <c r="I11" s="9">
        <v>131</v>
      </c>
      <c r="J11" s="9">
        <v>1017</v>
      </c>
      <c r="K11" s="9">
        <v>960</v>
      </c>
      <c r="L11" s="10">
        <v>1066.24461295872</v>
      </c>
      <c r="M11" s="10">
        <f t="shared" si="2"/>
        <v>10.7701476056436</v>
      </c>
      <c r="N11" s="15">
        <f t="shared" si="3"/>
        <v>0.784900112607103</v>
      </c>
      <c r="O11" s="10">
        <f t="shared" si="4"/>
        <v>1.04842144833699</v>
      </c>
      <c r="P11" s="10">
        <v>0.832031919677844</v>
      </c>
      <c r="Q11" s="18">
        <v>56</v>
      </c>
      <c r="R11" s="18">
        <v>3</v>
      </c>
      <c r="S11" s="18">
        <v>73</v>
      </c>
      <c r="T11" s="18">
        <v>323</v>
      </c>
      <c r="U11" s="18">
        <v>22</v>
      </c>
      <c r="V11" s="18">
        <v>476</v>
      </c>
      <c r="W11" s="19">
        <f t="shared" si="5"/>
        <v>0.393422655298417</v>
      </c>
      <c r="X11" s="19">
        <f t="shared" si="0"/>
        <v>0.0267965895249695</v>
      </c>
      <c r="Y11" s="19">
        <f t="shared" si="1"/>
        <v>0.579780755176614</v>
      </c>
      <c r="Z11" s="10">
        <v>1.12536528691698</v>
      </c>
      <c r="AA11" s="10">
        <v>2.56083572093025</v>
      </c>
      <c r="AB11" s="10">
        <v>0.174422247246024</v>
      </c>
      <c r="AC11" s="10">
        <v>3.77386316768669</v>
      </c>
      <c r="AD11" s="18">
        <v>85.66</v>
      </c>
    </row>
    <row r="12" spans="1:30">
      <c r="A12">
        <v>10</v>
      </c>
      <c r="B12">
        <v>144</v>
      </c>
      <c r="C12"/>
      <c r="F12" s="9" t="s">
        <v>2147</v>
      </c>
      <c r="G12" s="10">
        <f>SUM(G4:G11)</f>
        <v>1794.81883889493</v>
      </c>
      <c r="H12" s="11">
        <v>346</v>
      </c>
      <c r="I12" s="16">
        <f>SUM(I4:I11)</f>
        <v>2035</v>
      </c>
      <c r="J12" s="16">
        <f>SUM(J4:J11)</f>
        <v>16417</v>
      </c>
      <c r="K12" s="16">
        <f>SUM(K4:K11)</f>
        <v>12686</v>
      </c>
      <c r="L12" s="10">
        <f>SUM(L4:L11)</f>
        <v>9753.71856450753</v>
      </c>
      <c r="M12" s="10">
        <f t="shared" si="2"/>
        <v>28.1899380477096</v>
      </c>
      <c r="N12" s="15">
        <f t="shared" si="3"/>
        <v>0.192777116275998</v>
      </c>
      <c r="O12" s="10">
        <f t="shared" si="4"/>
        <v>0.594123077572488</v>
      </c>
      <c r="P12" s="10">
        <v>1.92576032966336</v>
      </c>
      <c r="Q12" s="18">
        <f t="shared" ref="Q12:V12" si="6">SUM(Q4:Q11)</f>
        <v>1254</v>
      </c>
      <c r="R12" s="18">
        <f t="shared" si="6"/>
        <v>161</v>
      </c>
      <c r="S12" s="18">
        <f t="shared" si="6"/>
        <v>722</v>
      </c>
      <c r="T12" s="18">
        <f t="shared" si="6"/>
        <v>7553</v>
      </c>
      <c r="U12" s="18">
        <f t="shared" si="6"/>
        <v>950</v>
      </c>
      <c r="V12" s="18">
        <f t="shared" si="6"/>
        <v>4389</v>
      </c>
      <c r="W12" s="19">
        <f t="shared" si="5"/>
        <v>0.585867204467887</v>
      </c>
      <c r="X12" s="19">
        <f t="shared" si="0"/>
        <v>0.073689109525287</v>
      </c>
      <c r="Y12" s="19">
        <f t="shared" si="1"/>
        <v>0.340443686006826</v>
      </c>
      <c r="Z12" s="10">
        <v>1.2584</v>
      </c>
      <c r="AA12" s="10">
        <v>4.20822415963183</v>
      </c>
      <c r="AB12" s="10">
        <v>0.529301330815602</v>
      </c>
      <c r="AC12" s="10">
        <v>2.44537214836808</v>
      </c>
      <c r="AD12" s="18">
        <v>81.99</v>
      </c>
    </row>
    <row r="13" spans="1:2">
      <c r="A13" t="s">
        <v>2147</v>
      </c>
      <c r="B13">
        <v>346</v>
      </c>
    </row>
    <row r="15" spans="1:1">
      <c r="A15" s="6" t="s">
        <v>2148</v>
      </c>
    </row>
    <row r="16" spans="1:2">
      <c r="A16" t="s">
        <v>5</v>
      </c>
      <c r="B16" t="s">
        <v>2149</v>
      </c>
    </row>
    <row r="17" spans="1:2">
      <c r="A17">
        <v>1</v>
      </c>
      <c r="B17">
        <v>839</v>
      </c>
    </row>
    <row r="18" spans="1:2">
      <c r="A18">
        <v>3</v>
      </c>
      <c r="B18">
        <v>5</v>
      </c>
    </row>
    <row r="19" spans="1:2">
      <c r="A19">
        <v>4</v>
      </c>
      <c r="B19">
        <v>480</v>
      </c>
    </row>
    <row r="20" spans="1:2">
      <c r="A20">
        <v>5</v>
      </c>
      <c r="B20">
        <v>492</v>
      </c>
    </row>
    <row r="21" spans="1:2">
      <c r="A21">
        <v>6</v>
      </c>
      <c r="B21">
        <v>67</v>
      </c>
    </row>
    <row r="22" spans="1:2">
      <c r="A22">
        <v>7</v>
      </c>
      <c r="B22">
        <v>12</v>
      </c>
    </row>
    <row r="23" spans="1:2">
      <c r="A23">
        <v>8</v>
      </c>
      <c r="B23">
        <v>9</v>
      </c>
    </row>
    <row r="24" spans="1:2">
      <c r="A24">
        <v>9</v>
      </c>
      <c r="B24">
        <v>131</v>
      </c>
    </row>
    <row r="25" spans="1:2">
      <c r="A25">
        <v>10</v>
      </c>
      <c r="B25">
        <v>185</v>
      </c>
    </row>
    <row r="26" spans="1:2">
      <c r="A26" t="s">
        <v>2147</v>
      </c>
      <c r="B26">
        <v>2220</v>
      </c>
    </row>
    <row r="28" spans="1:1">
      <c r="A28" s="6" t="s">
        <v>2150</v>
      </c>
    </row>
    <row r="29" spans="1:2">
      <c r="A29" t="s">
        <v>5</v>
      </c>
      <c r="B29" t="s">
        <v>2151</v>
      </c>
    </row>
    <row r="30" spans="1:2">
      <c r="A30">
        <v>1</v>
      </c>
      <c r="B30">
        <v>6787</v>
      </c>
    </row>
    <row r="31" spans="1:2">
      <c r="A31">
        <v>3</v>
      </c>
      <c r="B31">
        <v>32</v>
      </c>
    </row>
    <row r="32" spans="1:2">
      <c r="A32">
        <v>4</v>
      </c>
      <c r="B32">
        <v>3986</v>
      </c>
    </row>
    <row r="33" spans="1:2">
      <c r="A33">
        <v>5</v>
      </c>
      <c r="B33">
        <v>3968</v>
      </c>
    </row>
    <row r="34" spans="1:2">
      <c r="A34">
        <v>6</v>
      </c>
      <c r="B34">
        <v>457</v>
      </c>
    </row>
    <row r="35" spans="1:2">
      <c r="A35">
        <v>7</v>
      </c>
      <c r="B35">
        <v>98</v>
      </c>
    </row>
    <row r="36" spans="1:2">
      <c r="A36">
        <v>8</v>
      </c>
      <c r="B36">
        <v>72</v>
      </c>
    </row>
    <row r="37" spans="1:2">
      <c r="A37">
        <v>9</v>
      </c>
      <c r="B37">
        <v>1017</v>
      </c>
    </row>
    <row r="38" spans="1:2">
      <c r="A38">
        <v>10</v>
      </c>
      <c r="B38">
        <v>1347</v>
      </c>
    </row>
    <row r="39" spans="1:2">
      <c r="A39" t="s">
        <v>2147</v>
      </c>
      <c r="B39">
        <v>17764</v>
      </c>
    </row>
    <row r="41" spans="1:1">
      <c r="A41" s="6" t="s">
        <v>2152</v>
      </c>
    </row>
    <row r="42" ht="28" customHeight="1" spans="1:2">
      <c r="A42" s="12" t="s">
        <v>5</v>
      </c>
      <c r="B42" s="13" t="s">
        <v>2153</v>
      </c>
    </row>
    <row r="43" spans="1:2">
      <c r="A43">
        <v>1</v>
      </c>
      <c r="B43" s="14">
        <f>H4/G4</f>
        <v>0.229817225255831</v>
      </c>
    </row>
    <row r="44" spans="1:2">
      <c r="A44">
        <v>3</v>
      </c>
      <c r="B44" s="14">
        <f t="shared" ref="B44:B51" si="7">H5/G5</f>
        <v>0.0222636344520824</v>
      </c>
    </row>
    <row r="45" spans="1:2">
      <c r="A45">
        <v>4</v>
      </c>
      <c r="B45" s="14">
        <f t="shared" si="7"/>
        <v>0.778344748091136</v>
      </c>
    </row>
    <row r="46" spans="1:2">
      <c r="A46">
        <v>5</v>
      </c>
      <c r="B46" s="14">
        <f t="shared" si="7"/>
        <v>0.964576353159632</v>
      </c>
    </row>
    <row r="47" spans="1:2">
      <c r="A47">
        <v>6</v>
      </c>
      <c r="B47" s="14">
        <f t="shared" si="7"/>
        <v>0.258321355932204</v>
      </c>
    </row>
    <row r="48" spans="1:2">
      <c r="A48">
        <v>7</v>
      </c>
      <c r="B48" s="14">
        <f t="shared" si="7"/>
        <v>0.337930114954288</v>
      </c>
    </row>
    <row r="49" spans="1:2">
      <c r="A49">
        <v>8</v>
      </c>
      <c r="B49" s="14">
        <f t="shared" si="7"/>
        <v>0.268539066251172</v>
      </c>
    </row>
    <row r="50" spans="1:2">
      <c r="A50">
        <v>9</v>
      </c>
      <c r="B50" s="14">
        <f t="shared" si="7"/>
        <v>0.784900112607103</v>
      </c>
    </row>
    <row r="51" spans="1:2">
      <c r="A51" t="s">
        <v>2147</v>
      </c>
      <c r="B51" s="14">
        <f t="shared" si="7"/>
        <v>0.192777116275998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1"/>
  <sheetViews>
    <sheetView workbookViewId="0">
      <selection activeCell="A1" sqref="A1"/>
    </sheetView>
  </sheetViews>
  <sheetFormatPr defaultColWidth="9" defaultRowHeight="14.25"/>
  <cols>
    <col min="1" max="1" width="11.4955752212389" customWidth="1"/>
    <col min="2" max="2" width="13.3451327433628" style="1" customWidth="1"/>
    <col min="3" max="4" width="11.646017699115" customWidth="1"/>
    <col min="8" max="8" width="9.5929203539823"/>
  </cols>
  <sheetData>
    <row r="1" spans="1:5">
      <c r="A1" s="2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41</v>
      </c>
      <c r="B2" s="3" t="s">
        <v>2154</v>
      </c>
      <c r="C2">
        <v>1055</v>
      </c>
      <c r="D2">
        <v>24.9999999999999</v>
      </c>
      <c r="E2" s="4" t="str">
        <f ca="1">IF(A2=A1,SECOND(B2-B1),TEXT(RAND()*10+1,0))</f>
        <v>8</v>
      </c>
    </row>
    <row r="3" spans="1:8">
      <c r="A3">
        <v>41</v>
      </c>
      <c r="B3" s="3" t="str">
        <f ca="1">IF(A3=A2,TEXT(B2+RAND()*("00:00:15")+"00:00:01","HH:MM:SS"),TEXT(B2-RAND()*("00:60:00")+"00:30:00"-RAND()*("00:00:60")+"00:00:30","HH:MM:SS"))</f>
        <v>14:02:42</v>
      </c>
      <c r="C3">
        <v>1099</v>
      </c>
      <c r="D3">
        <v>302</v>
      </c>
      <c r="E3" s="4">
        <f ca="1" t="shared" ref="E3:E66" si="0">IF(A3=A2,SECOND(B3-B2),TEXT(RAND()*10+1,0))</f>
        <v>8</v>
      </c>
      <c r="H3" s="5"/>
    </row>
    <row r="4" spans="1:8">
      <c r="A4">
        <v>41</v>
      </c>
      <c r="B4" s="3" t="str">
        <f ca="1" t="shared" ref="B4:B67" si="1">IF(A4=A3,TEXT(B3+RAND()*("00:00:15")+"00:00:01","HH:MM:SS"),TEXT(B3-RAND()*("00:60:00")+"00:30:00"-RAND()*("00:00:60")+"00:00:30","HH:MM:SS"))</f>
        <v>14:02:44</v>
      </c>
      <c r="C4">
        <v>1250</v>
      </c>
      <c r="D4">
        <v>463</v>
      </c>
      <c r="E4" s="4">
        <f ca="1" t="shared" si="0"/>
        <v>2</v>
      </c>
      <c r="H4" s="5"/>
    </row>
    <row r="5" spans="1:8">
      <c r="A5">
        <v>43</v>
      </c>
      <c r="B5" s="3" t="str">
        <f ca="1" t="shared" si="1"/>
        <v>14:16:57</v>
      </c>
      <c r="C5">
        <v>1126</v>
      </c>
      <c r="D5">
        <v>29.9999999999999</v>
      </c>
      <c r="E5" s="4" t="str">
        <f ca="1" t="shared" si="0"/>
        <v>5</v>
      </c>
      <c r="H5" s="5"/>
    </row>
    <row r="6" spans="1:8">
      <c r="A6">
        <v>43</v>
      </c>
      <c r="B6" s="3" t="str">
        <f ca="1" t="shared" si="1"/>
        <v>14:17:10</v>
      </c>
      <c r="C6">
        <v>1155</v>
      </c>
      <c r="D6">
        <v>195</v>
      </c>
      <c r="E6" s="4">
        <f ca="1" t="shared" si="0"/>
        <v>13</v>
      </c>
      <c r="H6" s="5"/>
    </row>
    <row r="7" spans="1:8">
      <c r="A7">
        <v>43</v>
      </c>
      <c r="B7" s="3" t="str">
        <f ca="1" t="shared" si="1"/>
        <v>14:17:18</v>
      </c>
      <c r="C7">
        <v>1250</v>
      </c>
      <c r="D7">
        <v>477</v>
      </c>
      <c r="E7" s="4">
        <f ca="1" t="shared" si="0"/>
        <v>8</v>
      </c>
      <c r="H7" s="5"/>
    </row>
    <row r="8" spans="1:8">
      <c r="A8">
        <v>47</v>
      </c>
      <c r="B8" s="3" t="str">
        <f ca="1" t="shared" si="1"/>
        <v>14:17:11</v>
      </c>
      <c r="C8">
        <v>979</v>
      </c>
      <c r="D8">
        <v>441</v>
      </c>
      <c r="E8" s="4" t="str">
        <f ca="1" t="shared" si="0"/>
        <v>2</v>
      </c>
      <c r="H8" s="5"/>
    </row>
    <row r="9" spans="1:8">
      <c r="A9">
        <v>47</v>
      </c>
      <c r="B9" s="3" t="str">
        <f ca="1" t="shared" si="1"/>
        <v>14:17:13</v>
      </c>
      <c r="C9">
        <v>1003</v>
      </c>
      <c r="D9">
        <v>370</v>
      </c>
      <c r="E9" s="4">
        <f ca="1" t="shared" si="0"/>
        <v>2</v>
      </c>
      <c r="H9" s="5"/>
    </row>
    <row r="10" spans="1:8">
      <c r="A10">
        <v>47</v>
      </c>
      <c r="B10" s="3" t="str">
        <f ca="1" t="shared" si="1"/>
        <v>14:17:17</v>
      </c>
      <c r="C10">
        <v>1064</v>
      </c>
      <c r="D10">
        <v>394</v>
      </c>
      <c r="E10" s="4">
        <f ca="1" t="shared" si="0"/>
        <v>4</v>
      </c>
      <c r="H10" s="5"/>
    </row>
    <row r="11" spans="1:8">
      <c r="A11">
        <v>47</v>
      </c>
      <c r="B11" s="3" t="str">
        <f ca="1" t="shared" si="1"/>
        <v>14:17:33</v>
      </c>
      <c r="C11">
        <v>1250</v>
      </c>
      <c r="D11">
        <v>465</v>
      </c>
      <c r="E11" s="4">
        <f ca="1" t="shared" si="0"/>
        <v>16</v>
      </c>
      <c r="H11" s="5"/>
    </row>
    <row r="12" spans="1:8">
      <c r="A12">
        <v>48</v>
      </c>
      <c r="B12" s="3" t="str">
        <f ca="1" t="shared" si="1"/>
        <v>13:52:28</v>
      </c>
      <c r="C12">
        <v>597</v>
      </c>
      <c r="D12">
        <v>441</v>
      </c>
      <c r="E12" s="4" t="str">
        <f ca="1" t="shared" si="0"/>
        <v>8</v>
      </c>
      <c r="H12" s="5"/>
    </row>
    <row r="13" spans="1:8">
      <c r="A13">
        <v>48</v>
      </c>
      <c r="B13" s="3" t="str">
        <f ca="1" t="shared" si="1"/>
        <v>13:52:33</v>
      </c>
      <c r="C13">
        <v>436</v>
      </c>
      <c r="D13">
        <v>355</v>
      </c>
      <c r="E13" s="4">
        <f ca="1" t="shared" si="0"/>
        <v>5</v>
      </c>
      <c r="H13" s="5"/>
    </row>
    <row r="14" spans="1:8">
      <c r="A14">
        <v>48</v>
      </c>
      <c r="B14" s="3" t="str">
        <f ca="1" t="shared" si="1"/>
        <v>13:52:40</v>
      </c>
      <c r="C14">
        <v>456</v>
      </c>
      <c r="D14">
        <v>274</v>
      </c>
      <c r="E14" s="4">
        <f ca="1" t="shared" si="0"/>
        <v>7</v>
      </c>
      <c r="H14" s="5"/>
    </row>
    <row r="15" spans="1:8">
      <c r="A15">
        <v>48</v>
      </c>
      <c r="B15" s="3" t="str">
        <f ca="1" t="shared" si="1"/>
        <v>13:52:51</v>
      </c>
      <c r="C15">
        <v>592</v>
      </c>
      <c r="D15">
        <v>83.9999999999999</v>
      </c>
      <c r="E15" s="4">
        <f ca="1" t="shared" si="0"/>
        <v>11</v>
      </c>
      <c r="H15" s="5"/>
    </row>
    <row r="16" spans="1:8">
      <c r="A16">
        <v>48</v>
      </c>
      <c r="B16" s="3" t="str">
        <f ca="1" t="shared" si="1"/>
        <v>13:53:06</v>
      </c>
      <c r="C16">
        <v>619</v>
      </c>
      <c r="D16">
        <v>31.9999999999999</v>
      </c>
      <c r="E16" s="4">
        <f ca="1" t="shared" si="0"/>
        <v>15</v>
      </c>
      <c r="H16" s="5"/>
    </row>
    <row r="17" spans="1:8">
      <c r="A17">
        <v>103</v>
      </c>
      <c r="B17" s="3" t="str">
        <f ca="1" t="shared" si="1"/>
        <v>13:52:53</v>
      </c>
      <c r="C17">
        <v>849.379310344828</v>
      </c>
      <c r="D17">
        <v>28.2241379310346</v>
      </c>
      <c r="E17" s="4" t="str">
        <f ca="1" t="shared" si="0"/>
        <v>8</v>
      </c>
      <c r="H17" s="5"/>
    </row>
    <row r="18" spans="1:5">
      <c r="A18">
        <v>103</v>
      </c>
      <c r="B18" s="3" t="str">
        <f ca="1" t="shared" si="1"/>
        <v>13:53:07</v>
      </c>
      <c r="C18">
        <v>850.727272727273</v>
      </c>
      <c r="D18">
        <v>78.0987460815048</v>
      </c>
      <c r="E18" s="4">
        <f ca="1" t="shared" si="0"/>
        <v>14</v>
      </c>
    </row>
    <row r="19" spans="1:5">
      <c r="A19">
        <v>103</v>
      </c>
      <c r="B19" s="3" t="str">
        <f ca="1" t="shared" si="1"/>
        <v>13:53:23</v>
      </c>
      <c r="C19">
        <v>864.206896551724</v>
      </c>
      <c r="D19">
        <v>287.032915360502</v>
      </c>
      <c r="E19" s="4">
        <f ca="1" t="shared" si="0"/>
        <v>16</v>
      </c>
    </row>
    <row r="20" spans="1:5">
      <c r="A20">
        <v>103</v>
      </c>
      <c r="B20" s="3" t="str">
        <f ca="1" t="shared" si="1"/>
        <v>13:53:30</v>
      </c>
      <c r="C20">
        <v>956.542319749216</v>
      </c>
      <c r="D20">
        <v>427.894984326019</v>
      </c>
      <c r="E20" s="4">
        <f ca="1" t="shared" si="0"/>
        <v>7</v>
      </c>
    </row>
    <row r="21" spans="1:5">
      <c r="A21">
        <v>104</v>
      </c>
      <c r="B21" s="3" t="str">
        <f ca="1" t="shared" si="1"/>
        <v>13:49:59</v>
      </c>
      <c r="C21">
        <v>1216.69905956113</v>
      </c>
      <c r="D21">
        <v>34.2899686520377</v>
      </c>
      <c r="E21" s="4" t="str">
        <f ca="1" t="shared" si="0"/>
        <v>8</v>
      </c>
    </row>
    <row r="22" spans="1:5">
      <c r="A22">
        <v>104</v>
      </c>
      <c r="B22" s="3" t="str">
        <f ca="1" t="shared" si="1"/>
        <v>13:50:11</v>
      </c>
      <c r="C22">
        <v>1336.66771159875</v>
      </c>
      <c r="D22">
        <v>218.2868338558</v>
      </c>
      <c r="E22" s="4">
        <f ca="1" t="shared" si="0"/>
        <v>12</v>
      </c>
    </row>
    <row r="23" spans="1:5">
      <c r="A23">
        <v>105</v>
      </c>
      <c r="B23" s="3" t="str">
        <f ca="1" t="shared" si="1"/>
        <v>14:14:00</v>
      </c>
      <c r="C23">
        <v>825.115987460815</v>
      </c>
      <c r="D23">
        <v>26.8761755485895</v>
      </c>
      <c r="E23" s="4" t="str">
        <f ca="1" t="shared" si="0"/>
        <v>6</v>
      </c>
    </row>
    <row r="24" spans="1:5">
      <c r="A24">
        <v>105</v>
      </c>
      <c r="B24" s="3" t="str">
        <f ca="1" t="shared" si="1"/>
        <v>14:14:01</v>
      </c>
      <c r="C24">
        <v>843.313479623824</v>
      </c>
      <c r="D24">
        <v>125.277429467085</v>
      </c>
      <c r="E24" s="4">
        <f ca="1" t="shared" si="0"/>
        <v>1</v>
      </c>
    </row>
    <row r="25" spans="1:5">
      <c r="A25">
        <v>105</v>
      </c>
      <c r="B25" s="3" t="str">
        <f ca="1" t="shared" si="1"/>
        <v>14:14:13</v>
      </c>
      <c r="C25">
        <v>952.498432601881</v>
      </c>
      <c r="D25">
        <v>314.666144200627</v>
      </c>
      <c r="E25" s="4">
        <f ca="1" t="shared" si="0"/>
        <v>12</v>
      </c>
    </row>
    <row r="26" spans="1:5">
      <c r="A26">
        <v>105</v>
      </c>
      <c r="B26" s="3" t="str">
        <f ca="1" t="shared" si="1"/>
        <v>14:14:21</v>
      </c>
      <c r="C26">
        <v>895.210031347962</v>
      </c>
      <c r="D26">
        <v>446.766457680251</v>
      </c>
      <c r="E26" s="4">
        <f ca="1" t="shared" si="0"/>
        <v>8</v>
      </c>
    </row>
    <row r="27" spans="1:5">
      <c r="A27">
        <v>106</v>
      </c>
      <c r="B27" s="3" t="str">
        <f ca="1" t="shared" si="1"/>
        <v>14:26:18</v>
      </c>
      <c r="C27">
        <v>956.542319749216</v>
      </c>
      <c r="D27">
        <v>22.832288401254</v>
      </c>
      <c r="E27" s="4" t="str">
        <f ca="1" t="shared" si="0"/>
        <v>8</v>
      </c>
    </row>
    <row r="28" spans="1:5">
      <c r="A28">
        <v>106</v>
      </c>
      <c r="B28" s="3" t="str">
        <f ca="1" t="shared" si="1"/>
        <v>14:26:31</v>
      </c>
      <c r="C28">
        <v>948.454545454545</v>
      </c>
      <c r="D28">
        <v>46.421630094044</v>
      </c>
      <c r="E28" s="4">
        <f ca="1" t="shared" si="0"/>
        <v>13</v>
      </c>
    </row>
    <row r="29" spans="1:5">
      <c r="A29">
        <v>106</v>
      </c>
      <c r="B29" s="3" t="str">
        <f ca="1" t="shared" si="1"/>
        <v>14:26:34</v>
      </c>
      <c r="C29">
        <v>879.034482758621</v>
      </c>
      <c r="D29">
        <v>446.092476489028</v>
      </c>
      <c r="E29" s="4">
        <f ca="1" t="shared" si="0"/>
        <v>3</v>
      </c>
    </row>
    <row r="30" spans="1:5">
      <c r="A30">
        <v>107</v>
      </c>
      <c r="B30" s="3" t="str">
        <f ca="1" t="shared" si="1"/>
        <v>14:43:41</v>
      </c>
      <c r="C30">
        <v>838.595611285266</v>
      </c>
      <c r="D30">
        <v>26.2021943573669</v>
      </c>
      <c r="E30" s="4" t="str">
        <f ca="1" t="shared" si="0"/>
        <v>9</v>
      </c>
    </row>
    <row r="31" spans="1:5">
      <c r="A31">
        <v>107</v>
      </c>
      <c r="B31" s="3" t="str">
        <f ca="1" t="shared" si="1"/>
        <v>14:43:53</v>
      </c>
      <c r="C31">
        <v>934.300940438872</v>
      </c>
      <c r="D31">
        <v>380.042319749216</v>
      </c>
      <c r="E31" s="4">
        <f ca="1" t="shared" si="0"/>
        <v>12</v>
      </c>
    </row>
    <row r="32" spans="1:5">
      <c r="A32">
        <v>107</v>
      </c>
      <c r="B32" s="3" t="str">
        <f ca="1" t="shared" si="1"/>
        <v>14:43:58</v>
      </c>
      <c r="C32">
        <v>1021.24451410658</v>
      </c>
      <c r="D32">
        <v>446.092476489028</v>
      </c>
      <c r="E32" s="4">
        <f ca="1" t="shared" si="0"/>
        <v>5</v>
      </c>
    </row>
    <row r="33" spans="1:5">
      <c r="A33">
        <v>108</v>
      </c>
      <c r="B33" s="3" t="str">
        <f ca="1" t="shared" si="1"/>
        <v>15:09:49</v>
      </c>
      <c r="C33">
        <v>853.423197492163</v>
      </c>
      <c r="D33">
        <v>33.6159874608152</v>
      </c>
      <c r="E33" s="4" t="str">
        <f ca="1" t="shared" si="0"/>
        <v>2</v>
      </c>
    </row>
    <row r="34" spans="1:5">
      <c r="A34">
        <v>108</v>
      </c>
      <c r="B34" s="3" t="str">
        <f ca="1" t="shared" si="1"/>
        <v>15:10:01</v>
      </c>
      <c r="C34">
        <v>854.097178683385</v>
      </c>
      <c r="D34">
        <v>159.650470219436</v>
      </c>
      <c r="E34" s="4">
        <f ca="1" t="shared" si="0"/>
        <v>12</v>
      </c>
    </row>
    <row r="35" spans="1:5">
      <c r="A35">
        <v>108</v>
      </c>
      <c r="B35" s="3" t="str">
        <f ca="1" t="shared" si="1"/>
        <v>15:10:11</v>
      </c>
      <c r="C35">
        <v>862.858934169279</v>
      </c>
      <c r="D35">
        <v>312.644200626959</v>
      </c>
      <c r="E35" s="4">
        <f ca="1" t="shared" si="0"/>
        <v>10</v>
      </c>
    </row>
    <row r="36" spans="1:5">
      <c r="A36">
        <v>108</v>
      </c>
      <c r="B36" s="3" t="str">
        <f ca="1" t="shared" si="1"/>
        <v>15:10:21</v>
      </c>
      <c r="C36">
        <v>866.228840125392</v>
      </c>
      <c r="D36">
        <v>444.070532915361</v>
      </c>
      <c r="E36" s="4">
        <f ca="1" t="shared" si="0"/>
        <v>10</v>
      </c>
    </row>
    <row r="37" spans="1:5">
      <c r="A37">
        <v>109</v>
      </c>
      <c r="B37" s="3" t="str">
        <f ca="1" t="shared" si="1"/>
        <v>15:12:04</v>
      </c>
      <c r="C37">
        <v>833.203761755486</v>
      </c>
      <c r="D37">
        <v>27.550156739812</v>
      </c>
      <c r="E37" s="4" t="str">
        <f ca="1" t="shared" si="0"/>
        <v>3</v>
      </c>
    </row>
    <row r="38" spans="1:5">
      <c r="A38">
        <v>109</v>
      </c>
      <c r="B38" s="3" t="str">
        <f ca="1" t="shared" si="1"/>
        <v>15:12:13</v>
      </c>
      <c r="C38">
        <v>842.639498432602</v>
      </c>
      <c r="D38">
        <v>262.095611285267</v>
      </c>
      <c r="E38" s="4">
        <f ca="1" t="shared" si="0"/>
        <v>9</v>
      </c>
    </row>
    <row r="39" spans="1:5">
      <c r="A39">
        <v>109</v>
      </c>
      <c r="B39" s="3" t="str">
        <f ca="1" t="shared" si="1"/>
        <v>15:12:18</v>
      </c>
      <c r="C39">
        <v>854.097178683385</v>
      </c>
      <c r="D39">
        <v>444.744514106583</v>
      </c>
      <c r="E39" s="4">
        <f ca="1" t="shared" si="0"/>
        <v>5</v>
      </c>
    </row>
    <row r="40" spans="1:5">
      <c r="A40">
        <v>110</v>
      </c>
      <c r="B40" s="3" t="str">
        <f ca="1" t="shared" si="1"/>
        <v>14:54:44</v>
      </c>
      <c r="C40">
        <v>1205.24137931034</v>
      </c>
      <c r="D40">
        <v>24.1802507836992</v>
      </c>
      <c r="E40" s="4" t="str">
        <f ca="1" t="shared" si="0"/>
        <v>1</v>
      </c>
    </row>
    <row r="41" spans="1:5">
      <c r="A41">
        <v>110</v>
      </c>
      <c r="B41" s="3" t="str">
        <f ca="1" t="shared" si="1"/>
        <v>14:54:50</v>
      </c>
      <c r="C41">
        <v>1176.934169279</v>
      </c>
      <c r="D41">
        <v>146.844827586207</v>
      </c>
      <c r="E41" s="4">
        <f ca="1" t="shared" si="0"/>
        <v>6</v>
      </c>
    </row>
    <row r="42" spans="1:5">
      <c r="A42">
        <v>110</v>
      </c>
      <c r="B42" s="3" t="str">
        <f ca="1" t="shared" si="1"/>
        <v>14:55:03</v>
      </c>
      <c r="C42">
        <v>865.554858934169</v>
      </c>
      <c r="D42">
        <v>202.78526645768</v>
      </c>
      <c r="E42" s="4">
        <f ca="1" t="shared" si="0"/>
        <v>13</v>
      </c>
    </row>
    <row r="43" spans="1:5">
      <c r="A43">
        <v>110</v>
      </c>
      <c r="B43" s="3" t="str">
        <f ca="1" t="shared" si="1"/>
        <v>14:55:12</v>
      </c>
      <c r="C43">
        <v>858.815047021944</v>
      </c>
      <c r="D43">
        <v>422.503134796238</v>
      </c>
      <c r="E43" s="4">
        <f ca="1" t="shared" si="0"/>
        <v>9</v>
      </c>
    </row>
    <row r="44" spans="1:5">
      <c r="A44">
        <v>110</v>
      </c>
      <c r="B44" s="3" t="str">
        <f ca="1" t="shared" si="1"/>
        <v>14:55:22</v>
      </c>
      <c r="C44">
        <v>867.576802507837</v>
      </c>
      <c r="D44">
        <v>448.114420062696</v>
      </c>
      <c r="E44" s="4">
        <f ca="1" t="shared" si="0"/>
        <v>10</v>
      </c>
    </row>
    <row r="45" spans="1:5">
      <c r="A45">
        <v>111</v>
      </c>
      <c r="B45" s="3" t="str">
        <f ca="1" t="shared" si="1"/>
        <v>14:35:56</v>
      </c>
      <c r="C45">
        <v>1203.21943573668</v>
      </c>
      <c r="D45">
        <v>28.8981191222572</v>
      </c>
      <c r="E45" s="4" t="str">
        <f ca="1" t="shared" si="0"/>
        <v>9</v>
      </c>
    </row>
    <row r="46" spans="1:5">
      <c r="A46">
        <v>111</v>
      </c>
      <c r="B46" s="3" t="str">
        <f ca="1" t="shared" si="1"/>
        <v>14:35:59</v>
      </c>
      <c r="C46">
        <v>1166.15047021944</v>
      </c>
      <c r="D46">
        <v>197.3934169279</v>
      </c>
      <c r="E46" s="4">
        <f ca="1" t="shared" si="0"/>
        <v>3</v>
      </c>
    </row>
    <row r="47" spans="1:5">
      <c r="A47">
        <v>111</v>
      </c>
      <c r="B47" s="3" t="str">
        <f ca="1" t="shared" si="1"/>
        <v>14:36:13</v>
      </c>
      <c r="C47">
        <v>1098.07836990596</v>
      </c>
      <c r="D47">
        <v>332.863636363636</v>
      </c>
      <c r="E47" s="4">
        <f ca="1" t="shared" si="0"/>
        <v>14</v>
      </c>
    </row>
    <row r="48" spans="1:5">
      <c r="A48">
        <v>111</v>
      </c>
      <c r="B48" s="3" t="str">
        <f ca="1" t="shared" si="1"/>
        <v>14:36:26</v>
      </c>
      <c r="C48">
        <v>870.272727272727</v>
      </c>
      <c r="D48">
        <v>446.092476489028</v>
      </c>
      <c r="E48" s="4">
        <f ca="1" t="shared" si="0"/>
        <v>13</v>
      </c>
    </row>
    <row r="49" spans="1:5">
      <c r="A49">
        <v>112</v>
      </c>
      <c r="B49" s="3" t="str">
        <f ca="1" t="shared" si="1"/>
        <v>14:33:10</v>
      </c>
      <c r="C49">
        <v>919.473354231975</v>
      </c>
      <c r="D49">
        <v>24.1802507836992</v>
      </c>
      <c r="E49" s="4" t="str">
        <f ca="1" t="shared" si="0"/>
        <v>4</v>
      </c>
    </row>
    <row r="50" spans="1:8">
      <c r="A50">
        <v>112</v>
      </c>
      <c r="B50" s="3" t="str">
        <f ca="1" t="shared" si="1"/>
        <v>14:33:24</v>
      </c>
      <c r="C50">
        <v>974.739811912226</v>
      </c>
      <c r="D50">
        <v>278.271159874608</v>
      </c>
      <c r="E50" s="4">
        <f ca="1" t="shared" si="0"/>
        <v>14</v>
      </c>
      <c r="H50" s="5"/>
    </row>
    <row r="51" spans="1:8">
      <c r="A51">
        <v>112</v>
      </c>
      <c r="B51" s="3" t="str">
        <f ca="1" t="shared" si="1"/>
        <v>14:33:28</v>
      </c>
      <c r="C51">
        <v>901.275862068965</v>
      </c>
      <c r="D51">
        <v>444.744514106583</v>
      </c>
      <c r="E51" s="4">
        <f ca="1" t="shared" si="0"/>
        <v>4</v>
      </c>
      <c r="H51" s="5"/>
    </row>
    <row r="52" spans="1:8">
      <c r="A52">
        <v>113</v>
      </c>
      <c r="B52" s="3" t="str">
        <f ca="1" t="shared" si="1"/>
        <v>14:23:23</v>
      </c>
      <c r="C52">
        <v>827.137931034483</v>
      </c>
      <c r="D52">
        <v>24.8542319749217</v>
      </c>
      <c r="E52" s="4" t="str">
        <f ca="1" t="shared" si="0"/>
        <v>1</v>
      </c>
      <c r="H52" s="5"/>
    </row>
    <row r="53" spans="1:8">
      <c r="A53">
        <v>113</v>
      </c>
      <c r="B53" s="3" t="str">
        <f ca="1" t="shared" si="1"/>
        <v>14:23:28</v>
      </c>
      <c r="C53">
        <v>839.269592476489</v>
      </c>
      <c r="D53">
        <v>177.847962382445</v>
      </c>
      <c r="E53" s="4">
        <f ca="1" t="shared" si="0"/>
        <v>5</v>
      </c>
      <c r="H53" s="5"/>
    </row>
    <row r="54" spans="1:8">
      <c r="A54">
        <v>113</v>
      </c>
      <c r="B54" s="3" t="str">
        <f ca="1" t="shared" si="1"/>
        <v>14:23:34</v>
      </c>
      <c r="C54">
        <v>857.467084639498</v>
      </c>
      <c r="D54">
        <v>334.885579937304</v>
      </c>
      <c r="E54" s="4">
        <f ca="1" t="shared" si="0"/>
        <v>6</v>
      </c>
      <c r="H54" s="5"/>
    </row>
    <row r="55" spans="1:8">
      <c r="A55">
        <v>113</v>
      </c>
      <c r="B55" s="3" t="str">
        <f ca="1" t="shared" si="1"/>
        <v>14:23:41</v>
      </c>
      <c r="C55">
        <v>870.94670846395</v>
      </c>
      <c r="D55">
        <v>442.048589341693</v>
      </c>
      <c r="E55" s="4">
        <f ca="1" t="shared" si="0"/>
        <v>7</v>
      </c>
      <c r="H55" s="5"/>
    </row>
    <row r="56" spans="1:8">
      <c r="A56">
        <v>114</v>
      </c>
      <c r="B56" s="3" t="str">
        <f ca="1" t="shared" si="1"/>
        <v>14:52:31</v>
      </c>
      <c r="C56">
        <v>840.617554858934</v>
      </c>
      <c r="D56">
        <v>30.2460815047023</v>
      </c>
      <c r="E56" s="4" t="str">
        <f ca="1" t="shared" si="0"/>
        <v>8</v>
      </c>
      <c r="H56" s="5"/>
    </row>
    <row r="57" spans="1:8">
      <c r="A57">
        <v>114</v>
      </c>
      <c r="B57" s="3" t="str">
        <f ca="1" t="shared" si="1"/>
        <v>14:52:47</v>
      </c>
      <c r="C57">
        <v>846.683385579937</v>
      </c>
      <c r="D57">
        <v>71.3589341692791</v>
      </c>
      <c r="E57" s="4">
        <f ca="1" t="shared" si="0"/>
        <v>16</v>
      </c>
      <c r="H57" s="5"/>
    </row>
    <row r="58" spans="1:8">
      <c r="A58">
        <v>114</v>
      </c>
      <c r="B58" s="3" t="str">
        <f ca="1" t="shared" si="1"/>
        <v>14:53:01</v>
      </c>
      <c r="C58">
        <v>846.009404388715</v>
      </c>
      <c r="D58">
        <v>192.675548589342</v>
      </c>
      <c r="E58" s="4">
        <f ca="1" t="shared" si="0"/>
        <v>14</v>
      </c>
      <c r="H58" s="5"/>
    </row>
    <row r="59" spans="1:8">
      <c r="A59">
        <v>114</v>
      </c>
      <c r="B59" s="3" t="str">
        <f ca="1" t="shared" si="1"/>
        <v>14:53:08</v>
      </c>
      <c r="C59">
        <v>864.880877742947</v>
      </c>
      <c r="D59">
        <v>444.744514106583</v>
      </c>
      <c r="E59" s="4">
        <f ca="1" t="shared" si="0"/>
        <v>7</v>
      </c>
      <c r="H59" s="5"/>
    </row>
    <row r="60" spans="1:5">
      <c r="A60">
        <v>115</v>
      </c>
      <c r="B60" s="3" t="str">
        <f ca="1" t="shared" si="1"/>
        <v>15:15:15</v>
      </c>
      <c r="C60">
        <v>1199.17554858934</v>
      </c>
      <c r="D60">
        <v>28.2241379310346</v>
      </c>
      <c r="E60" s="4" t="str">
        <f ca="1" t="shared" si="0"/>
        <v>11</v>
      </c>
    </row>
    <row r="61" spans="1:5">
      <c r="A61">
        <v>115</v>
      </c>
      <c r="B61" s="3" t="str">
        <f ca="1" t="shared" si="1"/>
        <v>15:15:27</v>
      </c>
      <c r="C61">
        <v>932.278996865204</v>
      </c>
      <c r="D61">
        <v>256.703761755486</v>
      </c>
      <c r="E61" s="4">
        <f ca="1" t="shared" si="0"/>
        <v>12</v>
      </c>
    </row>
    <row r="62" spans="1:5">
      <c r="A62">
        <v>115</v>
      </c>
      <c r="B62" s="3" t="str">
        <f ca="1" t="shared" si="1"/>
        <v>15:15:38</v>
      </c>
      <c r="C62">
        <v>866.902821316614</v>
      </c>
      <c r="D62">
        <v>442.722570532915</v>
      </c>
      <c r="E62" s="4">
        <f ca="1" t="shared" si="0"/>
        <v>11</v>
      </c>
    </row>
    <row r="63" spans="1:5">
      <c r="A63">
        <v>116</v>
      </c>
      <c r="B63" s="3" t="str">
        <f ca="1" t="shared" si="1"/>
        <v>15:03:23</v>
      </c>
      <c r="C63">
        <v>940.366771159874</v>
      </c>
      <c r="D63">
        <v>28.2241379310346</v>
      </c>
      <c r="E63" s="4" t="str">
        <f ca="1" t="shared" si="0"/>
        <v>11</v>
      </c>
    </row>
    <row r="64" spans="1:5">
      <c r="A64">
        <v>116</v>
      </c>
      <c r="B64" s="3" t="str">
        <f ca="1" t="shared" si="1"/>
        <v>15:03:29</v>
      </c>
      <c r="C64">
        <v>936.322884012539</v>
      </c>
      <c r="D64">
        <v>383.412225705329</v>
      </c>
      <c r="E64" s="4">
        <f ca="1" t="shared" si="0"/>
        <v>6</v>
      </c>
    </row>
    <row r="65" spans="1:5">
      <c r="A65">
        <v>116</v>
      </c>
      <c r="B65" s="3" t="str">
        <f ca="1" t="shared" si="1"/>
        <v>15:03:37</v>
      </c>
      <c r="C65">
        <v>876.33855799373</v>
      </c>
      <c r="D65">
        <v>446.092476489028</v>
      </c>
      <c r="E65" s="4">
        <f ca="1" t="shared" si="0"/>
        <v>8</v>
      </c>
    </row>
    <row r="66" spans="1:5">
      <c r="A66">
        <v>117</v>
      </c>
      <c r="B66" s="3" t="str">
        <f ca="1" t="shared" si="1"/>
        <v>15:05:53</v>
      </c>
      <c r="C66">
        <v>1110.21003134796</v>
      </c>
      <c r="D66">
        <v>26.8761755485895</v>
      </c>
      <c r="E66" s="4" t="str">
        <f ca="1" t="shared" si="0"/>
        <v>9</v>
      </c>
    </row>
    <row r="67" spans="1:5">
      <c r="A67">
        <v>117</v>
      </c>
      <c r="B67" s="3" t="str">
        <f ca="1" t="shared" si="1"/>
        <v>15:05:57</v>
      </c>
      <c r="C67">
        <v>982.827586206896</v>
      </c>
      <c r="D67">
        <v>183.913793103448</v>
      </c>
      <c r="E67" s="4">
        <f ca="1" t="shared" ref="E67:E130" si="2">IF(A67=A66,SECOND(B67-B66),TEXT(RAND()*10+1,0))</f>
        <v>4</v>
      </c>
    </row>
    <row r="68" spans="1:5">
      <c r="A68">
        <v>117</v>
      </c>
      <c r="B68" s="3" t="str">
        <f ca="1" t="shared" ref="B68:B131" si="3">IF(A68=A67,TEXT(B67+RAND()*("00:00:15")+"00:00:01","HH:MM:SS"),TEXT(B67-RAND()*("00:60:00")+"00:30:00"-RAND()*("00:00:60")+"00:00:30","HH:MM:SS"))</f>
        <v>15:06:12</v>
      </c>
      <c r="C68">
        <v>862.184952978056</v>
      </c>
      <c r="D68">
        <v>375.324451410658</v>
      </c>
      <c r="E68" s="4">
        <f ca="1" t="shared" si="2"/>
        <v>15</v>
      </c>
    </row>
    <row r="69" spans="1:5">
      <c r="A69">
        <v>117</v>
      </c>
      <c r="B69" s="3" t="str">
        <f ca="1" t="shared" si="3"/>
        <v>15:06:28</v>
      </c>
      <c r="C69">
        <v>868.924764890282</v>
      </c>
      <c r="D69">
        <v>446.766457680251</v>
      </c>
      <c r="E69" s="4">
        <f ca="1" t="shared" si="2"/>
        <v>16</v>
      </c>
    </row>
    <row r="70" spans="1:5">
      <c r="A70">
        <v>118</v>
      </c>
      <c r="B70" s="3" t="str">
        <f ca="1" t="shared" si="3"/>
        <v>15:22:58</v>
      </c>
      <c r="C70">
        <v>878.360501567398</v>
      </c>
      <c r="D70">
        <v>444.744514106583</v>
      </c>
      <c r="E70" s="4" t="str">
        <f ca="1" t="shared" si="2"/>
        <v>3</v>
      </c>
    </row>
    <row r="71" spans="1:5">
      <c r="A71">
        <v>118</v>
      </c>
      <c r="B71" s="3" t="str">
        <f ca="1" t="shared" si="3"/>
        <v>15:23:12</v>
      </c>
      <c r="C71">
        <v>946.432601880878</v>
      </c>
      <c r="D71">
        <v>413.741379310345</v>
      </c>
      <c r="E71" s="4">
        <f ca="1" t="shared" si="2"/>
        <v>14</v>
      </c>
    </row>
    <row r="72" spans="1:5">
      <c r="A72">
        <v>118</v>
      </c>
      <c r="B72" s="3" t="str">
        <f ca="1" t="shared" si="3"/>
        <v>15:23:23</v>
      </c>
      <c r="C72">
        <v>1100.10031347962</v>
      </c>
      <c r="D72">
        <v>355.105015673981</v>
      </c>
      <c r="E72" s="4">
        <f ca="1" t="shared" si="2"/>
        <v>11</v>
      </c>
    </row>
    <row r="73" spans="1:5">
      <c r="A73">
        <v>118</v>
      </c>
      <c r="B73" s="3" t="str">
        <f ca="1" t="shared" si="3"/>
        <v>15:23:33</v>
      </c>
      <c r="C73">
        <v>1276.68338557994</v>
      </c>
      <c r="D73">
        <v>219.634796238245</v>
      </c>
      <c r="E73" s="4">
        <f ca="1" t="shared" si="2"/>
        <v>10</v>
      </c>
    </row>
    <row r="74" spans="1:5">
      <c r="A74">
        <v>118</v>
      </c>
      <c r="B74" s="3" t="str">
        <f ca="1" t="shared" si="3"/>
        <v>15:23:38</v>
      </c>
      <c r="C74">
        <v>999.985714285714</v>
      </c>
      <c r="D74">
        <v>238.007142857143</v>
      </c>
      <c r="E74" s="4">
        <f ca="1" t="shared" si="2"/>
        <v>5</v>
      </c>
    </row>
    <row r="75" spans="1:5">
      <c r="A75">
        <v>118</v>
      </c>
      <c r="B75" s="3" t="str">
        <f ca="1" t="shared" si="3"/>
        <v>15:23:41</v>
      </c>
      <c r="C75">
        <v>980.071428571429</v>
      </c>
      <c r="D75">
        <v>323.521428571429</v>
      </c>
      <c r="E75" s="4">
        <f ca="1" t="shared" si="2"/>
        <v>3</v>
      </c>
    </row>
    <row r="76" spans="1:5">
      <c r="A76">
        <v>118</v>
      </c>
      <c r="B76" s="3" t="str">
        <f ca="1" t="shared" si="3"/>
        <v>15:23:43</v>
      </c>
      <c r="C76">
        <v>994.714285714286</v>
      </c>
      <c r="D76">
        <v>368.035714285715</v>
      </c>
      <c r="E76" s="4">
        <f ca="1" t="shared" si="2"/>
        <v>2</v>
      </c>
    </row>
    <row r="77" spans="1:5">
      <c r="A77">
        <v>119</v>
      </c>
      <c r="B77" s="3" t="str">
        <f ca="1" t="shared" si="3"/>
        <v>15:47:53</v>
      </c>
      <c r="C77">
        <v>1038.76802507837</v>
      </c>
      <c r="D77">
        <v>442.722570532915</v>
      </c>
      <c r="E77" s="4" t="str">
        <f ca="1" t="shared" si="2"/>
        <v>4</v>
      </c>
    </row>
    <row r="78" spans="1:10">
      <c r="A78">
        <v>119</v>
      </c>
      <c r="B78" s="3" t="str">
        <f ca="1" t="shared" si="3"/>
        <v>15:48:08</v>
      </c>
      <c r="C78">
        <v>918.12539184953</v>
      </c>
      <c r="D78">
        <v>418.459247648903</v>
      </c>
      <c r="E78" s="4">
        <f ca="1" t="shared" si="2"/>
        <v>15</v>
      </c>
      <c r="J78" s="5"/>
    </row>
    <row r="79" spans="1:10">
      <c r="A79">
        <v>119</v>
      </c>
      <c r="B79" s="3" t="str">
        <f ca="1" t="shared" si="3"/>
        <v>15:48:15</v>
      </c>
      <c r="C79">
        <v>768.501567398119</v>
      </c>
      <c r="D79">
        <v>552.581504702194</v>
      </c>
      <c r="E79" s="4">
        <f ca="1" t="shared" si="2"/>
        <v>7</v>
      </c>
      <c r="J79" s="5"/>
    </row>
    <row r="80" spans="1:10">
      <c r="A80">
        <v>119</v>
      </c>
      <c r="B80" s="3" t="str">
        <f ca="1" t="shared" si="3"/>
        <v>15:48:24</v>
      </c>
      <c r="C80">
        <v>772.545454545455</v>
      </c>
      <c r="D80">
        <v>681.311912225705</v>
      </c>
      <c r="E80" s="4">
        <f ca="1" t="shared" si="2"/>
        <v>9</v>
      </c>
      <c r="J80" s="5"/>
    </row>
    <row r="81" spans="1:10">
      <c r="A81">
        <v>120</v>
      </c>
      <c r="B81" s="3" t="str">
        <f ca="1" t="shared" si="3"/>
        <v>16:18:11</v>
      </c>
      <c r="C81">
        <v>870.272727272727</v>
      </c>
      <c r="D81">
        <v>70.6849529780566</v>
      </c>
      <c r="E81" s="4" t="str">
        <f ca="1" t="shared" si="2"/>
        <v>11</v>
      </c>
      <c r="J81" s="5"/>
    </row>
    <row r="82" spans="1:10">
      <c r="A82">
        <v>120</v>
      </c>
      <c r="B82" s="3" t="str">
        <f ca="1" t="shared" si="3"/>
        <v>16:18:23</v>
      </c>
      <c r="C82">
        <v>833.877742946709</v>
      </c>
      <c r="D82">
        <v>175.152037617555</v>
      </c>
      <c r="E82" s="4">
        <f ca="1" t="shared" si="2"/>
        <v>12</v>
      </c>
      <c r="J82" s="5"/>
    </row>
    <row r="83" spans="1:10">
      <c r="A83">
        <v>120</v>
      </c>
      <c r="B83" s="3" t="str">
        <f ca="1" t="shared" si="3"/>
        <v>16:18:28</v>
      </c>
      <c r="C83">
        <v>854.771159874608</v>
      </c>
      <c r="D83">
        <v>398.913793103448</v>
      </c>
      <c r="E83" s="4">
        <f ca="1" t="shared" si="2"/>
        <v>5</v>
      </c>
      <c r="J83" s="5"/>
    </row>
    <row r="84" spans="1:10">
      <c r="A84">
        <v>120</v>
      </c>
      <c r="B84" s="3" t="str">
        <f ca="1" t="shared" si="3"/>
        <v>16:18:29</v>
      </c>
      <c r="C84">
        <v>866.902821316614</v>
      </c>
      <c r="D84">
        <v>445.418495297806</v>
      </c>
      <c r="E84" s="4">
        <f ca="1" t="shared" si="2"/>
        <v>1</v>
      </c>
      <c r="J84" s="5"/>
    </row>
    <row r="85" spans="1:10">
      <c r="A85">
        <v>121</v>
      </c>
      <c r="B85" s="3" t="str">
        <f ca="1" t="shared" si="3"/>
        <v>15:50:30</v>
      </c>
      <c r="C85">
        <v>949.80250783699</v>
      </c>
      <c r="D85">
        <v>26.8761755485895</v>
      </c>
      <c r="E85" s="4" t="str">
        <f ca="1" t="shared" si="2"/>
        <v>4</v>
      </c>
      <c r="J85" s="5"/>
    </row>
    <row r="86" spans="1:10">
      <c r="A86">
        <v>121</v>
      </c>
      <c r="B86" s="3" t="str">
        <f ca="1" t="shared" si="3"/>
        <v>15:50:41</v>
      </c>
      <c r="C86">
        <v>942.388714733542</v>
      </c>
      <c r="D86">
        <v>188.631661442006</v>
      </c>
      <c r="E86" s="4">
        <f ca="1" t="shared" si="2"/>
        <v>11</v>
      </c>
      <c r="J86" s="5"/>
    </row>
    <row r="87" spans="1:10">
      <c r="A87">
        <v>121</v>
      </c>
      <c r="B87" s="3" t="str">
        <f ca="1" t="shared" si="3"/>
        <v>15:50:43</v>
      </c>
      <c r="C87">
        <v>911.385579937304</v>
      </c>
      <c r="D87">
        <v>361.170846394984</v>
      </c>
      <c r="E87" s="4">
        <f ca="1" t="shared" si="2"/>
        <v>2</v>
      </c>
      <c r="J87" s="5"/>
    </row>
    <row r="88" spans="1:10">
      <c r="A88">
        <v>121</v>
      </c>
      <c r="B88" s="3" t="str">
        <f ca="1" t="shared" si="3"/>
        <v>15:50:58</v>
      </c>
      <c r="C88">
        <v>893.862068965517</v>
      </c>
      <c r="D88">
        <v>336.907523510972</v>
      </c>
      <c r="E88" s="4">
        <f ca="1" t="shared" si="2"/>
        <v>15</v>
      </c>
      <c r="J88" s="5"/>
    </row>
    <row r="89" spans="1:5">
      <c r="A89">
        <v>121</v>
      </c>
      <c r="B89" s="3" t="str">
        <f ca="1" t="shared" si="3"/>
        <v>15:51:01</v>
      </c>
      <c r="C89">
        <v>972.717868338558</v>
      </c>
      <c r="D89">
        <v>237.832288401254</v>
      </c>
      <c r="E89" s="4">
        <f ca="1" t="shared" si="2"/>
        <v>3</v>
      </c>
    </row>
    <row r="90" spans="1:5">
      <c r="A90">
        <v>121</v>
      </c>
      <c r="B90" s="3" t="str">
        <f ca="1" t="shared" si="3"/>
        <v>15:51:14</v>
      </c>
      <c r="C90">
        <v>968</v>
      </c>
      <c r="D90">
        <v>294.44670846395</v>
      </c>
      <c r="E90" s="4">
        <f ca="1" t="shared" si="2"/>
        <v>13</v>
      </c>
    </row>
    <row r="91" spans="1:5">
      <c r="A91">
        <v>121</v>
      </c>
      <c r="B91" s="3" t="str">
        <f ca="1" t="shared" si="3"/>
        <v>15:51:28</v>
      </c>
      <c r="C91">
        <v>953.846394984326</v>
      </c>
      <c r="D91">
        <v>375.324451410658</v>
      </c>
      <c r="E91" s="4">
        <f ca="1" t="shared" si="2"/>
        <v>14</v>
      </c>
    </row>
    <row r="92" spans="1:5">
      <c r="A92">
        <v>121</v>
      </c>
      <c r="B92" s="3" t="str">
        <f ca="1" t="shared" si="3"/>
        <v>15:51:31</v>
      </c>
      <c r="C92">
        <v>897.23197492163</v>
      </c>
      <c r="D92">
        <v>444.070532915361</v>
      </c>
      <c r="E92" s="4">
        <f ca="1" t="shared" si="2"/>
        <v>3</v>
      </c>
    </row>
    <row r="93" spans="1:5">
      <c r="A93">
        <v>122</v>
      </c>
      <c r="B93" s="3" t="str">
        <f ca="1" t="shared" si="3"/>
        <v>15:53:00</v>
      </c>
      <c r="C93">
        <v>1251.7460815047</v>
      </c>
      <c r="D93">
        <v>336.907523510972</v>
      </c>
      <c r="E93" s="4" t="str">
        <f ca="1" t="shared" si="2"/>
        <v>2</v>
      </c>
    </row>
    <row r="94" spans="1:5">
      <c r="A94">
        <v>122</v>
      </c>
      <c r="B94" s="3" t="str">
        <f ca="1" t="shared" si="3"/>
        <v>15:53:16</v>
      </c>
      <c r="C94">
        <v>1203.21943573668</v>
      </c>
      <c r="D94">
        <v>338.92946708464</v>
      </c>
      <c r="E94" s="4">
        <f ca="1" t="shared" si="2"/>
        <v>16</v>
      </c>
    </row>
    <row r="95" spans="1:5">
      <c r="A95">
        <v>122</v>
      </c>
      <c r="B95" s="3" t="str">
        <f ca="1" t="shared" si="3"/>
        <v>15:53:17</v>
      </c>
      <c r="C95">
        <v>1189.065830721</v>
      </c>
      <c r="D95">
        <v>351.735109717868</v>
      </c>
      <c r="E95" s="4">
        <f ca="1" t="shared" si="2"/>
        <v>1</v>
      </c>
    </row>
    <row r="96" spans="1:5">
      <c r="A96">
        <v>122</v>
      </c>
      <c r="B96" s="3" t="str">
        <f ca="1" t="shared" si="3"/>
        <v>15:53:24</v>
      </c>
      <c r="C96">
        <v>1187.04388714734</v>
      </c>
      <c r="D96">
        <v>361.844827586207</v>
      </c>
      <c r="E96" s="4">
        <f ca="1" t="shared" si="2"/>
        <v>7</v>
      </c>
    </row>
    <row r="97" spans="1:5">
      <c r="A97">
        <v>122</v>
      </c>
      <c r="B97" s="3" t="str">
        <f ca="1" t="shared" si="3"/>
        <v>15:53:30</v>
      </c>
      <c r="C97">
        <v>1195.13166144201</v>
      </c>
      <c r="D97">
        <v>380.042319749216</v>
      </c>
      <c r="E97" s="4">
        <f ca="1" t="shared" si="2"/>
        <v>6</v>
      </c>
    </row>
    <row r="98" spans="1:5">
      <c r="A98">
        <v>122</v>
      </c>
      <c r="B98" s="3" t="str">
        <f ca="1" t="shared" si="3"/>
        <v>15:53:45</v>
      </c>
      <c r="C98">
        <v>1251.07210031348</v>
      </c>
      <c r="D98">
        <v>386.10815047022</v>
      </c>
      <c r="E98" s="4">
        <f ca="1" t="shared" si="2"/>
        <v>15</v>
      </c>
    </row>
    <row r="99" spans="1:5">
      <c r="A99">
        <v>123</v>
      </c>
      <c r="B99" s="3" t="str">
        <f ca="1" t="shared" si="3"/>
        <v>15:56:43</v>
      </c>
      <c r="C99">
        <v>1000.35109717868</v>
      </c>
      <c r="D99">
        <v>444.744514106583</v>
      </c>
      <c r="E99" s="4" t="str">
        <f ca="1" t="shared" si="2"/>
        <v>1</v>
      </c>
    </row>
    <row r="100" spans="1:5">
      <c r="A100">
        <v>123</v>
      </c>
      <c r="B100" s="3" t="str">
        <f ca="1" t="shared" si="3"/>
        <v>15:56:55</v>
      </c>
      <c r="C100">
        <v>1001.02507836991</v>
      </c>
      <c r="D100">
        <v>418.459247648903</v>
      </c>
      <c r="E100" s="4">
        <f ca="1" t="shared" si="2"/>
        <v>12</v>
      </c>
    </row>
    <row r="101" spans="1:5">
      <c r="A101">
        <v>123</v>
      </c>
      <c r="B101" s="3" t="str">
        <f ca="1" t="shared" si="3"/>
        <v>15:56:57</v>
      </c>
      <c r="C101">
        <v>1015.17868338558</v>
      </c>
      <c r="D101">
        <v>403.631661442006</v>
      </c>
      <c r="E101" s="4">
        <f ca="1" t="shared" si="2"/>
        <v>2</v>
      </c>
    </row>
    <row r="102" spans="1:5">
      <c r="A102">
        <v>123</v>
      </c>
      <c r="B102" s="3" t="str">
        <f ca="1" t="shared" si="3"/>
        <v>15:57:11</v>
      </c>
      <c r="C102">
        <v>1021.24451410658</v>
      </c>
      <c r="D102">
        <v>381.390282131662</v>
      </c>
      <c r="E102" s="4">
        <f ca="1" t="shared" si="2"/>
        <v>14</v>
      </c>
    </row>
    <row r="103" spans="1:5">
      <c r="A103">
        <v>123</v>
      </c>
      <c r="B103" s="3" t="str">
        <f ca="1" t="shared" si="3"/>
        <v>15:57:22</v>
      </c>
      <c r="C103">
        <v>1007.09090909091</v>
      </c>
      <c r="D103">
        <v>381.390282131662</v>
      </c>
      <c r="E103" s="4">
        <f ca="1" t="shared" si="2"/>
        <v>11</v>
      </c>
    </row>
    <row r="104" spans="1:5">
      <c r="A104">
        <v>123</v>
      </c>
      <c r="B104" s="3" t="str">
        <f ca="1" t="shared" si="3"/>
        <v>15:57:29</v>
      </c>
      <c r="C104">
        <v>988.8934169279</v>
      </c>
      <c r="D104">
        <v>390.826018808778</v>
      </c>
      <c r="E104" s="4">
        <f ca="1" t="shared" si="2"/>
        <v>7</v>
      </c>
    </row>
    <row r="105" spans="1:5">
      <c r="A105">
        <v>123</v>
      </c>
      <c r="B105" s="3" t="str">
        <f ca="1" t="shared" si="3"/>
        <v>15:57:32</v>
      </c>
      <c r="C105">
        <v>970.69592476489</v>
      </c>
      <c r="D105">
        <v>392.173981191223</v>
      </c>
      <c r="E105" s="4">
        <f ca="1" t="shared" si="2"/>
        <v>3</v>
      </c>
    </row>
    <row r="106" spans="1:5">
      <c r="A106">
        <v>123</v>
      </c>
      <c r="B106" s="3" t="str">
        <f ca="1" t="shared" si="3"/>
        <v>15:57:42</v>
      </c>
      <c r="C106">
        <v>966.652037617555</v>
      </c>
      <c r="D106">
        <v>375.324451410658</v>
      </c>
      <c r="E106" s="4">
        <f ca="1" t="shared" si="2"/>
        <v>10</v>
      </c>
    </row>
    <row r="107" spans="1:5">
      <c r="A107">
        <v>123</v>
      </c>
      <c r="B107" s="3" t="str">
        <f ca="1" t="shared" si="3"/>
        <v>15:57:55</v>
      </c>
      <c r="C107">
        <v>970.021943573668</v>
      </c>
      <c r="D107">
        <v>349.713166144201</v>
      </c>
      <c r="E107" s="4">
        <f ca="1" t="shared" si="2"/>
        <v>13</v>
      </c>
    </row>
    <row r="108" spans="1:5">
      <c r="A108">
        <v>123</v>
      </c>
      <c r="B108" s="3" t="str">
        <f ca="1" t="shared" si="3"/>
        <v>15:58:03</v>
      </c>
      <c r="C108">
        <v>1019.22257053292</v>
      </c>
      <c r="D108">
        <v>328.819749216301</v>
      </c>
      <c r="E108" s="4">
        <f ca="1" t="shared" si="2"/>
        <v>8</v>
      </c>
    </row>
    <row r="109" spans="1:5">
      <c r="A109">
        <v>123</v>
      </c>
      <c r="B109" s="3" t="str">
        <f ca="1" t="shared" si="3"/>
        <v>15:58:12</v>
      </c>
      <c r="C109">
        <v>1052.92163009404</v>
      </c>
      <c r="D109">
        <v>309.274294670846</v>
      </c>
      <c r="E109" s="4">
        <f ca="1" t="shared" si="2"/>
        <v>9</v>
      </c>
    </row>
    <row r="110" spans="1:8">
      <c r="A110">
        <v>123</v>
      </c>
      <c r="B110" s="3" t="str">
        <f ca="1" t="shared" si="3"/>
        <v>15:58:14</v>
      </c>
      <c r="C110">
        <v>1059.66144200627</v>
      </c>
      <c r="D110">
        <v>251.985893416928</v>
      </c>
      <c r="E110" s="4">
        <f ca="1" t="shared" si="2"/>
        <v>2</v>
      </c>
      <c r="H110" s="5"/>
    </row>
    <row r="111" spans="1:8">
      <c r="A111">
        <v>123</v>
      </c>
      <c r="B111" s="3" t="str">
        <f ca="1" t="shared" si="3"/>
        <v>15:58:23</v>
      </c>
      <c r="C111">
        <v>1063.70532915361</v>
      </c>
      <c r="D111">
        <v>111.797805642633</v>
      </c>
      <c r="E111" s="4">
        <f ca="1" t="shared" si="2"/>
        <v>9</v>
      </c>
      <c r="H111" s="5"/>
    </row>
    <row r="112" spans="1:8">
      <c r="A112">
        <v>123</v>
      </c>
      <c r="B112" s="3" t="str">
        <f ca="1" t="shared" si="3"/>
        <v>15:58:37</v>
      </c>
      <c r="C112">
        <v>1081.90282131661</v>
      </c>
      <c r="D112">
        <v>75.4028213166146</v>
      </c>
      <c r="E112" s="4">
        <f ca="1" t="shared" si="2"/>
        <v>14</v>
      </c>
      <c r="H112" s="5"/>
    </row>
    <row r="113" spans="1:8">
      <c r="A113">
        <v>123</v>
      </c>
      <c r="B113" s="3" t="str">
        <f ca="1" t="shared" si="3"/>
        <v>15:58:48</v>
      </c>
      <c r="C113">
        <v>1117.62382445141</v>
      </c>
      <c r="D113">
        <v>26.8761755485895</v>
      </c>
      <c r="E113" s="4">
        <f ca="1" t="shared" si="2"/>
        <v>11</v>
      </c>
      <c r="H113" s="5"/>
    </row>
    <row r="114" spans="1:8">
      <c r="A114">
        <v>124</v>
      </c>
      <c r="B114" s="3" t="str">
        <f ca="1" t="shared" si="3"/>
        <v>15:30:05</v>
      </c>
      <c r="C114">
        <v>868.924764890282</v>
      </c>
      <c r="D114">
        <v>446.766457680251</v>
      </c>
      <c r="E114" s="4" t="str">
        <f ca="1" t="shared" si="2"/>
        <v>5</v>
      </c>
      <c r="H114" s="5"/>
    </row>
    <row r="115" spans="1:8">
      <c r="A115">
        <v>124</v>
      </c>
      <c r="B115" s="3" t="str">
        <f ca="1" t="shared" si="3"/>
        <v>15:30:17</v>
      </c>
      <c r="C115">
        <v>888.470219435737</v>
      </c>
      <c r="D115">
        <v>415.08934169279</v>
      </c>
      <c r="E115" s="4">
        <f ca="1" t="shared" si="2"/>
        <v>12</v>
      </c>
      <c r="H115" s="5"/>
    </row>
    <row r="116" spans="1:8">
      <c r="A116">
        <v>124</v>
      </c>
      <c r="B116" s="3" t="str">
        <f ca="1" t="shared" si="3"/>
        <v>15:30:28</v>
      </c>
      <c r="C116">
        <v>908.015673981191</v>
      </c>
      <c r="D116">
        <v>407.001567398119</v>
      </c>
      <c r="E116" s="4">
        <f ca="1" t="shared" si="2"/>
        <v>11</v>
      </c>
      <c r="H116" s="5"/>
    </row>
    <row r="117" spans="1:8">
      <c r="A117">
        <v>124</v>
      </c>
      <c r="B117" s="3" t="str">
        <f ca="1" t="shared" si="3"/>
        <v>15:30:31</v>
      </c>
      <c r="C117">
        <v>920.82131661442</v>
      </c>
      <c r="D117">
        <v>424.525078369906</v>
      </c>
      <c r="E117" s="4">
        <f ca="1" t="shared" si="2"/>
        <v>3</v>
      </c>
      <c r="H117" s="5"/>
    </row>
    <row r="118" spans="1:8">
      <c r="A118">
        <v>124</v>
      </c>
      <c r="B118" s="3" t="str">
        <f ca="1" t="shared" si="3"/>
        <v>15:30:36</v>
      </c>
      <c r="C118">
        <v>912.059561128527</v>
      </c>
      <c r="D118">
        <v>443.396551724138</v>
      </c>
      <c r="E118" s="4">
        <f ca="1" t="shared" si="2"/>
        <v>5</v>
      </c>
      <c r="H118" s="5"/>
    </row>
    <row r="119" spans="1:8">
      <c r="A119">
        <v>125</v>
      </c>
      <c r="B119" s="3" t="str">
        <f ca="1" t="shared" si="3"/>
        <v>15:36:56</v>
      </c>
      <c r="C119">
        <v>869.598746081505</v>
      </c>
      <c r="D119">
        <v>446.766457680251</v>
      </c>
      <c r="E119" s="4" t="str">
        <f ca="1" t="shared" si="2"/>
        <v>5</v>
      </c>
      <c r="H119" s="5"/>
    </row>
    <row r="120" spans="1:8">
      <c r="A120">
        <v>125</v>
      </c>
      <c r="B120" s="3" t="str">
        <f ca="1" t="shared" si="3"/>
        <v>15:37:10</v>
      </c>
      <c r="C120">
        <v>873.64263322884</v>
      </c>
      <c r="D120">
        <v>357.126959247649</v>
      </c>
      <c r="E120" s="4">
        <f ca="1" t="shared" si="2"/>
        <v>14</v>
      </c>
      <c r="H120" s="5"/>
    </row>
    <row r="121" spans="1:5">
      <c r="A121">
        <v>125</v>
      </c>
      <c r="B121" s="3" t="str">
        <f ca="1" t="shared" si="3"/>
        <v>15:37:15</v>
      </c>
      <c r="C121">
        <v>929.583072100313</v>
      </c>
      <c r="D121">
        <v>355.105015673981</v>
      </c>
      <c r="E121" s="4">
        <f ca="1" t="shared" si="2"/>
        <v>5</v>
      </c>
    </row>
    <row r="122" spans="1:5">
      <c r="A122">
        <v>125</v>
      </c>
      <c r="B122" s="3" t="str">
        <f ca="1" t="shared" si="3"/>
        <v>15:37:19</v>
      </c>
      <c r="C122">
        <v>964.630094043887</v>
      </c>
      <c r="D122">
        <v>339.603448275862</v>
      </c>
      <c r="E122" s="4">
        <f ca="1" t="shared" si="2"/>
        <v>4</v>
      </c>
    </row>
    <row r="123" spans="1:5">
      <c r="A123">
        <v>125</v>
      </c>
      <c r="B123" s="3" t="str">
        <f ca="1" t="shared" si="3"/>
        <v>15:37:24</v>
      </c>
      <c r="C123">
        <v>961.934169278997</v>
      </c>
      <c r="D123">
        <v>322.753918495298</v>
      </c>
      <c r="E123" s="4">
        <f ca="1" t="shared" si="2"/>
        <v>5</v>
      </c>
    </row>
    <row r="124" spans="1:5">
      <c r="A124">
        <v>125</v>
      </c>
      <c r="B124" s="3" t="str">
        <f ca="1" t="shared" si="3"/>
        <v>15:37:27</v>
      </c>
      <c r="C124">
        <v>961.934169278997</v>
      </c>
      <c r="D124">
        <v>311.296238244514</v>
      </c>
      <c r="E124" s="4">
        <f ca="1" t="shared" si="2"/>
        <v>3</v>
      </c>
    </row>
    <row r="125" spans="1:5">
      <c r="A125">
        <v>125</v>
      </c>
      <c r="B125" s="3" t="str">
        <f ca="1" t="shared" si="3"/>
        <v>15:37:42</v>
      </c>
      <c r="C125">
        <v>958.564263322884</v>
      </c>
      <c r="D125">
        <v>280.293103448276</v>
      </c>
      <c r="E125" s="4">
        <f ca="1" t="shared" si="2"/>
        <v>15</v>
      </c>
    </row>
    <row r="126" spans="1:5">
      <c r="A126">
        <v>125</v>
      </c>
      <c r="B126" s="3" t="str">
        <f ca="1" t="shared" si="3"/>
        <v>15:37:58</v>
      </c>
      <c r="C126">
        <v>964.630094043887</v>
      </c>
      <c r="D126">
        <v>254.681818181818</v>
      </c>
      <c r="E126" s="4">
        <f ca="1" t="shared" si="2"/>
        <v>16</v>
      </c>
    </row>
    <row r="127" spans="1:5">
      <c r="A127">
        <v>125</v>
      </c>
      <c r="B127" s="3" t="str">
        <f ca="1" t="shared" si="3"/>
        <v>15:38:03</v>
      </c>
      <c r="C127">
        <v>968</v>
      </c>
      <c r="D127">
        <v>229.744514106583</v>
      </c>
      <c r="E127" s="4">
        <f ca="1" t="shared" si="2"/>
        <v>5</v>
      </c>
    </row>
    <row r="128" spans="1:5">
      <c r="A128">
        <v>125</v>
      </c>
      <c r="B128" s="3" t="str">
        <f ca="1" t="shared" si="3"/>
        <v>15:38:18</v>
      </c>
      <c r="C128">
        <v>988.219435736677</v>
      </c>
      <c r="D128">
        <v>200.763322884013</v>
      </c>
      <c r="E128" s="4">
        <f ca="1" t="shared" si="2"/>
        <v>15</v>
      </c>
    </row>
    <row r="129" spans="1:5">
      <c r="A129">
        <v>125</v>
      </c>
      <c r="B129" s="3" t="str">
        <f ca="1" t="shared" si="3"/>
        <v>15:38:24</v>
      </c>
      <c r="C129">
        <v>1015.17868338558</v>
      </c>
      <c r="D129">
        <v>198.741379310345</v>
      </c>
      <c r="E129" s="4">
        <f ca="1" t="shared" si="2"/>
        <v>6</v>
      </c>
    </row>
    <row r="130" spans="1:5">
      <c r="A130">
        <v>125</v>
      </c>
      <c r="B130" s="3" t="str">
        <f ca="1" t="shared" si="3"/>
        <v>15:38:31</v>
      </c>
      <c r="C130">
        <v>1067.07523510972</v>
      </c>
      <c r="D130">
        <v>201.437304075235</v>
      </c>
      <c r="E130" s="4">
        <f ca="1" t="shared" si="2"/>
        <v>7</v>
      </c>
    </row>
    <row r="131" spans="1:5">
      <c r="A131">
        <v>125</v>
      </c>
      <c r="B131" s="3" t="str">
        <f ca="1" t="shared" si="3"/>
        <v>15:38:33</v>
      </c>
      <c r="C131">
        <v>1079.88087774295</v>
      </c>
      <c r="D131">
        <v>199.415360501568</v>
      </c>
      <c r="E131" s="4">
        <f ca="1" t="shared" ref="E131:E194" si="4">IF(A131=A130,SECOND(B131-B130),TEXT(RAND()*10+1,0))</f>
        <v>2</v>
      </c>
    </row>
    <row r="132" spans="1:5">
      <c r="A132">
        <v>125</v>
      </c>
      <c r="B132" s="3" t="str">
        <f ca="1" t="shared" ref="B132:B195" si="5">IF(A132=A131,TEXT(B131+RAND()*("00:00:15")+"00:00:01","HH:MM:SS"),TEXT(B131-RAND()*("00:60:00")+"00:30:00"-RAND()*("00:00:60")+"00:00:30","HH:MM:SS"))</f>
        <v>15:38:45</v>
      </c>
      <c r="C132">
        <v>1154.69278996865</v>
      </c>
      <c r="D132">
        <v>258.051724137931</v>
      </c>
      <c r="E132" s="4">
        <f ca="1" t="shared" si="4"/>
        <v>12</v>
      </c>
    </row>
    <row r="133" spans="1:5">
      <c r="A133">
        <v>125</v>
      </c>
      <c r="B133" s="3" t="str">
        <f ca="1" t="shared" si="5"/>
        <v>15:38:54</v>
      </c>
      <c r="C133">
        <v>1174.23824451411</v>
      </c>
      <c r="D133">
        <v>240.528213166144</v>
      </c>
      <c r="E133" s="4">
        <f ca="1" t="shared" si="4"/>
        <v>9</v>
      </c>
    </row>
    <row r="134" spans="1:5">
      <c r="A134">
        <v>125</v>
      </c>
      <c r="B134" s="3" t="str">
        <f ca="1" t="shared" si="5"/>
        <v>15:39:07</v>
      </c>
      <c r="C134">
        <v>1197.15360501567</v>
      </c>
      <c r="D134">
        <v>208.177115987461</v>
      </c>
      <c r="E134" s="4">
        <f ca="1" t="shared" si="4"/>
        <v>13</v>
      </c>
    </row>
    <row r="135" spans="1:5">
      <c r="A135">
        <v>125</v>
      </c>
      <c r="B135" s="3" t="str">
        <f ca="1" t="shared" si="5"/>
        <v>15:39:15</v>
      </c>
      <c r="C135">
        <v>1211.30721003135</v>
      </c>
      <c r="D135">
        <v>146.170846394984</v>
      </c>
      <c r="E135" s="4">
        <f ca="1" t="shared" si="4"/>
        <v>8</v>
      </c>
    </row>
    <row r="136" spans="1:5">
      <c r="A136">
        <v>125</v>
      </c>
      <c r="B136" s="3" t="str">
        <f ca="1" t="shared" si="5"/>
        <v>15:39:18</v>
      </c>
      <c r="C136">
        <v>1208.61128526646</v>
      </c>
      <c r="D136">
        <v>52.4874608150472</v>
      </c>
      <c r="E136" s="4">
        <f ca="1" t="shared" si="4"/>
        <v>3</v>
      </c>
    </row>
    <row r="137" spans="1:5">
      <c r="A137">
        <v>125</v>
      </c>
      <c r="B137" s="3" t="str">
        <f ca="1" t="shared" si="5"/>
        <v>15:39:29</v>
      </c>
      <c r="C137">
        <v>1209.28526645768</v>
      </c>
      <c r="D137">
        <v>27.550156739812</v>
      </c>
      <c r="E137" s="4">
        <f ca="1" t="shared" si="4"/>
        <v>11</v>
      </c>
    </row>
    <row r="138" spans="1:5">
      <c r="A138">
        <v>126</v>
      </c>
      <c r="B138" s="3" t="str">
        <f ca="1" t="shared" si="5"/>
        <v>15:31:58</v>
      </c>
      <c r="C138">
        <v>876.33855799373</v>
      </c>
      <c r="D138">
        <v>445.418495297806</v>
      </c>
      <c r="E138" s="4" t="str">
        <f ca="1" t="shared" si="4"/>
        <v>2</v>
      </c>
    </row>
    <row r="139" spans="1:5">
      <c r="A139">
        <v>126</v>
      </c>
      <c r="B139" s="3" t="str">
        <f ca="1" t="shared" si="5"/>
        <v>15:32:06</v>
      </c>
      <c r="C139">
        <v>886.448275862069</v>
      </c>
      <c r="D139">
        <v>426.547021943574</v>
      </c>
      <c r="E139" s="4">
        <f ca="1" t="shared" si="4"/>
        <v>8</v>
      </c>
    </row>
    <row r="140" spans="1:5">
      <c r="A140">
        <v>126</v>
      </c>
      <c r="B140" s="3" t="str">
        <f ca="1" t="shared" si="5"/>
        <v>15:32:17</v>
      </c>
      <c r="C140">
        <v>900.601880877743</v>
      </c>
      <c r="D140">
        <v>411.045454545455</v>
      </c>
      <c r="E140" s="4">
        <f ca="1" t="shared" si="4"/>
        <v>11</v>
      </c>
    </row>
    <row r="141" spans="1:5">
      <c r="A141">
        <v>126</v>
      </c>
      <c r="B141" s="3" t="str">
        <f ca="1" t="shared" si="5"/>
        <v>15:32:24</v>
      </c>
      <c r="C141">
        <v>915.429467084639</v>
      </c>
      <c r="D141">
        <v>401.609717868339</v>
      </c>
      <c r="E141" s="4">
        <f ca="1" t="shared" si="4"/>
        <v>7</v>
      </c>
    </row>
    <row r="142" spans="1:5">
      <c r="A142">
        <v>126</v>
      </c>
      <c r="B142" s="3" t="str">
        <f ca="1" t="shared" si="5"/>
        <v>15:32:35</v>
      </c>
      <c r="C142">
        <v>928.235109717868</v>
      </c>
      <c r="D142">
        <v>382.064263322884</v>
      </c>
      <c r="E142" s="4">
        <f ca="1" t="shared" si="4"/>
        <v>11</v>
      </c>
    </row>
    <row r="143" spans="1:5">
      <c r="A143">
        <v>126</v>
      </c>
      <c r="B143" s="3" t="str">
        <f ca="1" t="shared" si="5"/>
        <v>15:32:43</v>
      </c>
      <c r="C143">
        <v>951.824451410658</v>
      </c>
      <c r="D143">
        <v>329.493730407524</v>
      </c>
      <c r="E143" s="4">
        <f ca="1" t="shared" si="4"/>
        <v>8</v>
      </c>
    </row>
    <row r="144" spans="1:5">
      <c r="A144">
        <v>126</v>
      </c>
      <c r="B144" s="3" t="str">
        <f ca="1" t="shared" si="5"/>
        <v>15:32:46</v>
      </c>
      <c r="C144">
        <v>948.454545454545</v>
      </c>
      <c r="D144">
        <v>241.876175548589</v>
      </c>
      <c r="E144" s="4">
        <f ca="1" t="shared" si="4"/>
        <v>3</v>
      </c>
    </row>
    <row r="145" spans="1:5">
      <c r="A145">
        <v>126</v>
      </c>
      <c r="B145" s="3" t="str">
        <f ca="1" t="shared" si="5"/>
        <v>15:32:48</v>
      </c>
      <c r="C145">
        <v>1035.39811912226</v>
      </c>
      <c r="D145">
        <v>115.167711598746</v>
      </c>
      <c r="E145" s="4">
        <f ca="1" t="shared" si="4"/>
        <v>2</v>
      </c>
    </row>
    <row r="146" spans="1:5">
      <c r="A146">
        <v>126</v>
      </c>
      <c r="B146" s="3" t="str">
        <f ca="1" t="shared" si="5"/>
        <v>15:33:02</v>
      </c>
      <c r="C146">
        <v>1039.44200626959</v>
      </c>
      <c r="D146">
        <v>25.5282131661443</v>
      </c>
      <c r="E146" s="4">
        <f ca="1" t="shared" si="4"/>
        <v>14</v>
      </c>
    </row>
    <row r="147" spans="1:5">
      <c r="A147">
        <v>127</v>
      </c>
      <c r="B147" s="3" t="str">
        <f ca="1" t="shared" si="5"/>
        <v>15:13:11</v>
      </c>
      <c r="C147">
        <v>869.598746081505</v>
      </c>
      <c r="D147">
        <v>444.070532915361</v>
      </c>
      <c r="E147" s="4" t="str">
        <f ca="1" t="shared" si="4"/>
        <v>7</v>
      </c>
    </row>
    <row r="148" spans="1:5">
      <c r="A148">
        <v>127</v>
      </c>
      <c r="B148" s="3" t="str">
        <f ca="1" t="shared" si="5"/>
        <v>15:13:14</v>
      </c>
      <c r="C148">
        <v>879.708463949843</v>
      </c>
      <c r="D148">
        <v>424.525078369906</v>
      </c>
      <c r="E148" s="4">
        <f ca="1" t="shared" si="4"/>
        <v>3</v>
      </c>
    </row>
    <row r="149" spans="1:5">
      <c r="A149">
        <v>127</v>
      </c>
      <c r="B149" s="3" t="str">
        <f ca="1" t="shared" si="5"/>
        <v>15:13:18</v>
      </c>
      <c r="C149">
        <v>1032.70219435737</v>
      </c>
      <c r="D149">
        <v>316.688087774295</v>
      </c>
      <c r="E149" s="4">
        <f ca="1" t="shared" si="4"/>
        <v>4</v>
      </c>
    </row>
    <row r="150" spans="1:5">
      <c r="A150">
        <v>127</v>
      </c>
      <c r="B150" s="3" t="str">
        <f ca="1" t="shared" si="5"/>
        <v>15:13:29</v>
      </c>
      <c r="C150">
        <v>1166.15047021944</v>
      </c>
      <c r="D150">
        <v>195.371473354232</v>
      </c>
      <c r="E150" s="4">
        <f ca="1" t="shared" si="4"/>
        <v>11</v>
      </c>
    </row>
    <row r="151" spans="1:5">
      <c r="A151">
        <v>127</v>
      </c>
      <c r="B151" s="3" t="str">
        <f ca="1" t="shared" si="5"/>
        <v>15:13:31</v>
      </c>
      <c r="C151">
        <v>1213.32915360502</v>
      </c>
      <c r="D151">
        <v>26.2021943573669</v>
      </c>
      <c r="E151" s="4">
        <f ca="1" t="shared" si="4"/>
        <v>2</v>
      </c>
    </row>
    <row r="152" spans="1:5">
      <c r="A152">
        <v>128</v>
      </c>
      <c r="B152" s="3" t="str">
        <f ca="1" t="shared" si="5"/>
        <v>14:44:18</v>
      </c>
      <c r="C152">
        <v>854.097178683385</v>
      </c>
      <c r="D152">
        <v>23.5062695924767</v>
      </c>
      <c r="E152" s="4" t="str">
        <f ca="1" t="shared" si="4"/>
        <v>5</v>
      </c>
    </row>
    <row r="153" spans="1:5">
      <c r="A153">
        <v>128</v>
      </c>
      <c r="B153" s="3" t="str">
        <f ca="1" t="shared" si="5"/>
        <v>14:44:24</v>
      </c>
      <c r="C153">
        <v>879.034482758621</v>
      </c>
      <c r="D153">
        <v>125.277429467085</v>
      </c>
      <c r="E153" s="4">
        <f ca="1" t="shared" si="4"/>
        <v>6</v>
      </c>
    </row>
    <row r="154" spans="1:5">
      <c r="A154">
        <v>128</v>
      </c>
      <c r="B154" s="3" t="str">
        <f ca="1" t="shared" si="5"/>
        <v>14:44:28</v>
      </c>
      <c r="C154">
        <v>926.213166144201</v>
      </c>
      <c r="D154">
        <v>266.139498432602</v>
      </c>
      <c r="E154" s="4">
        <f ca="1" t="shared" si="4"/>
        <v>4</v>
      </c>
    </row>
    <row r="155" spans="1:5">
      <c r="A155">
        <v>128</v>
      </c>
      <c r="B155" s="3" t="str">
        <f ca="1" t="shared" si="5"/>
        <v>14:44:29</v>
      </c>
      <c r="C155">
        <v>929.583072100313</v>
      </c>
      <c r="D155">
        <v>338.92946708464</v>
      </c>
      <c r="E155" s="4">
        <f ca="1" t="shared" si="4"/>
        <v>1</v>
      </c>
    </row>
    <row r="156" spans="1:5">
      <c r="A156">
        <v>128</v>
      </c>
      <c r="B156" s="3" t="str">
        <f ca="1" t="shared" si="5"/>
        <v>14:44:40</v>
      </c>
      <c r="C156">
        <v>840.617554858934</v>
      </c>
      <c r="D156">
        <v>461.594043887147</v>
      </c>
      <c r="E156" s="4">
        <f ca="1" t="shared" si="4"/>
        <v>11</v>
      </c>
    </row>
    <row r="157" spans="1:5">
      <c r="A157">
        <v>128</v>
      </c>
      <c r="B157" s="3" t="str">
        <f ca="1" t="shared" si="5"/>
        <v>14:44:44</v>
      </c>
      <c r="C157">
        <v>766.479623824451</v>
      </c>
      <c r="D157">
        <v>526.970219435737</v>
      </c>
      <c r="E157" s="4">
        <f ca="1" t="shared" si="4"/>
        <v>4</v>
      </c>
    </row>
    <row r="158" spans="1:5">
      <c r="A158">
        <v>128</v>
      </c>
      <c r="B158" s="3" t="str">
        <f ca="1" t="shared" si="5"/>
        <v>14:44:56</v>
      </c>
      <c r="C158">
        <v>724.018808777429</v>
      </c>
      <c r="D158">
        <v>598.412225705329</v>
      </c>
      <c r="E158" s="4">
        <f ca="1" t="shared" si="4"/>
        <v>12</v>
      </c>
    </row>
    <row r="159" spans="1:5">
      <c r="A159">
        <v>128</v>
      </c>
      <c r="B159" s="3" t="str">
        <f ca="1" t="shared" si="5"/>
        <v>14:45:04</v>
      </c>
      <c r="C159">
        <v>719.974921630094</v>
      </c>
      <c r="D159">
        <v>682.659874608151</v>
      </c>
      <c r="E159" s="4">
        <f ca="1" t="shared" si="4"/>
        <v>8</v>
      </c>
    </row>
    <row r="160" spans="1:5">
      <c r="A160">
        <v>129</v>
      </c>
      <c r="B160" s="3" t="str">
        <f ca="1" t="shared" si="5"/>
        <v>14:27:13</v>
      </c>
      <c r="C160">
        <v>887.796238244514</v>
      </c>
      <c r="D160">
        <v>446.766457680251</v>
      </c>
      <c r="E160" s="4" t="str">
        <f ca="1" t="shared" si="4"/>
        <v>7</v>
      </c>
    </row>
    <row r="161" spans="1:5">
      <c r="A161">
        <v>129</v>
      </c>
      <c r="B161" s="3" t="str">
        <f ca="1" t="shared" si="5"/>
        <v>14:27:24</v>
      </c>
      <c r="C161">
        <v>948.454545454545</v>
      </c>
      <c r="D161">
        <v>416.437304075235</v>
      </c>
      <c r="E161" s="4">
        <f ca="1" t="shared" si="4"/>
        <v>11</v>
      </c>
    </row>
    <row r="162" spans="1:5">
      <c r="A162">
        <v>129</v>
      </c>
      <c r="B162" s="3" t="str">
        <f ca="1" t="shared" si="5"/>
        <v>14:27:27</v>
      </c>
      <c r="C162">
        <v>1038.76802507837</v>
      </c>
      <c r="D162">
        <v>317.362068965517</v>
      </c>
      <c r="E162" s="4">
        <f ca="1" t="shared" si="4"/>
        <v>3</v>
      </c>
    </row>
    <row r="163" spans="1:8">
      <c r="A163">
        <v>129</v>
      </c>
      <c r="B163" s="3" t="str">
        <f ca="1" t="shared" si="5"/>
        <v>14:27:32</v>
      </c>
      <c r="C163">
        <v>1038.76802507837</v>
      </c>
      <c r="D163">
        <v>256.703761755486</v>
      </c>
      <c r="E163" s="4">
        <f ca="1" t="shared" si="4"/>
        <v>5</v>
      </c>
      <c r="H163" s="5"/>
    </row>
    <row r="164" spans="1:8">
      <c r="A164">
        <v>129</v>
      </c>
      <c r="B164" s="3" t="str">
        <f ca="1" t="shared" si="5"/>
        <v>14:27:43</v>
      </c>
      <c r="C164">
        <v>1054.94357366771</v>
      </c>
      <c r="D164">
        <v>215.590909090909</v>
      </c>
      <c r="E164" s="4">
        <f ca="1" t="shared" si="4"/>
        <v>11</v>
      </c>
      <c r="H164" s="5"/>
    </row>
    <row r="165" spans="1:8">
      <c r="A165">
        <v>129</v>
      </c>
      <c r="B165" s="3" t="str">
        <f ca="1" t="shared" si="5"/>
        <v>14:27:46</v>
      </c>
      <c r="C165">
        <v>1056.96551724138</v>
      </c>
      <c r="D165">
        <v>28.8981191222572</v>
      </c>
      <c r="E165" s="4">
        <f ca="1" t="shared" si="4"/>
        <v>3</v>
      </c>
      <c r="H165" s="5"/>
    </row>
    <row r="166" spans="1:8">
      <c r="A166">
        <v>130</v>
      </c>
      <c r="B166" s="3" t="str">
        <f ca="1" t="shared" si="5"/>
        <v>14:06:21</v>
      </c>
      <c r="C166">
        <v>878.360501567398</v>
      </c>
      <c r="D166">
        <v>448.114420062696</v>
      </c>
      <c r="E166" s="4" t="str">
        <f ca="1" t="shared" si="4"/>
        <v>6</v>
      </c>
      <c r="H166" s="5"/>
    </row>
    <row r="167" spans="1:8">
      <c r="A167">
        <v>130</v>
      </c>
      <c r="B167" s="3" t="str">
        <f ca="1" t="shared" si="5"/>
        <v>14:06:34</v>
      </c>
      <c r="C167">
        <v>876.33855799373</v>
      </c>
      <c r="D167">
        <v>371.280564263323</v>
      </c>
      <c r="E167" s="4">
        <f ca="1" t="shared" si="4"/>
        <v>13</v>
      </c>
      <c r="H167" s="5"/>
    </row>
    <row r="168" spans="1:8">
      <c r="A168">
        <v>130</v>
      </c>
      <c r="B168" s="3" t="str">
        <f ca="1" t="shared" si="5"/>
        <v>14:06:48</v>
      </c>
      <c r="C168">
        <v>911.385579937304</v>
      </c>
      <c r="D168">
        <v>153.584639498433</v>
      </c>
      <c r="E168" s="4">
        <f ca="1" t="shared" si="4"/>
        <v>14</v>
      </c>
      <c r="H168" s="5"/>
    </row>
    <row r="169" spans="1:8">
      <c r="A169">
        <v>130</v>
      </c>
      <c r="B169" s="3" t="str">
        <f ca="1" t="shared" si="5"/>
        <v>14:07:00</v>
      </c>
      <c r="C169">
        <v>952.498432601881</v>
      </c>
      <c r="D169">
        <v>204.133228840126</v>
      </c>
      <c r="E169" s="4">
        <f ca="1" t="shared" si="4"/>
        <v>12</v>
      </c>
      <c r="H169" s="5"/>
    </row>
    <row r="170" spans="1:8">
      <c r="A170">
        <v>130</v>
      </c>
      <c r="B170" s="3" t="str">
        <f ca="1" t="shared" si="5"/>
        <v>14:07:08</v>
      </c>
      <c r="C170">
        <v>954.520376175548</v>
      </c>
      <c r="D170">
        <v>221.656739811912</v>
      </c>
      <c r="E170" s="4">
        <f ca="1" t="shared" si="4"/>
        <v>8</v>
      </c>
      <c r="H170" s="5"/>
    </row>
    <row r="171" spans="1:8">
      <c r="A171">
        <v>130</v>
      </c>
      <c r="B171" s="3" t="str">
        <f ca="1" t="shared" si="5"/>
        <v>14:07:11</v>
      </c>
      <c r="C171">
        <v>956.542319749216</v>
      </c>
      <c r="D171">
        <v>241.876175548589</v>
      </c>
      <c r="E171" s="4">
        <f ca="1" t="shared" si="4"/>
        <v>3</v>
      </c>
      <c r="H171" s="5"/>
    </row>
    <row r="172" spans="1:8">
      <c r="A172">
        <v>130</v>
      </c>
      <c r="B172" s="3" t="str">
        <f ca="1" t="shared" si="5"/>
        <v>14:07:21</v>
      </c>
      <c r="C172">
        <v>956.542319749216</v>
      </c>
      <c r="D172">
        <v>251.985893416928</v>
      </c>
      <c r="E172" s="4">
        <f ca="1" t="shared" si="4"/>
        <v>10</v>
      </c>
      <c r="H172" s="5"/>
    </row>
    <row r="173" spans="1:8">
      <c r="A173">
        <v>130</v>
      </c>
      <c r="B173" s="3" t="str">
        <f ca="1" t="shared" si="5"/>
        <v>14:07:25</v>
      </c>
      <c r="C173">
        <v>954.520376175548</v>
      </c>
      <c r="D173">
        <v>266.139498432602</v>
      </c>
      <c r="E173" s="4">
        <f ca="1" t="shared" si="4"/>
        <v>4</v>
      </c>
      <c r="H173" s="5"/>
    </row>
    <row r="174" spans="1:8">
      <c r="A174">
        <v>130</v>
      </c>
      <c r="B174" s="3" t="str">
        <f ca="1" t="shared" si="5"/>
        <v>14:07:26</v>
      </c>
      <c r="C174">
        <v>950.476489028213</v>
      </c>
      <c r="D174">
        <v>278.271159874608</v>
      </c>
      <c r="E174" s="4">
        <f ca="1" t="shared" si="4"/>
        <v>1</v>
      </c>
      <c r="H174" s="5"/>
    </row>
    <row r="175" spans="1:5">
      <c r="A175">
        <v>130</v>
      </c>
      <c r="B175" s="3" t="str">
        <f ca="1" t="shared" si="5"/>
        <v>14:07:28</v>
      </c>
      <c r="C175">
        <v>922.843260188088</v>
      </c>
      <c r="D175">
        <v>278.945141065831</v>
      </c>
      <c r="E175" s="4">
        <f ca="1" t="shared" si="4"/>
        <v>2</v>
      </c>
    </row>
    <row r="176" spans="1:5">
      <c r="A176">
        <v>130</v>
      </c>
      <c r="B176" s="3" t="str">
        <f ca="1" t="shared" si="5"/>
        <v>14:07:31</v>
      </c>
      <c r="C176">
        <v>930.257053291536</v>
      </c>
      <c r="D176">
        <v>266.813479623825</v>
      </c>
      <c r="E176" s="4">
        <f ca="1" t="shared" si="4"/>
        <v>3</v>
      </c>
    </row>
    <row r="177" spans="1:5">
      <c r="A177">
        <v>130</v>
      </c>
      <c r="B177" s="3" t="str">
        <f ca="1" t="shared" si="5"/>
        <v>14:07:46</v>
      </c>
      <c r="C177">
        <v>928.235109717868</v>
      </c>
      <c r="D177">
        <v>254.007836990596</v>
      </c>
      <c r="E177" s="4">
        <f ca="1" t="shared" si="4"/>
        <v>15</v>
      </c>
    </row>
    <row r="178" spans="1:5">
      <c r="A178">
        <v>130</v>
      </c>
      <c r="B178" s="3" t="str">
        <f ca="1" t="shared" si="5"/>
        <v>14:07:55</v>
      </c>
      <c r="C178">
        <v>928.235109717868</v>
      </c>
      <c r="D178">
        <v>241.876175548589</v>
      </c>
      <c r="E178" s="4">
        <f ca="1" t="shared" si="4"/>
        <v>9</v>
      </c>
    </row>
    <row r="179" spans="1:5">
      <c r="A179">
        <v>130</v>
      </c>
      <c r="B179" s="3" t="str">
        <f ca="1" t="shared" si="5"/>
        <v>14:07:59</v>
      </c>
      <c r="C179">
        <v>926.213166144201</v>
      </c>
      <c r="D179">
        <v>227.722570532916</v>
      </c>
      <c r="E179" s="4">
        <f ca="1" t="shared" si="4"/>
        <v>4</v>
      </c>
    </row>
    <row r="180" spans="1:5">
      <c r="A180">
        <v>130</v>
      </c>
      <c r="B180" s="3" t="str">
        <f ca="1" t="shared" si="5"/>
        <v>14:08:09</v>
      </c>
      <c r="C180">
        <v>928.235109717868</v>
      </c>
      <c r="D180">
        <v>206.829153605016</v>
      </c>
      <c r="E180" s="4">
        <f ca="1" t="shared" si="4"/>
        <v>10</v>
      </c>
    </row>
    <row r="181" spans="1:5">
      <c r="A181">
        <v>130</v>
      </c>
      <c r="B181" s="3" t="str">
        <f ca="1" t="shared" si="5"/>
        <v>14:08:17</v>
      </c>
      <c r="C181">
        <v>956.542319749216</v>
      </c>
      <c r="D181">
        <v>106.405956112853</v>
      </c>
      <c r="E181" s="4">
        <f ca="1" t="shared" si="4"/>
        <v>8</v>
      </c>
    </row>
    <row r="182" spans="1:5">
      <c r="A182">
        <v>130</v>
      </c>
      <c r="B182" s="3" t="str">
        <f ca="1" t="shared" si="5"/>
        <v>14:08:24</v>
      </c>
      <c r="C182">
        <v>966.652037617555</v>
      </c>
      <c r="D182">
        <v>26.8761755485895</v>
      </c>
      <c r="E182" s="4">
        <f ca="1" t="shared" si="4"/>
        <v>7</v>
      </c>
    </row>
    <row r="183" spans="1:5">
      <c r="A183">
        <v>131</v>
      </c>
      <c r="B183" s="3" t="str">
        <f ca="1" t="shared" si="5"/>
        <v>13:55:24</v>
      </c>
      <c r="C183">
        <v>1205.24137931034</v>
      </c>
      <c r="D183">
        <v>26.8761755485895</v>
      </c>
      <c r="E183" s="4" t="str">
        <f ca="1" t="shared" si="4"/>
        <v>8</v>
      </c>
    </row>
    <row r="184" spans="1:5">
      <c r="A184">
        <v>131</v>
      </c>
      <c r="B184" s="3" t="str">
        <f ca="1" t="shared" si="5"/>
        <v>13:55:35</v>
      </c>
      <c r="C184">
        <v>1192.43573667712</v>
      </c>
      <c r="D184">
        <v>144.148902821317</v>
      </c>
      <c r="E184" s="4">
        <f ca="1" t="shared" si="4"/>
        <v>11</v>
      </c>
    </row>
    <row r="185" spans="1:5">
      <c r="A185">
        <v>131</v>
      </c>
      <c r="B185" s="3" t="str">
        <f ca="1" t="shared" si="5"/>
        <v>13:55:51</v>
      </c>
      <c r="C185">
        <v>1162.1065830721</v>
      </c>
      <c r="D185">
        <v>286.358934169279</v>
      </c>
      <c r="E185" s="4">
        <f ca="1" t="shared" si="4"/>
        <v>16</v>
      </c>
    </row>
    <row r="186" spans="1:5">
      <c r="A186">
        <v>131</v>
      </c>
      <c r="B186" s="3" t="str">
        <f ca="1" t="shared" si="5"/>
        <v>13:55:57</v>
      </c>
      <c r="C186">
        <v>1218.7210031348</v>
      </c>
      <c r="D186">
        <v>351.061128526646</v>
      </c>
      <c r="E186" s="4">
        <f ca="1" t="shared" si="4"/>
        <v>6</v>
      </c>
    </row>
    <row r="187" spans="1:5">
      <c r="A187">
        <v>131</v>
      </c>
      <c r="B187" s="3" t="str">
        <f ca="1" t="shared" si="5"/>
        <v>13:56:10</v>
      </c>
      <c r="C187">
        <v>1253.09404388715</v>
      </c>
      <c r="D187">
        <v>349.713166144201</v>
      </c>
      <c r="E187" s="4">
        <f ca="1" t="shared" si="4"/>
        <v>13</v>
      </c>
    </row>
    <row r="188" spans="1:5">
      <c r="A188">
        <v>132</v>
      </c>
      <c r="B188" s="3" t="str">
        <f ca="1" t="shared" si="5"/>
        <v>14:09:07</v>
      </c>
      <c r="C188">
        <v>1018.54858934169</v>
      </c>
      <c r="D188">
        <v>442.048589341693</v>
      </c>
      <c r="E188" s="4" t="str">
        <f ca="1" t="shared" si="4"/>
        <v>1</v>
      </c>
    </row>
    <row r="189" spans="1:5">
      <c r="A189">
        <v>132</v>
      </c>
      <c r="B189" s="3" t="str">
        <f ca="1" t="shared" si="5"/>
        <v>14:09:13</v>
      </c>
      <c r="C189">
        <v>965.978056426332</v>
      </c>
      <c r="D189">
        <v>365.888714733542</v>
      </c>
      <c r="E189" s="4">
        <f ca="1" t="shared" si="4"/>
        <v>6</v>
      </c>
    </row>
    <row r="190" spans="1:5">
      <c r="A190">
        <v>132</v>
      </c>
      <c r="B190" s="3" t="str">
        <f ca="1" t="shared" si="5"/>
        <v>14:09:19</v>
      </c>
      <c r="C190">
        <v>893.862068965517</v>
      </c>
      <c r="D190">
        <v>179.19592476489</v>
      </c>
      <c r="E190" s="4">
        <f ca="1" t="shared" si="4"/>
        <v>6</v>
      </c>
    </row>
    <row r="191" spans="1:5">
      <c r="A191">
        <v>132</v>
      </c>
      <c r="B191" s="3" t="str">
        <f ca="1" t="shared" si="5"/>
        <v>14:09:30</v>
      </c>
      <c r="C191">
        <v>831.181818181818</v>
      </c>
      <c r="D191">
        <v>28.8981191222572</v>
      </c>
      <c r="E191" s="4">
        <f ca="1" t="shared" si="4"/>
        <v>11</v>
      </c>
    </row>
    <row r="192" spans="1:5">
      <c r="A192">
        <v>133</v>
      </c>
      <c r="B192" s="3" t="str">
        <f ca="1" t="shared" si="5"/>
        <v>14:21:24</v>
      </c>
      <c r="C192">
        <v>968</v>
      </c>
      <c r="D192">
        <v>446.092476489028</v>
      </c>
      <c r="E192" s="4" t="str">
        <f ca="1" t="shared" si="4"/>
        <v>10</v>
      </c>
    </row>
    <row r="193" spans="1:5">
      <c r="A193">
        <v>133</v>
      </c>
      <c r="B193" s="3" t="str">
        <f ca="1" t="shared" si="5"/>
        <v>14:21:35</v>
      </c>
      <c r="C193">
        <v>976.761755485893</v>
      </c>
      <c r="D193">
        <v>407.001567398119</v>
      </c>
      <c r="E193" s="4">
        <f ca="1" t="shared" si="4"/>
        <v>11</v>
      </c>
    </row>
    <row r="194" spans="1:5">
      <c r="A194">
        <v>133</v>
      </c>
      <c r="B194" s="3" t="str">
        <f ca="1" t="shared" si="5"/>
        <v>14:21:47</v>
      </c>
      <c r="C194">
        <v>956.542319749216</v>
      </c>
      <c r="D194">
        <v>349.039184952978</v>
      </c>
      <c r="E194" s="4">
        <f ca="1" t="shared" si="4"/>
        <v>12</v>
      </c>
    </row>
    <row r="195" spans="1:5">
      <c r="A195">
        <v>133</v>
      </c>
      <c r="B195" s="3" t="str">
        <f ca="1" t="shared" si="5"/>
        <v>14:21:48</v>
      </c>
      <c r="C195">
        <v>949.80250783699</v>
      </c>
      <c r="D195">
        <v>282.315047021944</v>
      </c>
      <c r="E195" s="4">
        <f ca="1" t="shared" ref="E195:E258" si="6">IF(A195=A194,SECOND(B195-B194),TEXT(RAND()*10+1,0))</f>
        <v>1</v>
      </c>
    </row>
    <row r="196" spans="1:5">
      <c r="A196">
        <v>133</v>
      </c>
      <c r="B196" s="3" t="str">
        <f ca="1" t="shared" ref="B196:B259" si="7">IF(A196=A195,TEXT(B195+RAND()*("00:00:15")+"00:00:01","HH:MM:SS"),TEXT(B195-RAND()*("00:60:00")+"00:30:00"-RAND()*("00:00:60")+"00:00:30","HH:MM:SS"))</f>
        <v>14:21:58</v>
      </c>
      <c r="C196">
        <v>951.824451410658</v>
      </c>
      <c r="D196">
        <v>208.177115987461</v>
      </c>
      <c r="E196" s="4">
        <f ca="1" t="shared" si="6"/>
        <v>10</v>
      </c>
    </row>
    <row r="197" spans="1:5">
      <c r="A197">
        <v>133</v>
      </c>
      <c r="B197" s="3" t="str">
        <f ca="1" t="shared" si="7"/>
        <v>14:22:13</v>
      </c>
      <c r="C197">
        <v>948.454545454545</v>
      </c>
      <c r="D197">
        <v>92.9263322884013</v>
      </c>
      <c r="E197" s="4">
        <f ca="1" t="shared" si="6"/>
        <v>15</v>
      </c>
    </row>
    <row r="198" spans="1:5">
      <c r="A198">
        <v>133</v>
      </c>
      <c r="B198" s="3" t="str">
        <f ca="1" t="shared" si="7"/>
        <v>14:22:25</v>
      </c>
      <c r="C198">
        <v>954.520376175548</v>
      </c>
      <c r="D198">
        <v>22.832288401254</v>
      </c>
      <c r="E198" s="4">
        <f ca="1" t="shared" si="6"/>
        <v>12</v>
      </c>
    </row>
    <row r="199" spans="1:5">
      <c r="A199">
        <v>134</v>
      </c>
      <c r="B199" s="3" t="str">
        <f ca="1" t="shared" si="7"/>
        <v>14:49:33</v>
      </c>
      <c r="C199">
        <v>1141.88714733542</v>
      </c>
      <c r="D199">
        <v>24.8542319749217</v>
      </c>
      <c r="E199" s="4" t="str">
        <f ca="1" t="shared" si="6"/>
        <v>8</v>
      </c>
    </row>
    <row r="200" spans="1:5">
      <c r="A200">
        <v>134</v>
      </c>
      <c r="B200" s="3" t="str">
        <f ca="1" t="shared" si="7"/>
        <v>14:49:45</v>
      </c>
      <c r="C200">
        <v>1127.73354231975</v>
      </c>
      <c r="D200">
        <v>80.7946708463951</v>
      </c>
      <c r="E200" s="4">
        <f ca="1" t="shared" si="6"/>
        <v>12</v>
      </c>
    </row>
    <row r="201" spans="1:5">
      <c r="A201">
        <v>134</v>
      </c>
      <c r="B201" s="3" t="str">
        <f ca="1" t="shared" si="7"/>
        <v>14:49:48</v>
      </c>
      <c r="C201">
        <v>1100.10031347962</v>
      </c>
      <c r="D201">
        <v>155.6065830721</v>
      </c>
      <c r="E201" s="4">
        <f ca="1" t="shared" si="6"/>
        <v>3</v>
      </c>
    </row>
    <row r="202" spans="1:5">
      <c r="A202">
        <v>134</v>
      </c>
      <c r="B202" s="3" t="str">
        <f ca="1" t="shared" si="7"/>
        <v>14:49:58</v>
      </c>
      <c r="C202">
        <v>1146.60501567398</v>
      </c>
      <c r="D202">
        <v>282.315047021944</v>
      </c>
      <c r="E202" s="4">
        <f ca="1" t="shared" si="6"/>
        <v>10</v>
      </c>
    </row>
    <row r="203" spans="1:5">
      <c r="A203">
        <v>134</v>
      </c>
      <c r="B203" s="3" t="str">
        <f ca="1" t="shared" si="7"/>
        <v>14:50:06</v>
      </c>
      <c r="C203">
        <v>1001.02507836991</v>
      </c>
      <c r="D203">
        <v>413.067398119122</v>
      </c>
      <c r="E203" s="4">
        <f ca="1" t="shared" si="6"/>
        <v>8</v>
      </c>
    </row>
    <row r="204" spans="1:5">
      <c r="A204">
        <v>134</v>
      </c>
      <c r="B204" s="3" t="str">
        <f ca="1" t="shared" si="7"/>
        <v>14:50:17</v>
      </c>
      <c r="C204">
        <v>798.830721003135</v>
      </c>
      <c r="D204">
        <v>440.700626959248</v>
      </c>
      <c r="E204" s="4">
        <f ca="1" t="shared" si="6"/>
        <v>11</v>
      </c>
    </row>
    <row r="205" spans="1:5">
      <c r="A205">
        <v>134</v>
      </c>
      <c r="B205" s="3" t="str">
        <f ca="1" t="shared" si="7"/>
        <v>14:50:29</v>
      </c>
      <c r="C205">
        <v>602.028213166144</v>
      </c>
      <c r="D205">
        <v>444.070532915361</v>
      </c>
      <c r="E205" s="4">
        <f ca="1" t="shared" si="6"/>
        <v>12</v>
      </c>
    </row>
    <row r="206" spans="1:5">
      <c r="A206">
        <v>135</v>
      </c>
      <c r="B206" s="3" t="str">
        <f ca="1" t="shared" si="7"/>
        <v>14:42:40</v>
      </c>
      <c r="C206">
        <v>1255.78996865204</v>
      </c>
      <c r="D206">
        <v>367.236677115988</v>
      </c>
      <c r="E206" s="4" t="str">
        <f ca="1" t="shared" si="6"/>
        <v>1</v>
      </c>
    </row>
    <row r="207" spans="1:5">
      <c r="A207">
        <v>135</v>
      </c>
      <c r="B207" s="3" t="str">
        <f ca="1" t="shared" si="7"/>
        <v>14:42:52</v>
      </c>
      <c r="C207">
        <v>1200.52351097179</v>
      </c>
      <c r="D207">
        <v>373.302507836991</v>
      </c>
      <c r="E207" s="4">
        <f ca="1" t="shared" si="6"/>
        <v>12</v>
      </c>
    </row>
    <row r="208" spans="1:5">
      <c r="A208">
        <v>135</v>
      </c>
      <c r="B208" s="3" t="str">
        <f ca="1" t="shared" si="7"/>
        <v>14:42:57</v>
      </c>
      <c r="C208">
        <v>1166.82445141066</v>
      </c>
      <c r="D208">
        <v>375.998432601881</v>
      </c>
      <c r="E208" s="4">
        <f ca="1" t="shared" si="6"/>
        <v>5</v>
      </c>
    </row>
    <row r="209" spans="1:5">
      <c r="A209">
        <v>135</v>
      </c>
      <c r="B209" s="3" t="str">
        <f ca="1" t="shared" si="7"/>
        <v>14:43:06</v>
      </c>
      <c r="C209">
        <v>1130.42946708464</v>
      </c>
      <c r="D209">
        <v>373.302507836991</v>
      </c>
      <c r="E209" s="4">
        <f ca="1" t="shared" si="6"/>
        <v>9</v>
      </c>
    </row>
    <row r="210" spans="1:5">
      <c r="A210">
        <v>135</v>
      </c>
      <c r="B210" s="3" t="str">
        <f ca="1" t="shared" si="7"/>
        <v>14:43:16</v>
      </c>
      <c r="C210">
        <v>1128.40752351097</v>
      </c>
      <c r="D210">
        <v>355.778996865204</v>
      </c>
      <c r="E210" s="4">
        <f ca="1" t="shared" si="6"/>
        <v>10</v>
      </c>
    </row>
    <row r="211" spans="1:5">
      <c r="A211">
        <v>135</v>
      </c>
      <c r="B211" s="3" t="str">
        <f ca="1" t="shared" si="7"/>
        <v>14:43:31</v>
      </c>
      <c r="C211">
        <v>1134.47335423198</v>
      </c>
      <c r="D211">
        <v>334.885579937304</v>
      </c>
      <c r="E211" s="4">
        <f ca="1" t="shared" si="6"/>
        <v>15</v>
      </c>
    </row>
    <row r="212" spans="1:5">
      <c r="A212">
        <v>135</v>
      </c>
      <c r="B212" s="3" t="str">
        <f ca="1" t="shared" si="7"/>
        <v>14:43:36</v>
      </c>
      <c r="C212">
        <v>1041.46394984326</v>
      </c>
      <c r="D212">
        <v>396.217868338558</v>
      </c>
      <c r="E212" s="4">
        <f ca="1" t="shared" si="6"/>
        <v>5</v>
      </c>
    </row>
    <row r="213" spans="1:5">
      <c r="A213">
        <v>135</v>
      </c>
      <c r="B213" s="3" t="str">
        <f ca="1" t="shared" si="7"/>
        <v>14:43:40</v>
      </c>
      <c r="C213">
        <v>925.539184952978</v>
      </c>
      <c r="D213">
        <v>437.330721003135</v>
      </c>
      <c r="E213" s="4">
        <f ca="1" t="shared" si="6"/>
        <v>4</v>
      </c>
    </row>
    <row r="214" spans="1:5">
      <c r="A214">
        <v>135</v>
      </c>
      <c r="B214" s="3" t="str">
        <f ca="1" t="shared" si="7"/>
        <v>14:43:52</v>
      </c>
      <c r="C214">
        <v>887.796238244514</v>
      </c>
      <c r="D214">
        <v>442.722570532915</v>
      </c>
      <c r="E214" s="4">
        <f ca="1" t="shared" si="6"/>
        <v>12</v>
      </c>
    </row>
    <row r="215" spans="1:5">
      <c r="A215">
        <v>135</v>
      </c>
      <c r="B215" s="3" t="str">
        <f ca="1" t="shared" si="7"/>
        <v>14:44:05</v>
      </c>
      <c r="C215">
        <v>926.213166144201</v>
      </c>
      <c r="D215">
        <v>385.434169278997</v>
      </c>
      <c r="E215" s="4">
        <f ca="1" t="shared" si="6"/>
        <v>13</v>
      </c>
    </row>
    <row r="216" spans="1:5">
      <c r="A216">
        <v>135</v>
      </c>
      <c r="B216" s="3" t="str">
        <f ca="1" t="shared" si="7"/>
        <v>14:44:09</v>
      </c>
      <c r="C216">
        <v>1061.68338557994</v>
      </c>
      <c r="D216">
        <v>435.98275862069</v>
      </c>
      <c r="E216" s="4">
        <f ca="1" t="shared" si="6"/>
        <v>4</v>
      </c>
    </row>
    <row r="217" spans="1:5">
      <c r="A217">
        <v>135</v>
      </c>
      <c r="B217" s="3" t="str">
        <f ca="1" t="shared" si="7"/>
        <v>14:44:17</v>
      </c>
      <c r="C217">
        <v>1249.05015673981</v>
      </c>
      <c r="D217">
        <v>413.741379310345</v>
      </c>
      <c r="E217" s="4">
        <f ca="1" t="shared" si="6"/>
        <v>8</v>
      </c>
    </row>
    <row r="218" spans="1:5">
      <c r="A218">
        <v>136</v>
      </c>
      <c r="B218" s="3" t="str">
        <f ca="1" t="shared" si="7"/>
        <v>14:54:19</v>
      </c>
      <c r="C218">
        <v>1158.73667711599</v>
      </c>
      <c r="D218">
        <v>27.550156739812</v>
      </c>
      <c r="E218" s="4" t="str">
        <f ca="1" t="shared" si="6"/>
        <v>8</v>
      </c>
    </row>
    <row r="219" spans="1:5">
      <c r="A219">
        <v>136</v>
      </c>
      <c r="B219" s="3" t="str">
        <f ca="1" t="shared" si="7"/>
        <v>14:54:32</v>
      </c>
      <c r="C219">
        <v>1162.78056426332</v>
      </c>
      <c r="D219">
        <v>308.600313479624</v>
      </c>
      <c r="E219" s="4">
        <f ca="1" t="shared" si="6"/>
        <v>13</v>
      </c>
    </row>
    <row r="220" spans="1:5">
      <c r="A220">
        <v>136</v>
      </c>
      <c r="B220" s="3" t="str">
        <f ca="1" t="shared" si="7"/>
        <v>14:54:39</v>
      </c>
      <c r="C220">
        <v>1219.39498432602</v>
      </c>
      <c r="D220">
        <v>387.456112852665</v>
      </c>
      <c r="E220" s="4">
        <f ca="1" t="shared" si="6"/>
        <v>7</v>
      </c>
    </row>
    <row r="221" spans="1:5">
      <c r="A221">
        <v>136</v>
      </c>
      <c r="B221" s="3" t="str">
        <f ca="1" t="shared" si="7"/>
        <v>14:54:45</v>
      </c>
      <c r="C221">
        <v>1125.71159874608</v>
      </c>
      <c r="D221">
        <v>429.916927899687</v>
      </c>
      <c r="E221" s="4">
        <f ca="1" t="shared" si="6"/>
        <v>6</v>
      </c>
    </row>
    <row r="222" spans="1:5">
      <c r="A222">
        <v>136</v>
      </c>
      <c r="B222" s="3" t="str">
        <f ca="1" t="shared" si="7"/>
        <v>14:54:54</v>
      </c>
      <c r="C222">
        <v>1005.06896551724</v>
      </c>
      <c r="D222">
        <v>433.286833855799</v>
      </c>
      <c r="E222" s="4">
        <f ca="1" t="shared" si="6"/>
        <v>9</v>
      </c>
    </row>
    <row r="223" spans="1:5">
      <c r="A223">
        <v>136</v>
      </c>
      <c r="B223" s="3" t="str">
        <f ca="1" t="shared" si="7"/>
        <v>14:54:56</v>
      </c>
      <c r="C223">
        <v>893.862068965517</v>
      </c>
      <c r="D223">
        <v>423.177115987461</v>
      </c>
      <c r="E223" s="4">
        <f ca="1" t="shared" si="6"/>
        <v>2</v>
      </c>
    </row>
    <row r="224" spans="1:5">
      <c r="A224">
        <v>136</v>
      </c>
      <c r="B224" s="3" t="str">
        <f ca="1" t="shared" si="7"/>
        <v>14:55:11</v>
      </c>
      <c r="C224">
        <v>854.771159874608</v>
      </c>
      <c r="D224">
        <v>448.114420062696</v>
      </c>
      <c r="E224" s="4">
        <f ca="1" t="shared" si="6"/>
        <v>15</v>
      </c>
    </row>
    <row r="225" spans="1:5">
      <c r="A225">
        <v>137</v>
      </c>
      <c r="B225" s="3" t="str">
        <f ca="1" t="shared" si="7"/>
        <v>14:50:25</v>
      </c>
      <c r="C225">
        <v>838.595611285266</v>
      </c>
      <c r="D225">
        <v>20.8103448275863</v>
      </c>
      <c r="E225" s="4" t="str">
        <f ca="1" t="shared" si="6"/>
        <v>11</v>
      </c>
    </row>
    <row r="226" spans="1:5">
      <c r="A226">
        <v>137</v>
      </c>
      <c r="B226" s="3" t="str">
        <f ca="1" t="shared" si="7"/>
        <v>14:50:29</v>
      </c>
      <c r="C226">
        <v>835.225705329154</v>
      </c>
      <c r="D226">
        <v>89.5564263322885</v>
      </c>
      <c r="E226" s="4">
        <f ca="1" t="shared" si="6"/>
        <v>4</v>
      </c>
    </row>
    <row r="227" spans="1:5">
      <c r="A227">
        <v>137</v>
      </c>
      <c r="B227" s="3" t="str">
        <f ca="1" t="shared" si="7"/>
        <v>14:50:43</v>
      </c>
      <c r="C227">
        <v>846.009404388715</v>
      </c>
      <c r="D227">
        <v>290.402821316615</v>
      </c>
      <c r="E227" s="4">
        <f ca="1" t="shared" si="6"/>
        <v>14</v>
      </c>
    </row>
    <row r="228" spans="1:5">
      <c r="A228">
        <v>137</v>
      </c>
      <c r="B228" s="3" t="str">
        <f ca="1" t="shared" si="7"/>
        <v>14:50:52</v>
      </c>
      <c r="C228">
        <v>1065.72727272727</v>
      </c>
      <c r="D228">
        <v>442.048589341693</v>
      </c>
      <c r="E228" s="4">
        <f ca="1" t="shared" si="6"/>
        <v>9</v>
      </c>
    </row>
    <row r="229" spans="1:5">
      <c r="A229">
        <v>138</v>
      </c>
      <c r="B229" s="3" t="str">
        <f ca="1" t="shared" si="7"/>
        <v>14:44:57</v>
      </c>
      <c r="C229">
        <v>1138.51724137931</v>
      </c>
      <c r="D229">
        <v>23.5062695924767</v>
      </c>
      <c r="E229" s="4" t="str">
        <f ca="1" t="shared" si="6"/>
        <v>1</v>
      </c>
    </row>
    <row r="230" spans="1:5">
      <c r="A230">
        <v>138</v>
      </c>
      <c r="B230" s="3" t="str">
        <f ca="1" t="shared" si="7"/>
        <v>14:45:00</v>
      </c>
      <c r="C230">
        <v>1061.68338557994</v>
      </c>
      <c r="D230">
        <v>262.769592476489</v>
      </c>
      <c r="E230" s="4">
        <f ca="1" t="shared" si="6"/>
        <v>3</v>
      </c>
    </row>
    <row r="231" spans="1:5">
      <c r="A231">
        <v>138</v>
      </c>
      <c r="B231" s="3" t="str">
        <f ca="1" t="shared" si="7"/>
        <v>14:45:15</v>
      </c>
      <c r="C231">
        <v>998.329153605016</v>
      </c>
      <c r="D231">
        <v>385.434169278997</v>
      </c>
      <c r="E231" s="4">
        <f ca="1" t="shared" si="6"/>
        <v>15</v>
      </c>
    </row>
    <row r="232" spans="1:5">
      <c r="A232">
        <v>138</v>
      </c>
      <c r="B232" s="3" t="str">
        <f ca="1" t="shared" si="7"/>
        <v>14:45:17</v>
      </c>
      <c r="C232">
        <v>815.680250783699</v>
      </c>
      <c r="D232">
        <v>432.612852664577</v>
      </c>
      <c r="E232" s="4">
        <f ca="1" t="shared" si="6"/>
        <v>2</v>
      </c>
    </row>
    <row r="233" spans="1:5">
      <c r="A233">
        <v>138</v>
      </c>
      <c r="B233" s="3" t="str">
        <f ca="1" t="shared" si="7"/>
        <v>14:45:30</v>
      </c>
      <c r="C233">
        <v>589.222570532915</v>
      </c>
      <c r="D233">
        <v>398.913793103448</v>
      </c>
      <c r="E233" s="4">
        <f ca="1" t="shared" si="6"/>
        <v>13</v>
      </c>
    </row>
    <row r="234" spans="1:5">
      <c r="A234">
        <v>138</v>
      </c>
      <c r="B234" s="3" t="str">
        <f ca="1" t="shared" si="7"/>
        <v>14:45:40</v>
      </c>
      <c r="C234">
        <v>376.244514106583</v>
      </c>
      <c r="D234">
        <v>423.177115987461</v>
      </c>
      <c r="E234" s="4">
        <f ca="1" t="shared" si="6"/>
        <v>10</v>
      </c>
    </row>
    <row r="235" spans="1:5">
      <c r="A235">
        <v>138</v>
      </c>
      <c r="B235" s="3" t="str">
        <f ca="1" t="shared" si="7"/>
        <v>14:45:52</v>
      </c>
      <c r="C235">
        <v>349.28526645768</v>
      </c>
      <c r="D235">
        <v>445.418495297806</v>
      </c>
      <c r="E235" s="4">
        <f ca="1" t="shared" si="6"/>
        <v>12</v>
      </c>
    </row>
    <row r="236" spans="1:5">
      <c r="A236">
        <v>139</v>
      </c>
      <c r="B236" s="3" t="str">
        <f ca="1" t="shared" si="7"/>
        <v>14:34:17</v>
      </c>
      <c r="C236">
        <v>1204.56739811912</v>
      </c>
      <c r="D236">
        <v>27.550156739812</v>
      </c>
      <c r="E236" s="4" t="str">
        <f ca="1" t="shared" si="6"/>
        <v>8</v>
      </c>
    </row>
    <row r="237" spans="1:5">
      <c r="A237">
        <v>139</v>
      </c>
      <c r="B237" s="3" t="str">
        <f ca="1" t="shared" si="7"/>
        <v>14:34:22</v>
      </c>
      <c r="C237">
        <v>1178.28213166144</v>
      </c>
      <c r="D237">
        <v>160.998432601881</v>
      </c>
      <c r="E237" s="4">
        <f ca="1" t="shared" si="6"/>
        <v>5</v>
      </c>
    </row>
    <row r="238" spans="1:5">
      <c r="A238">
        <v>139</v>
      </c>
      <c r="B238" s="3" t="str">
        <f ca="1" t="shared" si="7"/>
        <v>14:34:25</v>
      </c>
      <c r="C238">
        <v>1069.77115987461</v>
      </c>
      <c r="D238">
        <v>365.21473354232</v>
      </c>
      <c r="E238" s="4">
        <f ca="1" t="shared" si="6"/>
        <v>3</v>
      </c>
    </row>
    <row r="239" spans="1:5">
      <c r="A239">
        <v>139</v>
      </c>
      <c r="B239" s="3" t="str">
        <f ca="1" t="shared" si="7"/>
        <v>14:34:41</v>
      </c>
      <c r="C239">
        <v>928.235109717868</v>
      </c>
      <c r="D239">
        <v>443.396551724138</v>
      </c>
      <c r="E239" s="4">
        <f ca="1" t="shared" si="6"/>
        <v>16</v>
      </c>
    </row>
    <row r="240" spans="1:5">
      <c r="A240">
        <v>140</v>
      </c>
      <c r="B240" s="3" t="str">
        <f ca="1" t="shared" si="7"/>
        <v>14:40:47</v>
      </c>
      <c r="C240">
        <v>856.119122257053</v>
      </c>
      <c r="D240">
        <v>31.5940438871475</v>
      </c>
      <c r="E240" s="4" t="str">
        <f ca="1" t="shared" si="6"/>
        <v>5</v>
      </c>
    </row>
    <row r="241" spans="1:5">
      <c r="A241">
        <v>140</v>
      </c>
      <c r="B241" s="3" t="str">
        <f ca="1" t="shared" si="7"/>
        <v>14:40:56</v>
      </c>
      <c r="C241">
        <v>850.05329153605</v>
      </c>
      <c r="D241">
        <v>117.189655172414</v>
      </c>
      <c r="E241" s="4">
        <f ca="1" t="shared" si="6"/>
        <v>9</v>
      </c>
    </row>
    <row r="242" spans="1:5">
      <c r="A242">
        <v>140</v>
      </c>
      <c r="B242" s="3" t="str">
        <f ca="1" t="shared" si="7"/>
        <v>14:41:12</v>
      </c>
      <c r="C242">
        <v>974.739811912226</v>
      </c>
      <c r="D242">
        <v>389.478056426332</v>
      </c>
      <c r="E242" s="4">
        <f ca="1" t="shared" si="6"/>
        <v>16</v>
      </c>
    </row>
    <row r="243" spans="1:5">
      <c r="A243">
        <v>140</v>
      </c>
      <c r="B243" s="3" t="str">
        <f ca="1" t="shared" si="7"/>
        <v>14:41:26</v>
      </c>
      <c r="C243">
        <v>770.523510971787</v>
      </c>
      <c r="D243">
        <v>423.177115987461</v>
      </c>
      <c r="E243" s="4">
        <f ca="1" t="shared" si="6"/>
        <v>14</v>
      </c>
    </row>
    <row r="244" spans="1:5">
      <c r="A244">
        <v>140</v>
      </c>
      <c r="B244" s="3" t="str">
        <f ca="1" t="shared" si="7"/>
        <v>14:41:37</v>
      </c>
      <c r="C244">
        <v>544.739811912226</v>
      </c>
      <c r="D244">
        <v>444.744514106583</v>
      </c>
      <c r="E244" s="4">
        <f ca="1" t="shared" si="6"/>
        <v>11</v>
      </c>
    </row>
    <row r="245" spans="1:5">
      <c r="A245">
        <v>141</v>
      </c>
      <c r="B245" s="3" t="str">
        <f ca="1" t="shared" si="7"/>
        <v>14:33:30</v>
      </c>
      <c r="C245">
        <v>874.990595611285</v>
      </c>
      <c r="D245">
        <v>447.440438871474</v>
      </c>
      <c r="E245" s="4" t="str">
        <f ca="1" t="shared" si="6"/>
        <v>7</v>
      </c>
    </row>
    <row r="246" spans="1:5">
      <c r="A246">
        <v>141</v>
      </c>
      <c r="B246" s="3" t="str">
        <f ca="1" t="shared" si="7"/>
        <v>14:33:38</v>
      </c>
      <c r="C246">
        <v>1021.24451410658</v>
      </c>
      <c r="D246">
        <v>390.152037617555</v>
      </c>
      <c r="E246" s="4">
        <f ca="1" t="shared" si="6"/>
        <v>8</v>
      </c>
    </row>
    <row r="247" spans="1:5">
      <c r="A247">
        <v>141</v>
      </c>
      <c r="B247" s="3" t="str">
        <f ca="1" t="shared" si="7"/>
        <v>14:33:41</v>
      </c>
      <c r="C247">
        <v>945.758620689655</v>
      </c>
      <c r="D247">
        <v>332.863636363636</v>
      </c>
      <c r="E247" s="4">
        <f ca="1" t="shared" si="6"/>
        <v>3</v>
      </c>
    </row>
    <row r="248" spans="1:5">
      <c r="A248">
        <v>141</v>
      </c>
      <c r="B248" s="3" t="str">
        <f ca="1" t="shared" si="7"/>
        <v>14:33:43</v>
      </c>
      <c r="C248">
        <v>944.41065830721</v>
      </c>
      <c r="D248">
        <v>314.666144200627</v>
      </c>
      <c r="E248" s="4">
        <f ca="1" t="shared" si="6"/>
        <v>2</v>
      </c>
    </row>
    <row r="249" spans="1:5">
      <c r="A249">
        <v>141</v>
      </c>
      <c r="B249" s="3" t="str">
        <f ca="1" t="shared" si="7"/>
        <v>14:33:49</v>
      </c>
      <c r="C249">
        <v>942.388714733542</v>
      </c>
      <c r="D249">
        <v>306.578369905956</v>
      </c>
      <c r="E249" s="4">
        <f ca="1" t="shared" si="6"/>
        <v>6</v>
      </c>
    </row>
    <row r="250" spans="1:5">
      <c r="A250">
        <v>141</v>
      </c>
      <c r="B250" s="3" t="str">
        <f ca="1" t="shared" si="7"/>
        <v>14:33:52</v>
      </c>
      <c r="C250">
        <v>901.275862068965</v>
      </c>
      <c r="D250">
        <v>179.19592476489</v>
      </c>
      <c r="E250" s="4">
        <f ca="1" t="shared" si="6"/>
        <v>3</v>
      </c>
    </row>
    <row r="251" spans="1:5">
      <c r="A251">
        <v>141</v>
      </c>
      <c r="B251" s="3" t="str">
        <f ca="1" t="shared" si="7"/>
        <v>14:34:06</v>
      </c>
      <c r="C251">
        <v>802.87460815047</v>
      </c>
      <c r="D251">
        <v>272.205329153605</v>
      </c>
      <c r="E251" s="4">
        <f ca="1" t="shared" si="6"/>
        <v>14</v>
      </c>
    </row>
    <row r="252" spans="1:5">
      <c r="A252">
        <v>141</v>
      </c>
      <c r="B252" s="3" t="str">
        <f ca="1" t="shared" si="7"/>
        <v>14:34:15</v>
      </c>
      <c r="C252">
        <v>848.031347962382</v>
      </c>
      <c r="D252">
        <v>444.070532915361</v>
      </c>
      <c r="E252" s="4">
        <f ca="1" t="shared" si="6"/>
        <v>9</v>
      </c>
    </row>
    <row r="253" spans="1:5">
      <c r="A253">
        <v>142</v>
      </c>
      <c r="B253" s="3" t="str">
        <f ca="1" t="shared" si="7"/>
        <v>14:36:40</v>
      </c>
      <c r="C253">
        <v>1253.09404388715</v>
      </c>
      <c r="D253">
        <v>361.844827586207</v>
      </c>
      <c r="E253" s="4" t="str">
        <f ca="1" t="shared" si="6"/>
        <v>3</v>
      </c>
    </row>
    <row r="254" spans="1:5">
      <c r="A254">
        <v>142</v>
      </c>
      <c r="B254" s="3" t="str">
        <f ca="1" t="shared" si="7"/>
        <v>14:36:46</v>
      </c>
      <c r="C254">
        <v>1180.97805642633</v>
      </c>
      <c r="D254">
        <v>353.083072100314</v>
      </c>
      <c r="E254" s="4">
        <f ca="1" t="shared" si="6"/>
        <v>6</v>
      </c>
    </row>
    <row r="255" spans="1:5">
      <c r="A255">
        <v>142</v>
      </c>
      <c r="B255" s="3" t="str">
        <f ca="1" t="shared" si="7"/>
        <v>14:36:49</v>
      </c>
      <c r="C255">
        <v>1073.14106583072</v>
      </c>
      <c r="D255">
        <v>388.130094043887</v>
      </c>
      <c r="E255" s="4">
        <f ca="1" t="shared" si="6"/>
        <v>3</v>
      </c>
    </row>
    <row r="256" spans="1:5">
      <c r="A256">
        <v>142</v>
      </c>
      <c r="B256" s="3" t="str">
        <f ca="1" t="shared" si="7"/>
        <v>14:37:00</v>
      </c>
      <c r="C256">
        <v>1077.85893416928</v>
      </c>
      <c r="D256">
        <v>399.587774294671</v>
      </c>
      <c r="E256" s="4">
        <f ca="1" t="shared" si="6"/>
        <v>11</v>
      </c>
    </row>
    <row r="257" spans="1:5">
      <c r="A257">
        <v>142</v>
      </c>
      <c r="B257" s="3" t="str">
        <f ca="1" t="shared" si="7"/>
        <v>14:37:11</v>
      </c>
      <c r="C257">
        <v>1257.81191222571</v>
      </c>
      <c r="D257">
        <v>390.826018808778</v>
      </c>
      <c r="E257" s="4">
        <f ca="1" t="shared" si="6"/>
        <v>11</v>
      </c>
    </row>
    <row r="258" spans="1:5">
      <c r="A258">
        <v>143</v>
      </c>
      <c r="B258" s="3" t="str">
        <f ca="1" t="shared" si="7"/>
        <v>14:40:49</v>
      </c>
      <c r="C258">
        <v>930.257053291536</v>
      </c>
      <c r="D258">
        <v>442.722570532915</v>
      </c>
      <c r="E258" s="4" t="str">
        <f ca="1" t="shared" si="6"/>
        <v>7</v>
      </c>
    </row>
    <row r="259" spans="1:5">
      <c r="A259">
        <v>143</v>
      </c>
      <c r="B259" s="3" t="str">
        <f ca="1" t="shared" si="7"/>
        <v>14:41:04</v>
      </c>
      <c r="C259">
        <v>990.915360501567</v>
      </c>
      <c r="D259">
        <v>420.481191222571</v>
      </c>
      <c r="E259" s="4">
        <f ca="1" t="shared" ref="E259:E322" si="8">IF(A259=A258,SECOND(B259-B258),TEXT(RAND()*10+1,0))</f>
        <v>15</v>
      </c>
    </row>
    <row r="260" spans="1:5">
      <c r="A260">
        <v>143</v>
      </c>
      <c r="B260" s="3" t="str">
        <f ca="1" t="shared" ref="B260:B323" si="9">IF(A260=A259,TEXT(B259+RAND()*("00:00:15")+"00:00:01","HH:MM:SS"),TEXT(B259-RAND()*("00:60:00")+"00:30:00"-RAND()*("00:00:60")+"00:00:30","HH:MM:SS"))</f>
        <v>14:41:15</v>
      </c>
      <c r="C260">
        <v>1011.13479623824</v>
      </c>
      <c r="D260">
        <v>384.086206896552</v>
      </c>
      <c r="E260" s="4">
        <f ca="1" t="shared" si="8"/>
        <v>11</v>
      </c>
    </row>
    <row r="261" spans="1:5">
      <c r="A261">
        <v>143</v>
      </c>
      <c r="B261" s="3" t="str">
        <f ca="1" t="shared" si="9"/>
        <v>14:41:22</v>
      </c>
      <c r="C261">
        <v>984.849529780564</v>
      </c>
      <c r="D261">
        <v>389.478056426332</v>
      </c>
      <c r="E261" s="4">
        <f ca="1" t="shared" si="8"/>
        <v>7</v>
      </c>
    </row>
    <row r="262" spans="1:5">
      <c r="A262">
        <v>143</v>
      </c>
      <c r="B262" s="3" t="str">
        <f ca="1" t="shared" si="9"/>
        <v>14:41:34</v>
      </c>
      <c r="C262">
        <v>966.652037617555</v>
      </c>
      <c r="D262">
        <v>394.19592476489</v>
      </c>
      <c r="E262" s="4">
        <f ca="1" t="shared" si="8"/>
        <v>12</v>
      </c>
    </row>
    <row r="263" spans="1:5">
      <c r="A263">
        <v>143</v>
      </c>
      <c r="B263" s="3" t="str">
        <f ca="1" t="shared" si="9"/>
        <v>14:41:48</v>
      </c>
      <c r="C263">
        <v>962.608150470219</v>
      </c>
      <c r="D263">
        <v>393.521943573668</v>
      </c>
      <c r="E263" s="4">
        <f ca="1" t="shared" si="8"/>
        <v>14</v>
      </c>
    </row>
    <row r="264" spans="1:5">
      <c r="A264">
        <v>143</v>
      </c>
      <c r="B264" s="3" t="str">
        <f ca="1" t="shared" si="9"/>
        <v>14:42:03</v>
      </c>
      <c r="C264">
        <v>890.492163009404</v>
      </c>
      <c r="D264">
        <v>402.283699059561</v>
      </c>
      <c r="E264" s="4">
        <f ca="1" t="shared" si="8"/>
        <v>15</v>
      </c>
    </row>
    <row r="265" spans="1:5">
      <c r="A265">
        <v>143</v>
      </c>
      <c r="B265" s="3" t="str">
        <f ca="1" t="shared" si="9"/>
        <v>14:42:08</v>
      </c>
      <c r="C265">
        <v>855.445141065831</v>
      </c>
      <c r="D265">
        <v>446.092476489028</v>
      </c>
      <c r="E265" s="4">
        <f ca="1" t="shared" si="8"/>
        <v>5</v>
      </c>
    </row>
    <row r="266" spans="1:5">
      <c r="A266">
        <v>144</v>
      </c>
      <c r="B266" s="3" t="str">
        <f ca="1" t="shared" si="9"/>
        <v>14:41:01</v>
      </c>
      <c r="C266">
        <v>899.92789968652</v>
      </c>
      <c r="D266">
        <v>446.092476489028</v>
      </c>
      <c r="E266" s="4" t="str">
        <f ca="1" t="shared" si="8"/>
        <v>5</v>
      </c>
    </row>
    <row r="267" spans="1:5">
      <c r="A267">
        <v>144</v>
      </c>
      <c r="B267" s="3" t="str">
        <f ca="1" t="shared" si="9"/>
        <v>14:41:03</v>
      </c>
      <c r="C267">
        <v>949.80250783699</v>
      </c>
      <c r="D267">
        <v>322.753918495298</v>
      </c>
      <c r="E267" s="4">
        <f ca="1" t="shared" si="8"/>
        <v>2</v>
      </c>
    </row>
    <row r="268" spans="1:5">
      <c r="A268">
        <v>144</v>
      </c>
      <c r="B268" s="3" t="str">
        <f ca="1" t="shared" si="9"/>
        <v>14:41:15</v>
      </c>
      <c r="C268">
        <v>950.476489028213</v>
      </c>
      <c r="D268">
        <v>294.44670846395</v>
      </c>
      <c r="E268" s="4">
        <f ca="1" t="shared" si="8"/>
        <v>12</v>
      </c>
    </row>
    <row r="269" spans="1:5">
      <c r="A269">
        <v>144</v>
      </c>
      <c r="B269" s="3" t="str">
        <f ca="1" t="shared" si="9"/>
        <v>14:41:31</v>
      </c>
      <c r="C269">
        <v>952.498432601881</v>
      </c>
      <c r="D269">
        <v>270.183385579937</v>
      </c>
      <c r="E269" s="4">
        <f ca="1" t="shared" si="8"/>
        <v>16</v>
      </c>
    </row>
    <row r="270" spans="1:5">
      <c r="A270">
        <v>144</v>
      </c>
      <c r="B270" s="3" t="str">
        <f ca="1" t="shared" si="9"/>
        <v>14:41:40</v>
      </c>
      <c r="C270">
        <v>954.520376175548</v>
      </c>
      <c r="D270">
        <v>238.506269592477</v>
      </c>
      <c r="E270" s="4">
        <f ca="1" t="shared" si="8"/>
        <v>9</v>
      </c>
    </row>
    <row r="271" spans="1:5">
      <c r="A271">
        <v>144</v>
      </c>
      <c r="B271" s="3" t="str">
        <f ca="1" t="shared" si="9"/>
        <v>14:41:52</v>
      </c>
      <c r="C271">
        <v>946.432601880878</v>
      </c>
      <c r="D271">
        <v>209.525078369906</v>
      </c>
      <c r="E271" s="4">
        <f ca="1" t="shared" si="8"/>
        <v>12</v>
      </c>
    </row>
    <row r="272" spans="1:5">
      <c r="A272">
        <v>144</v>
      </c>
      <c r="B272" s="3" t="str">
        <f ca="1" t="shared" si="9"/>
        <v>14:42:00</v>
      </c>
      <c r="C272">
        <v>848.705329153605</v>
      </c>
      <c r="D272">
        <v>344.995297805643</v>
      </c>
      <c r="E272" s="4">
        <f ca="1" t="shared" si="8"/>
        <v>8</v>
      </c>
    </row>
    <row r="273" spans="1:5">
      <c r="A273">
        <v>144</v>
      </c>
      <c r="B273" s="3" t="str">
        <f ca="1" t="shared" si="9"/>
        <v>14:42:11</v>
      </c>
      <c r="C273">
        <v>854.097178683385</v>
      </c>
      <c r="D273">
        <v>440.700626959248</v>
      </c>
      <c r="E273" s="4">
        <f ca="1" t="shared" si="8"/>
        <v>11</v>
      </c>
    </row>
    <row r="274" spans="1:5">
      <c r="A274">
        <v>145</v>
      </c>
      <c r="B274" s="3" t="str">
        <f ca="1" t="shared" si="9"/>
        <v>14:36:50</v>
      </c>
      <c r="C274">
        <v>858.141065830721</v>
      </c>
      <c r="D274">
        <v>443.396551724138</v>
      </c>
      <c r="E274" s="4" t="str">
        <f ca="1" t="shared" si="8"/>
        <v>3</v>
      </c>
    </row>
    <row r="275" spans="1:5">
      <c r="A275">
        <v>145</v>
      </c>
      <c r="B275" s="3" t="str">
        <f ca="1" t="shared" si="9"/>
        <v>14:37:04</v>
      </c>
      <c r="C275">
        <v>952.498432601881</v>
      </c>
      <c r="D275">
        <v>400.261755485894</v>
      </c>
      <c r="E275" s="4">
        <f ca="1" t="shared" si="8"/>
        <v>14</v>
      </c>
    </row>
    <row r="276" spans="1:5">
      <c r="A276">
        <v>145</v>
      </c>
      <c r="B276" s="3" t="str">
        <f ca="1" t="shared" si="9"/>
        <v>14:37:17</v>
      </c>
      <c r="C276">
        <v>1104.14420062696</v>
      </c>
      <c r="D276">
        <v>361.170846394984</v>
      </c>
      <c r="E276" s="4">
        <f ca="1" t="shared" si="8"/>
        <v>13</v>
      </c>
    </row>
    <row r="277" spans="1:5">
      <c r="A277">
        <v>145</v>
      </c>
      <c r="B277" s="3" t="str">
        <f ca="1" t="shared" si="9"/>
        <v>14:37:24</v>
      </c>
      <c r="C277">
        <v>1172.89028213166</v>
      </c>
      <c r="D277">
        <v>174.478056426332</v>
      </c>
      <c r="E277" s="4">
        <f ca="1" t="shared" si="8"/>
        <v>7</v>
      </c>
    </row>
    <row r="278" spans="1:5">
      <c r="A278">
        <v>145</v>
      </c>
      <c r="B278" s="3" t="str">
        <f ca="1" t="shared" si="9"/>
        <v>14:37:26</v>
      </c>
      <c r="C278">
        <v>1200.52351097179</v>
      </c>
      <c r="D278">
        <v>24.1802507836992</v>
      </c>
      <c r="E278" s="4">
        <f ca="1" t="shared" si="8"/>
        <v>2</v>
      </c>
    </row>
    <row r="279" spans="1:5">
      <c r="A279">
        <v>146</v>
      </c>
      <c r="B279" s="3" t="str">
        <f ca="1" t="shared" si="9"/>
        <v>14:58:42</v>
      </c>
      <c r="C279">
        <v>1265.22570532915</v>
      </c>
      <c r="D279">
        <v>347.01724137931</v>
      </c>
      <c r="E279" s="4" t="str">
        <f ca="1" t="shared" si="8"/>
        <v>6</v>
      </c>
    </row>
    <row r="280" spans="1:5">
      <c r="A280">
        <v>146</v>
      </c>
      <c r="B280" s="3" t="str">
        <f ca="1" t="shared" si="9"/>
        <v>14:58:52</v>
      </c>
      <c r="C280">
        <v>1208.61128526646</v>
      </c>
      <c r="D280">
        <v>314.666144200627</v>
      </c>
      <c r="E280" s="4">
        <f ca="1" t="shared" si="8"/>
        <v>10</v>
      </c>
    </row>
    <row r="281" spans="1:5">
      <c r="A281">
        <v>146</v>
      </c>
      <c r="B281" s="3" t="str">
        <f ca="1" t="shared" si="9"/>
        <v>14:59:07</v>
      </c>
      <c r="C281">
        <v>1185.02194357367</v>
      </c>
      <c r="D281">
        <v>272.205329153605</v>
      </c>
      <c r="E281" s="4">
        <f ca="1" t="shared" si="8"/>
        <v>15</v>
      </c>
    </row>
    <row r="282" spans="1:5">
      <c r="A282">
        <v>146</v>
      </c>
      <c r="B282" s="3" t="str">
        <f ca="1" t="shared" si="9"/>
        <v>14:59:18</v>
      </c>
      <c r="C282">
        <v>1158.06269592476</v>
      </c>
      <c r="D282">
        <v>288.380877742947</v>
      </c>
      <c r="E282" s="4">
        <f ca="1" t="shared" si="8"/>
        <v>11</v>
      </c>
    </row>
    <row r="283" spans="1:5">
      <c r="A283">
        <v>146</v>
      </c>
      <c r="B283" s="3" t="str">
        <f ca="1" t="shared" si="9"/>
        <v>14:59:19</v>
      </c>
      <c r="C283">
        <v>1144.58307210031</v>
      </c>
      <c r="D283">
        <v>300.512539184953</v>
      </c>
      <c r="E283" s="4">
        <f ca="1" t="shared" si="8"/>
        <v>1</v>
      </c>
    </row>
    <row r="284" spans="1:5">
      <c r="A284">
        <v>146</v>
      </c>
      <c r="B284" s="3" t="str">
        <f ca="1" t="shared" si="9"/>
        <v>14:59:23</v>
      </c>
      <c r="C284">
        <v>1131.77742946708</v>
      </c>
      <c r="D284">
        <v>311.296238244514</v>
      </c>
      <c r="E284" s="4">
        <f ca="1" t="shared" si="8"/>
        <v>4</v>
      </c>
    </row>
    <row r="285" spans="1:5">
      <c r="A285">
        <v>146</v>
      </c>
      <c r="B285" s="3" t="str">
        <f ca="1" t="shared" si="9"/>
        <v>14:59:28</v>
      </c>
      <c r="C285">
        <v>1115.60188087774</v>
      </c>
      <c r="D285">
        <v>321.405956112853</v>
      </c>
      <c r="E285" s="4">
        <f ca="1" t="shared" si="8"/>
        <v>5</v>
      </c>
    </row>
    <row r="286" spans="1:5">
      <c r="A286">
        <v>146</v>
      </c>
      <c r="B286" s="3" t="str">
        <f ca="1" t="shared" si="9"/>
        <v>14:59:40</v>
      </c>
      <c r="C286">
        <v>1099.4263322884</v>
      </c>
      <c r="D286">
        <v>332.863636363636</v>
      </c>
      <c r="E286" s="4">
        <f ca="1" t="shared" si="8"/>
        <v>12</v>
      </c>
    </row>
    <row r="287" spans="1:5">
      <c r="A287">
        <v>146</v>
      </c>
      <c r="B287" s="3" t="str">
        <f ca="1" t="shared" si="9"/>
        <v>14:59:44</v>
      </c>
      <c r="C287">
        <v>1176.26018808777</v>
      </c>
      <c r="D287">
        <v>393.521943573668</v>
      </c>
      <c r="E287" s="4">
        <f ca="1" t="shared" si="8"/>
        <v>4</v>
      </c>
    </row>
    <row r="288" spans="1:5">
      <c r="A288">
        <v>146</v>
      </c>
      <c r="B288" s="3" t="str">
        <f ca="1" t="shared" si="9"/>
        <v>14:59:59</v>
      </c>
      <c r="C288">
        <v>1191.08777429467</v>
      </c>
      <c r="D288">
        <v>389.478056426332</v>
      </c>
      <c r="E288" s="4">
        <f ca="1" t="shared" si="8"/>
        <v>15</v>
      </c>
    </row>
    <row r="289" spans="1:5">
      <c r="A289">
        <v>146</v>
      </c>
      <c r="B289" s="3" t="str">
        <f ca="1" t="shared" si="9"/>
        <v>15:00:09</v>
      </c>
      <c r="C289">
        <v>1203.21943573668</v>
      </c>
      <c r="D289">
        <v>380.042319749216</v>
      </c>
      <c r="E289" s="4">
        <f ca="1" t="shared" si="8"/>
        <v>10</v>
      </c>
    </row>
    <row r="290" spans="1:5">
      <c r="A290">
        <v>146</v>
      </c>
      <c r="B290" s="3" t="str">
        <f ca="1" t="shared" si="9"/>
        <v>15:00:10</v>
      </c>
      <c r="C290">
        <v>1207.26332288401</v>
      </c>
      <c r="D290">
        <v>367.91065830721</v>
      </c>
      <c r="E290" s="4">
        <f ca="1" t="shared" si="8"/>
        <v>1</v>
      </c>
    </row>
    <row r="291" spans="1:5">
      <c r="A291">
        <v>146</v>
      </c>
      <c r="B291" s="3" t="str">
        <f ca="1" t="shared" si="9"/>
        <v>15:00:21</v>
      </c>
      <c r="C291">
        <v>1218.7210031348</v>
      </c>
      <c r="D291">
        <v>353.083072100314</v>
      </c>
      <c r="E291" s="4">
        <f ca="1" t="shared" si="8"/>
        <v>11</v>
      </c>
    </row>
    <row r="292" spans="1:5">
      <c r="A292">
        <v>146</v>
      </c>
      <c r="B292" s="3" t="str">
        <f ca="1" t="shared" si="9"/>
        <v>15:00:28</v>
      </c>
      <c r="C292">
        <v>1223.43887147335</v>
      </c>
      <c r="D292">
        <v>344.995297805643</v>
      </c>
      <c r="E292" s="4">
        <f ca="1" t="shared" si="8"/>
        <v>7</v>
      </c>
    </row>
    <row r="293" spans="1:5">
      <c r="A293">
        <v>146</v>
      </c>
      <c r="B293" s="3" t="str">
        <f ca="1" t="shared" si="9"/>
        <v>15:00:31</v>
      </c>
      <c r="C293">
        <v>1225.46081504702</v>
      </c>
      <c r="D293">
        <v>335.559561128527</v>
      </c>
      <c r="E293" s="4">
        <f ca="1" t="shared" si="8"/>
        <v>3</v>
      </c>
    </row>
    <row r="294" spans="1:5">
      <c r="A294">
        <v>146</v>
      </c>
      <c r="B294" s="3" t="str">
        <f ca="1" t="shared" si="9"/>
        <v>15:00:46</v>
      </c>
      <c r="C294">
        <v>1229.50470219436</v>
      </c>
      <c r="D294">
        <v>306.578369905956</v>
      </c>
      <c r="E294" s="4">
        <f ca="1" t="shared" si="8"/>
        <v>15</v>
      </c>
    </row>
    <row r="295" spans="1:5">
      <c r="A295">
        <v>146</v>
      </c>
      <c r="B295" s="3" t="str">
        <f ca="1" t="shared" si="9"/>
        <v>15:01:01</v>
      </c>
      <c r="C295">
        <v>1199.17554858934</v>
      </c>
      <c r="D295">
        <v>72.0329153605016</v>
      </c>
      <c r="E295" s="4">
        <f ca="1" t="shared" si="8"/>
        <v>15</v>
      </c>
    </row>
    <row r="296" spans="1:5">
      <c r="A296">
        <v>146</v>
      </c>
      <c r="B296" s="3" t="str">
        <f ca="1" t="shared" si="9"/>
        <v>15:01:06</v>
      </c>
      <c r="C296">
        <v>1204.56739811912</v>
      </c>
      <c r="D296">
        <v>28.2241379310346</v>
      </c>
      <c r="E296" s="4">
        <f ca="1" t="shared" si="8"/>
        <v>5</v>
      </c>
    </row>
    <row r="297" spans="1:5">
      <c r="A297">
        <v>147</v>
      </c>
      <c r="B297" s="3" t="str">
        <f ca="1" t="shared" si="9"/>
        <v>15:28:29</v>
      </c>
      <c r="C297">
        <v>1251.7460815047</v>
      </c>
      <c r="D297">
        <v>308.600313479624</v>
      </c>
      <c r="E297" s="4" t="str">
        <f ca="1" t="shared" si="8"/>
        <v>2</v>
      </c>
    </row>
    <row r="298" spans="1:5">
      <c r="A298">
        <v>147</v>
      </c>
      <c r="B298" s="3" t="str">
        <f ca="1" t="shared" si="9"/>
        <v>15:28:33</v>
      </c>
      <c r="C298">
        <v>1207.26332288401</v>
      </c>
      <c r="D298">
        <v>248.615987460815</v>
      </c>
      <c r="E298" s="4">
        <f ca="1" t="shared" si="8"/>
        <v>4</v>
      </c>
    </row>
    <row r="299" spans="1:5">
      <c r="A299">
        <v>147</v>
      </c>
      <c r="B299" s="3" t="str">
        <f ca="1" t="shared" si="9"/>
        <v>15:28:45</v>
      </c>
      <c r="C299">
        <v>1182.32601880878</v>
      </c>
      <c r="D299">
        <v>188.631661442006</v>
      </c>
      <c r="E299" s="4">
        <f ca="1" t="shared" si="8"/>
        <v>12</v>
      </c>
    </row>
    <row r="300" spans="1:5">
      <c r="A300">
        <v>147</v>
      </c>
      <c r="B300" s="3" t="str">
        <f ca="1" t="shared" si="9"/>
        <v>15:28:47</v>
      </c>
      <c r="C300">
        <v>1170.86833855799</v>
      </c>
      <c r="D300">
        <v>132.691222570533</v>
      </c>
      <c r="E300" s="4">
        <f ca="1" t="shared" si="8"/>
        <v>2</v>
      </c>
    </row>
    <row r="301" spans="1:5">
      <c r="A301">
        <v>147</v>
      </c>
      <c r="B301" s="3" t="str">
        <f ca="1" t="shared" si="9"/>
        <v>15:29:02</v>
      </c>
      <c r="C301">
        <v>1174.91222570533</v>
      </c>
      <c r="D301">
        <v>70.010971786834</v>
      </c>
      <c r="E301" s="4">
        <f ca="1" t="shared" si="8"/>
        <v>15</v>
      </c>
    </row>
    <row r="302" spans="1:5">
      <c r="A302">
        <v>147</v>
      </c>
      <c r="B302" s="3" t="str">
        <f ca="1" t="shared" si="9"/>
        <v>15:29:06</v>
      </c>
      <c r="C302">
        <v>1185.02194357367</v>
      </c>
      <c r="D302">
        <v>27.550156739812</v>
      </c>
      <c r="E302" s="4">
        <f ca="1" t="shared" si="8"/>
        <v>4</v>
      </c>
    </row>
    <row r="303" spans="1:5">
      <c r="A303">
        <v>148</v>
      </c>
      <c r="B303" s="3" t="str">
        <f ca="1" t="shared" si="9"/>
        <v>15:31:48</v>
      </c>
      <c r="C303">
        <v>1247.70219435737</v>
      </c>
      <c r="D303">
        <v>308.600313479624</v>
      </c>
      <c r="E303" s="4" t="str">
        <f ca="1" t="shared" si="8"/>
        <v>8</v>
      </c>
    </row>
    <row r="304" spans="1:5">
      <c r="A304">
        <v>148</v>
      </c>
      <c r="B304" s="3" t="str">
        <f ca="1" t="shared" si="9"/>
        <v>15:31:53</v>
      </c>
      <c r="C304">
        <v>1081.90282131661</v>
      </c>
      <c r="D304">
        <v>314.666144200627</v>
      </c>
      <c r="E304" s="4">
        <f ca="1" t="shared" si="8"/>
        <v>5</v>
      </c>
    </row>
    <row r="305" spans="1:5">
      <c r="A305">
        <v>148</v>
      </c>
      <c r="B305" s="3" t="str">
        <f ca="1" t="shared" si="9"/>
        <v>15:31:58</v>
      </c>
      <c r="C305">
        <v>1047.52978056426</v>
      </c>
      <c r="D305">
        <v>221.656739811912</v>
      </c>
      <c r="E305" s="4">
        <f ca="1" t="shared" si="8"/>
        <v>5</v>
      </c>
    </row>
    <row r="306" spans="1:5">
      <c r="A306">
        <v>148</v>
      </c>
      <c r="B306" s="3" t="str">
        <f ca="1" t="shared" si="9"/>
        <v>15:32:01</v>
      </c>
      <c r="C306">
        <v>1081.22884012539</v>
      </c>
      <c r="D306">
        <v>163.694357366771</v>
      </c>
      <c r="E306" s="4">
        <f ca="1" t="shared" si="8"/>
        <v>3</v>
      </c>
    </row>
    <row r="307" spans="1:5">
      <c r="A307">
        <v>148</v>
      </c>
      <c r="B307" s="3" t="str">
        <f ca="1" t="shared" si="9"/>
        <v>15:32:12</v>
      </c>
      <c r="C307">
        <v>1154.69278996865</v>
      </c>
      <c r="D307">
        <v>28.2241379310346</v>
      </c>
      <c r="E307" s="4">
        <f ca="1" t="shared" si="8"/>
        <v>11</v>
      </c>
    </row>
    <row r="308" spans="1:5">
      <c r="A308">
        <v>149</v>
      </c>
      <c r="B308" s="3" t="str">
        <f ca="1" t="shared" si="9"/>
        <v>15:41:24</v>
      </c>
      <c r="C308">
        <v>1193.10971786834</v>
      </c>
      <c r="D308">
        <v>28.8981191222572</v>
      </c>
      <c r="E308" s="4" t="str">
        <f ca="1" t="shared" si="8"/>
        <v>11</v>
      </c>
    </row>
    <row r="309" spans="1:5">
      <c r="A309">
        <v>149</v>
      </c>
      <c r="B309" s="3" t="str">
        <f ca="1" t="shared" si="9"/>
        <v>15:41:28</v>
      </c>
      <c r="C309">
        <v>1178.95611285266</v>
      </c>
      <c r="D309">
        <v>147.51880877743</v>
      </c>
      <c r="E309" s="4">
        <f ca="1" t="shared" si="8"/>
        <v>4</v>
      </c>
    </row>
    <row r="310" spans="1:5">
      <c r="A310">
        <v>149</v>
      </c>
      <c r="B310" s="3" t="str">
        <f ca="1" t="shared" si="9"/>
        <v>15:41:32</v>
      </c>
      <c r="C310">
        <v>1195.13166144201</v>
      </c>
      <c r="D310">
        <v>313.318181818182</v>
      </c>
      <c r="E310" s="4">
        <f ca="1" t="shared" si="8"/>
        <v>4</v>
      </c>
    </row>
    <row r="311" spans="1:5">
      <c r="A311">
        <v>149</v>
      </c>
      <c r="B311" s="3" t="str">
        <f ca="1" t="shared" si="9"/>
        <v>15:41:36</v>
      </c>
      <c r="C311">
        <v>1117.62382445141</v>
      </c>
      <c r="D311">
        <v>417.78526645768</v>
      </c>
      <c r="E311" s="4">
        <f ca="1" t="shared" si="8"/>
        <v>4</v>
      </c>
    </row>
    <row r="312" spans="1:5">
      <c r="A312">
        <v>149</v>
      </c>
      <c r="B312" s="3" t="str">
        <f ca="1" t="shared" si="9"/>
        <v>15:41:40</v>
      </c>
      <c r="C312">
        <v>1079.20689655172</v>
      </c>
      <c r="D312">
        <v>417.111285266458</v>
      </c>
      <c r="E312" s="4">
        <f ca="1" t="shared" si="8"/>
        <v>4</v>
      </c>
    </row>
    <row r="313" spans="1:5">
      <c r="A313">
        <v>149</v>
      </c>
      <c r="B313" s="3" t="str">
        <f ca="1" t="shared" si="9"/>
        <v>15:41:47</v>
      </c>
      <c r="C313">
        <v>1057.6394984326</v>
      </c>
      <c r="D313">
        <v>398.913793103448</v>
      </c>
      <c r="E313" s="4">
        <f ca="1" t="shared" si="8"/>
        <v>7</v>
      </c>
    </row>
    <row r="314" spans="1:5">
      <c r="A314">
        <v>149</v>
      </c>
      <c r="B314" s="3" t="str">
        <f ca="1" t="shared" si="9"/>
        <v>15:41:53</v>
      </c>
      <c r="C314">
        <v>1081.22884012539</v>
      </c>
      <c r="D314">
        <v>329.493730407524</v>
      </c>
      <c r="E314" s="4">
        <f ca="1" t="shared" si="8"/>
        <v>6</v>
      </c>
    </row>
    <row r="315" spans="1:5">
      <c r="A315">
        <v>149</v>
      </c>
      <c r="B315" s="3" t="str">
        <f ca="1" t="shared" si="9"/>
        <v>15:42:02</v>
      </c>
      <c r="C315">
        <v>1085.27272727273</v>
      </c>
      <c r="D315">
        <v>179.19592476489</v>
      </c>
      <c r="E315" s="4">
        <f ca="1" t="shared" si="8"/>
        <v>9</v>
      </c>
    </row>
    <row r="316" spans="1:5">
      <c r="A316">
        <v>149</v>
      </c>
      <c r="B316" s="3" t="str">
        <f ca="1" t="shared" si="9"/>
        <v>15:42:17</v>
      </c>
      <c r="C316">
        <v>1119.64576802508</v>
      </c>
      <c r="D316">
        <v>24.1802507836992</v>
      </c>
      <c r="E316" s="4">
        <f ca="1" t="shared" si="8"/>
        <v>15</v>
      </c>
    </row>
    <row r="317" spans="1:5">
      <c r="A317">
        <v>150</v>
      </c>
      <c r="B317" s="3" t="str">
        <f ca="1" t="shared" si="9"/>
        <v>15:35:07</v>
      </c>
      <c r="C317">
        <v>1249.72413793103</v>
      </c>
      <c r="D317">
        <v>334.885579937304</v>
      </c>
      <c r="E317" s="4" t="str">
        <f ca="1" t="shared" si="8"/>
        <v>2</v>
      </c>
    </row>
    <row r="318" spans="1:5">
      <c r="A318">
        <v>150</v>
      </c>
      <c r="B318" s="3" t="str">
        <f ca="1" t="shared" si="9"/>
        <v>15:35:11</v>
      </c>
      <c r="C318">
        <v>1139.86520376176</v>
      </c>
      <c r="D318">
        <v>112.471786833856</v>
      </c>
      <c r="E318" s="4">
        <f ca="1" t="shared" si="8"/>
        <v>4</v>
      </c>
    </row>
    <row r="319" spans="1:5">
      <c r="A319">
        <v>150</v>
      </c>
      <c r="B319" s="3" t="str">
        <f ca="1" t="shared" si="9"/>
        <v>15:35:17</v>
      </c>
      <c r="C319">
        <v>1154.69278996865</v>
      </c>
      <c r="D319">
        <v>33.6159874608152</v>
      </c>
      <c r="E319" s="4">
        <f ca="1" t="shared" si="8"/>
        <v>6</v>
      </c>
    </row>
    <row r="320" spans="1:5">
      <c r="A320">
        <v>151</v>
      </c>
      <c r="B320" s="3" t="str">
        <f ca="1" t="shared" si="9"/>
        <v>15:43:34</v>
      </c>
      <c r="C320">
        <v>866.902821316614</v>
      </c>
      <c r="D320">
        <v>23.5062695924767</v>
      </c>
      <c r="E320" s="4" t="str">
        <f ca="1" t="shared" si="8"/>
        <v>4</v>
      </c>
    </row>
    <row r="321" spans="1:5">
      <c r="A321">
        <v>151</v>
      </c>
      <c r="B321" s="3" t="str">
        <f ca="1" t="shared" si="9"/>
        <v>15:43:47</v>
      </c>
      <c r="C321">
        <v>850.727272727273</v>
      </c>
      <c r="D321">
        <v>151.562695924765</v>
      </c>
      <c r="E321" s="4">
        <f ca="1" t="shared" si="8"/>
        <v>13</v>
      </c>
    </row>
    <row r="322" spans="1:5">
      <c r="A322">
        <v>151</v>
      </c>
      <c r="B322" s="3" t="str">
        <f ca="1" t="shared" si="9"/>
        <v>15:43:49</v>
      </c>
      <c r="C322">
        <v>873.64263322884</v>
      </c>
      <c r="D322">
        <v>393.521943573668</v>
      </c>
      <c r="E322" s="4">
        <f ca="1" t="shared" si="8"/>
        <v>2</v>
      </c>
    </row>
    <row r="323" spans="1:5">
      <c r="A323">
        <v>151</v>
      </c>
      <c r="B323" s="3" t="str">
        <f ca="1" t="shared" si="9"/>
        <v>15:43:50</v>
      </c>
      <c r="C323">
        <v>1011.13479623824</v>
      </c>
      <c r="D323">
        <v>385.434169278997</v>
      </c>
      <c r="E323" s="4">
        <f ca="1" t="shared" ref="E323:E386" si="10">IF(A323=A322,SECOND(B323-B322),TEXT(RAND()*10+1,0))</f>
        <v>1</v>
      </c>
    </row>
    <row r="324" spans="1:5">
      <c r="A324">
        <v>151</v>
      </c>
      <c r="B324" s="3" t="str">
        <f ca="1" t="shared" ref="B324:B387" si="11">IF(A324=A323,TEXT(B323+RAND()*("00:00:15")+"00:00:01","HH:MM:SS"),TEXT(B323-RAND()*("00:60:00")+"00:30:00"-RAND()*("00:00:60")+"00:00:30","HH:MM:SS"))</f>
        <v>15:43:57</v>
      </c>
      <c r="C324">
        <v>1255.11598746082</v>
      </c>
      <c r="D324">
        <v>331.515673981191</v>
      </c>
      <c r="E324" s="4">
        <f ca="1" t="shared" si="10"/>
        <v>7</v>
      </c>
    </row>
    <row r="325" spans="1:5">
      <c r="A325">
        <v>152</v>
      </c>
      <c r="B325" s="3" t="str">
        <f ca="1" t="shared" si="11"/>
        <v>15:18:45</v>
      </c>
      <c r="C325">
        <v>859.489028213166</v>
      </c>
      <c r="D325">
        <v>445.418495297806</v>
      </c>
      <c r="E325" s="4" t="str">
        <f ca="1" t="shared" si="10"/>
        <v>3</v>
      </c>
    </row>
    <row r="326" spans="1:5">
      <c r="A326">
        <v>152</v>
      </c>
      <c r="B326" s="3" t="str">
        <f ca="1" t="shared" si="11"/>
        <v>15:18:59</v>
      </c>
      <c r="C326">
        <v>860.163009404389</v>
      </c>
      <c r="D326">
        <v>432.612852664577</v>
      </c>
      <c r="E326" s="4">
        <f ca="1" t="shared" si="10"/>
        <v>14</v>
      </c>
    </row>
    <row r="327" spans="1:5">
      <c r="A327">
        <v>152</v>
      </c>
      <c r="B327" s="3" t="str">
        <f ca="1" t="shared" si="11"/>
        <v>15:19:01</v>
      </c>
      <c r="C327">
        <v>879.034482758621</v>
      </c>
      <c r="D327">
        <v>424.525078369906</v>
      </c>
      <c r="E327" s="4">
        <f ca="1" t="shared" si="10"/>
        <v>2</v>
      </c>
    </row>
    <row r="328" spans="1:5">
      <c r="A328">
        <v>152</v>
      </c>
      <c r="B328" s="3" t="str">
        <f ca="1" t="shared" si="11"/>
        <v>15:19:12</v>
      </c>
      <c r="C328">
        <v>901.949843260188</v>
      </c>
      <c r="D328">
        <v>413.067398119122</v>
      </c>
      <c r="E328" s="4">
        <f ca="1" t="shared" si="10"/>
        <v>11</v>
      </c>
    </row>
    <row r="329" spans="1:5">
      <c r="A329">
        <v>152</v>
      </c>
      <c r="B329" s="3" t="str">
        <f ca="1" t="shared" si="11"/>
        <v>15:19:24</v>
      </c>
      <c r="C329">
        <v>920.147335423197</v>
      </c>
      <c r="D329">
        <v>402.957680250784</v>
      </c>
      <c r="E329" s="4">
        <f ca="1" t="shared" si="10"/>
        <v>12</v>
      </c>
    </row>
    <row r="330" spans="1:5">
      <c r="A330">
        <v>152</v>
      </c>
      <c r="B330" s="3" t="str">
        <f ca="1" t="shared" si="11"/>
        <v>15:19:33</v>
      </c>
      <c r="C330">
        <v>926.213166144201</v>
      </c>
      <c r="D330">
        <v>387.456112852665</v>
      </c>
      <c r="E330" s="4">
        <f ca="1" t="shared" si="10"/>
        <v>9</v>
      </c>
    </row>
    <row r="331" spans="1:5">
      <c r="A331">
        <v>152</v>
      </c>
      <c r="B331" s="3" t="str">
        <f ca="1" t="shared" si="11"/>
        <v>15:19:34</v>
      </c>
      <c r="C331">
        <v>914.081504702194</v>
      </c>
      <c r="D331">
        <v>345.669278996865</v>
      </c>
      <c r="E331" s="4">
        <f ca="1" t="shared" si="10"/>
        <v>1</v>
      </c>
    </row>
    <row r="332" spans="1:5">
      <c r="A332">
        <v>152</v>
      </c>
      <c r="B332" s="3" t="str">
        <f ca="1" t="shared" si="11"/>
        <v>15:19:46</v>
      </c>
      <c r="C332">
        <v>855.445141065831</v>
      </c>
      <c r="D332">
        <v>260.747648902821</v>
      </c>
      <c r="E332" s="4">
        <f ca="1" t="shared" si="10"/>
        <v>12</v>
      </c>
    </row>
    <row r="333" spans="1:5">
      <c r="A333">
        <v>152</v>
      </c>
      <c r="B333" s="3" t="str">
        <f ca="1" t="shared" si="11"/>
        <v>15:19:56</v>
      </c>
      <c r="C333">
        <v>910.711598746081</v>
      </c>
      <c r="D333">
        <v>70.010971786834</v>
      </c>
      <c r="E333" s="4">
        <f ca="1" t="shared" si="10"/>
        <v>10</v>
      </c>
    </row>
    <row r="334" spans="1:5">
      <c r="A334">
        <v>152</v>
      </c>
      <c r="B334" s="3" t="str">
        <f ca="1" t="shared" si="11"/>
        <v>15:20:06</v>
      </c>
      <c r="C334">
        <v>936.322884012539</v>
      </c>
      <c r="D334">
        <v>26.8761755485895</v>
      </c>
      <c r="E334" s="4">
        <f ca="1" t="shared" si="10"/>
        <v>10</v>
      </c>
    </row>
    <row r="335" spans="1:5">
      <c r="A335">
        <v>153</v>
      </c>
      <c r="B335" s="3" t="str">
        <f ca="1" t="shared" si="11"/>
        <v>14:59:02</v>
      </c>
      <c r="C335">
        <v>854.771159874608</v>
      </c>
      <c r="D335">
        <v>443.396551724138</v>
      </c>
      <c r="E335" s="4" t="str">
        <f ca="1" t="shared" si="10"/>
        <v>5</v>
      </c>
    </row>
    <row r="336" spans="1:5">
      <c r="A336">
        <v>153</v>
      </c>
      <c r="B336" s="3" t="str">
        <f ca="1" t="shared" si="11"/>
        <v>14:59:17</v>
      </c>
      <c r="C336">
        <v>863.532915360502</v>
      </c>
      <c r="D336">
        <v>393.521943573668</v>
      </c>
      <c r="E336" s="4">
        <f ca="1" t="shared" si="10"/>
        <v>15</v>
      </c>
    </row>
    <row r="337" spans="1:5">
      <c r="A337">
        <v>153</v>
      </c>
      <c r="B337" s="3" t="str">
        <f ca="1" t="shared" si="11"/>
        <v>14:59:29</v>
      </c>
      <c r="C337">
        <v>944.41065830721</v>
      </c>
      <c r="D337">
        <v>223.67868338558</v>
      </c>
      <c r="E337" s="4">
        <f ca="1" t="shared" si="10"/>
        <v>12</v>
      </c>
    </row>
    <row r="338" spans="1:5">
      <c r="A338">
        <v>153</v>
      </c>
      <c r="B338" s="3" t="str">
        <f ca="1" t="shared" si="11"/>
        <v>14:59:40</v>
      </c>
      <c r="C338">
        <v>938.344827586207</v>
      </c>
      <c r="D338">
        <v>24.8542319749217</v>
      </c>
      <c r="E338" s="4">
        <f ca="1" t="shared" si="10"/>
        <v>11</v>
      </c>
    </row>
    <row r="339" spans="1:5">
      <c r="A339">
        <v>154</v>
      </c>
      <c r="B339" s="3" t="str">
        <f ca="1" t="shared" si="11"/>
        <v>14:47:14</v>
      </c>
      <c r="C339">
        <v>1051.5736677116</v>
      </c>
      <c r="D339">
        <v>28.8981191222572</v>
      </c>
      <c r="E339" s="4" t="str">
        <f ca="1" t="shared" si="10"/>
        <v>4</v>
      </c>
    </row>
    <row r="340" spans="1:5">
      <c r="A340">
        <v>154</v>
      </c>
      <c r="B340" s="3" t="str">
        <f ca="1" t="shared" si="11"/>
        <v>14:47:19</v>
      </c>
      <c r="C340">
        <v>1047.52978056426</v>
      </c>
      <c r="D340">
        <v>252.659874608151</v>
      </c>
      <c r="E340" s="4">
        <f ca="1" t="shared" si="10"/>
        <v>5</v>
      </c>
    </row>
    <row r="341" spans="1:5">
      <c r="A341">
        <v>154</v>
      </c>
      <c r="B341" s="3" t="str">
        <f ca="1" t="shared" si="11"/>
        <v>14:47:22</v>
      </c>
      <c r="C341">
        <v>922.169278996865</v>
      </c>
      <c r="D341">
        <v>445.418495297806</v>
      </c>
      <c r="E341" s="4">
        <f ca="1" t="shared" si="10"/>
        <v>3</v>
      </c>
    </row>
    <row r="342" spans="1:5">
      <c r="A342">
        <v>155</v>
      </c>
      <c r="B342" s="3" t="str">
        <f ca="1" t="shared" si="11"/>
        <v>14:24:31</v>
      </c>
      <c r="C342">
        <v>893.188087774295</v>
      </c>
      <c r="D342">
        <v>30.9200626959249</v>
      </c>
      <c r="E342" s="4" t="str">
        <f ca="1" t="shared" si="10"/>
        <v>6</v>
      </c>
    </row>
    <row r="343" spans="1:5">
      <c r="A343">
        <v>155</v>
      </c>
      <c r="B343" s="3" t="str">
        <f ca="1" t="shared" si="11"/>
        <v>14:24:37</v>
      </c>
      <c r="C343">
        <v>944.41065830721</v>
      </c>
      <c r="D343">
        <v>241.876175548589</v>
      </c>
      <c r="E343" s="4">
        <f ca="1" t="shared" si="10"/>
        <v>6</v>
      </c>
    </row>
    <row r="344" spans="1:5">
      <c r="A344">
        <v>155</v>
      </c>
      <c r="B344" s="3" t="str">
        <f ca="1" t="shared" si="11"/>
        <v>14:24:47</v>
      </c>
      <c r="C344">
        <v>952.498432601881</v>
      </c>
      <c r="D344">
        <v>419.807210031348</v>
      </c>
      <c r="E344" s="4">
        <f ca="1" t="shared" si="10"/>
        <v>10</v>
      </c>
    </row>
    <row r="345" spans="1:5">
      <c r="A345">
        <v>155</v>
      </c>
      <c r="B345" s="3" t="str">
        <f ca="1" t="shared" si="11"/>
        <v>14:24:55</v>
      </c>
      <c r="C345">
        <v>889.144200626959</v>
      </c>
      <c r="D345">
        <v>446.092476489028</v>
      </c>
      <c r="E345" s="4">
        <f ca="1" t="shared" si="10"/>
        <v>8</v>
      </c>
    </row>
    <row r="346" spans="1:5">
      <c r="A346">
        <v>156</v>
      </c>
      <c r="B346" s="3" t="str">
        <f ca="1" t="shared" si="11"/>
        <v>13:54:57</v>
      </c>
      <c r="C346">
        <v>837.921630094044</v>
      </c>
      <c r="D346">
        <v>24.1802507836992</v>
      </c>
      <c r="E346" s="4" t="str">
        <f ca="1" t="shared" si="10"/>
        <v>8</v>
      </c>
    </row>
    <row r="347" spans="1:5">
      <c r="A347">
        <v>156</v>
      </c>
      <c r="B347" s="3" t="str">
        <f ca="1" t="shared" si="11"/>
        <v>13:55:04</v>
      </c>
      <c r="C347">
        <v>833.877742946709</v>
      </c>
      <c r="D347">
        <v>176.5</v>
      </c>
      <c r="E347" s="4">
        <f ca="1" t="shared" si="10"/>
        <v>7</v>
      </c>
    </row>
    <row r="348" spans="1:5">
      <c r="A348">
        <v>156</v>
      </c>
      <c r="B348" s="3" t="str">
        <f ca="1" t="shared" si="11"/>
        <v>13:55:09</v>
      </c>
      <c r="C348">
        <v>910.711598746081</v>
      </c>
      <c r="D348">
        <v>386.782131661442</v>
      </c>
      <c r="E348" s="4">
        <f ca="1" t="shared" si="10"/>
        <v>5</v>
      </c>
    </row>
    <row r="349" spans="1:5">
      <c r="A349">
        <v>156</v>
      </c>
      <c r="B349" s="3" t="str">
        <f ca="1" t="shared" si="11"/>
        <v>13:55:10</v>
      </c>
      <c r="C349">
        <v>877.012539184953</v>
      </c>
      <c r="D349">
        <v>444.744514106583</v>
      </c>
      <c r="E349" s="4">
        <f ca="1" t="shared" si="10"/>
        <v>1</v>
      </c>
    </row>
    <row r="350" spans="1:5">
      <c r="A350">
        <v>157</v>
      </c>
      <c r="B350" s="3" t="str">
        <f ca="1" t="shared" si="11"/>
        <v>13:54:06</v>
      </c>
      <c r="C350">
        <v>875.664576802508</v>
      </c>
      <c r="D350">
        <v>446.766457680251</v>
      </c>
      <c r="E350" s="4" t="str">
        <f ca="1" t="shared" si="10"/>
        <v>10</v>
      </c>
    </row>
    <row r="351" spans="1:5">
      <c r="A351">
        <v>157</v>
      </c>
      <c r="B351" s="3" t="str">
        <f ca="1" t="shared" si="11"/>
        <v>13:54:11</v>
      </c>
      <c r="C351">
        <v>1031.35423197492</v>
      </c>
      <c r="D351">
        <v>378.020376175549</v>
      </c>
      <c r="E351" s="4">
        <f ca="1" t="shared" si="10"/>
        <v>5</v>
      </c>
    </row>
    <row r="352" spans="1:5">
      <c r="A352">
        <v>157</v>
      </c>
      <c r="B352" s="3" t="str">
        <f ca="1" t="shared" si="11"/>
        <v>13:54:18</v>
      </c>
      <c r="C352">
        <v>1043.48589341693</v>
      </c>
      <c r="D352">
        <v>371.280564263323</v>
      </c>
      <c r="E352" s="4">
        <f ca="1" t="shared" si="10"/>
        <v>7</v>
      </c>
    </row>
    <row r="353" spans="1:5">
      <c r="A353">
        <v>157</v>
      </c>
      <c r="B353" s="3" t="str">
        <f ca="1" t="shared" si="11"/>
        <v>13:54:31</v>
      </c>
      <c r="C353">
        <v>1055.61755485893</v>
      </c>
      <c r="D353">
        <v>365.21473354232</v>
      </c>
      <c r="E353" s="4">
        <f ca="1" t="shared" si="10"/>
        <v>13</v>
      </c>
    </row>
    <row r="354" spans="1:5">
      <c r="A354">
        <v>157</v>
      </c>
      <c r="B354" s="3" t="str">
        <f ca="1" t="shared" si="11"/>
        <v>13:54:37</v>
      </c>
      <c r="C354">
        <v>1091.33855799373</v>
      </c>
      <c r="D354">
        <v>359.822884012539</v>
      </c>
      <c r="E354" s="4">
        <f ca="1" t="shared" si="10"/>
        <v>6</v>
      </c>
    </row>
    <row r="355" spans="1:5">
      <c r="A355">
        <v>157</v>
      </c>
      <c r="B355" s="3" t="str">
        <f ca="1" t="shared" si="11"/>
        <v>13:54:52</v>
      </c>
      <c r="C355">
        <v>932.278996865204</v>
      </c>
      <c r="D355">
        <v>446.092476489028</v>
      </c>
      <c r="E355" s="4">
        <f ca="1" t="shared" si="10"/>
        <v>15</v>
      </c>
    </row>
    <row r="356" spans="1:5">
      <c r="A356">
        <v>158</v>
      </c>
      <c r="B356" s="3" t="str">
        <f ca="1" t="shared" si="11"/>
        <v>14:12:14</v>
      </c>
      <c r="C356">
        <v>966.652037617555</v>
      </c>
      <c r="D356">
        <v>443.396551724138</v>
      </c>
      <c r="E356" s="4" t="str">
        <f ca="1" t="shared" si="10"/>
        <v>7</v>
      </c>
    </row>
    <row r="357" spans="1:5">
      <c r="A357">
        <v>158</v>
      </c>
      <c r="B357" s="3" t="str">
        <f ca="1" t="shared" si="11"/>
        <v>14:12:22</v>
      </c>
      <c r="C357">
        <v>1017.20062695925</v>
      </c>
      <c r="D357">
        <v>367.91065830721</v>
      </c>
      <c r="E357" s="4">
        <f ca="1" t="shared" si="10"/>
        <v>8</v>
      </c>
    </row>
    <row r="358" spans="1:5">
      <c r="A358">
        <v>158</v>
      </c>
      <c r="B358" s="3" t="str">
        <f ca="1" t="shared" si="11"/>
        <v>14:12:27</v>
      </c>
      <c r="C358">
        <v>1002.37304075235</v>
      </c>
      <c r="D358">
        <v>378.020376175549</v>
      </c>
      <c r="E358" s="4">
        <f ca="1" t="shared" si="10"/>
        <v>5</v>
      </c>
    </row>
    <row r="359" spans="1:5">
      <c r="A359">
        <v>158</v>
      </c>
      <c r="B359" s="3" t="str">
        <f ca="1" t="shared" si="11"/>
        <v>14:12:30</v>
      </c>
      <c r="C359">
        <v>984.849529780564</v>
      </c>
      <c r="D359">
        <v>384.086206896552</v>
      </c>
      <c r="E359" s="4">
        <f ca="1" t="shared" si="10"/>
        <v>3</v>
      </c>
    </row>
    <row r="360" spans="1:5">
      <c r="A360">
        <v>158</v>
      </c>
      <c r="B360" s="3" t="str">
        <f ca="1" t="shared" si="11"/>
        <v>14:12:36</v>
      </c>
      <c r="C360">
        <v>976.761755485893</v>
      </c>
      <c r="D360">
        <v>389.478056426332</v>
      </c>
      <c r="E360" s="4">
        <f ca="1" t="shared" si="10"/>
        <v>6</v>
      </c>
    </row>
    <row r="361" spans="1:5">
      <c r="A361">
        <v>158</v>
      </c>
      <c r="B361" s="3" t="str">
        <f ca="1" t="shared" si="11"/>
        <v>14:12:47</v>
      </c>
      <c r="C361">
        <v>838.595611285266</v>
      </c>
      <c r="D361">
        <v>260.747648902821</v>
      </c>
      <c r="E361" s="4">
        <f ca="1" t="shared" si="10"/>
        <v>11</v>
      </c>
    </row>
    <row r="362" spans="1:5">
      <c r="A362">
        <v>158</v>
      </c>
      <c r="B362" s="3" t="str">
        <f ca="1" t="shared" si="11"/>
        <v>14:12:59</v>
      </c>
      <c r="C362">
        <v>835.225705329154</v>
      </c>
      <c r="D362">
        <v>247.942006269593</v>
      </c>
      <c r="E362" s="4">
        <f ca="1" t="shared" si="10"/>
        <v>12</v>
      </c>
    </row>
    <row r="363" spans="1:5">
      <c r="A363">
        <v>158</v>
      </c>
      <c r="B363" s="3" t="str">
        <f ca="1" t="shared" si="11"/>
        <v>14:13:03</v>
      </c>
      <c r="C363">
        <v>835.225705329154</v>
      </c>
      <c r="D363">
        <v>226.37460815047</v>
      </c>
      <c r="E363" s="4">
        <f ca="1" t="shared" si="10"/>
        <v>4</v>
      </c>
    </row>
    <row r="364" spans="1:5">
      <c r="A364">
        <v>158</v>
      </c>
      <c r="B364" s="3" t="str">
        <f ca="1" t="shared" si="11"/>
        <v>14:13:16</v>
      </c>
      <c r="C364">
        <v>837.247648902821</v>
      </c>
      <c r="D364">
        <v>206.155172413793</v>
      </c>
      <c r="E364" s="4">
        <f ca="1" t="shared" si="10"/>
        <v>13</v>
      </c>
    </row>
    <row r="365" spans="1:5">
      <c r="A365">
        <v>158</v>
      </c>
      <c r="B365" s="3" t="str">
        <f ca="1" t="shared" si="11"/>
        <v>14:13:24</v>
      </c>
      <c r="C365">
        <v>843.313479623824</v>
      </c>
      <c r="D365">
        <v>192.675548589342</v>
      </c>
      <c r="E365" s="4">
        <f ca="1" t="shared" si="10"/>
        <v>8</v>
      </c>
    </row>
    <row r="366" spans="1:5">
      <c r="A366">
        <v>158</v>
      </c>
      <c r="B366" s="3" t="str">
        <f ca="1" t="shared" si="11"/>
        <v>14:13:40</v>
      </c>
      <c r="C366">
        <v>852.74921630094</v>
      </c>
      <c r="D366">
        <v>200.08934169279</v>
      </c>
      <c r="E366" s="4">
        <f ca="1" t="shared" si="10"/>
        <v>16</v>
      </c>
    </row>
    <row r="367" spans="1:5">
      <c r="A367">
        <v>158</v>
      </c>
      <c r="B367" s="3" t="str">
        <f ca="1" t="shared" si="11"/>
        <v>14:13:47</v>
      </c>
      <c r="C367">
        <v>855.445141065831</v>
      </c>
      <c r="D367">
        <v>215.590909090909</v>
      </c>
      <c r="E367" s="4">
        <f ca="1" t="shared" si="10"/>
        <v>7</v>
      </c>
    </row>
    <row r="368" spans="1:5">
      <c r="A368">
        <v>158</v>
      </c>
      <c r="B368" s="3" t="str">
        <f ca="1" t="shared" si="11"/>
        <v>14:14:01</v>
      </c>
      <c r="C368">
        <v>856.793103448276</v>
      </c>
      <c r="D368">
        <v>231.766457680251</v>
      </c>
      <c r="E368" s="4">
        <f ca="1" t="shared" si="10"/>
        <v>14</v>
      </c>
    </row>
    <row r="369" spans="1:5">
      <c r="A369">
        <v>158</v>
      </c>
      <c r="B369" s="3" t="str">
        <f ca="1" t="shared" si="11"/>
        <v>14:14:09</v>
      </c>
      <c r="C369">
        <v>918.12539184953</v>
      </c>
      <c r="D369">
        <v>418.459247648903</v>
      </c>
      <c r="E369" s="4">
        <f ca="1" t="shared" si="10"/>
        <v>8</v>
      </c>
    </row>
    <row r="370" spans="1:5">
      <c r="A370">
        <v>158</v>
      </c>
      <c r="B370" s="3" t="str">
        <f ca="1" t="shared" si="11"/>
        <v>14:14:11</v>
      </c>
      <c r="C370">
        <v>922.843260188088</v>
      </c>
      <c r="D370">
        <v>446.092476489028</v>
      </c>
      <c r="E370" s="4">
        <f ca="1" t="shared" si="10"/>
        <v>2</v>
      </c>
    </row>
    <row r="371" spans="1:5">
      <c r="A371">
        <v>159</v>
      </c>
      <c r="B371" s="3" t="str">
        <f ca="1" t="shared" si="11"/>
        <v>13:58:36</v>
      </c>
      <c r="C371">
        <v>837.921630094044</v>
      </c>
      <c r="D371">
        <v>33.6159874608152</v>
      </c>
      <c r="E371" s="4" t="str">
        <f ca="1" t="shared" si="10"/>
        <v>5</v>
      </c>
    </row>
    <row r="372" spans="1:5">
      <c r="A372">
        <v>159</v>
      </c>
      <c r="B372" s="3" t="str">
        <f ca="1" t="shared" si="11"/>
        <v>13:58:48</v>
      </c>
      <c r="C372">
        <v>843.313479623824</v>
      </c>
      <c r="D372">
        <v>131.343260188088</v>
      </c>
      <c r="E372" s="4">
        <f ca="1" t="shared" si="10"/>
        <v>12</v>
      </c>
    </row>
    <row r="373" spans="1:5">
      <c r="A373">
        <v>159</v>
      </c>
      <c r="B373" s="3" t="str">
        <f ca="1" t="shared" si="11"/>
        <v>13:58:54</v>
      </c>
      <c r="C373">
        <v>849.379310344828</v>
      </c>
      <c r="D373">
        <v>311.296238244514</v>
      </c>
      <c r="E373" s="4">
        <f ca="1" t="shared" si="10"/>
        <v>6</v>
      </c>
    </row>
    <row r="374" spans="1:5">
      <c r="A374">
        <v>159</v>
      </c>
      <c r="B374" s="3" t="str">
        <f ca="1" t="shared" si="11"/>
        <v>13:59:00</v>
      </c>
      <c r="C374">
        <v>996.98119122257</v>
      </c>
      <c r="D374">
        <v>448.114420062696</v>
      </c>
      <c r="E374" s="4">
        <f ca="1" t="shared" si="10"/>
        <v>6</v>
      </c>
    </row>
    <row r="375" spans="1:5">
      <c r="A375">
        <v>160</v>
      </c>
      <c r="B375" s="3" t="str">
        <f ca="1" t="shared" si="11"/>
        <v>14:27:47</v>
      </c>
      <c r="C375">
        <v>972.043887147335</v>
      </c>
      <c r="D375">
        <v>22.1583072100315</v>
      </c>
      <c r="E375" s="4" t="str">
        <f ca="1" t="shared" si="10"/>
        <v>2</v>
      </c>
    </row>
    <row r="376" spans="1:5">
      <c r="A376">
        <v>160</v>
      </c>
      <c r="B376" s="3" t="str">
        <f ca="1" t="shared" si="11"/>
        <v>14:28:02</v>
      </c>
      <c r="C376">
        <v>952.498432601881</v>
      </c>
      <c r="D376">
        <v>175.826018808778</v>
      </c>
      <c r="E376" s="4">
        <f ca="1" t="shared" si="10"/>
        <v>15</v>
      </c>
    </row>
    <row r="377" spans="1:5">
      <c r="A377">
        <v>160</v>
      </c>
      <c r="B377" s="3" t="str">
        <f ca="1" t="shared" si="11"/>
        <v>14:28:17</v>
      </c>
      <c r="C377">
        <v>952.498432601881</v>
      </c>
      <c r="D377">
        <v>187.283699059561</v>
      </c>
      <c r="E377" s="4">
        <f ca="1" t="shared" si="10"/>
        <v>15</v>
      </c>
    </row>
    <row r="378" spans="1:5">
      <c r="A378">
        <v>160</v>
      </c>
      <c r="B378" s="3" t="str">
        <f ca="1" t="shared" si="11"/>
        <v>14:28:25</v>
      </c>
      <c r="C378">
        <v>950.476489028213</v>
      </c>
      <c r="D378">
        <v>268.835423197492</v>
      </c>
      <c r="E378" s="4">
        <f ca="1" t="shared" si="10"/>
        <v>8</v>
      </c>
    </row>
    <row r="379" spans="1:5">
      <c r="A379">
        <v>160</v>
      </c>
      <c r="B379" s="3" t="str">
        <f ca="1" t="shared" si="11"/>
        <v>14:28:29</v>
      </c>
      <c r="C379">
        <v>949.80250783699</v>
      </c>
      <c r="D379">
        <v>288.380877742947</v>
      </c>
      <c r="E379" s="4">
        <f ca="1" t="shared" si="10"/>
        <v>4</v>
      </c>
    </row>
    <row r="380" spans="1:5">
      <c r="A380">
        <v>160</v>
      </c>
      <c r="B380" s="3" t="str">
        <f ca="1" t="shared" si="11"/>
        <v>14:28:43</v>
      </c>
      <c r="C380">
        <v>945.758620689655</v>
      </c>
      <c r="D380">
        <v>309.274294670846</v>
      </c>
      <c r="E380" s="4">
        <f ca="1" t="shared" si="10"/>
        <v>14</v>
      </c>
    </row>
    <row r="381" spans="1:5">
      <c r="A381">
        <v>160</v>
      </c>
      <c r="B381" s="3" t="str">
        <f ca="1" t="shared" si="11"/>
        <v>14:28:49</v>
      </c>
      <c r="C381">
        <v>884.426332288401</v>
      </c>
      <c r="D381">
        <v>447.440438871474</v>
      </c>
      <c r="E381" s="4">
        <f ca="1" t="shared" si="10"/>
        <v>6</v>
      </c>
    </row>
    <row r="382" spans="1:5">
      <c r="A382">
        <v>161</v>
      </c>
      <c r="B382" s="3" t="str">
        <f ca="1" t="shared" si="11"/>
        <v>14:16:11</v>
      </c>
      <c r="C382">
        <v>912.059561128527</v>
      </c>
      <c r="D382">
        <v>33.6159874608152</v>
      </c>
      <c r="E382" s="4" t="str">
        <f ca="1" t="shared" si="10"/>
        <v>5</v>
      </c>
    </row>
    <row r="383" spans="1:5">
      <c r="A383">
        <v>161</v>
      </c>
      <c r="B383" s="3" t="str">
        <f ca="1" t="shared" si="11"/>
        <v>14:16:19</v>
      </c>
      <c r="C383">
        <v>1047.52978056426</v>
      </c>
      <c r="D383">
        <v>224.352664576803</v>
      </c>
      <c r="E383" s="4">
        <f ca="1" t="shared" si="10"/>
        <v>8</v>
      </c>
    </row>
    <row r="384" spans="1:5">
      <c r="A384">
        <v>161</v>
      </c>
      <c r="B384" s="3" t="str">
        <f ca="1" t="shared" si="11"/>
        <v>14:16:28</v>
      </c>
      <c r="C384">
        <v>1031.35423197492</v>
      </c>
      <c r="D384">
        <v>371.280564263323</v>
      </c>
      <c r="E384" s="4">
        <f ca="1" t="shared" si="10"/>
        <v>9</v>
      </c>
    </row>
    <row r="385" spans="1:5">
      <c r="A385">
        <v>161</v>
      </c>
      <c r="B385" s="3" t="str">
        <f ca="1" t="shared" si="11"/>
        <v>14:16:35</v>
      </c>
      <c r="C385">
        <v>1023.26645768025</v>
      </c>
      <c r="D385">
        <v>392.847962382445</v>
      </c>
      <c r="E385" s="4">
        <f ca="1" t="shared" si="10"/>
        <v>7</v>
      </c>
    </row>
    <row r="386" spans="1:5">
      <c r="A386">
        <v>161</v>
      </c>
      <c r="B386" s="3" t="str">
        <f ca="1" t="shared" si="11"/>
        <v>14:16:45</v>
      </c>
      <c r="C386">
        <v>992.937304075235</v>
      </c>
      <c r="D386">
        <v>393.521943573668</v>
      </c>
      <c r="E386" s="4">
        <f ca="1" t="shared" si="10"/>
        <v>10</v>
      </c>
    </row>
    <row r="387" spans="1:5">
      <c r="A387">
        <v>161</v>
      </c>
      <c r="B387" s="3" t="str">
        <f ca="1" t="shared" si="11"/>
        <v>14:17:01</v>
      </c>
      <c r="C387">
        <v>982.827586206896</v>
      </c>
      <c r="D387">
        <v>404.305642633229</v>
      </c>
      <c r="E387" s="4">
        <f ca="1" t="shared" ref="E387:E450" si="12">IF(A387=A386,SECOND(B387-B386),TEXT(RAND()*10+1,0))</f>
        <v>16</v>
      </c>
    </row>
    <row r="388" spans="1:5">
      <c r="A388">
        <v>161</v>
      </c>
      <c r="B388" s="3" t="str">
        <f ca="1" t="shared" ref="B388:B451" si="13">IF(A388=A387,TEXT(B387+RAND()*("00:00:15")+"00:00:01","HH:MM:SS"),TEXT(B387-RAND()*("00:60:00")+"00:30:00"-RAND()*("00:00:60")+"00:00:30","HH:MM:SS"))</f>
        <v>14:17:07</v>
      </c>
      <c r="C388">
        <v>972.043887147335</v>
      </c>
      <c r="D388">
        <v>404.305642633229</v>
      </c>
      <c r="E388" s="4">
        <f ca="1" t="shared" si="12"/>
        <v>6</v>
      </c>
    </row>
    <row r="389" spans="1:5">
      <c r="A389">
        <v>161</v>
      </c>
      <c r="B389" s="3" t="str">
        <f ca="1" t="shared" si="13"/>
        <v>14:17:19</v>
      </c>
      <c r="C389">
        <v>868.25078369906</v>
      </c>
      <c r="D389">
        <v>444.070532915361</v>
      </c>
      <c r="E389" s="4">
        <f ca="1" t="shared" si="12"/>
        <v>12</v>
      </c>
    </row>
    <row r="390" spans="1:5">
      <c r="A390">
        <v>162</v>
      </c>
      <c r="B390" s="3" t="str">
        <f ca="1" t="shared" si="13"/>
        <v>13:53:39</v>
      </c>
      <c r="C390">
        <v>1121.66771159875</v>
      </c>
      <c r="D390">
        <v>25.5282131661443</v>
      </c>
      <c r="E390" s="4" t="str">
        <f ca="1" t="shared" si="12"/>
        <v>4</v>
      </c>
    </row>
    <row r="391" spans="1:5">
      <c r="A391">
        <v>162</v>
      </c>
      <c r="B391" s="3" t="str">
        <f ca="1" t="shared" si="13"/>
        <v>13:53:49</v>
      </c>
      <c r="C391">
        <v>1069.77115987461</v>
      </c>
      <c r="D391">
        <v>163.020376175549</v>
      </c>
      <c r="E391" s="4">
        <f ca="1" t="shared" si="12"/>
        <v>10</v>
      </c>
    </row>
    <row r="392" spans="1:5">
      <c r="A392">
        <v>162</v>
      </c>
      <c r="B392" s="3" t="str">
        <f ca="1" t="shared" si="13"/>
        <v>13:53:56</v>
      </c>
      <c r="C392">
        <v>1099.4263322884</v>
      </c>
      <c r="D392">
        <v>297.14263322884</v>
      </c>
      <c r="E392" s="4">
        <f ca="1" t="shared" si="12"/>
        <v>7</v>
      </c>
    </row>
    <row r="393" spans="1:5">
      <c r="A393">
        <v>162</v>
      </c>
      <c r="B393" s="3" t="str">
        <f ca="1" t="shared" si="13"/>
        <v>13:54:07</v>
      </c>
      <c r="C393">
        <v>1097.40438871473</v>
      </c>
      <c r="D393">
        <v>321.405956112853</v>
      </c>
      <c r="E393" s="4">
        <f ca="1" t="shared" si="12"/>
        <v>11</v>
      </c>
    </row>
    <row r="394" spans="1:5">
      <c r="A394">
        <v>162</v>
      </c>
      <c r="B394" s="3" t="str">
        <f ca="1" t="shared" si="13"/>
        <v>13:54:12</v>
      </c>
      <c r="C394">
        <v>1095.38244514107</v>
      </c>
      <c r="D394">
        <v>344.995297805643</v>
      </c>
      <c r="E394" s="4">
        <f ca="1" t="shared" si="12"/>
        <v>5</v>
      </c>
    </row>
    <row r="395" spans="1:5">
      <c r="A395">
        <v>162</v>
      </c>
      <c r="B395" s="3" t="str">
        <f ca="1" t="shared" si="13"/>
        <v>13:54:18</v>
      </c>
      <c r="C395">
        <v>1005.06896551724</v>
      </c>
      <c r="D395">
        <v>446.092476489028</v>
      </c>
      <c r="E395" s="4">
        <f ca="1" t="shared" si="12"/>
        <v>6</v>
      </c>
    </row>
    <row r="396" spans="1:5">
      <c r="A396">
        <v>163</v>
      </c>
      <c r="B396" s="3" t="str">
        <f ca="1" t="shared" si="13"/>
        <v>14:12:53</v>
      </c>
      <c r="C396">
        <v>1141.88714733542</v>
      </c>
      <c r="D396">
        <v>25.5282131661443</v>
      </c>
      <c r="E396" s="4" t="str">
        <f ca="1" t="shared" si="12"/>
        <v>2</v>
      </c>
    </row>
    <row r="397" spans="1:5">
      <c r="A397">
        <v>163</v>
      </c>
      <c r="B397" s="3" t="str">
        <f ca="1" t="shared" si="13"/>
        <v>14:13:06</v>
      </c>
      <c r="C397">
        <v>1059.66144200627</v>
      </c>
      <c r="D397">
        <v>199.415360501568</v>
      </c>
      <c r="E397" s="4">
        <f ca="1" t="shared" si="12"/>
        <v>13</v>
      </c>
    </row>
    <row r="398" spans="1:5">
      <c r="A398">
        <v>163</v>
      </c>
      <c r="B398" s="3" t="str">
        <f ca="1" t="shared" si="13"/>
        <v>14:13:18</v>
      </c>
      <c r="C398">
        <v>917.451410658307</v>
      </c>
      <c r="D398">
        <v>396.891849529781</v>
      </c>
      <c r="E398" s="4">
        <f ca="1" t="shared" si="12"/>
        <v>12</v>
      </c>
    </row>
    <row r="399" spans="1:5">
      <c r="A399">
        <v>163</v>
      </c>
      <c r="B399" s="3" t="str">
        <f ca="1" t="shared" si="13"/>
        <v>14:13:23</v>
      </c>
      <c r="C399">
        <v>889.144200626959</v>
      </c>
      <c r="D399">
        <v>437.330721003135</v>
      </c>
      <c r="E399" s="4">
        <f ca="1" t="shared" si="12"/>
        <v>5</v>
      </c>
    </row>
    <row r="400" spans="1:5">
      <c r="A400">
        <v>164</v>
      </c>
      <c r="B400" s="3" t="str">
        <f ca="1" t="shared" si="13"/>
        <v>14:00:45</v>
      </c>
      <c r="C400">
        <v>1051.5736677116</v>
      </c>
      <c r="D400">
        <v>22.832288401254</v>
      </c>
      <c r="E400" s="4" t="str">
        <f ca="1" t="shared" si="12"/>
        <v>3</v>
      </c>
    </row>
    <row r="401" spans="1:5">
      <c r="A401">
        <v>164</v>
      </c>
      <c r="B401" s="3" t="str">
        <f ca="1" t="shared" si="13"/>
        <v>14:00:55</v>
      </c>
      <c r="C401">
        <v>1033.37617554859</v>
      </c>
      <c r="D401">
        <v>159.650470219436</v>
      </c>
      <c r="E401" s="4">
        <f ca="1" t="shared" si="12"/>
        <v>10</v>
      </c>
    </row>
    <row r="402" spans="1:5">
      <c r="A402">
        <v>164</v>
      </c>
      <c r="B402" s="3" t="str">
        <f ca="1" t="shared" si="13"/>
        <v>14:01:09</v>
      </c>
      <c r="C402">
        <v>942.388714733542</v>
      </c>
      <c r="D402">
        <v>379.368338557994</v>
      </c>
      <c r="E402" s="4">
        <f ca="1" t="shared" si="12"/>
        <v>14</v>
      </c>
    </row>
    <row r="403" spans="1:5">
      <c r="A403">
        <v>165</v>
      </c>
      <c r="B403" s="3" t="str">
        <f ca="1" t="shared" si="13"/>
        <v>14:25:34</v>
      </c>
      <c r="C403">
        <v>907.341692789969</v>
      </c>
      <c r="D403">
        <v>444.070532915361</v>
      </c>
      <c r="E403" s="4" t="str">
        <f ca="1" t="shared" si="12"/>
        <v>5</v>
      </c>
    </row>
    <row r="404" spans="1:5">
      <c r="A404">
        <v>165</v>
      </c>
      <c r="B404" s="3" t="str">
        <f ca="1" t="shared" si="13"/>
        <v>14:25:49</v>
      </c>
      <c r="C404">
        <v>870.272727272727</v>
      </c>
      <c r="D404">
        <v>448.788401253919</v>
      </c>
      <c r="E404" s="4">
        <f ca="1" t="shared" si="12"/>
        <v>15</v>
      </c>
    </row>
    <row r="405" spans="1:5">
      <c r="A405">
        <v>165</v>
      </c>
      <c r="B405" s="3" t="str">
        <f ca="1" t="shared" si="13"/>
        <v>14:26:01</v>
      </c>
      <c r="C405">
        <v>910.711598746081</v>
      </c>
      <c r="D405">
        <v>409.023510971787</v>
      </c>
      <c r="E405" s="4">
        <f ca="1" t="shared" si="12"/>
        <v>12</v>
      </c>
    </row>
    <row r="406" spans="1:5">
      <c r="A406">
        <v>165</v>
      </c>
      <c r="B406" s="3" t="str">
        <f ca="1" t="shared" si="13"/>
        <v>14:26:17</v>
      </c>
      <c r="C406">
        <v>919.473354231975</v>
      </c>
      <c r="D406">
        <v>404.979623824451</v>
      </c>
      <c r="E406" s="4">
        <f ca="1" t="shared" si="12"/>
        <v>16</v>
      </c>
    </row>
    <row r="407" spans="1:5">
      <c r="A407">
        <v>165</v>
      </c>
      <c r="B407" s="3" t="str">
        <f ca="1" t="shared" si="13"/>
        <v>14:26:27</v>
      </c>
      <c r="C407">
        <v>941.71473354232</v>
      </c>
      <c r="D407">
        <v>397.565830721003</v>
      </c>
      <c r="E407" s="4">
        <f ca="1" t="shared" si="12"/>
        <v>10</v>
      </c>
    </row>
    <row r="408" spans="1:5">
      <c r="A408">
        <v>165</v>
      </c>
      <c r="B408" s="3" t="str">
        <f ca="1" t="shared" si="13"/>
        <v>14:26:42</v>
      </c>
      <c r="C408">
        <v>951.824451410658</v>
      </c>
      <c r="D408">
        <v>395.543887147336</v>
      </c>
      <c r="E408" s="4">
        <f ca="1" t="shared" si="12"/>
        <v>15</v>
      </c>
    </row>
    <row r="409" spans="1:5">
      <c r="A409">
        <v>165</v>
      </c>
      <c r="B409" s="3" t="str">
        <f ca="1" t="shared" si="13"/>
        <v>14:26:57</v>
      </c>
      <c r="C409">
        <v>988.8934169279</v>
      </c>
      <c r="D409">
        <v>383.412225705329</v>
      </c>
      <c r="E409" s="4">
        <f ca="1" t="shared" si="12"/>
        <v>15</v>
      </c>
    </row>
    <row r="410" spans="1:5">
      <c r="A410">
        <v>165</v>
      </c>
      <c r="B410" s="3" t="str">
        <f ca="1" t="shared" si="13"/>
        <v>14:27:06</v>
      </c>
      <c r="C410">
        <v>1007.09090909091</v>
      </c>
      <c r="D410">
        <v>379.368338557994</v>
      </c>
      <c r="E410" s="4">
        <f ca="1" t="shared" si="12"/>
        <v>9</v>
      </c>
    </row>
    <row r="411" spans="1:5">
      <c r="A411">
        <v>165</v>
      </c>
      <c r="B411" s="3" t="str">
        <f ca="1" t="shared" si="13"/>
        <v>14:27:20</v>
      </c>
      <c r="C411">
        <v>1033.37617554859</v>
      </c>
      <c r="D411">
        <v>371.280564263323</v>
      </c>
      <c r="E411" s="4">
        <f ca="1" t="shared" si="12"/>
        <v>14</v>
      </c>
    </row>
    <row r="412" spans="1:5">
      <c r="A412">
        <v>165</v>
      </c>
      <c r="B412" s="3" t="str">
        <f ca="1" t="shared" si="13"/>
        <v>14:27:24</v>
      </c>
      <c r="C412">
        <v>1007.09090909091</v>
      </c>
      <c r="D412">
        <v>399.587774294671</v>
      </c>
      <c r="E412" s="4">
        <f ca="1" t="shared" si="12"/>
        <v>4</v>
      </c>
    </row>
    <row r="413" spans="1:5">
      <c r="A413">
        <v>165</v>
      </c>
      <c r="B413" s="3" t="str">
        <f ca="1" t="shared" si="13"/>
        <v>14:27:35</v>
      </c>
      <c r="C413">
        <v>994.28526645768</v>
      </c>
      <c r="D413">
        <v>404.305642633229</v>
      </c>
      <c r="E413" s="4">
        <f ca="1" t="shared" si="12"/>
        <v>11</v>
      </c>
    </row>
    <row r="414" spans="1:5">
      <c r="A414">
        <v>165</v>
      </c>
      <c r="B414" s="3" t="str">
        <f ca="1" t="shared" si="13"/>
        <v>14:27:45</v>
      </c>
      <c r="C414">
        <v>974.739811912226</v>
      </c>
      <c r="D414">
        <v>413.067398119122</v>
      </c>
      <c r="E414" s="4">
        <f ca="1" t="shared" si="12"/>
        <v>10</v>
      </c>
    </row>
    <row r="415" spans="1:5">
      <c r="A415">
        <v>165</v>
      </c>
      <c r="B415" s="3" t="str">
        <f ca="1" t="shared" si="13"/>
        <v>14:27:48</v>
      </c>
      <c r="C415">
        <v>946.432601880878</v>
      </c>
      <c r="D415">
        <v>421.829153605016</v>
      </c>
      <c r="E415" s="4">
        <f ca="1" t="shared" si="12"/>
        <v>3</v>
      </c>
    </row>
    <row r="416" spans="1:5">
      <c r="A416">
        <v>165</v>
      </c>
      <c r="B416" s="3" t="str">
        <f ca="1" t="shared" si="13"/>
        <v>14:28:00</v>
      </c>
      <c r="C416">
        <v>935.648902821316</v>
      </c>
      <c r="D416">
        <v>426.547021943574</v>
      </c>
      <c r="E416" s="4">
        <f ca="1" t="shared" si="12"/>
        <v>12</v>
      </c>
    </row>
    <row r="417" spans="1:5">
      <c r="A417">
        <v>165</v>
      </c>
      <c r="B417" s="3" t="str">
        <f ca="1" t="shared" si="13"/>
        <v>14:28:03</v>
      </c>
      <c r="C417">
        <v>918.799373040752</v>
      </c>
      <c r="D417">
        <v>428.568965517242</v>
      </c>
      <c r="E417" s="4">
        <f ca="1" t="shared" si="12"/>
        <v>3</v>
      </c>
    </row>
    <row r="418" spans="1:5">
      <c r="A418">
        <v>165</v>
      </c>
      <c r="B418" s="3" t="str">
        <f ca="1" t="shared" si="13"/>
        <v>14:28:13</v>
      </c>
      <c r="C418">
        <v>917.451410658307</v>
      </c>
      <c r="D418">
        <v>431.264890282132</v>
      </c>
      <c r="E418" s="4">
        <f ca="1" t="shared" si="12"/>
        <v>10</v>
      </c>
    </row>
    <row r="419" spans="1:5">
      <c r="A419">
        <v>166</v>
      </c>
      <c r="B419" s="3" t="str">
        <f ca="1" t="shared" si="13"/>
        <v>14:24:05</v>
      </c>
      <c r="C419">
        <v>945.758620689655</v>
      </c>
      <c r="D419">
        <v>450.136363636364</v>
      </c>
      <c r="E419" s="4" t="str">
        <f ca="1" t="shared" si="12"/>
        <v>11</v>
      </c>
    </row>
    <row r="420" spans="1:5">
      <c r="A420">
        <v>166</v>
      </c>
      <c r="B420" s="3" t="str">
        <f ca="1" t="shared" si="13"/>
        <v>14:24:18</v>
      </c>
      <c r="C420">
        <v>1027.31034482759</v>
      </c>
      <c r="D420">
        <v>389.478056426332</v>
      </c>
      <c r="E420" s="4">
        <f ca="1" t="shared" si="12"/>
        <v>13</v>
      </c>
    </row>
    <row r="421" spans="1:5">
      <c r="A421">
        <v>166</v>
      </c>
      <c r="B421" s="3" t="str">
        <f ca="1" t="shared" si="13"/>
        <v>14:24:19</v>
      </c>
      <c r="C421">
        <v>1172.89028213166</v>
      </c>
      <c r="D421">
        <v>302.534482758621</v>
      </c>
      <c r="E421" s="4">
        <f ca="1" t="shared" si="12"/>
        <v>1</v>
      </c>
    </row>
    <row r="422" spans="1:5">
      <c r="A422">
        <v>166</v>
      </c>
      <c r="B422" s="3" t="str">
        <f ca="1" t="shared" si="13"/>
        <v>14:24:27</v>
      </c>
      <c r="C422">
        <v>1329.92789968652</v>
      </c>
      <c r="D422">
        <v>157.628526645768</v>
      </c>
      <c r="E422" s="4">
        <f ca="1" t="shared" si="12"/>
        <v>8</v>
      </c>
    </row>
    <row r="423" spans="1:5">
      <c r="A423">
        <v>167</v>
      </c>
      <c r="B423" s="3" t="str">
        <f ca="1" t="shared" si="13"/>
        <v>14:23:36</v>
      </c>
      <c r="C423">
        <v>1154.01880877743</v>
      </c>
      <c r="D423">
        <v>26.2021943573669</v>
      </c>
      <c r="E423" s="4" t="str">
        <f ca="1" t="shared" si="12"/>
        <v>2</v>
      </c>
    </row>
    <row r="424" spans="1:5">
      <c r="A424">
        <v>167</v>
      </c>
      <c r="B424" s="3" t="str">
        <f ca="1" t="shared" si="13"/>
        <v>14:23:42</v>
      </c>
      <c r="C424">
        <v>1059.66144200627</v>
      </c>
      <c r="D424">
        <v>176.5</v>
      </c>
      <c r="E424" s="4">
        <f ca="1" t="shared" si="12"/>
        <v>6</v>
      </c>
    </row>
    <row r="425" spans="1:5">
      <c r="A425">
        <v>167</v>
      </c>
      <c r="B425" s="3" t="str">
        <f ca="1" t="shared" si="13"/>
        <v>14:23:51</v>
      </c>
      <c r="C425">
        <v>913.407523510972</v>
      </c>
      <c r="D425">
        <v>371.280564263323</v>
      </c>
      <c r="E425" s="4">
        <f ca="1" t="shared" si="12"/>
        <v>9</v>
      </c>
    </row>
    <row r="426" spans="1:5">
      <c r="A426">
        <v>167</v>
      </c>
      <c r="B426" s="3" t="str">
        <f ca="1" t="shared" si="13"/>
        <v>14:24:02</v>
      </c>
      <c r="C426">
        <v>591.244514106583</v>
      </c>
      <c r="D426">
        <v>419.133228840125</v>
      </c>
      <c r="E426" s="4">
        <f ca="1" t="shared" si="12"/>
        <v>11</v>
      </c>
    </row>
    <row r="427" spans="1:5">
      <c r="A427">
        <v>167</v>
      </c>
      <c r="B427" s="3" t="str">
        <f ca="1" t="shared" si="13"/>
        <v>14:24:14</v>
      </c>
      <c r="C427">
        <v>554.849529780564</v>
      </c>
      <c r="D427">
        <v>434.634796238245</v>
      </c>
      <c r="E427" s="4">
        <f ca="1" t="shared" si="12"/>
        <v>12</v>
      </c>
    </row>
    <row r="428" spans="1:5">
      <c r="A428">
        <v>168</v>
      </c>
      <c r="B428" s="3" t="str">
        <f ca="1" t="shared" si="13"/>
        <v>14:53:51</v>
      </c>
      <c r="C428">
        <v>1253.76802507837</v>
      </c>
      <c r="D428">
        <v>334.885579937304</v>
      </c>
      <c r="E428" s="4" t="str">
        <f ca="1" t="shared" si="12"/>
        <v>3</v>
      </c>
    </row>
    <row r="429" spans="1:5">
      <c r="A429">
        <v>168</v>
      </c>
      <c r="B429" s="3" t="str">
        <f ca="1" t="shared" si="13"/>
        <v>14:54:05</v>
      </c>
      <c r="C429">
        <v>1187.04388714734</v>
      </c>
      <c r="D429">
        <v>324.775862068966</v>
      </c>
      <c r="E429" s="4">
        <f ca="1" t="shared" si="12"/>
        <v>14</v>
      </c>
    </row>
    <row r="430" spans="1:5">
      <c r="A430">
        <v>168</v>
      </c>
      <c r="B430" s="3" t="str">
        <f ca="1" t="shared" si="13"/>
        <v>14:54:15</v>
      </c>
      <c r="C430">
        <v>1187.04388714734</v>
      </c>
      <c r="D430">
        <v>300.512539184953</v>
      </c>
      <c r="E430" s="4">
        <f ca="1" t="shared" si="12"/>
        <v>10</v>
      </c>
    </row>
    <row r="431" spans="1:5">
      <c r="A431">
        <v>168</v>
      </c>
      <c r="B431" s="3" t="str">
        <f ca="1" t="shared" si="13"/>
        <v>14:54:22</v>
      </c>
      <c r="C431">
        <v>1186.36990595611</v>
      </c>
      <c r="D431">
        <v>288.380877742947</v>
      </c>
      <c r="E431" s="4">
        <f ca="1" t="shared" si="12"/>
        <v>7</v>
      </c>
    </row>
    <row r="432" spans="1:5">
      <c r="A432">
        <v>168</v>
      </c>
      <c r="B432" s="3" t="str">
        <f ca="1" t="shared" si="13"/>
        <v>14:54:37</v>
      </c>
      <c r="C432">
        <v>1176.26018808777</v>
      </c>
      <c r="D432">
        <v>303.208463949843</v>
      </c>
      <c r="E432" s="4">
        <f ca="1" t="shared" si="12"/>
        <v>15</v>
      </c>
    </row>
    <row r="433" spans="1:5">
      <c r="A433">
        <v>168</v>
      </c>
      <c r="B433" s="3" t="str">
        <f ca="1" t="shared" si="13"/>
        <v>14:54:47</v>
      </c>
      <c r="C433">
        <v>1172.89028213166</v>
      </c>
      <c r="D433">
        <v>321.405956112853</v>
      </c>
      <c r="E433" s="4">
        <f ca="1" t="shared" si="12"/>
        <v>10</v>
      </c>
    </row>
    <row r="434" spans="1:5">
      <c r="A434">
        <v>168</v>
      </c>
      <c r="B434" s="3" t="str">
        <f ca="1" t="shared" si="13"/>
        <v>14:55:01</v>
      </c>
      <c r="C434">
        <v>1154.69278996865</v>
      </c>
      <c r="D434">
        <v>324.775862068966</v>
      </c>
      <c r="E434" s="4">
        <f ca="1" t="shared" si="12"/>
        <v>14</v>
      </c>
    </row>
    <row r="435" spans="1:5">
      <c r="A435">
        <v>168</v>
      </c>
      <c r="B435" s="3" t="str">
        <f ca="1" t="shared" si="13"/>
        <v>14:55:10</v>
      </c>
      <c r="C435">
        <v>1141.88714733542</v>
      </c>
      <c r="D435">
        <v>328.819749216301</v>
      </c>
      <c r="E435" s="4">
        <f ca="1" t="shared" si="12"/>
        <v>9</v>
      </c>
    </row>
    <row r="436" spans="1:5">
      <c r="A436">
        <v>168</v>
      </c>
      <c r="B436" s="3" t="str">
        <f ca="1" t="shared" si="13"/>
        <v>14:55:16</v>
      </c>
      <c r="C436">
        <v>1134.47335423198</v>
      </c>
      <c r="D436">
        <v>337.581504702194</v>
      </c>
      <c r="E436" s="4">
        <f ca="1" t="shared" si="12"/>
        <v>6</v>
      </c>
    </row>
    <row r="437" spans="1:5">
      <c r="A437">
        <v>168</v>
      </c>
      <c r="B437" s="3" t="str">
        <f ca="1" t="shared" si="13"/>
        <v>14:55:18</v>
      </c>
      <c r="C437">
        <v>1130.42946708464</v>
      </c>
      <c r="D437">
        <v>355.778996865204</v>
      </c>
      <c r="E437" s="4">
        <f ca="1" t="shared" si="12"/>
        <v>2</v>
      </c>
    </row>
    <row r="438" spans="1:5">
      <c r="A438">
        <v>168</v>
      </c>
      <c r="B438" s="3" t="str">
        <f ca="1" t="shared" si="13"/>
        <v>14:55:33</v>
      </c>
      <c r="C438">
        <v>1117.62382445141</v>
      </c>
      <c r="D438">
        <v>363.866771159875</v>
      </c>
      <c r="E438" s="4">
        <f ca="1" t="shared" si="12"/>
        <v>15</v>
      </c>
    </row>
    <row r="439" spans="1:5">
      <c r="A439">
        <v>168</v>
      </c>
      <c r="B439" s="3" t="str">
        <f ca="1" t="shared" si="13"/>
        <v>14:55:48</v>
      </c>
      <c r="C439">
        <v>1108.18808777429</v>
      </c>
      <c r="D439">
        <v>377.346394984326</v>
      </c>
      <c r="E439" s="4">
        <f ca="1" t="shared" si="12"/>
        <v>15</v>
      </c>
    </row>
    <row r="440" spans="1:5">
      <c r="A440">
        <v>168</v>
      </c>
      <c r="B440" s="3" t="str">
        <f ca="1" t="shared" si="13"/>
        <v>14:55:55</v>
      </c>
      <c r="C440">
        <v>1127.73354231975</v>
      </c>
      <c r="D440">
        <v>378.020376175549</v>
      </c>
      <c r="E440" s="4">
        <f ca="1" t="shared" si="12"/>
        <v>7</v>
      </c>
    </row>
    <row r="441" spans="1:5">
      <c r="A441">
        <v>168</v>
      </c>
      <c r="B441" s="3" t="str">
        <f ca="1" t="shared" si="13"/>
        <v>14:56:09</v>
      </c>
      <c r="C441">
        <v>1140.53918495298</v>
      </c>
      <c r="D441">
        <v>365.21473354232</v>
      </c>
      <c r="E441" s="4">
        <f ca="1" t="shared" si="12"/>
        <v>14</v>
      </c>
    </row>
    <row r="442" spans="1:5">
      <c r="A442">
        <v>168</v>
      </c>
      <c r="B442" s="3" t="str">
        <f ca="1" t="shared" si="13"/>
        <v>14:56:17</v>
      </c>
      <c r="C442">
        <v>1160.75862068966</v>
      </c>
      <c r="D442">
        <v>355.778996865204</v>
      </c>
      <c r="E442" s="4">
        <f ca="1" t="shared" si="12"/>
        <v>8</v>
      </c>
    </row>
    <row r="443" spans="1:5">
      <c r="A443">
        <v>168</v>
      </c>
      <c r="B443" s="3" t="str">
        <f ca="1" t="shared" si="13"/>
        <v>14:56:31</v>
      </c>
      <c r="C443">
        <v>1249.72413793103</v>
      </c>
      <c r="D443">
        <v>365.21473354232</v>
      </c>
      <c r="E443" s="4">
        <f ca="1" t="shared" si="12"/>
        <v>14</v>
      </c>
    </row>
    <row r="444" spans="1:5">
      <c r="A444">
        <v>169</v>
      </c>
      <c r="B444" s="3" t="str">
        <f ca="1" t="shared" si="13"/>
        <v>14:58:01</v>
      </c>
      <c r="C444">
        <v>1201.19749216301</v>
      </c>
      <c r="D444">
        <v>39.0078369905957</v>
      </c>
      <c r="E444" s="4" t="str">
        <f ca="1" t="shared" si="12"/>
        <v>2</v>
      </c>
    </row>
    <row r="445" spans="1:5">
      <c r="A445">
        <v>169</v>
      </c>
      <c r="B445" s="3" t="str">
        <f ca="1" t="shared" si="13"/>
        <v>14:58:08</v>
      </c>
      <c r="C445">
        <v>1192.43573667712</v>
      </c>
      <c r="D445">
        <v>159.650470219436</v>
      </c>
      <c r="E445" s="4">
        <f ca="1" t="shared" si="12"/>
        <v>7</v>
      </c>
    </row>
    <row r="446" spans="1:5">
      <c r="A446">
        <v>169</v>
      </c>
      <c r="B446" s="3" t="str">
        <f ca="1" t="shared" si="13"/>
        <v>14:58:09</v>
      </c>
      <c r="C446">
        <v>1245.6802507837</v>
      </c>
      <c r="D446">
        <v>359.148902821317</v>
      </c>
      <c r="E446" s="4">
        <f ca="1" t="shared" si="12"/>
        <v>1</v>
      </c>
    </row>
    <row r="447" spans="1:5">
      <c r="A447">
        <v>170</v>
      </c>
      <c r="B447" s="3" t="str">
        <f ca="1" t="shared" si="13"/>
        <v>14:36:11</v>
      </c>
      <c r="C447">
        <v>884.426332288401</v>
      </c>
      <c r="D447">
        <v>438.004702194357</v>
      </c>
      <c r="E447" s="4" t="str">
        <f ca="1" t="shared" si="12"/>
        <v>11</v>
      </c>
    </row>
    <row r="448" spans="1:5">
      <c r="A448">
        <v>170</v>
      </c>
      <c r="B448" s="3" t="str">
        <f ca="1" t="shared" si="13"/>
        <v>14:36:25</v>
      </c>
      <c r="C448">
        <v>944.41065830721</v>
      </c>
      <c r="D448">
        <v>379.368338557994</v>
      </c>
      <c r="E448" s="4">
        <f ca="1" t="shared" si="12"/>
        <v>14</v>
      </c>
    </row>
    <row r="449" spans="1:5">
      <c r="A449">
        <v>170</v>
      </c>
      <c r="B449" s="3" t="str">
        <f ca="1" t="shared" si="13"/>
        <v>14:36:39</v>
      </c>
      <c r="C449">
        <v>970.021943573668</v>
      </c>
      <c r="D449">
        <v>365.888714733542</v>
      </c>
      <c r="E449" s="4">
        <f ca="1" t="shared" si="12"/>
        <v>14</v>
      </c>
    </row>
    <row r="450" spans="1:5">
      <c r="A450">
        <v>170</v>
      </c>
      <c r="B450" s="3" t="str">
        <f ca="1" t="shared" si="13"/>
        <v>14:36:50</v>
      </c>
      <c r="C450">
        <v>978.109717868338</v>
      </c>
      <c r="D450">
        <v>371.280564263323</v>
      </c>
      <c r="E450" s="4">
        <f ca="1" t="shared" si="12"/>
        <v>11</v>
      </c>
    </row>
    <row r="451" spans="1:5">
      <c r="A451">
        <v>170</v>
      </c>
      <c r="B451" s="3" t="str">
        <f ca="1" t="shared" si="13"/>
        <v>14:37:04</v>
      </c>
      <c r="C451">
        <v>976.761755485893</v>
      </c>
      <c r="D451">
        <v>388.130094043887</v>
      </c>
      <c r="E451" s="4">
        <f ca="1" t="shared" ref="E451:E514" si="14">IF(A451=A450,SECOND(B451-B450),TEXT(RAND()*10+1,0))</f>
        <v>14</v>
      </c>
    </row>
    <row r="452" spans="1:5">
      <c r="A452">
        <v>170</v>
      </c>
      <c r="B452" s="3" t="str">
        <f ca="1" t="shared" ref="B452:B515" si="15">IF(A452=A451,TEXT(B451+RAND()*("00:00:15")+"00:00:01","HH:MM:SS"),TEXT(B451-RAND()*("00:60:00")+"00:30:00"-RAND()*("00:00:60")+"00:00:30","HH:MM:SS"))</f>
        <v>14:37:12</v>
      </c>
      <c r="C452">
        <v>959.912225705329</v>
      </c>
      <c r="D452">
        <v>400.261755485894</v>
      </c>
      <c r="E452" s="4">
        <f ca="1" t="shared" si="14"/>
        <v>8</v>
      </c>
    </row>
    <row r="453" spans="1:5">
      <c r="A453">
        <v>170</v>
      </c>
      <c r="B453" s="3" t="str">
        <f ca="1" t="shared" si="15"/>
        <v>14:37:20</v>
      </c>
      <c r="C453">
        <v>943.736677115987</v>
      </c>
      <c r="D453">
        <v>410.371473354232</v>
      </c>
      <c r="E453" s="4">
        <f ca="1" t="shared" si="14"/>
        <v>8</v>
      </c>
    </row>
    <row r="454" spans="1:5">
      <c r="A454">
        <v>170</v>
      </c>
      <c r="B454" s="3" t="str">
        <f ca="1" t="shared" si="15"/>
        <v>14:37:24</v>
      </c>
      <c r="C454">
        <v>914.755485893417</v>
      </c>
      <c r="D454">
        <v>447.440438871474</v>
      </c>
      <c r="E454" s="4">
        <f ca="1" t="shared" si="14"/>
        <v>4</v>
      </c>
    </row>
    <row r="455" spans="1:5">
      <c r="A455">
        <v>171</v>
      </c>
      <c r="B455" s="3" t="str">
        <f ca="1" t="shared" si="15"/>
        <v>14:12:11</v>
      </c>
      <c r="C455">
        <v>1176.934169279</v>
      </c>
      <c r="D455">
        <v>24.1802507836992</v>
      </c>
      <c r="E455" s="4" t="str">
        <f ca="1" t="shared" si="14"/>
        <v>6</v>
      </c>
    </row>
    <row r="456" spans="1:5">
      <c r="A456">
        <v>171</v>
      </c>
      <c r="B456" s="3" t="str">
        <f ca="1" t="shared" si="15"/>
        <v>14:12:15</v>
      </c>
      <c r="C456">
        <v>1048.87774294671</v>
      </c>
      <c r="D456">
        <v>285.010971786834</v>
      </c>
      <c r="E456" s="4">
        <f ca="1" t="shared" si="14"/>
        <v>4</v>
      </c>
    </row>
    <row r="457" spans="1:5">
      <c r="A457">
        <v>171</v>
      </c>
      <c r="B457" s="3" t="str">
        <f ca="1" t="shared" si="15"/>
        <v>14:12:29</v>
      </c>
      <c r="C457">
        <v>1040.78996865204</v>
      </c>
      <c r="D457">
        <v>308.600313479624</v>
      </c>
      <c r="E457" s="4">
        <f ca="1" t="shared" si="14"/>
        <v>14</v>
      </c>
    </row>
    <row r="458" spans="1:5">
      <c r="A458">
        <v>171</v>
      </c>
      <c r="B458" s="3" t="str">
        <f ca="1" t="shared" si="15"/>
        <v>14:12:37</v>
      </c>
      <c r="C458">
        <v>869.598746081505</v>
      </c>
      <c r="D458">
        <v>443.396551724138</v>
      </c>
      <c r="E458" s="4">
        <f ca="1" t="shared" si="14"/>
        <v>8</v>
      </c>
    </row>
    <row r="459" spans="1:5">
      <c r="A459">
        <v>172</v>
      </c>
      <c r="B459" s="3" t="str">
        <f ca="1" t="shared" si="15"/>
        <v>14:14:15</v>
      </c>
      <c r="C459">
        <v>1193.10971786834</v>
      </c>
      <c r="D459">
        <v>30.2460815047023</v>
      </c>
      <c r="E459" s="4" t="str">
        <f ca="1" t="shared" si="14"/>
        <v>9</v>
      </c>
    </row>
    <row r="460" spans="1:5">
      <c r="A460">
        <v>172</v>
      </c>
      <c r="B460" s="3" t="str">
        <f ca="1" t="shared" si="15"/>
        <v>14:14:26</v>
      </c>
      <c r="C460">
        <v>1160.08463949843</v>
      </c>
      <c r="D460">
        <v>142.126959247649</v>
      </c>
      <c r="E460" s="4">
        <f ca="1" t="shared" si="14"/>
        <v>11</v>
      </c>
    </row>
    <row r="461" spans="1:5">
      <c r="A461">
        <v>172</v>
      </c>
      <c r="B461" s="3" t="str">
        <f ca="1" t="shared" si="15"/>
        <v>14:14:31</v>
      </c>
      <c r="C461">
        <v>1001.02507836991</v>
      </c>
      <c r="D461">
        <v>381.390282131662</v>
      </c>
      <c r="E461" s="4">
        <f ca="1" t="shared" si="14"/>
        <v>5</v>
      </c>
    </row>
    <row r="462" spans="1:5">
      <c r="A462">
        <v>172</v>
      </c>
      <c r="B462" s="3" t="str">
        <f ca="1" t="shared" si="15"/>
        <v>14:14:44</v>
      </c>
      <c r="C462">
        <v>986.197492163009</v>
      </c>
      <c r="D462">
        <v>394.19592476489</v>
      </c>
      <c r="E462" s="4">
        <f ca="1" t="shared" si="14"/>
        <v>13</v>
      </c>
    </row>
    <row r="463" spans="1:5">
      <c r="A463">
        <v>172</v>
      </c>
      <c r="B463" s="3" t="str">
        <f ca="1" t="shared" si="15"/>
        <v>14:14:49</v>
      </c>
      <c r="C463">
        <v>958.564263322884</v>
      </c>
      <c r="D463">
        <v>402.957680250784</v>
      </c>
      <c r="E463" s="4">
        <f ca="1" t="shared" si="14"/>
        <v>5</v>
      </c>
    </row>
    <row r="464" spans="1:5">
      <c r="A464">
        <v>172</v>
      </c>
      <c r="B464" s="3" t="str">
        <f ca="1" t="shared" si="15"/>
        <v>14:15:05</v>
      </c>
      <c r="C464">
        <v>928.235109717868</v>
      </c>
      <c r="D464">
        <v>412.3934169279</v>
      </c>
      <c r="E464" s="4">
        <f ca="1" t="shared" si="14"/>
        <v>16</v>
      </c>
    </row>
    <row r="465" spans="1:5">
      <c r="A465">
        <v>172</v>
      </c>
      <c r="B465" s="3" t="str">
        <f ca="1" t="shared" si="15"/>
        <v>14:15:16</v>
      </c>
      <c r="C465">
        <v>881.730407523511</v>
      </c>
      <c r="D465">
        <v>447.440438871474</v>
      </c>
      <c r="E465" s="4">
        <f ca="1" t="shared" si="14"/>
        <v>11</v>
      </c>
    </row>
    <row r="466" spans="1:5">
      <c r="A466">
        <v>173</v>
      </c>
      <c r="B466" s="3" t="str">
        <f ca="1" t="shared" si="15"/>
        <v>14:10:32</v>
      </c>
      <c r="C466">
        <v>1126.3855799373</v>
      </c>
      <c r="D466">
        <v>28.2241379310346</v>
      </c>
      <c r="E466" s="4" t="str">
        <f ca="1" t="shared" si="14"/>
        <v>9</v>
      </c>
    </row>
    <row r="467" spans="1:5">
      <c r="A467">
        <v>173</v>
      </c>
      <c r="B467" s="3" t="str">
        <f ca="1" t="shared" si="15"/>
        <v>14:10:34</v>
      </c>
      <c r="C467">
        <v>1139.86520376176</v>
      </c>
      <c r="D467">
        <v>167.738244514107</v>
      </c>
      <c r="E467" s="4">
        <f ca="1" t="shared" si="14"/>
        <v>2</v>
      </c>
    </row>
    <row r="468" spans="1:5">
      <c r="A468">
        <v>173</v>
      </c>
      <c r="B468" s="3" t="str">
        <f ca="1" t="shared" si="15"/>
        <v>14:10:46</v>
      </c>
      <c r="C468">
        <v>1073.14106583072</v>
      </c>
      <c r="D468">
        <v>306.578369905956</v>
      </c>
      <c r="E468" s="4">
        <f ca="1" t="shared" si="14"/>
        <v>12</v>
      </c>
    </row>
    <row r="469" spans="1:5">
      <c r="A469">
        <v>173</v>
      </c>
      <c r="B469" s="3" t="str">
        <f ca="1" t="shared" si="15"/>
        <v>14:10:59</v>
      </c>
      <c r="C469">
        <v>1077.85893416928</v>
      </c>
      <c r="D469">
        <v>328.819749216301</v>
      </c>
      <c r="E469" s="4">
        <f ca="1" t="shared" si="14"/>
        <v>13</v>
      </c>
    </row>
    <row r="470" spans="1:5">
      <c r="A470">
        <v>173</v>
      </c>
      <c r="B470" s="3" t="str">
        <f ca="1" t="shared" si="15"/>
        <v>14:11:02</v>
      </c>
      <c r="C470">
        <v>1096.05642633229</v>
      </c>
      <c r="D470">
        <v>335.559561128527</v>
      </c>
      <c r="E470" s="4">
        <f ca="1" t="shared" si="14"/>
        <v>3</v>
      </c>
    </row>
    <row r="471" spans="1:5">
      <c r="A471">
        <v>173</v>
      </c>
      <c r="B471" s="3" t="str">
        <f ca="1" t="shared" si="15"/>
        <v>14:11:04</v>
      </c>
      <c r="C471">
        <v>1126.3855799373</v>
      </c>
      <c r="D471">
        <v>339.603448275862</v>
      </c>
      <c r="E471" s="4">
        <f ca="1" t="shared" si="14"/>
        <v>2</v>
      </c>
    </row>
    <row r="472" spans="1:5">
      <c r="A472">
        <v>173</v>
      </c>
      <c r="B472" s="3" t="str">
        <f ca="1" t="shared" si="15"/>
        <v>14:11:06</v>
      </c>
      <c r="C472">
        <v>1249.05015673981</v>
      </c>
      <c r="D472">
        <v>322.753918495298</v>
      </c>
      <c r="E472" s="4">
        <f ca="1" t="shared" si="14"/>
        <v>2</v>
      </c>
    </row>
    <row r="473" spans="1:5">
      <c r="A473">
        <v>174</v>
      </c>
      <c r="B473" s="3" t="str">
        <f ca="1" t="shared" si="15"/>
        <v>13:46:01</v>
      </c>
      <c r="C473">
        <v>954.520376175548</v>
      </c>
      <c r="D473">
        <v>22.1583072100315</v>
      </c>
      <c r="E473" s="4" t="str">
        <f ca="1" t="shared" si="14"/>
        <v>2</v>
      </c>
    </row>
    <row r="474" spans="1:5">
      <c r="A474">
        <v>174</v>
      </c>
      <c r="B474" s="3" t="str">
        <f ca="1" t="shared" si="15"/>
        <v>13:46:10</v>
      </c>
      <c r="C474">
        <v>956.542319749216</v>
      </c>
      <c r="D474">
        <v>160.998432601881</v>
      </c>
      <c r="E474" s="4">
        <f ca="1" t="shared" si="14"/>
        <v>9</v>
      </c>
    </row>
    <row r="475" spans="1:5">
      <c r="A475">
        <v>174</v>
      </c>
      <c r="B475" s="3" t="str">
        <f ca="1" t="shared" si="15"/>
        <v>13:46:23</v>
      </c>
      <c r="C475">
        <v>962.608150470219</v>
      </c>
      <c r="D475">
        <v>365.888714733542</v>
      </c>
      <c r="E475" s="4">
        <f ca="1" t="shared" si="14"/>
        <v>13</v>
      </c>
    </row>
    <row r="476" spans="1:5">
      <c r="A476">
        <v>174</v>
      </c>
      <c r="B476" s="3" t="str">
        <f ca="1" t="shared" si="15"/>
        <v>13:46:31</v>
      </c>
      <c r="C476">
        <v>960.586206896552</v>
      </c>
      <c r="D476">
        <v>431.264890282132</v>
      </c>
      <c r="E476" s="4">
        <f ca="1" t="shared" si="14"/>
        <v>8</v>
      </c>
    </row>
    <row r="477" spans="1:5">
      <c r="A477">
        <v>174</v>
      </c>
      <c r="B477" s="3" t="str">
        <f ca="1" t="shared" si="15"/>
        <v>13:46:35</v>
      </c>
      <c r="C477">
        <v>783.329153605016</v>
      </c>
      <c r="D477">
        <v>434.634796238245</v>
      </c>
      <c r="E477" s="4">
        <f ca="1" t="shared" si="14"/>
        <v>4</v>
      </c>
    </row>
    <row r="478" spans="1:5">
      <c r="A478">
        <v>174</v>
      </c>
      <c r="B478" s="3" t="str">
        <f ca="1" t="shared" si="15"/>
        <v>13:46:46</v>
      </c>
      <c r="C478">
        <v>602.028213166144</v>
      </c>
      <c r="D478">
        <v>430.590909090909</v>
      </c>
      <c r="E478" s="4">
        <f ca="1" t="shared" si="14"/>
        <v>11</v>
      </c>
    </row>
    <row r="479" spans="1:5">
      <c r="A479">
        <v>174</v>
      </c>
      <c r="B479" s="3" t="str">
        <f ca="1" t="shared" si="15"/>
        <v>13:47:01</v>
      </c>
      <c r="C479">
        <v>512.388714733542</v>
      </c>
      <c r="D479">
        <v>444.070532915361</v>
      </c>
      <c r="E479" s="4">
        <f ca="1" t="shared" si="14"/>
        <v>15</v>
      </c>
    </row>
    <row r="480" spans="1:5">
      <c r="A480">
        <v>175</v>
      </c>
      <c r="B480" s="3" t="str">
        <f ca="1" t="shared" si="15"/>
        <v>14:14:45</v>
      </c>
      <c r="C480">
        <v>833.877742946709</v>
      </c>
      <c r="D480">
        <v>23.5062695924767</v>
      </c>
      <c r="E480" s="4" t="str">
        <f ca="1" t="shared" si="14"/>
        <v>6</v>
      </c>
    </row>
    <row r="481" spans="1:5">
      <c r="A481">
        <v>175</v>
      </c>
      <c r="B481" s="3" t="str">
        <f ca="1" t="shared" si="15"/>
        <v>14:14:48</v>
      </c>
      <c r="C481">
        <v>898.579937304075</v>
      </c>
      <c r="D481">
        <v>156.954545454545</v>
      </c>
      <c r="E481" s="4">
        <f ca="1" t="shared" si="14"/>
        <v>3</v>
      </c>
    </row>
    <row r="482" spans="1:5">
      <c r="A482">
        <v>175</v>
      </c>
      <c r="B482" s="3" t="str">
        <f ca="1" t="shared" si="15"/>
        <v>14:15:03</v>
      </c>
      <c r="C482">
        <v>961.934169278997</v>
      </c>
      <c r="D482">
        <v>334.885579937304</v>
      </c>
      <c r="E482" s="4">
        <f ca="1" t="shared" si="14"/>
        <v>15</v>
      </c>
    </row>
    <row r="483" spans="1:5">
      <c r="A483">
        <v>175</v>
      </c>
      <c r="B483" s="3" t="str">
        <f ca="1" t="shared" si="15"/>
        <v>14:15:07</v>
      </c>
      <c r="C483">
        <v>1007.09090909091</v>
      </c>
      <c r="D483">
        <v>445.418495297806</v>
      </c>
      <c r="E483" s="4">
        <f ca="1" t="shared" si="14"/>
        <v>4</v>
      </c>
    </row>
    <row r="484" spans="1:5">
      <c r="A484">
        <v>176</v>
      </c>
      <c r="B484" s="3" t="str">
        <f ca="1" t="shared" si="15"/>
        <v>14:30:45</v>
      </c>
      <c r="C484">
        <v>1102.12225705329</v>
      </c>
      <c r="D484">
        <v>29.5721003134797</v>
      </c>
      <c r="E484" s="4" t="str">
        <f ca="1" t="shared" si="14"/>
        <v>3</v>
      </c>
    </row>
    <row r="485" spans="1:5">
      <c r="A485">
        <v>176</v>
      </c>
      <c r="B485" s="3" t="str">
        <f ca="1" t="shared" si="15"/>
        <v>14:30:56</v>
      </c>
      <c r="C485">
        <v>1000.35109717868</v>
      </c>
      <c r="D485">
        <v>183.913793103448</v>
      </c>
      <c r="E485" s="4">
        <f ca="1" t="shared" si="14"/>
        <v>11</v>
      </c>
    </row>
    <row r="486" spans="1:5">
      <c r="A486">
        <v>176</v>
      </c>
      <c r="B486" s="3" t="str">
        <f ca="1" t="shared" si="15"/>
        <v>14:31:09</v>
      </c>
      <c r="C486">
        <v>898.579937304075</v>
      </c>
      <c r="D486">
        <v>353.083072100314</v>
      </c>
      <c r="E486" s="4">
        <f ca="1" t="shared" si="14"/>
        <v>13</v>
      </c>
    </row>
    <row r="487" spans="1:5">
      <c r="A487">
        <v>176</v>
      </c>
      <c r="B487" s="3" t="str">
        <f ca="1" t="shared" si="15"/>
        <v>14:31:23</v>
      </c>
      <c r="C487">
        <v>724.018808777429</v>
      </c>
      <c r="D487">
        <v>386.782131661442</v>
      </c>
      <c r="E487" s="4">
        <f ca="1" t="shared" si="14"/>
        <v>14</v>
      </c>
    </row>
    <row r="488" spans="1:5">
      <c r="A488">
        <v>176</v>
      </c>
      <c r="B488" s="3" t="str">
        <f ca="1" t="shared" si="15"/>
        <v>14:31:38</v>
      </c>
      <c r="C488">
        <v>515.758620689655</v>
      </c>
      <c r="D488">
        <v>445.418495297806</v>
      </c>
      <c r="E488" s="4">
        <f ca="1" t="shared" si="14"/>
        <v>15</v>
      </c>
    </row>
    <row r="489" spans="1:5">
      <c r="A489">
        <v>177</v>
      </c>
      <c r="B489" s="3" t="str">
        <f ca="1" t="shared" si="15"/>
        <v>14:18:41</v>
      </c>
      <c r="C489">
        <v>1011.13479623824</v>
      </c>
      <c r="D489">
        <v>448.114420062696</v>
      </c>
      <c r="E489" s="4" t="str">
        <f ca="1" t="shared" si="14"/>
        <v>2</v>
      </c>
    </row>
    <row r="490" spans="1:5">
      <c r="A490">
        <v>177</v>
      </c>
      <c r="B490" s="3" t="str">
        <f ca="1" t="shared" si="15"/>
        <v>14:18:51</v>
      </c>
      <c r="C490">
        <v>990.241379310345</v>
      </c>
      <c r="D490">
        <v>409.023510971787</v>
      </c>
      <c r="E490" s="4">
        <f ca="1" t="shared" si="14"/>
        <v>10</v>
      </c>
    </row>
    <row r="491" spans="1:5">
      <c r="A491">
        <v>177</v>
      </c>
      <c r="B491" s="3" t="str">
        <f ca="1" t="shared" si="15"/>
        <v>14:18:59</v>
      </c>
      <c r="C491">
        <v>982.827586206896</v>
      </c>
      <c r="D491">
        <v>400.261755485894</v>
      </c>
      <c r="E491" s="4">
        <f ca="1" t="shared" si="14"/>
        <v>8</v>
      </c>
    </row>
    <row r="492" spans="1:5">
      <c r="A492">
        <v>177</v>
      </c>
      <c r="B492" s="3" t="str">
        <f ca="1" t="shared" si="15"/>
        <v>14:19:15</v>
      </c>
      <c r="C492">
        <v>986.197492163009</v>
      </c>
      <c r="D492">
        <v>388.130094043887</v>
      </c>
      <c r="E492" s="4">
        <f ca="1" t="shared" si="14"/>
        <v>16</v>
      </c>
    </row>
    <row r="493" spans="1:5">
      <c r="A493">
        <v>177</v>
      </c>
      <c r="B493" s="3" t="str">
        <f ca="1" t="shared" si="15"/>
        <v>14:19:28</v>
      </c>
      <c r="C493">
        <v>1001.02507836991</v>
      </c>
      <c r="D493">
        <v>380.042319749216</v>
      </c>
      <c r="E493" s="4">
        <f ca="1" t="shared" si="14"/>
        <v>13</v>
      </c>
    </row>
    <row r="494" spans="1:5">
      <c r="A494">
        <v>177</v>
      </c>
      <c r="B494" s="3" t="str">
        <f ca="1" t="shared" si="15"/>
        <v>14:19:39</v>
      </c>
      <c r="C494">
        <v>1011.13479623824</v>
      </c>
      <c r="D494">
        <v>378.020376175549</v>
      </c>
      <c r="E494" s="4">
        <f ca="1" t="shared" si="14"/>
        <v>11</v>
      </c>
    </row>
    <row r="495" spans="1:5">
      <c r="A495">
        <v>177</v>
      </c>
      <c r="B495" s="3" t="str">
        <f ca="1" t="shared" si="15"/>
        <v>14:19:54</v>
      </c>
      <c r="C495">
        <v>1025.28840125392</v>
      </c>
      <c r="D495">
        <v>375.324451410658</v>
      </c>
      <c r="E495" s="4">
        <f ca="1" t="shared" si="14"/>
        <v>15</v>
      </c>
    </row>
    <row r="496" spans="1:5">
      <c r="A496">
        <v>177</v>
      </c>
      <c r="B496" s="3" t="str">
        <f ca="1" t="shared" si="15"/>
        <v>14:20:06</v>
      </c>
      <c r="C496">
        <v>1087.96865203762</v>
      </c>
      <c r="D496">
        <v>375.324451410658</v>
      </c>
      <c r="E496" s="4">
        <f ca="1" t="shared" si="14"/>
        <v>12</v>
      </c>
    </row>
    <row r="497" spans="1:5">
      <c r="A497">
        <v>177</v>
      </c>
      <c r="B497" s="3" t="str">
        <f ca="1" t="shared" si="15"/>
        <v>14:20:11</v>
      </c>
      <c r="C497">
        <v>1096.05642633229</v>
      </c>
      <c r="D497">
        <v>369.258620689655</v>
      </c>
      <c r="E497" s="4">
        <f ca="1" t="shared" si="14"/>
        <v>5</v>
      </c>
    </row>
    <row r="498" spans="1:5">
      <c r="A498">
        <v>177</v>
      </c>
      <c r="B498" s="3" t="str">
        <f ca="1" t="shared" si="15"/>
        <v>14:20:27</v>
      </c>
      <c r="C498">
        <v>1093.3605015674</v>
      </c>
      <c r="D498">
        <v>349.713166144201</v>
      </c>
      <c r="E498" s="4">
        <f ca="1" t="shared" si="14"/>
        <v>16</v>
      </c>
    </row>
    <row r="499" spans="1:5">
      <c r="A499">
        <v>177</v>
      </c>
      <c r="B499" s="3" t="str">
        <f ca="1" t="shared" si="15"/>
        <v>14:20:39</v>
      </c>
      <c r="C499">
        <v>1075.16300940439</v>
      </c>
      <c r="D499">
        <v>357.800940438872</v>
      </c>
      <c r="E499" s="4">
        <f ca="1" t="shared" si="14"/>
        <v>12</v>
      </c>
    </row>
    <row r="500" spans="1:5">
      <c r="A500">
        <v>177</v>
      </c>
      <c r="B500" s="3" t="str">
        <f ca="1" t="shared" si="15"/>
        <v>14:20:46</v>
      </c>
      <c r="C500">
        <v>1061.00940438871</v>
      </c>
      <c r="D500">
        <v>371.280564263323</v>
      </c>
      <c r="E500" s="4">
        <f ca="1" t="shared" si="14"/>
        <v>7</v>
      </c>
    </row>
    <row r="501" spans="1:5">
      <c r="A501">
        <v>177</v>
      </c>
      <c r="B501" s="3" t="str">
        <f ca="1" t="shared" si="15"/>
        <v>14:20:59</v>
      </c>
      <c r="C501">
        <v>1041.46394984326</v>
      </c>
      <c r="D501">
        <v>445.418495297806</v>
      </c>
      <c r="E501" s="4">
        <f ca="1" t="shared" si="14"/>
        <v>13</v>
      </c>
    </row>
    <row r="502" spans="1:5">
      <c r="A502">
        <v>178</v>
      </c>
      <c r="B502" s="3" t="str">
        <f ca="1" t="shared" si="15"/>
        <v>14:31:11</v>
      </c>
      <c r="C502">
        <v>890.492163009404</v>
      </c>
      <c r="D502">
        <v>446.092476489028</v>
      </c>
      <c r="E502" s="4" t="str">
        <f ca="1" t="shared" si="14"/>
        <v>2</v>
      </c>
    </row>
    <row r="503" spans="1:5">
      <c r="A503">
        <v>178</v>
      </c>
      <c r="B503" s="3" t="str">
        <f ca="1" t="shared" si="15"/>
        <v>14:31:19</v>
      </c>
      <c r="C503">
        <v>1021.24451410658</v>
      </c>
      <c r="D503">
        <v>383.412225705329</v>
      </c>
      <c r="E503" s="4">
        <f ca="1" t="shared" si="14"/>
        <v>8</v>
      </c>
    </row>
    <row r="504" spans="1:5">
      <c r="A504">
        <v>178</v>
      </c>
      <c r="B504" s="3" t="str">
        <f ca="1" t="shared" si="15"/>
        <v>14:31:31</v>
      </c>
      <c r="C504">
        <v>1027.31034482759</v>
      </c>
      <c r="D504">
        <v>380.042319749216</v>
      </c>
      <c r="E504" s="4">
        <f ca="1" t="shared" si="14"/>
        <v>12</v>
      </c>
    </row>
    <row r="505" spans="1:5">
      <c r="A505">
        <v>178</v>
      </c>
      <c r="B505" s="3" t="str">
        <f ca="1" t="shared" si="15"/>
        <v>14:31:42</v>
      </c>
      <c r="C505">
        <v>1037.42006269592</v>
      </c>
      <c r="D505">
        <v>375.324451410658</v>
      </c>
      <c r="E505" s="4">
        <f ca="1" t="shared" si="14"/>
        <v>11</v>
      </c>
    </row>
    <row r="506" spans="1:5">
      <c r="A506">
        <v>178</v>
      </c>
      <c r="B506" s="3" t="str">
        <f ca="1" t="shared" si="15"/>
        <v>14:31:54</v>
      </c>
      <c r="C506">
        <v>1047.52978056426</v>
      </c>
      <c r="D506">
        <v>369.932601880878</v>
      </c>
      <c r="E506" s="4">
        <f ca="1" t="shared" si="14"/>
        <v>12</v>
      </c>
    </row>
    <row r="507" spans="1:5">
      <c r="A507">
        <v>178</v>
      </c>
      <c r="B507" s="3" t="str">
        <f ca="1" t="shared" si="15"/>
        <v>14:31:59</v>
      </c>
      <c r="C507">
        <v>1059.66144200627</v>
      </c>
      <c r="D507">
        <v>367.236677115988</v>
      </c>
      <c r="E507" s="4">
        <f ca="1" t="shared" si="14"/>
        <v>5</v>
      </c>
    </row>
    <row r="508" spans="1:5">
      <c r="A508">
        <v>178</v>
      </c>
      <c r="B508" s="3" t="str">
        <f ca="1" t="shared" si="15"/>
        <v>14:32:08</v>
      </c>
      <c r="C508">
        <v>1065.72727272727</v>
      </c>
      <c r="D508">
        <v>380.042319749216</v>
      </c>
      <c r="E508" s="4">
        <f ca="1" t="shared" si="14"/>
        <v>9</v>
      </c>
    </row>
    <row r="509" spans="1:5">
      <c r="A509">
        <v>178</v>
      </c>
      <c r="B509" s="3" t="str">
        <f ca="1" t="shared" si="15"/>
        <v>14:32:22</v>
      </c>
      <c r="C509">
        <v>1053.59561128527</v>
      </c>
      <c r="D509">
        <v>388.80407523511</v>
      </c>
      <c r="E509" s="4">
        <f ca="1" t="shared" si="14"/>
        <v>14</v>
      </c>
    </row>
    <row r="510" spans="1:5">
      <c r="A510">
        <v>178</v>
      </c>
      <c r="B510" s="3" t="str">
        <f ca="1" t="shared" si="15"/>
        <v>14:32:30</v>
      </c>
      <c r="C510">
        <v>1038.76802507837</v>
      </c>
      <c r="D510">
        <v>392.173981191223</v>
      </c>
      <c r="E510" s="4">
        <f ca="1" t="shared" si="14"/>
        <v>8</v>
      </c>
    </row>
    <row r="511" spans="1:5">
      <c r="A511">
        <v>178</v>
      </c>
      <c r="B511" s="3" t="str">
        <f ca="1" t="shared" si="15"/>
        <v>14:32:39</v>
      </c>
      <c r="C511">
        <v>1032.70219435737</v>
      </c>
      <c r="D511">
        <v>392.173981191223</v>
      </c>
      <c r="E511" s="4">
        <f ca="1" t="shared" si="14"/>
        <v>9</v>
      </c>
    </row>
    <row r="512" spans="1:5">
      <c r="A512">
        <v>178</v>
      </c>
      <c r="B512" s="3" t="str">
        <f ca="1" t="shared" si="15"/>
        <v>14:32:51</v>
      </c>
      <c r="C512">
        <v>953.846394984326</v>
      </c>
      <c r="D512">
        <v>390.826018808778</v>
      </c>
      <c r="E512" s="4">
        <f ca="1" t="shared" si="14"/>
        <v>12</v>
      </c>
    </row>
    <row r="513" spans="1:5">
      <c r="A513">
        <v>178</v>
      </c>
      <c r="B513" s="3" t="str">
        <f ca="1" t="shared" si="15"/>
        <v>14:33:05</v>
      </c>
      <c r="C513">
        <v>943.736677115987</v>
      </c>
      <c r="D513">
        <v>395.543887147336</v>
      </c>
      <c r="E513" s="4">
        <f ca="1" t="shared" si="14"/>
        <v>14</v>
      </c>
    </row>
    <row r="514" spans="1:5">
      <c r="A514">
        <v>178</v>
      </c>
      <c r="B514" s="3" t="str">
        <f ca="1" t="shared" si="15"/>
        <v>14:33:12</v>
      </c>
      <c r="C514">
        <v>929.583072100313</v>
      </c>
      <c r="D514">
        <v>396.891849529781</v>
      </c>
      <c r="E514" s="4">
        <f ca="1" t="shared" si="14"/>
        <v>7</v>
      </c>
    </row>
    <row r="515" spans="1:5">
      <c r="A515">
        <v>178</v>
      </c>
      <c r="B515" s="3" t="str">
        <f ca="1" t="shared" si="15"/>
        <v>14:33:27</v>
      </c>
      <c r="C515">
        <v>908.015673981191</v>
      </c>
      <c r="D515">
        <v>398.913793103448</v>
      </c>
      <c r="E515" s="4">
        <f ca="1" t="shared" ref="E515:E578" si="16">IF(A515=A514,SECOND(B515-B514),TEXT(RAND()*10+1,0))</f>
        <v>15</v>
      </c>
    </row>
    <row r="516" spans="1:5">
      <c r="A516">
        <v>178</v>
      </c>
      <c r="B516" s="3" t="str">
        <f ca="1" t="shared" ref="B516:B579" si="17">IF(A516=A515,TEXT(B515+RAND()*("00:00:15")+"00:00:01","HH:MM:SS"),TEXT(B515-RAND()*("00:60:00")+"00:30:00"-RAND()*("00:00:60")+"00:00:30","HH:MM:SS"))</f>
        <v>14:33:35</v>
      </c>
      <c r="C516">
        <v>909.363636363636</v>
      </c>
      <c r="D516">
        <v>377.346394984326</v>
      </c>
      <c r="E516" s="4">
        <f ca="1" t="shared" si="16"/>
        <v>8</v>
      </c>
    </row>
    <row r="517" spans="1:5">
      <c r="A517">
        <v>178</v>
      </c>
      <c r="B517" s="3" t="str">
        <f ca="1" t="shared" si="17"/>
        <v>14:33:49</v>
      </c>
      <c r="C517">
        <v>922.843260188088</v>
      </c>
      <c r="D517">
        <v>363.192789968652</v>
      </c>
      <c r="E517" s="4">
        <f ca="1" t="shared" si="16"/>
        <v>14</v>
      </c>
    </row>
    <row r="518" spans="1:5">
      <c r="A518">
        <v>178</v>
      </c>
      <c r="B518" s="3" t="str">
        <f ca="1" t="shared" si="17"/>
        <v>14:34:02</v>
      </c>
      <c r="C518">
        <v>942.388714733542</v>
      </c>
      <c r="D518">
        <v>355.778996865204</v>
      </c>
      <c r="E518" s="4">
        <f ca="1" t="shared" si="16"/>
        <v>13</v>
      </c>
    </row>
    <row r="519" spans="1:5">
      <c r="A519">
        <v>178</v>
      </c>
      <c r="B519" s="3" t="str">
        <f ca="1" t="shared" si="17"/>
        <v>14:34:10</v>
      </c>
      <c r="C519">
        <v>960.586206896552</v>
      </c>
      <c r="D519">
        <v>355.778996865204</v>
      </c>
      <c r="E519" s="4">
        <f ca="1" t="shared" si="16"/>
        <v>8</v>
      </c>
    </row>
    <row r="520" spans="1:5">
      <c r="A520">
        <v>178</v>
      </c>
      <c r="B520" s="3" t="str">
        <f ca="1" t="shared" si="17"/>
        <v>14:34:14</v>
      </c>
      <c r="C520">
        <v>925.539184952978</v>
      </c>
      <c r="D520">
        <v>445.418495297806</v>
      </c>
      <c r="E520" s="4">
        <f ca="1" t="shared" si="16"/>
        <v>4</v>
      </c>
    </row>
    <row r="521" spans="1:5">
      <c r="A521">
        <v>179</v>
      </c>
      <c r="B521" s="3" t="str">
        <f ca="1" t="shared" si="17"/>
        <v>14:53:58</v>
      </c>
      <c r="C521">
        <v>1065.05329153605</v>
      </c>
      <c r="D521">
        <v>26.2021943573669</v>
      </c>
      <c r="E521" s="4" t="str">
        <f ca="1" t="shared" si="16"/>
        <v>5</v>
      </c>
    </row>
    <row r="522" spans="1:5">
      <c r="A522">
        <v>179</v>
      </c>
      <c r="B522" s="3" t="str">
        <f ca="1" t="shared" si="17"/>
        <v>14:54:01</v>
      </c>
      <c r="C522">
        <v>1047.52978056426</v>
      </c>
      <c r="D522">
        <v>213.568965517242</v>
      </c>
      <c r="E522" s="4">
        <f ca="1" t="shared" si="16"/>
        <v>3</v>
      </c>
    </row>
    <row r="523" spans="1:5">
      <c r="A523">
        <v>179</v>
      </c>
      <c r="B523" s="3" t="str">
        <f ca="1" t="shared" si="17"/>
        <v>14:54:14</v>
      </c>
      <c r="C523">
        <v>956.542319749216</v>
      </c>
      <c r="D523">
        <v>353.083072100314</v>
      </c>
      <c r="E523" s="4">
        <f ca="1" t="shared" si="16"/>
        <v>13</v>
      </c>
    </row>
    <row r="524" spans="1:5">
      <c r="A524">
        <v>179</v>
      </c>
      <c r="B524" s="3" t="str">
        <f ca="1" t="shared" si="17"/>
        <v>14:54:20</v>
      </c>
      <c r="C524">
        <v>644.489028213166</v>
      </c>
      <c r="D524">
        <v>386.782131661442</v>
      </c>
      <c r="E524" s="4">
        <f ca="1" t="shared" si="16"/>
        <v>6</v>
      </c>
    </row>
    <row r="525" spans="1:5">
      <c r="A525">
        <v>179</v>
      </c>
      <c r="B525" s="3" t="str">
        <f ca="1" t="shared" si="17"/>
        <v>14:54:33</v>
      </c>
      <c r="C525">
        <v>566.98119122257</v>
      </c>
      <c r="D525">
        <v>450.810344827586</v>
      </c>
      <c r="E525" s="4">
        <f ca="1" t="shared" si="16"/>
        <v>13</v>
      </c>
    </row>
    <row r="526" spans="1:5">
      <c r="A526">
        <v>180</v>
      </c>
      <c r="B526" s="3" t="str">
        <f ca="1" t="shared" si="17"/>
        <v>14:55:20</v>
      </c>
      <c r="C526">
        <v>1251.7460815047</v>
      </c>
      <c r="D526">
        <v>328.819749216301</v>
      </c>
      <c r="E526" s="4" t="str">
        <f ca="1" t="shared" si="16"/>
        <v>8</v>
      </c>
    </row>
    <row r="527" spans="1:5">
      <c r="A527">
        <v>180</v>
      </c>
      <c r="B527" s="3" t="str">
        <f ca="1" t="shared" si="17"/>
        <v>14:55:21</v>
      </c>
      <c r="C527">
        <v>1107.51410658307</v>
      </c>
      <c r="D527">
        <v>311.296238244514</v>
      </c>
      <c r="E527" s="4">
        <f ca="1" t="shared" si="16"/>
        <v>1</v>
      </c>
    </row>
    <row r="528" spans="1:5">
      <c r="A528">
        <v>180</v>
      </c>
      <c r="B528" s="3" t="str">
        <f ca="1" t="shared" si="17"/>
        <v>14:55:37</v>
      </c>
      <c r="C528">
        <v>1059.66144200627</v>
      </c>
      <c r="D528">
        <v>29.5721003134797</v>
      </c>
      <c r="E528" s="4">
        <f ca="1" t="shared" si="16"/>
        <v>16</v>
      </c>
    </row>
    <row r="529" spans="1:5">
      <c r="A529">
        <v>181</v>
      </c>
      <c r="B529" s="3" t="str">
        <f ca="1" t="shared" si="17"/>
        <v>15:12:23</v>
      </c>
      <c r="C529">
        <v>863.532915360502</v>
      </c>
      <c r="D529">
        <v>436.656739811912</v>
      </c>
      <c r="E529" s="4" t="str">
        <f ca="1" t="shared" si="16"/>
        <v>7</v>
      </c>
    </row>
    <row r="530" spans="1:5">
      <c r="A530">
        <v>181</v>
      </c>
      <c r="B530" s="3" t="str">
        <f ca="1" t="shared" si="17"/>
        <v>15:12:39</v>
      </c>
      <c r="C530">
        <v>920.82131661442</v>
      </c>
      <c r="D530">
        <v>369.258620689655</v>
      </c>
      <c r="E530" s="4">
        <f ca="1" t="shared" si="16"/>
        <v>16</v>
      </c>
    </row>
    <row r="531" spans="1:5">
      <c r="A531">
        <v>181</v>
      </c>
      <c r="B531" s="3" t="str">
        <f ca="1" t="shared" si="17"/>
        <v>15:12:46</v>
      </c>
      <c r="C531">
        <v>923.51724137931</v>
      </c>
      <c r="D531">
        <v>365.888714733542</v>
      </c>
      <c r="E531" s="4">
        <f ca="1" t="shared" si="16"/>
        <v>7</v>
      </c>
    </row>
    <row r="532" spans="1:5">
      <c r="A532">
        <v>181</v>
      </c>
      <c r="B532" s="3" t="str">
        <f ca="1" t="shared" si="17"/>
        <v>15:13:01</v>
      </c>
      <c r="C532">
        <v>929.583072100313</v>
      </c>
      <c r="D532">
        <v>357.126959247649</v>
      </c>
      <c r="E532" s="4">
        <f ca="1" t="shared" si="16"/>
        <v>15</v>
      </c>
    </row>
    <row r="533" spans="1:5">
      <c r="A533">
        <v>181</v>
      </c>
      <c r="B533" s="3" t="str">
        <f ca="1" t="shared" si="17"/>
        <v>15:13:08</v>
      </c>
      <c r="C533">
        <v>933.626959247649</v>
      </c>
      <c r="D533">
        <v>347.01724137931</v>
      </c>
      <c r="E533" s="4">
        <f ca="1" t="shared" si="16"/>
        <v>7</v>
      </c>
    </row>
    <row r="534" spans="1:5">
      <c r="A534">
        <v>181</v>
      </c>
      <c r="B534" s="3" t="str">
        <f ca="1" t="shared" si="17"/>
        <v>15:13:20</v>
      </c>
      <c r="C534">
        <v>942.388714733542</v>
      </c>
      <c r="D534">
        <v>338.92946708464</v>
      </c>
      <c r="E534" s="4">
        <f ca="1" t="shared" si="16"/>
        <v>12</v>
      </c>
    </row>
    <row r="535" spans="1:5">
      <c r="A535">
        <v>181</v>
      </c>
      <c r="B535" s="3" t="str">
        <f ca="1" t="shared" si="17"/>
        <v>15:13:33</v>
      </c>
      <c r="C535">
        <v>955.868338557994</v>
      </c>
      <c r="D535">
        <v>329.493730407524</v>
      </c>
      <c r="E535" s="4">
        <f ca="1" t="shared" si="16"/>
        <v>13</v>
      </c>
    </row>
    <row r="536" spans="1:5">
      <c r="A536">
        <v>181</v>
      </c>
      <c r="B536" s="3" t="str">
        <f ca="1" t="shared" si="17"/>
        <v>15:13:47</v>
      </c>
      <c r="C536">
        <v>974.739811912226</v>
      </c>
      <c r="D536">
        <v>326.797805642633</v>
      </c>
      <c r="E536" s="4">
        <f ca="1" t="shared" si="16"/>
        <v>14</v>
      </c>
    </row>
    <row r="537" spans="1:5">
      <c r="A537">
        <v>181</v>
      </c>
      <c r="B537" s="3" t="str">
        <f ca="1" t="shared" si="17"/>
        <v>15:13:51</v>
      </c>
      <c r="C537">
        <v>978.109717868338</v>
      </c>
      <c r="D537">
        <v>329.493730407524</v>
      </c>
      <c r="E537" s="4">
        <f ca="1" t="shared" si="16"/>
        <v>4</v>
      </c>
    </row>
    <row r="538" spans="1:5">
      <c r="A538">
        <v>181</v>
      </c>
      <c r="B538" s="3" t="str">
        <f ca="1" t="shared" si="17"/>
        <v>15:14:02</v>
      </c>
      <c r="C538">
        <v>978.109717868338</v>
      </c>
      <c r="D538">
        <v>334.885579937304</v>
      </c>
      <c r="E538" s="4">
        <f ca="1" t="shared" si="16"/>
        <v>11</v>
      </c>
    </row>
    <row r="539" spans="1:5">
      <c r="A539">
        <v>181</v>
      </c>
      <c r="B539" s="3" t="str">
        <f ca="1" t="shared" si="17"/>
        <v>15:14:15</v>
      </c>
      <c r="C539">
        <v>970.021943573668</v>
      </c>
      <c r="D539">
        <v>339.603448275862</v>
      </c>
      <c r="E539" s="4">
        <f ca="1" t="shared" si="16"/>
        <v>13</v>
      </c>
    </row>
    <row r="540" spans="1:5">
      <c r="A540">
        <v>181</v>
      </c>
      <c r="B540" s="3" t="str">
        <f ca="1" t="shared" si="17"/>
        <v>15:14:21</v>
      </c>
      <c r="C540">
        <v>952.498432601881</v>
      </c>
      <c r="D540">
        <v>349.039184952978</v>
      </c>
      <c r="E540" s="4">
        <f ca="1" t="shared" si="16"/>
        <v>6</v>
      </c>
    </row>
    <row r="541" spans="1:5">
      <c r="A541">
        <v>181</v>
      </c>
      <c r="B541" s="3" t="str">
        <f ca="1" t="shared" si="17"/>
        <v>15:14:33</v>
      </c>
      <c r="C541">
        <v>938.344827586207</v>
      </c>
      <c r="D541">
        <v>361.844827586207</v>
      </c>
      <c r="E541" s="4">
        <f ca="1" t="shared" si="16"/>
        <v>12</v>
      </c>
    </row>
    <row r="542" spans="1:5">
      <c r="A542">
        <v>181</v>
      </c>
      <c r="B542" s="3" t="str">
        <f ca="1" t="shared" si="17"/>
        <v>15:14:40</v>
      </c>
      <c r="C542">
        <v>922.169278996865</v>
      </c>
      <c r="D542">
        <v>363.192789968652</v>
      </c>
      <c r="E542" s="4">
        <f ca="1" t="shared" si="16"/>
        <v>7</v>
      </c>
    </row>
    <row r="543" spans="1:5">
      <c r="A543">
        <v>181</v>
      </c>
      <c r="B543" s="3" t="str">
        <f ca="1" t="shared" si="17"/>
        <v>15:14:55</v>
      </c>
      <c r="C543">
        <v>905.993730407524</v>
      </c>
      <c r="D543">
        <v>357.126959247649</v>
      </c>
      <c r="E543" s="4">
        <f ca="1" t="shared" si="16"/>
        <v>15</v>
      </c>
    </row>
    <row r="544" spans="1:5">
      <c r="A544">
        <v>181</v>
      </c>
      <c r="B544" s="3" t="str">
        <f ca="1" t="shared" si="17"/>
        <v>15:15:03</v>
      </c>
      <c r="C544">
        <v>890.492163009404</v>
      </c>
      <c r="D544">
        <v>351.061128526646</v>
      </c>
      <c r="E544" s="4">
        <f ca="1" t="shared" si="16"/>
        <v>8</v>
      </c>
    </row>
    <row r="545" spans="1:5">
      <c r="A545">
        <v>181</v>
      </c>
      <c r="B545" s="3" t="str">
        <f ca="1" t="shared" si="17"/>
        <v>15:15:13</v>
      </c>
      <c r="C545">
        <v>880.382445141066</v>
      </c>
      <c r="D545">
        <v>351.061128526646</v>
      </c>
      <c r="E545" s="4">
        <f ca="1" t="shared" si="16"/>
        <v>10</v>
      </c>
    </row>
    <row r="546" spans="1:5">
      <c r="A546">
        <v>181</v>
      </c>
      <c r="B546" s="3" t="str">
        <f ca="1" t="shared" si="17"/>
        <v>15:15:19</v>
      </c>
      <c r="C546">
        <v>898.579937304075</v>
      </c>
      <c r="D546">
        <v>446.766457680251</v>
      </c>
      <c r="E546" s="4">
        <f ca="1" t="shared" si="16"/>
        <v>6</v>
      </c>
    </row>
    <row r="547" spans="1:5">
      <c r="A547">
        <v>182</v>
      </c>
      <c r="B547" s="3" t="str">
        <f ca="1" t="shared" si="17"/>
        <v>15:45:07</v>
      </c>
      <c r="C547">
        <v>876.33855799373</v>
      </c>
      <c r="D547">
        <v>440.026645768025</v>
      </c>
      <c r="E547" s="4" t="str">
        <f ca="1" t="shared" si="16"/>
        <v>9</v>
      </c>
    </row>
    <row r="548" spans="1:5">
      <c r="A548">
        <v>182</v>
      </c>
      <c r="B548" s="3" t="str">
        <f ca="1" t="shared" si="17"/>
        <v>15:45:14</v>
      </c>
      <c r="C548">
        <v>957.890282131661</v>
      </c>
      <c r="D548">
        <v>351.061128526646</v>
      </c>
      <c r="E548" s="4">
        <f ca="1" t="shared" si="16"/>
        <v>7</v>
      </c>
    </row>
    <row r="549" spans="1:5">
      <c r="A549">
        <v>182</v>
      </c>
      <c r="B549" s="3" t="str">
        <f ca="1" t="shared" si="17"/>
        <v>15:45:19</v>
      </c>
      <c r="C549">
        <v>958.564263322884</v>
      </c>
      <c r="D549">
        <v>340.951410658307</v>
      </c>
      <c r="E549" s="4">
        <f ca="1" t="shared" si="16"/>
        <v>5</v>
      </c>
    </row>
    <row r="550" spans="1:5">
      <c r="A550">
        <v>182</v>
      </c>
      <c r="B550" s="3" t="str">
        <f ca="1" t="shared" si="17"/>
        <v>15:45:34</v>
      </c>
      <c r="C550">
        <v>958.564263322884</v>
      </c>
      <c r="D550">
        <v>333.537617554859</v>
      </c>
      <c r="E550" s="4">
        <f ca="1" t="shared" si="16"/>
        <v>15</v>
      </c>
    </row>
    <row r="551" spans="1:5">
      <c r="A551">
        <v>182</v>
      </c>
      <c r="B551" s="3" t="str">
        <f ca="1" t="shared" si="17"/>
        <v>15:45:37</v>
      </c>
      <c r="C551">
        <v>953.846394984326</v>
      </c>
      <c r="D551">
        <v>320.73197492163</v>
      </c>
      <c r="E551" s="4">
        <f ca="1" t="shared" si="16"/>
        <v>3</v>
      </c>
    </row>
    <row r="552" spans="1:5">
      <c r="A552">
        <v>182</v>
      </c>
      <c r="B552" s="3" t="str">
        <f ca="1" t="shared" si="17"/>
        <v>15:45:46</v>
      </c>
      <c r="C552">
        <v>949.80250783699</v>
      </c>
      <c r="D552">
        <v>315.34012539185</v>
      </c>
      <c r="E552" s="4">
        <f ca="1" t="shared" si="16"/>
        <v>9</v>
      </c>
    </row>
    <row r="553" spans="1:5">
      <c r="A553">
        <v>182</v>
      </c>
      <c r="B553" s="3" t="str">
        <f ca="1" t="shared" si="17"/>
        <v>15:45:52</v>
      </c>
      <c r="C553">
        <v>939.692789968652</v>
      </c>
      <c r="D553">
        <v>301.186520376176</v>
      </c>
      <c r="E553" s="4">
        <f ca="1" t="shared" si="16"/>
        <v>6</v>
      </c>
    </row>
    <row r="554" spans="1:5">
      <c r="A554">
        <v>182</v>
      </c>
      <c r="B554" s="3" t="str">
        <f ca="1" t="shared" si="17"/>
        <v>15:45:59</v>
      </c>
      <c r="C554">
        <v>1022.59247648903</v>
      </c>
      <c r="D554">
        <v>178.521943573668</v>
      </c>
      <c r="E554" s="4">
        <f ca="1" t="shared" si="16"/>
        <v>7</v>
      </c>
    </row>
    <row r="555" spans="1:5">
      <c r="A555">
        <v>182</v>
      </c>
      <c r="B555" s="3" t="str">
        <f ca="1" t="shared" si="17"/>
        <v>15:46:09</v>
      </c>
      <c r="C555">
        <v>1164.80250783699</v>
      </c>
      <c r="D555">
        <v>27.550156739812</v>
      </c>
      <c r="E555" s="4">
        <f ca="1" t="shared" si="16"/>
        <v>10</v>
      </c>
    </row>
    <row r="556" spans="1:5">
      <c r="A556">
        <v>183</v>
      </c>
      <c r="B556" s="3" t="str">
        <f ca="1" t="shared" si="17"/>
        <v>15:38:59</v>
      </c>
      <c r="C556">
        <v>1251.7460815047</v>
      </c>
      <c r="D556">
        <v>324.775862068966</v>
      </c>
      <c r="E556" s="4" t="str">
        <f ca="1" t="shared" si="16"/>
        <v>8</v>
      </c>
    </row>
    <row r="557" spans="1:5">
      <c r="A557">
        <v>183</v>
      </c>
      <c r="B557" s="3" t="str">
        <f ca="1" t="shared" si="17"/>
        <v>15:39:08</v>
      </c>
      <c r="C557">
        <v>1182.32601880878</v>
      </c>
      <c r="D557">
        <v>254.681818181818</v>
      </c>
      <c r="E557" s="4">
        <f ca="1" t="shared" si="16"/>
        <v>9</v>
      </c>
    </row>
    <row r="558" spans="1:5">
      <c r="A558">
        <v>183</v>
      </c>
      <c r="B558" s="3" t="str">
        <f ca="1" t="shared" si="17"/>
        <v>15:39:18</v>
      </c>
      <c r="C558">
        <v>1144.58307210031</v>
      </c>
      <c r="D558">
        <v>30.9200626959249</v>
      </c>
      <c r="E558" s="4">
        <f ca="1" t="shared" si="16"/>
        <v>10</v>
      </c>
    </row>
    <row r="559" spans="1:5">
      <c r="A559">
        <v>184</v>
      </c>
      <c r="B559" s="3" t="str">
        <f ca="1" t="shared" si="17"/>
        <v>15:36:45</v>
      </c>
      <c r="C559">
        <v>1075.83699059561</v>
      </c>
      <c r="D559">
        <v>25.5282131661443</v>
      </c>
      <c r="E559" s="4" t="str">
        <f ca="1" t="shared" si="16"/>
        <v>1</v>
      </c>
    </row>
    <row r="560" spans="1:5">
      <c r="A560">
        <v>184</v>
      </c>
      <c r="B560" s="3" t="str">
        <f ca="1" t="shared" si="17"/>
        <v>15:37:01</v>
      </c>
      <c r="C560">
        <v>1061.00940438871</v>
      </c>
      <c r="D560">
        <v>161.672413793103</v>
      </c>
      <c r="E560" s="4">
        <f ca="1" t="shared" si="16"/>
        <v>16</v>
      </c>
    </row>
    <row r="561" spans="1:5">
      <c r="A561">
        <v>184</v>
      </c>
      <c r="B561" s="3" t="str">
        <f ca="1" t="shared" si="17"/>
        <v>15:37:03</v>
      </c>
      <c r="C561">
        <v>1024.6144200627</v>
      </c>
      <c r="D561">
        <v>338.92946708464</v>
      </c>
      <c r="E561" s="4">
        <f ca="1" t="shared" si="16"/>
        <v>2</v>
      </c>
    </row>
    <row r="562" spans="1:5">
      <c r="A562">
        <v>184</v>
      </c>
      <c r="B562" s="3" t="str">
        <f ca="1" t="shared" si="17"/>
        <v>15:37:08</v>
      </c>
      <c r="C562">
        <v>776.58934169279</v>
      </c>
      <c r="D562">
        <v>386.782131661442</v>
      </c>
      <c r="E562" s="4">
        <f ca="1" t="shared" si="16"/>
        <v>5</v>
      </c>
    </row>
    <row r="563" spans="1:5">
      <c r="A563">
        <v>184</v>
      </c>
      <c r="B563" s="3" t="str">
        <f ca="1" t="shared" si="17"/>
        <v>15:37:12</v>
      </c>
      <c r="C563">
        <v>523.846394984326</v>
      </c>
      <c r="D563">
        <v>440.700626959248</v>
      </c>
      <c r="E563" s="4">
        <f ca="1" t="shared" si="16"/>
        <v>4</v>
      </c>
    </row>
    <row r="564" spans="1:5">
      <c r="A564">
        <v>185</v>
      </c>
      <c r="B564" s="3" t="str">
        <f ca="1" t="shared" si="17"/>
        <v>15:09:58</v>
      </c>
      <c r="C564">
        <v>1009.11285266458</v>
      </c>
      <c r="D564">
        <v>445.418495297806</v>
      </c>
      <c r="E564" s="4" t="str">
        <f ca="1" t="shared" si="16"/>
        <v>8</v>
      </c>
    </row>
    <row r="565" spans="1:5">
      <c r="A565">
        <v>185</v>
      </c>
      <c r="B565" s="3" t="str">
        <f ca="1" t="shared" si="17"/>
        <v>15:10:01</v>
      </c>
      <c r="C565">
        <v>1030.6802507837</v>
      </c>
      <c r="D565">
        <v>377.346394984326</v>
      </c>
      <c r="E565" s="4">
        <f ca="1" t="shared" si="16"/>
        <v>3</v>
      </c>
    </row>
    <row r="566" spans="1:5">
      <c r="A566">
        <v>185</v>
      </c>
      <c r="B566" s="3" t="str">
        <f ca="1" t="shared" si="17"/>
        <v>15:10:05</v>
      </c>
      <c r="C566">
        <v>1046.85579937304</v>
      </c>
      <c r="D566">
        <v>369.258620689655</v>
      </c>
      <c r="E566" s="4">
        <f ca="1" t="shared" si="16"/>
        <v>4</v>
      </c>
    </row>
    <row r="567" spans="1:5">
      <c r="A567">
        <v>185</v>
      </c>
      <c r="B567" s="3" t="str">
        <f ca="1" t="shared" si="17"/>
        <v>15:10:21</v>
      </c>
      <c r="C567">
        <v>1051.5736677116</v>
      </c>
      <c r="D567">
        <v>363.866771159875</v>
      </c>
      <c r="E567" s="4">
        <f ca="1" t="shared" si="16"/>
        <v>16</v>
      </c>
    </row>
    <row r="568" spans="1:5">
      <c r="A568">
        <v>185</v>
      </c>
      <c r="B568" s="3" t="str">
        <f ca="1" t="shared" si="17"/>
        <v>15:10:34</v>
      </c>
      <c r="C568">
        <v>1067.74921630094</v>
      </c>
      <c r="D568">
        <v>357.800940438872</v>
      </c>
      <c r="E568" s="4">
        <f ca="1" t="shared" si="16"/>
        <v>13</v>
      </c>
    </row>
    <row r="569" spans="1:5">
      <c r="A569">
        <v>185</v>
      </c>
      <c r="B569" s="3" t="str">
        <f ca="1" t="shared" si="17"/>
        <v>15:10:40</v>
      </c>
      <c r="C569">
        <v>1083.92476489028</v>
      </c>
      <c r="D569">
        <v>349.039184952978</v>
      </c>
      <c r="E569" s="4">
        <f ca="1" t="shared" si="16"/>
        <v>6</v>
      </c>
    </row>
    <row r="570" spans="1:5">
      <c r="A570">
        <v>185</v>
      </c>
      <c r="B570" s="3" t="str">
        <f ca="1" t="shared" si="17"/>
        <v>15:10:45</v>
      </c>
      <c r="C570">
        <v>1083.25078369906</v>
      </c>
      <c r="D570">
        <v>377.346394984326</v>
      </c>
      <c r="E570" s="4">
        <f ca="1" t="shared" si="16"/>
        <v>5</v>
      </c>
    </row>
    <row r="571" spans="1:5">
      <c r="A571">
        <v>185</v>
      </c>
      <c r="B571" s="3" t="str">
        <f ca="1" t="shared" si="17"/>
        <v>15:10:51</v>
      </c>
      <c r="C571">
        <v>1073.81504702194</v>
      </c>
      <c r="D571">
        <v>383.412225705329</v>
      </c>
      <c r="E571" s="4">
        <f ca="1" t="shared" si="16"/>
        <v>6</v>
      </c>
    </row>
    <row r="572" spans="1:5">
      <c r="A572">
        <v>185</v>
      </c>
      <c r="B572" s="3" t="str">
        <f ca="1" t="shared" si="17"/>
        <v>15:11:04</v>
      </c>
      <c r="C572">
        <v>1063.03134796238</v>
      </c>
      <c r="D572">
        <v>390.826018808778</v>
      </c>
      <c r="E572" s="4">
        <f ca="1" t="shared" si="16"/>
        <v>13</v>
      </c>
    </row>
    <row r="573" spans="1:5">
      <c r="A573">
        <v>185</v>
      </c>
      <c r="B573" s="3" t="str">
        <f ca="1" t="shared" si="17"/>
        <v>15:11:17</v>
      </c>
      <c r="C573">
        <v>1049.55172413793</v>
      </c>
      <c r="D573">
        <v>400.261755485894</v>
      </c>
      <c r="E573" s="4">
        <f ca="1" t="shared" si="16"/>
        <v>13</v>
      </c>
    </row>
    <row r="574" spans="1:5">
      <c r="A574">
        <v>185</v>
      </c>
      <c r="B574" s="3" t="str">
        <f ca="1" t="shared" si="17"/>
        <v>15:11:24</v>
      </c>
      <c r="C574">
        <v>1027.31034482759</v>
      </c>
      <c r="D574">
        <v>445.418495297806</v>
      </c>
      <c r="E574" s="4">
        <f ca="1" t="shared" si="16"/>
        <v>7</v>
      </c>
    </row>
    <row r="575" spans="1:5">
      <c r="A575">
        <v>186</v>
      </c>
      <c r="B575" s="3" t="str">
        <f ca="1" t="shared" si="17"/>
        <v>15:16:33</v>
      </c>
      <c r="C575">
        <v>1251.7460815047</v>
      </c>
      <c r="D575">
        <v>340.951410658307</v>
      </c>
      <c r="E575" s="4" t="str">
        <f ca="1" t="shared" si="16"/>
        <v>3</v>
      </c>
    </row>
    <row r="576" spans="1:5">
      <c r="A576">
        <v>186</v>
      </c>
      <c r="B576" s="3" t="str">
        <f ca="1" t="shared" si="17"/>
        <v>15:16:43</v>
      </c>
      <c r="C576">
        <v>1098.07836990596</v>
      </c>
      <c r="D576">
        <v>341.62539184953</v>
      </c>
      <c r="E576" s="4">
        <f ca="1" t="shared" si="16"/>
        <v>10</v>
      </c>
    </row>
    <row r="577" spans="1:5">
      <c r="A577">
        <v>186</v>
      </c>
      <c r="B577" s="3" t="str">
        <f ca="1" t="shared" si="17"/>
        <v>15:16:56</v>
      </c>
      <c r="C577">
        <v>1081.90282131661</v>
      </c>
      <c r="D577">
        <v>345.669278996865</v>
      </c>
      <c r="E577" s="4">
        <f ca="1" t="shared" si="16"/>
        <v>13</v>
      </c>
    </row>
    <row r="578" spans="1:5">
      <c r="A578">
        <v>186</v>
      </c>
      <c r="B578" s="3" t="str">
        <f ca="1" t="shared" si="17"/>
        <v>15:16:59</v>
      </c>
      <c r="C578">
        <v>1065.72727272727</v>
      </c>
      <c r="D578">
        <v>353.083072100314</v>
      </c>
      <c r="E578" s="4">
        <f ca="1" t="shared" si="16"/>
        <v>3</v>
      </c>
    </row>
    <row r="579" spans="1:5">
      <c r="A579">
        <v>186</v>
      </c>
      <c r="B579" s="3" t="str">
        <f ca="1" t="shared" si="17"/>
        <v>15:17:10</v>
      </c>
      <c r="C579">
        <v>1051.5736677116</v>
      </c>
      <c r="D579">
        <v>357.126959247649</v>
      </c>
      <c r="E579" s="4">
        <f ca="1" t="shared" ref="E579:E642" si="18">IF(A579=A578,SECOND(B579-B578),TEXT(RAND()*10+1,0))</f>
        <v>11</v>
      </c>
    </row>
    <row r="580" spans="1:5">
      <c r="A580">
        <v>186</v>
      </c>
      <c r="B580" s="3" t="str">
        <f ca="1" t="shared" ref="B580:B643" si="19">IF(A580=A579,TEXT(B579+RAND()*("00:00:15")+"00:00:01","HH:MM:SS"),TEXT(B579-RAND()*("00:60:00")+"00:30:00"-RAND()*("00:00:60")+"00:00:30","HH:MM:SS"))</f>
        <v>15:17:18</v>
      </c>
      <c r="C580">
        <v>1033.37617554859</v>
      </c>
      <c r="D580">
        <v>367.236677115988</v>
      </c>
      <c r="E580" s="4">
        <f ca="1" t="shared" si="18"/>
        <v>8</v>
      </c>
    </row>
    <row r="581" spans="1:5">
      <c r="A581">
        <v>186</v>
      </c>
      <c r="B581" s="3" t="str">
        <f ca="1" t="shared" si="19"/>
        <v>15:17:21</v>
      </c>
      <c r="C581">
        <v>1015.17868338558</v>
      </c>
      <c r="D581">
        <v>373.976489028213</v>
      </c>
      <c r="E581" s="4">
        <f ca="1" t="shared" si="18"/>
        <v>3</v>
      </c>
    </row>
    <row r="582" spans="1:5">
      <c r="A582">
        <v>186</v>
      </c>
      <c r="B582" s="3" t="str">
        <f ca="1" t="shared" si="19"/>
        <v>15:17:24</v>
      </c>
      <c r="C582">
        <v>1144.58307210031</v>
      </c>
      <c r="D582">
        <v>377.346394984326</v>
      </c>
      <c r="E582" s="4">
        <f ca="1" t="shared" si="18"/>
        <v>3</v>
      </c>
    </row>
    <row r="583" spans="1:5">
      <c r="A583">
        <v>186</v>
      </c>
      <c r="B583" s="3" t="str">
        <f ca="1" t="shared" si="19"/>
        <v>15:17:31</v>
      </c>
      <c r="C583">
        <v>1257.81191222571</v>
      </c>
      <c r="D583">
        <v>379.368338557994</v>
      </c>
      <c r="E583" s="4">
        <f ca="1" t="shared" si="18"/>
        <v>7</v>
      </c>
    </row>
    <row r="584" spans="1:5">
      <c r="A584">
        <v>187</v>
      </c>
      <c r="B584" s="3" t="str">
        <f ca="1" t="shared" si="19"/>
        <v>15:07:39</v>
      </c>
      <c r="C584">
        <v>1001.02507836991</v>
      </c>
      <c r="D584">
        <v>448.114420062696</v>
      </c>
      <c r="E584" s="4" t="str">
        <f ca="1" t="shared" si="18"/>
        <v>3</v>
      </c>
    </row>
    <row r="585" spans="1:5">
      <c r="A585">
        <v>187</v>
      </c>
      <c r="B585" s="3" t="str">
        <f ca="1" t="shared" si="19"/>
        <v>15:07:50</v>
      </c>
      <c r="C585">
        <v>1055.61755485893</v>
      </c>
      <c r="D585">
        <v>324.775862068966</v>
      </c>
      <c r="E585" s="4">
        <f ca="1" t="shared" si="18"/>
        <v>11</v>
      </c>
    </row>
    <row r="586" spans="1:5">
      <c r="A586">
        <v>187</v>
      </c>
      <c r="B586" s="3" t="str">
        <f ca="1" t="shared" si="19"/>
        <v>15:07:52</v>
      </c>
      <c r="C586">
        <v>1067.07523510972</v>
      </c>
      <c r="D586">
        <v>310.622257053292</v>
      </c>
      <c r="E586" s="4">
        <f ca="1" t="shared" si="18"/>
        <v>2</v>
      </c>
    </row>
    <row r="587" spans="1:5">
      <c r="A587">
        <v>187</v>
      </c>
      <c r="B587" s="3" t="str">
        <f ca="1" t="shared" si="19"/>
        <v>15:08:00</v>
      </c>
      <c r="C587">
        <v>1094.03448275862</v>
      </c>
      <c r="D587">
        <v>297.14263322884</v>
      </c>
      <c r="E587" s="4">
        <f ca="1" t="shared" si="18"/>
        <v>8</v>
      </c>
    </row>
    <row r="588" spans="1:5">
      <c r="A588">
        <v>187</v>
      </c>
      <c r="B588" s="3" t="str">
        <f ca="1" t="shared" si="19"/>
        <v>15:08:12</v>
      </c>
      <c r="C588">
        <v>1174.23824451411</v>
      </c>
      <c r="D588">
        <v>155.6065830721</v>
      </c>
      <c r="E588" s="4">
        <f ca="1" t="shared" si="18"/>
        <v>12</v>
      </c>
    </row>
    <row r="589" spans="1:5">
      <c r="A589">
        <v>187</v>
      </c>
      <c r="B589" s="3" t="str">
        <f ca="1" t="shared" si="19"/>
        <v>15:08:20</v>
      </c>
      <c r="C589">
        <v>1212.65517241379</v>
      </c>
      <c r="D589">
        <v>23.5062695924767</v>
      </c>
      <c r="E589" s="4">
        <f ca="1" t="shared" si="18"/>
        <v>8</v>
      </c>
    </row>
    <row r="590" spans="1:5">
      <c r="A590">
        <v>188</v>
      </c>
      <c r="B590" s="3" t="str">
        <f ca="1" t="shared" si="19"/>
        <v>15:35:57</v>
      </c>
      <c r="C590">
        <v>988.8934169279</v>
      </c>
      <c r="D590">
        <v>441.37460815047</v>
      </c>
      <c r="E590" s="4" t="str">
        <f ca="1" t="shared" si="18"/>
        <v>6</v>
      </c>
    </row>
    <row r="591" spans="1:5">
      <c r="A591">
        <v>188</v>
      </c>
      <c r="B591" s="3" t="str">
        <f ca="1" t="shared" si="19"/>
        <v>15:36:07</v>
      </c>
      <c r="C591">
        <v>1059.66144200627</v>
      </c>
      <c r="D591">
        <v>342.973354231975</v>
      </c>
      <c r="E591" s="4">
        <f ca="1" t="shared" si="18"/>
        <v>10</v>
      </c>
    </row>
    <row r="592" spans="1:5">
      <c r="A592">
        <v>188</v>
      </c>
      <c r="B592" s="3" t="str">
        <f ca="1" t="shared" si="19"/>
        <v>15:36:14</v>
      </c>
      <c r="C592">
        <v>1061.00940438871</v>
      </c>
      <c r="D592">
        <v>260.073667711599</v>
      </c>
      <c r="E592" s="4">
        <f ca="1" t="shared" si="18"/>
        <v>7</v>
      </c>
    </row>
    <row r="593" spans="1:5">
      <c r="A593">
        <v>188</v>
      </c>
      <c r="B593" s="3" t="str">
        <f ca="1" t="shared" si="19"/>
        <v>15:36:23</v>
      </c>
      <c r="C593">
        <v>1073.14106583072</v>
      </c>
      <c r="D593">
        <v>192.675548589342</v>
      </c>
      <c r="E593" s="4">
        <f ca="1" t="shared" si="18"/>
        <v>9</v>
      </c>
    </row>
    <row r="594" spans="1:5">
      <c r="A594">
        <v>188</v>
      </c>
      <c r="B594" s="3" t="str">
        <f ca="1" t="shared" si="19"/>
        <v>15:36:32</v>
      </c>
      <c r="C594">
        <v>1186.36990595611</v>
      </c>
      <c r="D594">
        <v>28.2241379310346</v>
      </c>
      <c r="E594" s="4">
        <f ca="1" t="shared" si="18"/>
        <v>9</v>
      </c>
    </row>
    <row r="595" spans="1:5">
      <c r="A595">
        <v>189</v>
      </c>
      <c r="B595" s="3" t="str">
        <f ca="1" t="shared" si="19"/>
        <v>15:57:08</v>
      </c>
      <c r="C595">
        <v>1249.72413793103</v>
      </c>
      <c r="D595">
        <v>314.666144200627</v>
      </c>
      <c r="E595" s="4" t="str">
        <f ca="1" t="shared" si="18"/>
        <v>3</v>
      </c>
    </row>
    <row r="596" spans="1:5">
      <c r="A596">
        <v>189</v>
      </c>
      <c r="B596" s="3" t="str">
        <f ca="1" t="shared" si="19"/>
        <v>15:57:22</v>
      </c>
      <c r="C596">
        <v>1182.32601880878</v>
      </c>
      <c r="D596">
        <v>171.10815047022</v>
      </c>
      <c r="E596" s="4">
        <f ca="1" t="shared" si="18"/>
        <v>14</v>
      </c>
    </row>
    <row r="597" spans="1:5">
      <c r="A597">
        <v>189</v>
      </c>
      <c r="B597" s="3" t="str">
        <f ca="1" t="shared" si="19"/>
        <v>15:57:32</v>
      </c>
      <c r="C597">
        <v>1138.51724137931</v>
      </c>
      <c r="D597">
        <v>190.653605015674</v>
      </c>
      <c r="E597" s="4">
        <f ca="1" t="shared" si="18"/>
        <v>10</v>
      </c>
    </row>
    <row r="598" spans="1:5">
      <c r="A598">
        <v>189</v>
      </c>
      <c r="B598" s="3" t="str">
        <f ca="1" t="shared" si="19"/>
        <v>15:57:40</v>
      </c>
      <c r="C598">
        <v>1156.71473354232</v>
      </c>
      <c r="D598">
        <v>215.590909090909</v>
      </c>
      <c r="E598" s="4">
        <f ca="1" t="shared" si="18"/>
        <v>8</v>
      </c>
    </row>
    <row r="599" spans="1:5">
      <c r="A599">
        <v>189</v>
      </c>
      <c r="B599" s="3" t="str">
        <f ca="1" t="shared" si="19"/>
        <v>15:57:42</v>
      </c>
      <c r="C599">
        <v>1172.89028213166</v>
      </c>
      <c r="D599">
        <v>197.3934169279</v>
      </c>
      <c r="E599" s="4">
        <f ca="1" t="shared" si="18"/>
        <v>2</v>
      </c>
    </row>
    <row r="600" spans="1:5">
      <c r="A600">
        <v>189</v>
      </c>
      <c r="B600" s="3" t="str">
        <f ca="1" t="shared" si="19"/>
        <v>15:57:47</v>
      </c>
      <c r="C600">
        <v>1202.54545454545</v>
      </c>
      <c r="D600">
        <v>189.979623824452</v>
      </c>
      <c r="E600" s="4">
        <f ca="1" t="shared" si="18"/>
        <v>5</v>
      </c>
    </row>
    <row r="601" spans="1:5">
      <c r="A601">
        <v>189</v>
      </c>
      <c r="B601" s="3" t="str">
        <f ca="1" t="shared" si="19"/>
        <v>15:58:00</v>
      </c>
      <c r="C601">
        <v>1249.72413793103</v>
      </c>
      <c r="D601">
        <v>349.039184952978</v>
      </c>
      <c r="E601" s="4">
        <f ca="1" t="shared" si="18"/>
        <v>13</v>
      </c>
    </row>
    <row r="602" spans="1:5">
      <c r="A602">
        <v>190</v>
      </c>
      <c r="B602" s="3" t="str">
        <f ca="1" t="shared" si="19"/>
        <v>15:39:15</v>
      </c>
      <c r="C602">
        <v>1002.37304075235</v>
      </c>
      <c r="D602">
        <v>451.484326018809</v>
      </c>
      <c r="E602" s="4" t="str">
        <f ca="1" t="shared" si="18"/>
        <v>4</v>
      </c>
    </row>
    <row r="603" spans="1:5">
      <c r="A603">
        <v>190</v>
      </c>
      <c r="B603" s="3" t="str">
        <f ca="1" t="shared" si="19"/>
        <v>15:39:24</v>
      </c>
      <c r="C603">
        <v>1015.17868338558</v>
      </c>
      <c r="D603">
        <v>394.869905956113</v>
      </c>
      <c r="E603" s="4">
        <f ca="1" t="shared" si="18"/>
        <v>9</v>
      </c>
    </row>
    <row r="604" spans="1:5">
      <c r="A604">
        <v>190</v>
      </c>
      <c r="B604" s="3" t="str">
        <f ca="1" t="shared" si="19"/>
        <v>15:39:32</v>
      </c>
      <c r="C604">
        <v>1026.63636363636</v>
      </c>
      <c r="D604">
        <v>379.368338557994</v>
      </c>
      <c r="E604" s="4">
        <f ca="1" t="shared" si="18"/>
        <v>8</v>
      </c>
    </row>
    <row r="605" spans="1:5">
      <c r="A605">
        <v>190</v>
      </c>
      <c r="B605" s="3" t="str">
        <f ca="1" t="shared" si="19"/>
        <v>15:39:35</v>
      </c>
      <c r="C605">
        <v>1046.85579937304</v>
      </c>
      <c r="D605">
        <v>365.21473354232</v>
      </c>
      <c r="E605" s="4">
        <f ca="1" t="shared" si="18"/>
        <v>3</v>
      </c>
    </row>
    <row r="606" spans="1:5">
      <c r="A606">
        <v>190</v>
      </c>
      <c r="B606" s="3" t="str">
        <f ca="1" t="shared" si="19"/>
        <v>15:39:39</v>
      </c>
      <c r="C606">
        <v>1069.77115987461</v>
      </c>
      <c r="D606">
        <v>363.192789968652</v>
      </c>
      <c r="E606" s="4">
        <f ca="1" t="shared" si="18"/>
        <v>4</v>
      </c>
    </row>
    <row r="607" spans="1:5">
      <c r="A607">
        <v>190</v>
      </c>
      <c r="B607" s="3" t="str">
        <f ca="1" t="shared" si="19"/>
        <v>15:39:41</v>
      </c>
      <c r="C607">
        <v>1069.77115987461</v>
      </c>
      <c r="D607">
        <v>378.020376175549</v>
      </c>
      <c r="E607" s="4">
        <f ca="1" t="shared" si="18"/>
        <v>2</v>
      </c>
    </row>
    <row r="608" spans="1:5">
      <c r="A608">
        <v>190</v>
      </c>
      <c r="B608" s="3" t="str">
        <f ca="1" t="shared" si="19"/>
        <v>15:39:45</v>
      </c>
      <c r="C608">
        <v>1034.72413793103</v>
      </c>
      <c r="D608">
        <v>461.594043887147</v>
      </c>
      <c r="E608" s="4">
        <f ca="1" t="shared" si="18"/>
        <v>4</v>
      </c>
    </row>
    <row r="609" spans="1:5">
      <c r="A609">
        <v>191</v>
      </c>
      <c r="B609" s="3" t="str">
        <f ca="1" t="shared" si="19"/>
        <v>15:59:54</v>
      </c>
      <c r="C609">
        <v>978.783699059561</v>
      </c>
      <c r="D609">
        <v>442.722570532915</v>
      </c>
      <c r="E609" s="4" t="str">
        <f ca="1" t="shared" si="18"/>
        <v>2</v>
      </c>
    </row>
    <row r="610" spans="1:5">
      <c r="A610">
        <v>191</v>
      </c>
      <c r="B610" s="3" t="str">
        <f ca="1" t="shared" si="19"/>
        <v>16:00:08</v>
      </c>
      <c r="C610">
        <v>996.98119122257</v>
      </c>
      <c r="D610">
        <v>388.80407523511</v>
      </c>
      <c r="E610" s="4">
        <f ca="1" t="shared" si="18"/>
        <v>14</v>
      </c>
    </row>
    <row r="611" spans="1:5">
      <c r="A611">
        <v>191</v>
      </c>
      <c r="B611" s="3" t="str">
        <f ca="1" t="shared" si="19"/>
        <v>16:00:10</v>
      </c>
      <c r="C611">
        <v>1008.43887147335</v>
      </c>
      <c r="D611">
        <v>379.368338557994</v>
      </c>
      <c r="E611" s="4">
        <f ca="1" t="shared" si="18"/>
        <v>2</v>
      </c>
    </row>
    <row r="612" spans="1:5">
      <c r="A612">
        <v>191</v>
      </c>
      <c r="B612" s="3" t="str">
        <f ca="1" t="shared" si="19"/>
        <v>16:00:12</v>
      </c>
      <c r="C612">
        <v>1015.17868338558</v>
      </c>
      <c r="D612">
        <v>373.302507836991</v>
      </c>
      <c r="E612" s="4">
        <f ca="1" t="shared" si="18"/>
        <v>2</v>
      </c>
    </row>
    <row r="613" spans="1:5">
      <c r="A613">
        <v>191</v>
      </c>
      <c r="B613" s="3" t="str">
        <f ca="1" t="shared" si="19"/>
        <v>16:00:14</v>
      </c>
      <c r="C613">
        <v>1023.26645768025</v>
      </c>
      <c r="D613">
        <v>363.192789968652</v>
      </c>
      <c r="E613" s="4">
        <f ca="1" t="shared" si="18"/>
        <v>2</v>
      </c>
    </row>
    <row r="614" spans="1:5">
      <c r="A614">
        <v>191</v>
      </c>
      <c r="B614" s="3" t="str">
        <f ca="1" t="shared" si="19"/>
        <v>16:00:28</v>
      </c>
      <c r="C614">
        <v>1042.81191222571</v>
      </c>
      <c r="D614">
        <v>349.713166144201</v>
      </c>
      <c r="E614" s="4">
        <f ca="1" t="shared" si="18"/>
        <v>14</v>
      </c>
    </row>
    <row r="615" spans="1:5">
      <c r="A615">
        <v>191</v>
      </c>
      <c r="B615" s="3" t="str">
        <f ca="1" t="shared" si="19"/>
        <v>16:00:30</v>
      </c>
      <c r="C615">
        <v>1061.68338557994</v>
      </c>
      <c r="D615">
        <v>345.669278996865</v>
      </c>
      <c r="E615" s="4">
        <f ca="1" t="shared" si="18"/>
        <v>2</v>
      </c>
    </row>
    <row r="616" spans="1:5">
      <c r="A616">
        <v>191</v>
      </c>
      <c r="B616" s="3" t="str">
        <f ca="1" t="shared" si="19"/>
        <v>16:00:39</v>
      </c>
      <c r="C616">
        <v>1067.74921630094</v>
      </c>
      <c r="D616">
        <v>361.170846394984</v>
      </c>
      <c r="E616" s="4">
        <f ca="1" t="shared" si="18"/>
        <v>9</v>
      </c>
    </row>
    <row r="617" spans="1:5">
      <c r="A617">
        <v>191</v>
      </c>
      <c r="B617" s="3" t="str">
        <f ca="1" t="shared" si="19"/>
        <v>16:00:51</v>
      </c>
      <c r="C617">
        <v>1061.00940438871</v>
      </c>
      <c r="D617">
        <v>371.280564263323</v>
      </c>
      <c r="E617" s="4">
        <f ca="1" t="shared" si="18"/>
        <v>12</v>
      </c>
    </row>
    <row r="618" spans="1:5">
      <c r="A618">
        <v>191</v>
      </c>
      <c r="B618" s="3" t="str">
        <f ca="1" t="shared" si="19"/>
        <v>16:01:07</v>
      </c>
      <c r="C618">
        <v>1057.6394984326</v>
      </c>
      <c r="D618">
        <v>371.280564263323</v>
      </c>
      <c r="E618" s="4">
        <f ca="1" t="shared" si="18"/>
        <v>16</v>
      </c>
    </row>
    <row r="619" spans="1:5">
      <c r="A619">
        <v>191</v>
      </c>
      <c r="B619" s="3" t="str">
        <f ca="1" t="shared" si="19"/>
        <v>16:01:18</v>
      </c>
      <c r="C619">
        <v>1045.5078369906</v>
      </c>
      <c r="D619">
        <v>373.302507836991</v>
      </c>
      <c r="E619" s="4">
        <f ca="1" t="shared" si="18"/>
        <v>11</v>
      </c>
    </row>
    <row r="620" spans="1:5">
      <c r="A620">
        <v>191</v>
      </c>
      <c r="B620" s="3" t="str">
        <f ca="1" t="shared" si="19"/>
        <v>16:01:30</v>
      </c>
      <c r="C620">
        <v>1041.46394984326</v>
      </c>
      <c r="D620">
        <v>377.346394984326</v>
      </c>
      <c r="E620" s="4">
        <f ca="1" t="shared" si="18"/>
        <v>12</v>
      </c>
    </row>
    <row r="621" spans="1:5">
      <c r="A621">
        <v>191</v>
      </c>
      <c r="B621" s="3" t="str">
        <f ca="1" t="shared" si="19"/>
        <v>16:01:36</v>
      </c>
      <c r="C621">
        <v>1029.33228840125</v>
      </c>
      <c r="D621">
        <v>384.086206896552</v>
      </c>
      <c r="E621" s="4">
        <f ca="1" t="shared" si="18"/>
        <v>6</v>
      </c>
    </row>
    <row r="622" spans="1:5">
      <c r="A622">
        <v>191</v>
      </c>
      <c r="B622" s="3" t="str">
        <f ca="1" t="shared" si="19"/>
        <v>16:01:46</v>
      </c>
      <c r="C622">
        <v>1021.24451410658</v>
      </c>
      <c r="D622">
        <v>392.847962382445</v>
      </c>
      <c r="E622" s="4">
        <f ca="1" t="shared" si="18"/>
        <v>10</v>
      </c>
    </row>
    <row r="623" spans="1:5">
      <c r="A623">
        <v>191</v>
      </c>
      <c r="B623" s="3" t="str">
        <f ca="1" t="shared" si="19"/>
        <v>16:01:53</v>
      </c>
      <c r="C623">
        <v>1003.04702194357</v>
      </c>
      <c r="D623">
        <v>441.37460815047</v>
      </c>
      <c r="E623" s="4">
        <f ca="1" t="shared" si="18"/>
        <v>7</v>
      </c>
    </row>
    <row r="624" spans="1:5">
      <c r="A624">
        <v>192</v>
      </c>
      <c r="B624" s="3" t="str">
        <f ca="1" t="shared" si="19"/>
        <v>16:23:29</v>
      </c>
      <c r="C624">
        <v>885.100313479624</v>
      </c>
      <c r="D624">
        <v>442.722570532915</v>
      </c>
      <c r="E624" s="4" t="str">
        <f ca="1" t="shared" si="18"/>
        <v>10</v>
      </c>
    </row>
    <row r="625" spans="1:5">
      <c r="A625">
        <v>192</v>
      </c>
      <c r="B625" s="3" t="str">
        <f ca="1" t="shared" si="19"/>
        <v>16:23:43</v>
      </c>
      <c r="C625">
        <v>946.432601880878</v>
      </c>
      <c r="D625">
        <v>355.105015673981</v>
      </c>
      <c r="E625" s="4">
        <f ca="1" t="shared" si="18"/>
        <v>14</v>
      </c>
    </row>
    <row r="626" spans="1:5">
      <c r="A626">
        <v>192</v>
      </c>
      <c r="B626" s="3" t="str">
        <f ca="1" t="shared" si="19"/>
        <v>16:23:58</v>
      </c>
      <c r="C626">
        <v>1047.52978056426</v>
      </c>
      <c r="D626">
        <v>189.305642633229</v>
      </c>
      <c r="E626" s="4">
        <f ca="1" t="shared" si="18"/>
        <v>15</v>
      </c>
    </row>
    <row r="627" spans="1:5">
      <c r="A627">
        <v>192</v>
      </c>
      <c r="B627" s="3" t="str">
        <f ca="1" t="shared" si="19"/>
        <v>16:23:59</v>
      </c>
      <c r="C627">
        <v>1191.08777429467</v>
      </c>
      <c r="D627">
        <v>26.8761755485895</v>
      </c>
      <c r="E627" s="4">
        <f ca="1" t="shared" si="18"/>
        <v>1</v>
      </c>
    </row>
    <row r="628" spans="1:5">
      <c r="A628">
        <v>193</v>
      </c>
      <c r="B628" s="3" t="str">
        <f ca="1" t="shared" si="19"/>
        <v>16:42:55</v>
      </c>
      <c r="C628">
        <v>1251.07210031348</v>
      </c>
      <c r="D628">
        <v>330.841692789969</v>
      </c>
      <c r="E628" s="4" t="str">
        <f ca="1" t="shared" si="18"/>
        <v>3</v>
      </c>
    </row>
    <row r="629" spans="1:5">
      <c r="A629">
        <v>193</v>
      </c>
      <c r="B629" s="3" t="str">
        <f ca="1" t="shared" si="19"/>
        <v>16:43:04</v>
      </c>
      <c r="C629">
        <v>1223.43887147335</v>
      </c>
      <c r="D629">
        <v>324.775862068966</v>
      </c>
      <c r="E629" s="4">
        <f ca="1" t="shared" si="18"/>
        <v>9</v>
      </c>
    </row>
    <row r="630" spans="1:5">
      <c r="A630">
        <v>193</v>
      </c>
      <c r="B630" s="3" t="str">
        <f ca="1" t="shared" si="19"/>
        <v>16:43:08</v>
      </c>
      <c r="C630">
        <v>1230.8526645768</v>
      </c>
      <c r="D630">
        <v>276.249216300941</v>
      </c>
      <c r="E630" s="4">
        <f ca="1" t="shared" si="18"/>
        <v>4</v>
      </c>
    </row>
    <row r="631" spans="1:5">
      <c r="A631">
        <v>193</v>
      </c>
      <c r="B631" s="3" t="str">
        <f ca="1" t="shared" si="19"/>
        <v>16:43:15</v>
      </c>
      <c r="C631">
        <v>1238.94043887147</v>
      </c>
      <c r="D631">
        <v>262.769592476489</v>
      </c>
      <c r="E631" s="4">
        <f ca="1" t="shared" si="18"/>
        <v>7</v>
      </c>
    </row>
    <row r="632" spans="1:5">
      <c r="A632">
        <v>193</v>
      </c>
      <c r="B632" s="3" t="str">
        <f ca="1" t="shared" si="19"/>
        <v>16:43:17</v>
      </c>
      <c r="C632">
        <v>1253.09404388715</v>
      </c>
      <c r="D632">
        <v>245.920062695925</v>
      </c>
      <c r="E632" s="4">
        <f ca="1" t="shared" si="18"/>
        <v>2</v>
      </c>
    </row>
    <row r="633" spans="1:5">
      <c r="A633">
        <v>193</v>
      </c>
      <c r="B633" s="3" t="str">
        <f ca="1" t="shared" si="19"/>
        <v>16:43:20</v>
      </c>
      <c r="C633">
        <v>1245.6802507837</v>
      </c>
      <c r="D633">
        <v>231.766457680251</v>
      </c>
      <c r="E633" s="4">
        <f ca="1" t="shared" si="18"/>
        <v>3</v>
      </c>
    </row>
    <row r="634" spans="1:5">
      <c r="A634">
        <v>193</v>
      </c>
      <c r="B634" s="3" t="str">
        <f ca="1" t="shared" si="19"/>
        <v>16:43:24</v>
      </c>
      <c r="C634">
        <v>1230.8526645768</v>
      </c>
      <c r="D634">
        <v>234.462382445141</v>
      </c>
      <c r="E634" s="4">
        <f ca="1" t="shared" si="18"/>
        <v>4</v>
      </c>
    </row>
    <row r="635" spans="1:5">
      <c r="A635">
        <v>193</v>
      </c>
      <c r="B635" s="3" t="str">
        <f ca="1" t="shared" si="19"/>
        <v>16:43:36</v>
      </c>
      <c r="C635">
        <v>1222.76489028213</v>
      </c>
      <c r="D635">
        <v>245.920062695925</v>
      </c>
      <c r="E635" s="4">
        <f ca="1" t="shared" si="18"/>
        <v>12</v>
      </c>
    </row>
    <row r="636" spans="1:5">
      <c r="A636">
        <v>193</v>
      </c>
      <c r="B636" s="3" t="str">
        <f ca="1" t="shared" si="19"/>
        <v>16:43:38</v>
      </c>
      <c r="C636">
        <v>1212.65517241379</v>
      </c>
      <c r="D636">
        <v>254.007836990596</v>
      </c>
      <c r="E636" s="4">
        <f ca="1" t="shared" si="18"/>
        <v>2</v>
      </c>
    </row>
    <row r="637" spans="1:5">
      <c r="A637">
        <v>193</v>
      </c>
      <c r="B637" s="3" t="str">
        <f ca="1" t="shared" si="19"/>
        <v>16:43:47</v>
      </c>
      <c r="C637">
        <v>1197.15360501567</v>
      </c>
      <c r="D637">
        <v>29.5721003134797</v>
      </c>
      <c r="E637" s="4">
        <f ca="1" t="shared" si="18"/>
        <v>9</v>
      </c>
    </row>
    <row r="638" spans="1:5">
      <c r="A638">
        <v>194</v>
      </c>
      <c r="B638" s="3" t="str">
        <f ca="1" t="shared" si="19"/>
        <v>16:41:17</v>
      </c>
      <c r="C638">
        <v>952.498432601881</v>
      </c>
      <c r="D638">
        <v>28.2241379310346</v>
      </c>
      <c r="E638" s="4" t="str">
        <f ca="1" t="shared" si="18"/>
        <v>7</v>
      </c>
    </row>
    <row r="639" spans="1:5">
      <c r="A639">
        <v>194</v>
      </c>
      <c r="B639" s="3" t="str">
        <f ca="1" t="shared" si="19"/>
        <v>16:41:30</v>
      </c>
      <c r="C639">
        <v>1041.46394984326</v>
      </c>
      <c r="D639">
        <v>367.236677115988</v>
      </c>
      <c r="E639" s="4">
        <f ca="1" t="shared" si="18"/>
        <v>13</v>
      </c>
    </row>
    <row r="640" spans="1:5">
      <c r="A640">
        <v>194</v>
      </c>
      <c r="B640" s="3" t="str">
        <f ca="1" t="shared" si="19"/>
        <v>16:41:36</v>
      </c>
      <c r="C640">
        <v>1065.72727272727</v>
      </c>
      <c r="D640">
        <v>353.083072100314</v>
      </c>
      <c r="E640" s="4">
        <f ca="1" t="shared" si="18"/>
        <v>6</v>
      </c>
    </row>
    <row r="641" spans="1:5">
      <c r="A641">
        <v>194</v>
      </c>
      <c r="B641" s="3" t="str">
        <f ca="1" t="shared" si="19"/>
        <v>16:41:43</v>
      </c>
      <c r="C641">
        <v>1085.94670846395</v>
      </c>
      <c r="D641">
        <v>347.01724137931</v>
      </c>
      <c r="E641" s="4">
        <f ca="1" t="shared" si="18"/>
        <v>7</v>
      </c>
    </row>
    <row r="642" spans="1:5">
      <c r="A642">
        <v>194</v>
      </c>
      <c r="B642" s="3" t="str">
        <f ca="1" t="shared" si="19"/>
        <v>16:41:55</v>
      </c>
      <c r="C642">
        <v>1036.7460815047</v>
      </c>
      <c r="D642">
        <v>439.352664576803</v>
      </c>
      <c r="E642" s="4">
        <f ca="1" t="shared" si="18"/>
        <v>12</v>
      </c>
    </row>
    <row r="643" spans="1:5">
      <c r="A643">
        <v>195</v>
      </c>
      <c r="B643" s="3" t="str">
        <f ca="1" t="shared" si="19"/>
        <v>16:56:45</v>
      </c>
      <c r="C643">
        <v>961.934169278997</v>
      </c>
      <c r="D643">
        <v>28.2241379310346</v>
      </c>
      <c r="E643" s="4" t="str">
        <f ca="1" t="shared" ref="E643:E706" si="20">IF(A643=A642,SECOND(B643-B642),TEXT(RAND()*10+1,0))</f>
        <v>3</v>
      </c>
    </row>
    <row r="644" spans="1:5">
      <c r="A644">
        <v>195</v>
      </c>
      <c r="B644" s="3" t="str">
        <f ca="1" t="shared" ref="B644:B707" si="21">IF(A644=A643,TEXT(B643+RAND()*("00:00:15")+"00:00:01","HH:MM:SS"),TEXT(B643-RAND()*("00:60:00")+"00:30:00"-RAND()*("00:00:60")+"00:00:30","HH:MM:SS"))</f>
        <v>16:56:55</v>
      </c>
      <c r="C644">
        <v>966.652037617555</v>
      </c>
      <c r="D644">
        <v>270.183385579937</v>
      </c>
      <c r="E644" s="4">
        <f ca="1" t="shared" si="20"/>
        <v>10</v>
      </c>
    </row>
    <row r="645" spans="1:5">
      <c r="A645">
        <v>195</v>
      </c>
      <c r="B645" s="3" t="str">
        <f ca="1" t="shared" si="21"/>
        <v>16:56:57</v>
      </c>
      <c r="C645">
        <v>866.902821316614</v>
      </c>
      <c r="D645">
        <v>445.418495297806</v>
      </c>
      <c r="E645" s="4">
        <f ca="1" t="shared" si="20"/>
        <v>2</v>
      </c>
    </row>
    <row r="646" spans="1:5">
      <c r="A646">
        <v>196</v>
      </c>
      <c r="B646" s="3" t="str">
        <f ca="1" t="shared" si="21"/>
        <v>16:54:10</v>
      </c>
      <c r="C646">
        <v>1245.00626959248</v>
      </c>
      <c r="D646">
        <v>342.973354231975</v>
      </c>
      <c r="E646" s="4" t="str">
        <f ca="1" t="shared" si="20"/>
        <v>8</v>
      </c>
    </row>
    <row r="647" spans="1:5">
      <c r="A647">
        <v>196</v>
      </c>
      <c r="B647" s="3" t="str">
        <f ca="1" t="shared" si="21"/>
        <v>16:54:26</v>
      </c>
      <c r="C647">
        <v>1210.63322884013</v>
      </c>
      <c r="D647">
        <v>725.120689655172</v>
      </c>
      <c r="E647" s="4">
        <f ca="1" t="shared" si="20"/>
        <v>16</v>
      </c>
    </row>
    <row r="648" spans="1:5">
      <c r="A648">
        <v>196</v>
      </c>
      <c r="B648" s="3" t="str">
        <f ca="1" t="shared" si="21"/>
        <v>16:54:33</v>
      </c>
      <c r="C648">
        <v>1191.08777429467</v>
      </c>
      <c r="D648">
        <v>724.44670846395</v>
      </c>
      <c r="E648" s="4">
        <f ca="1" t="shared" si="20"/>
        <v>7</v>
      </c>
    </row>
    <row r="649" spans="1:5">
      <c r="A649">
        <v>196</v>
      </c>
      <c r="B649" s="3" t="str">
        <f ca="1" t="shared" si="21"/>
        <v>16:54:35</v>
      </c>
      <c r="C649">
        <v>1174.91222570533</v>
      </c>
      <c r="D649">
        <v>721.75078369906</v>
      </c>
      <c r="E649" s="4">
        <f ca="1" t="shared" si="20"/>
        <v>2</v>
      </c>
    </row>
    <row r="650" spans="1:5">
      <c r="A650">
        <v>196</v>
      </c>
      <c r="B650" s="3" t="str">
        <f ca="1" t="shared" si="21"/>
        <v>16:54:46</v>
      </c>
      <c r="C650">
        <v>1172.89028213166</v>
      </c>
      <c r="D650">
        <v>707.597178683386</v>
      </c>
      <c r="E650" s="4">
        <f ca="1" t="shared" si="20"/>
        <v>11</v>
      </c>
    </row>
    <row r="651" spans="1:5">
      <c r="A651">
        <v>196</v>
      </c>
      <c r="B651" s="3" t="str">
        <f ca="1" t="shared" si="21"/>
        <v>16:54:52</v>
      </c>
      <c r="C651">
        <v>1249.72413793103</v>
      </c>
      <c r="D651">
        <v>316.688087774295</v>
      </c>
      <c r="E651" s="4">
        <f ca="1" t="shared" si="20"/>
        <v>6</v>
      </c>
    </row>
    <row r="652" spans="1:5">
      <c r="A652">
        <v>197</v>
      </c>
      <c r="B652" s="3" t="str">
        <f ca="1" t="shared" si="21"/>
        <v>17:18:46</v>
      </c>
      <c r="C652">
        <v>1032.70219435737</v>
      </c>
      <c r="D652">
        <v>443.396551724138</v>
      </c>
      <c r="E652" s="4" t="str">
        <f ca="1" t="shared" si="20"/>
        <v>6</v>
      </c>
    </row>
    <row r="653" spans="1:5">
      <c r="A653">
        <v>197</v>
      </c>
      <c r="B653" s="3" t="str">
        <f ca="1" t="shared" si="21"/>
        <v>17:18:56</v>
      </c>
      <c r="C653">
        <v>1164.12852664577</v>
      </c>
      <c r="D653">
        <v>328.819749216301</v>
      </c>
      <c r="E653" s="4">
        <f ca="1" t="shared" si="20"/>
        <v>10</v>
      </c>
    </row>
    <row r="654" spans="1:5">
      <c r="A654">
        <v>197</v>
      </c>
      <c r="B654" s="3" t="str">
        <f ca="1" t="shared" si="21"/>
        <v>17:19:08</v>
      </c>
      <c r="C654">
        <v>1279.37931034483</v>
      </c>
      <c r="D654">
        <v>213.568965517242</v>
      </c>
      <c r="E654" s="4">
        <f ca="1" t="shared" si="20"/>
        <v>12</v>
      </c>
    </row>
    <row r="655" spans="1:5">
      <c r="A655">
        <v>198</v>
      </c>
      <c r="B655" s="3" t="str">
        <f ca="1" t="shared" si="21"/>
        <v>16:58:33</v>
      </c>
      <c r="C655">
        <v>1059.66144200627</v>
      </c>
      <c r="D655">
        <v>28.8981191222572</v>
      </c>
      <c r="E655" s="4" t="str">
        <f ca="1" t="shared" si="20"/>
        <v>10</v>
      </c>
    </row>
    <row r="656" spans="1:5">
      <c r="A656">
        <v>198</v>
      </c>
      <c r="B656" s="3" t="str">
        <f ca="1" t="shared" si="21"/>
        <v>16:58:47</v>
      </c>
      <c r="C656">
        <v>1054.94357366771</v>
      </c>
      <c r="D656">
        <v>260.747648902821</v>
      </c>
      <c r="E656" s="4">
        <f ca="1" t="shared" si="20"/>
        <v>14</v>
      </c>
    </row>
    <row r="657" spans="1:5">
      <c r="A657">
        <v>198</v>
      </c>
      <c r="B657" s="3" t="str">
        <f ca="1" t="shared" si="21"/>
        <v>16:59:00</v>
      </c>
      <c r="C657">
        <v>1040.78996865204</v>
      </c>
      <c r="D657">
        <v>319.384012539185</v>
      </c>
      <c r="E657" s="4">
        <f ca="1" t="shared" si="20"/>
        <v>13</v>
      </c>
    </row>
    <row r="658" spans="1:5">
      <c r="A658">
        <v>198</v>
      </c>
      <c r="B658" s="3" t="str">
        <f ca="1" t="shared" si="21"/>
        <v>16:59:15</v>
      </c>
      <c r="C658">
        <v>612.137931034483</v>
      </c>
      <c r="D658">
        <v>448.114420062696</v>
      </c>
      <c r="E658" s="4">
        <f ca="1" t="shared" si="20"/>
        <v>15</v>
      </c>
    </row>
    <row r="659" spans="1:5">
      <c r="A659">
        <v>199</v>
      </c>
      <c r="B659" s="3" t="str">
        <f ca="1" t="shared" si="21"/>
        <v>17:24:36</v>
      </c>
      <c r="C659">
        <v>1055.61755485893</v>
      </c>
      <c r="D659">
        <v>24.8542319749217</v>
      </c>
      <c r="E659" s="4" t="str">
        <f ca="1" t="shared" si="20"/>
        <v>9</v>
      </c>
    </row>
    <row r="660" spans="1:5">
      <c r="A660">
        <v>199</v>
      </c>
      <c r="B660" s="3" t="str">
        <f ca="1" t="shared" si="21"/>
        <v>17:24:47</v>
      </c>
      <c r="C660">
        <v>1056.96551724138</v>
      </c>
      <c r="D660">
        <v>378.020376175549</v>
      </c>
      <c r="E660" s="4">
        <f ca="1" t="shared" si="20"/>
        <v>11</v>
      </c>
    </row>
    <row r="661" spans="1:5">
      <c r="A661">
        <v>199</v>
      </c>
      <c r="B661" s="3" t="str">
        <f ca="1" t="shared" si="21"/>
        <v>17:24:51</v>
      </c>
      <c r="C661">
        <v>936.322884012539</v>
      </c>
      <c r="D661">
        <v>351.735109717868</v>
      </c>
      <c r="E661" s="4">
        <f ca="1" t="shared" si="20"/>
        <v>4</v>
      </c>
    </row>
    <row r="662" spans="1:5">
      <c r="A662">
        <v>199</v>
      </c>
      <c r="B662" s="3" t="str">
        <f ca="1" t="shared" si="21"/>
        <v>17:25:00</v>
      </c>
      <c r="C662">
        <v>891.840125391849</v>
      </c>
      <c r="D662">
        <v>28.8981191222572</v>
      </c>
      <c r="E662" s="4">
        <f ca="1" t="shared" si="20"/>
        <v>9</v>
      </c>
    </row>
    <row r="663" spans="1:5">
      <c r="A663">
        <v>200</v>
      </c>
      <c r="B663" s="3" t="str">
        <f ca="1" t="shared" si="21"/>
        <v>17:41:55</v>
      </c>
      <c r="C663">
        <v>1251.07210031348</v>
      </c>
      <c r="D663">
        <v>325.449843260188</v>
      </c>
      <c r="E663" s="4" t="str">
        <f ca="1" t="shared" si="20"/>
        <v>10</v>
      </c>
    </row>
    <row r="664" spans="1:5">
      <c r="A664">
        <v>200</v>
      </c>
      <c r="B664" s="3" t="str">
        <f ca="1" t="shared" si="21"/>
        <v>17:42:05</v>
      </c>
      <c r="C664">
        <v>1041.46394984326</v>
      </c>
      <c r="D664">
        <v>380.042319749216</v>
      </c>
      <c r="E664" s="4">
        <f ca="1" t="shared" si="20"/>
        <v>10</v>
      </c>
    </row>
    <row r="665" spans="1:5">
      <c r="A665">
        <v>200</v>
      </c>
      <c r="B665" s="3" t="str">
        <f ca="1" t="shared" si="21"/>
        <v>17:42:19</v>
      </c>
      <c r="C665">
        <v>754.347962382445</v>
      </c>
      <c r="D665">
        <v>570.105015673981</v>
      </c>
      <c r="E665" s="4">
        <f ca="1" t="shared" si="20"/>
        <v>14</v>
      </c>
    </row>
    <row r="666" spans="1:5">
      <c r="A666">
        <v>200</v>
      </c>
      <c r="B666" s="3" t="str">
        <f ca="1" t="shared" si="21"/>
        <v>17:42:21</v>
      </c>
      <c r="C666">
        <v>747.608150470219</v>
      </c>
      <c r="D666">
        <v>695.465517241379</v>
      </c>
      <c r="E666" s="4">
        <f ca="1" t="shared" si="20"/>
        <v>2</v>
      </c>
    </row>
    <row r="667" spans="1:5">
      <c r="A667">
        <v>200</v>
      </c>
      <c r="B667" s="3" t="str">
        <f ca="1" t="shared" si="21"/>
        <v>17:42:31</v>
      </c>
      <c r="C667">
        <v>747.608150470219</v>
      </c>
      <c r="D667">
        <v>684.007836990596</v>
      </c>
      <c r="E667" s="4">
        <f ca="1" t="shared" si="20"/>
        <v>10</v>
      </c>
    </row>
    <row r="668" spans="1:5">
      <c r="A668">
        <v>200</v>
      </c>
      <c r="B668" s="3" t="str">
        <f ca="1" t="shared" si="21"/>
        <v>17:42:40</v>
      </c>
      <c r="C668">
        <v>740.868338557994</v>
      </c>
      <c r="D668">
        <v>511.468652037618</v>
      </c>
      <c r="E668" s="4">
        <f ca="1" t="shared" si="20"/>
        <v>9</v>
      </c>
    </row>
    <row r="669" spans="1:5">
      <c r="A669">
        <v>200</v>
      </c>
      <c r="B669" s="3" t="str">
        <f ca="1" t="shared" si="21"/>
        <v>17:42:50</v>
      </c>
      <c r="C669">
        <v>978.783699059561</v>
      </c>
      <c r="D669">
        <v>392.847962382445</v>
      </c>
      <c r="E669" s="4">
        <f ca="1" t="shared" si="20"/>
        <v>10</v>
      </c>
    </row>
    <row r="670" spans="1:5">
      <c r="A670">
        <v>200</v>
      </c>
      <c r="B670" s="3" t="str">
        <f ca="1" t="shared" si="21"/>
        <v>17:42:56</v>
      </c>
      <c r="C670">
        <v>1251.07210031348</v>
      </c>
      <c r="D670">
        <v>326.797805642633</v>
      </c>
      <c r="E670" s="4">
        <f ca="1" t="shared" si="20"/>
        <v>6</v>
      </c>
    </row>
    <row r="671" spans="1:5">
      <c r="A671">
        <v>201</v>
      </c>
      <c r="B671" s="3" t="str">
        <f ca="1" t="shared" si="21"/>
        <v>17:30:15</v>
      </c>
      <c r="C671">
        <v>891.840125391849</v>
      </c>
      <c r="D671">
        <v>445.418495297806</v>
      </c>
      <c r="E671" s="4" t="str">
        <f ca="1" t="shared" si="20"/>
        <v>11</v>
      </c>
    </row>
    <row r="672" spans="1:5">
      <c r="A672">
        <v>201</v>
      </c>
      <c r="B672" s="3" t="str">
        <f ca="1" t="shared" si="21"/>
        <v>17:30:24</v>
      </c>
      <c r="C672">
        <v>947.780564263323</v>
      </c>
      <c r="D672">
        <v>402.283699059561</v>
      </c>
      <c r="E672" s="4">
        <f ca="1" t="shared" si="20"/>
        <v>9</v>
      </c>
    </row>
    <row r="673" spans="1:5">
      <c r="A673">
        <v>201</v>
      </c>
      <c r="B673" s="3" t="str">
        <f ca="1" t="shared" si="21"/>
        <v>17:30:40</v>
      </c>
      <c r="C673">
        <v>974.739811912226</v>
      </c>
      <c r="D673">
        <v>386.782131661442</v>
      </c>
      <c r="E673" s="4">
        <f ca="1" t="shared" si="20"/>
        <v>16</v>
      </c>
    </row>
    <row r="674" spans="1:5">
      <c r="A674">
        <v>201</v>
      </c>
      <c r="B674" s="3" t="str">
        <f ca="1" t="shared" si="21"/>
        <v>17:30:44</v>
      </c>
      <c r="C674">
        <v>1013.15673981191</v>
      </c>
      <c r="D674">
        <v>375.324451410658</v>
      </c>
      <c r="E674" s="4">
        <f ca="1" t="shared" si="20"/>
        <v>4</v>
      </c>
    </row>
    <row r="675" spans="1:5">
      <c r="A675">
        <v>201</v>
      </c>
      <c r="B675" s="3" t="str">
        <f ca="1" t="shared" si="21"/>
        <v>17:30:52</v>
      </c>
      <c r="C675">
        <v>1036.7460815047</v>
      </c>
      <c r="D675">
        <v>363.192789968652</v>
      </c>
      <c r="E675" s="4">
        <f ca="1" t="shared" si="20"/>
        <v>8</v>
      </c>
    </row>
    <row r="676" spans="1:5">
      <c r="A676">
        <v>201</v>
      </c>
      <c r="B676" s="3" t="str">
        <f ca="1" t="shared" si="21"/>
        <v>17:31:01</v>
      </c>
      <c r="C676">
        <v>1057.6394984326</v>
      </c>
      <c r="D676">
        <v>361.170846394984</v>
      </c>
      <c r="E676" s="4">
        <f ca="1" t="shared" si="20"/>
        <v>9</v>
      </c>
    </row>
    <row r="677" spans="1:5">
      <c r="A677">
        <v>201</v>
      </c>
      <c r="B677" s="3" t="str">
        <f ca="1" t="shared" si="21"/>
        <v>17:31:16</v>
      </c>
      <c r="C677">
        <v>1047.52978056426</v>
      </c>
      <c r="D677">
        <v>390.152037617555</v>
      </c>
      <c r="E677" s="4">
        <f ca="1" t="shared" si="20"/>
        <v>15</v>
      </c>
    </row>
    <row r="678" spans="1:5">
      <c r="A678">
        <v>201</v>
      </c>
      <c r="B678" s="3" t="str">
        <f ca="1" t="shared" si="21"/>
        <v>17:31:32</v>
      </c>
      <c r="C678">
        <v>1023.26645768025</v>
      </c>
      <c r="D678">
        <v>400.261755485894</v>
      </c>
      <c r="E678" s="4">
        <f ca="1" t="shared" si="20"/>
        <v>16</v>
      </c>
    </row>
    <row r="679" spans="1:5">
      <c r="A679">
        <v>201</v>
      </c>
      <c r="B679" s="3" t="str">
        <f ca="1" t="shared" si="21"/>
        <v>17:31:34</v>
      </c>
      <c r="C679">
        <v>996.307210031348</v>
      </c>
      <c r="D679">
        <v>413.741379310345</v>
      </c>
      <c r="E679" s="4">
        <f ca="1" t="shared" si="20"/>
        <v>2</v>
      </c>
    </row>
    <row r="680" spans="1:5">
      <c r="A680">
        <v>201</v>
      </c>
      <c r="B680" s="3" t="str">
        <f ca="1" t="shared" si="21"/>
        <v>17:31:41</v>
      </c>
      <c r="C680">
        <v>968.673981191222</v>
      </c>
      <c r="D680">
        <v>415.763322884013</v>
      </c>
      <c r="E680" s="4">
        <f ca="1" t="shared" si="20"/>
        <v>7</v>
      </c>
    </row>
    <row r="681" spans="1:5">
      <c r="A681">
        <v>201</v>
      </c>
      <c r="B681" s="3" t="str">
        <f ca="1" t="shared" si="21"/>
        <v>17:31:44</v>
      </c>
      <c r="C681">
        <v>930.257053291536</v>
      </c>
      <c r="D681">
        <v>450.136363636364</v>
      </c>
      <c r="E681" s="4">
        <f ca="1" t="shared" si="20"/>
        <v>3</v>
      </c>
    </row>
    <row r="682" spans="1:5">
      <c r="A682">
        <v>202</v>
      </c>
      <c r="B682" s="3" t="str">
        <f ca="1" t="shared" si="21"/>
        <v>17:36:25</v>
      </c>
      <c r="C682">
        <v>1251.7460815047</v>
      </c>
      <c r="D682">
        <v>320.73197492163</v>
      </c>
      <c r="E682" s="4" t="str">
        <f ca="1" t="shared" si="20"/>
        <v>1</v>
      </c>
    </row>
    <row r="683" spans="1:5">
      <c r="A683">
        <v>202</v>
      </c>
      <c r="B683" s="3" t="str">
        <f ca="1" t="shared" si="21"/>
        <v>17:36:34</v>
      </c>
      <c r="C683">
        <v>1195.13166144201</v>
      </c>
      <c r="D683">
        <v>249.96394984326</v>
      </c>
      <c r="E683" s="4">
        <f ca="1" t="shared" si="20"/>
        <v>9</v>
      </c>
    </row>
    <row r="684" spans="1:5">
      <c r="A684">
        <v>202</v>
      </c>
      <c r="B684" s="3" t="str">
        <f ca="1" t="shared" si="21"/>
        <v>17:36:49</v>
      </c>
      <c r="C684">
        <v>1172.89028213166</v>
      </c>
      <c r="D684">
        <v>119.211598746082</v>
      </c>
      <c r="E684" s="4">
        <f ca="1" t="shared" si="20"/>
        <v>15</v>
      </c>
    </row>
    <row r="685" spans="1:5">
      <c r="A685">
        <v>202</v>
      </c>
      <c r="B685" s="3" t="str">
        <f ca="1" t="shared" si="21"/>
        <v>17:36:54</v>
      </c>
      <c r="C685">
        <v>1160.75862068966</v>
      </c>
      <c r="D685">
        <v>74.728840125392</v>
      </c>
      <c r="E685" s="4">
        <f ca="1" t="shared" si="20"/>
        <v>5</v>
      </c>
    </row>
    <row r="686" spans="1:5">
      <c r="A686">
        <v>202</v>
      </c>
      <c r="B686" s="3" t="str">
        <f ca="1" t="shared" si="21"/>
        <v>17:36:59</v>
      </c>
      <c r="C686">
        <v>1158.73667711599</v>
      </c>
      <c r="D686">
        <v>26.8761755485895</v>
      </c>
      <c r="E686" s="4">
        <f ca="1" t="shared" si="20"/>
        <v>5</v>
      </c>
    </row>
    <row r="687" spans="1:5">
      <c r="A687">
        <v>203</v>
      </c>
      <c r="B687" s="3" t="str">
        <f ca="1" t="shared" si="21"/>
        <v>17:24:20</v>
      </c>
      <c r="C687">
        <v>872.294670846395</v>
      </c>
      <c r="D687">
        <v>446.766457680251</v>
      </c>
      <c r="E687" s="4" t="str">
        <f ca="1" t="shared" si="20"/>
        <v>2</v>
      </c>
    </row>
    <row r="688" spans="1:5">
      <c r="A688">
        <v>203</v>
      </c>
      <c r="B688" s="3" t="str">
        <f ca="1" t="shared" si="21"/>
        <v>17:24:26</v>
      </c>
      <c r="C688">
        <v>907.341692789969</v>
      </c>
      <c r="D688">
        <v>353.757053291536</v>
      </c>
      <c r="E688" s="4">
        <f ca="1" t="shared" si="20"/>
        <v>6</v>
      </c>
    </row>
    <row r="689" spans="1:5">
      <c r="A689">
        <v>203</v>
      </c>
      <c r="B689" s="3" t="str">
        <f ca="1" t="shared" si="21"/>
        <v>17:24:33</v>
      </c>
      <c r="C689">
        <v>916.777429467085</v>
      </c>
      <c r="D689">
        <v>340.951410658307</v>
      </c>
      <c r="E689" s="4">
        <f ca="1" t="shared" si="20"/>
        <v>7</v>
      </c>
    </row>
    <row r="690" spans="1:5">
      <c r="A690">
        <v>203</v>
      </c>
      <c r="B690" s="3" t="str">
        <f ca="1" t="shared" si="21"/>
        <v>17:24:41</v>
      </c>
      <c r="C690">
        <v>940.366771159874</v>
      </c>
      <c r="D690">
        <v>331.515673981191</v>
      </c>
      <c r="E690" s="4">
        <f ca="1" t="shared" si="20"/>
        <v>8</v>
      </c>
    </row>
    <row r="691" spans="1:5">
      <c r="A691">
        <v>203</v>
      </c>
      <c r="B691" s="3" t="str">
        <f ca="1" t="shared" si="21"/>
        <v>17:24:51</v>
      </c>
      <c r="C691">
        <v>950.476489028213</v>
      </c>
      <c r="D691">
        <v>320.73197492163</v>
      </c>
      <c r="E691" s="4">
        <f ca="1" t="shared" si="20"/>
        <v>10</v>
      </c>
    </row>
    <row r="692" spans="1:5">
      <c r="A692">
        <v>203</v>
      </c>
      <c r="B692" s="3" t="str">
        <f ca="1" t="shared" si="21"/>
        <v>17:24:56</v>
      </c>
      <c r="C692">
        <v>945.758620689655</v>
      </c>
      <c r="D692">
        <v>142.800940438872</v>
      </c>
      <c r="E692" s="4">
        <f ca="1" t="shared" si="20"/>
        <v>5</v>
      </c>
    </row>
    <row r="693" spans="1:5">
      <c r="A693">
        <v>203</v>
      </c>
      <c r="B693" s="3" t="str">
        <f ca="1" t="shared" si="21"/>
        <v>17:25:01</v>
      </c>
      <c r="C693">
        <v>944.41065830721</v>
      </c>
      <c r="D693">
        <v>26.2021943573669</v>
      </c>
      <c r="E693" s="4">
        <f ca="1" t="shared" si="20"/>
        <v>5</v>
      </c>
    </row>
    <row r="694" spans="1:5">
      <c r="A694">
        <v>204</v>
      </c>
      <c r="B694" s="3" t="str">
        <f ca="1" t="shared" si="21"/>
        <v>16:56:58</v>
      </c>
      <c r="C694">
        <v>888.470219435737</v>
      </c>
      <c r="D694">
        <v>445.418495297806</v>
      </c>
      <c r="E694" s="4" t="str">
        <f ca="1" t="shared" si="20"/>
        <v>11</v>
      </c>
    </row>
    <row r="695" spans="1:5">
      <c r="A695">
        <v>204</v>
      </c>
      <c r="B695" s="3" t="str">
        <f ca="1" t="shared" si="21"/>
        <v>16:57:03</v>
      </c>
      <c r="C695">
        <v>911.385579937304</v>
      </c>
      <c r="D695">
        <v>384.086206896552</v>
      </c>
      <c r="E695" s="4">
        <f ca="1" t="shared" si="20"/>
        <v>5</v>
      </c>
    </row>
    <row r="696" spans="1:5">
      <c r="A696">
        <v>204</v>
      </c>
      <c r="B696" s="3" t="str">
        <f ca="1" t="shared" si="21"/>
        <v>16:57:18</v>
      </c>
      <c r="C696">
        <v>912.059561128527</v>
      </c>
      <c r="D696">
        <v>367.91065830721</v>
      </c>
      <c r="E696" s="4">
        <f ca="1" t="shared" si="20"/>
        <v>15</v>
      </c>
    </row>
    <row r="697" spans="1:5">
      <c r="A697">
        <v>204</v>
      </c>
      <c r="B697" s="3" t="str">
        <f ca="1" t="shared" si="21"/>
        <v>16:57:20</v>
      </c>
      <c r="C697">
        <v>915.429467084639</v>
      </c>
      <c r="D697">
        <v>353.083072100314</v>
      </c>
      <c r="E697" s="4">
        <f ca="1" t="shared" si="20"/>
        <v>2</v>
      </c>
    </row>
    <row r="698" spans="1:5">
      <c r="A698">
        <v>204</v>
      </c>
      <c r="B698" s="3" t="str">
        <f ca="1" t="shared" si="21"/>
        <v>16:57:34</v>
      </c>
      <c r="C698">
        <v>921.495297805643</v>
      </c>
      <c r="D698">
        <v>336.907523510972</v>
      </c>
      <c r="E698" s="4">
        <f ca="1" t="shared" si="20"/>
        <v>14</v>
      </c>
    </row>
    <row r="699" spans="1:5">
      <c r="A699">
        <v>204</v>
      </c>
      <c r="B699" s="3" t="str">
        <f ca="1" t="shared" si="21"/>
        <v>16:57:44</v>
      </c>
      <c r="C699">
        <v>940.366771159874</v>
      </c>
      <c r="D699">
        <v>324.775862068966</v>
      </c>
      <c r="E699" s="4">
        <f ca="1" t="shared" si="20"/>
        <v>10</v>
      </c>
    </row>
    <row r="700" spans="1:5">
      <c r="A700">
        <v>204</v>
      </c>
      <c r="B700" s="3" t="str">
        <f ca="1" t="shared" si="21"/>
        <v>16:57:53</v>
      </c>
      <c r="C700">
        <v>956.542319749216</v>
      </c>
      <c r="D700">
        <v>314.666144200627</v>
      </c>
      <c r="E700" s="4">
        <f ca="1" t="shared" si="20"/>
        <v>9</v>
      </c>
    </row>
    <row r="701" spans="1:5">
      <c r="A701">
        <v>204</v>
      </c>
      <c r="B701" s="3" t="str">
        <f ca="1" t="shared" si="21"/>
        <v>16:58:05</v>
      </c>
      <c r="C701">
        <v>958.564263322884</v>
      </c>
      <c r="D701">
        <v>156.280564263323</v>
      </c>
      <c r="E701" s="4">
        <f ca="1" t="shared" si="20"/>
        <v>12</v>
      </c>
    </row>
    <row r="702" spans="1:5">
      <c r="A702">
        <v>204</v>
      </c>
      <c r="B702" s="3" t="str">
        <f ca="1" t="shared" si="21"/>
        <v>16:58:19</v>
      </c>
      <c r="C702">
        <v>968.673981191222</v>
      </c>
      <c r="D702">
        <v>30.2460815047023</v>
      </c>
      <c r="E702" s="4">
        <f ca="1" t="shared" si="20"/>
        <v>14</v>
      </c>
    </row>
    <row r="703" spans="1:5">
      <c r="A703">
        <v>205</v>
      </c>
      <c r="B703" s="3" t="str">
        <f ca="1" t="shared" si="21"/>
        <v>17:21:24</v>
      </c>
      <c r="C703">
        <v>846.683385579937</v>
      </c>
      <c r="D703">
        <v>28.2241379310346</v>
      </c>
      <c r="E703" s="4" t="str">
        <f ca="1" t="shared" si="20"/>
        <v>7</v>
      </c>
    </row>
    <row r="704" spans="1:5">
      <c r="A704">
        <v>205</v>
      </c>
      <c r="B704" s="3" t="str">
        <f ca="1" t="shared" si="21"/>
        <v>17:21:39</v>
      </c>
      <c r="C704">
        <v>929.583072100313</v>
      </c>
      <c r="D704">
        <v>169.760188087774</v>
      </c>
      <c r="E704" s="4">
        <f ca="1" t="shared" si="20"/>
        <v>15</v>
      </c>
    </row>
    <row r="705" spans="1:5">
      <c r="A705">
        <v>205</v>
      </c>
      <c r="B705" s="3" t="str">
        <f ca="1" t="shared" si="21"/>
        <v>17:21:41</v>
      </c>
      <c r="C705">
        <v>956.542319749216</v>
      </c>
      <c r="D705">
        <v>171.782131661442</v>
      </c>
      <c r="E705" s="4">
        <f ca="1" t="shared" si="20"/>
        <v>2</v>
      </c>
    </row>
    <row r="706" spans="1:5">
      <c r="A706">
        <v>205</v>
      </c>
      <c r="B706" s="3" t="str">
        <f ca="1" t="shared" si="21"/>
        <v>17:21:53</v>
      </c>
      <c r="C706">
        <v>1174.91222570533</v>
      </c>
      <c r="D706">
        <v>315.34012539185</v>
      </c>
      <c r="E706" s="4">
        <f ca="1" t="shared" si="20"/>
        <v>12</v>
      </c>
    </row>
    <row r="707" spans="1:5">
      <c r="A707">
        <v>205</v>
      </c>
      <c r="B707" s="3" t="str">
        <f ca="1" t="shared" si="21"/>
        <v>17:22:06</v>
      </c>
      <c r="C707">
        <v>1196.47962382445</v>
      </c>
      <c r="D707">
        <v>324.775862068966</v>
      </c>
      <c r="E707" s="4">
        <f ca="1" t="shared" ref="E707:E770" si="22">IF(A707=A706,SECOND(B707-B706),TEXT(RAND()*10+1,0))</f>
        <v>13</v>
      </c>
    </row>
    <row r="708" spans="1:5">
      <c r="A708">
        <v>205</v>
      </c>
      <c r="B708" s="3" t="str">
        <f ca="1" t="shared" ref="B708:B771" si="23">IF(A708=A707,TEXT(B707+RAND()*("00:00:15")+"00:00:01","HH:MM:SS"),TEXT(B707-RAND()*("00:60:00")+"00:30:00"-RAND()*("00:00:60")+"00:00:30","HH:MM:SS"))</f>
        <v>17:22:14</v>
      </c>
      <c r="C708">
        <v>1219.39498432602</v>
      </c>
      <c r="D708">
        <v>330.841692789969</v>
      </c>
      <c r="E708" s="4">
        <f ca="1" t="shared" si="22"/>
        <v>8</v>
      </c>
    </row>
    <row r="709" spans="1:5">
      <c r="A709">
        <v>205</v>
      </c>
      <c r="B709" s="3" t="str">
        <f ca="1" t="shared" si="23"/>
        <v>17:22:17</v>
      </c>
      <c r="C709">
        <v>1236.91849529781</v>
      </c>
      <c r="D709">
        <v>336.907523510972</v>
      </c>
      <c r="E709" s="4">
        <f ca="1" t="shared" si="22"/>
        <v>3</v>
      </c>
    </row>
    <row r="710" spans="1:5">
      <c r="A710">
        <v>206</v>
      </c>
      <c r="B710" s="3" t="str">
        <f ca="1" t="shared" si="23"/>
        <v>17:14:03</v>
      </c>
      <c r="C710">
        <v>1255.11598746082</v>
      </c>
      <c r="D710">
        <v>326.797805642633</v>
      </c>
      <c r="E710" s="4" t="str">
        <f ca="1" t="shared" si="22"/>
        <v>10</v>
      </c>
    </row>
    <row r="711" spans="1:5">
      <c r="A711">
        <v>206</v>
      </c>
      <c r="B711" s="3" t="str">
        <f ca="1" t="shared" si="23"/>
        <v>17:14:04</v>
      </c>
      <c r="C711">
        <v>1213.32915360502</v>
      </c>
      <c r="D711">
        <v>292.424764890282</v>
      </c>
      <c r="E711" s="4">
        <f ca="1" t="shared" si="22"/>
        <v>1</v>
      </c>
    </row>
    <row r="712" spans="1:5">
      <c r="A712">
        <v>206</v>
      </c>
      <c r="B712" s="3" t="str">
        <f ca="1" t="shared" si="23"/>
        <v>17:14:12</v>
      </c>
      <c r="C712">
        <v>1183</v>
      </c>
      <c r="D712">
        <v>297.14263322884</v>
      </c>
      <c r="E712" s="4">
        <f ca="1" t="shared" si="22"/>
        <v>8</v>
      </c>
    </row>
    <row r="713" spans="1:5">
      <c r="A713">
        <v>206</v>
      </c>
      <c r="B713" s="3" t="str">
        <f ca="1" t="shared" si="23"/>
        <v>17:14:20</v>
      </c>
      <c r="C713">
        <v>1224.7868338558</v>
      </c>
      <c r="D713">
        <v>416.437304075235</v>
      </c>
      <c r="E713" s="4">
        <f ca="1" t="shared" si="22"/>
        <v>8</v>
      </c>
    </row>
    <row r="714" spans="1:5">
      <c r="A714">
        <v>206</v>
      </c>
      <c r="B714" s="3" t="str">
        <f ca="1" t="shared" si="23"/>
        <v>17:14:29</v>
      </c>
      <c r="C714">
        <v>1251.07210031348</v>
      </c>
      <c r="D714">
        <v>447.440438871474</v>
      </c>
      <c r="E714" s="4">
        <f ca="1" t="shared" si="22"/>
        <v>9</v>
      </c>
    </row>
    <row r="715" spans="1:5">
      <c r="A715">
        <v>207</v>
      </c>
      <c r="B715" s="3" t="str">
        <f ca="1" t="shared" si="23"/>
        <v>17:14:21</v>
      </c>
      <c r="C715">
        <v>882.404388714733</v>
      </c>
      <c r="D715">
        <v>447.440438871474</v>
      </c>
      <c r="E715" s="4" t="str">
        <f ca="1" t="shared" si="22"/>
        <v>4</v>
      </c>
    </row>
    <row r="716" spans="1:5">
      <c r="A716">
        <v>207</v>
      </c>
      <c r="B716" s="3" t="str">
        <f ca="1" t="shared" si="23"/>
        <v>17:14:24</v>
      </c>
      <c r="C716">
        <v>1035.39811912226</v>
      </c>
      <c r="D716">
        <v>324.775862068966</v>
      </c>
      <c r="E716" s="4">
        <f ca="1" t="shared" si="22"/>
        <v>3</v>
      </c>
    </row>
    <row r="717" spans="1:5">
      <c r="A717">
        <v>207</v>
      </c>
      <c r="B717" s="3" t="str">
        <f ca="1" t="shared" si="23"/>
        <v>17:14:39</v>
      </c>
      <c r="C717">
        <v>1045.5078369906</v>
      </c>
      <c r="D717">
        <v>302.534482758621</v>
      </c>
      <c r="E717" s="4">
        <f ca="1" t="shared" si="22"/>
        <v>15</v>
      </c>
    </row>
    <row r="718" spans="1:5">
      <c r="A718">
        <v>207</v>
      </c>
      <c r="B718" s="3" t="str">
        <f ca="1" t="shared" si="23"/>
        <v>17:14:51</v>
      </c>
      <c r="C718">
        <v>1050.89968652038</v>
      </c>
      <c r="D718">
        <v>278.271159874608</v>
      </c>
      <c r="E718" s="4">
        <f ca="1" t="shared" si="22"/>
        <v>12</v>
      </c>
    </row>
    <row r="719" spans="1:5">
      <c r="A719">
        <v>207</v>
      </c>
      <c r="B719" s="3" t="str">
        <f ca="1" t="shared" si="23"/>
        <v>17:14:57</v>
      </c>
      <c r="C719">
        <v>1056.96551724138</v>
      </c>
      <c r="D719">
        <v>251.985893416928</v>
      </c>
      <c r="E719" s="4">
        <f ca="1" t="shared" si="22"/>
        <v>6</v>
      </c>
    </row>
    <row r="720" spans="1:5">
      <c r="A720">
        <v>207</v>
      </c>
      <c r="B720" s="3" t="str">
        <f ca="1" t="shared" si="23"/>
        <v>17:15:12</v>
      </c>
      <c r="C720">
        <v>1091.33855799373</v>
      </c>
      <c r="D720">
        <v>359.148902821317</v>
      </c>
      <c r="E720" s="4">
        <f ca="1" t="shared" si="22"/>
        <v>15</v>
      </c>
    </row>
    <row r="721" spans="1:5">
      <c r="A721">
        <v>207</v>
      </c>
      <c r="B721" s="3" t="str">
        <f ca="1" t="shared" si="23"/>
        <v>17:15:27</v>
      </c>
      <c r="C721">
        <v>1069.77115987461</v>
      </c>
      <c r="D721">
        <v>382.064263322884</v>
      </c>
      <c r="E721" s="4">
        <f ca="1" t="shared" si="22"/>
        <v>15</v>
      </c>
    </row>
    <row r="722" spans="1:5">
      <c r="A722">
        <v>207</v>
      </c>
      <c r="B722" s="3" t="str">
        <f ca="1" t="shared" si="23"/>
        <v>17:15:37</v>
      </c>
      <c r="C722">
        <v>1048.87774294671</v>
      </c>
      <c r="D722">
        <v>392.847962382445</v>
      </c>
      <c r="E722" s="4">
        <f ca="1" t="shared" si="22"/>
        <v>10</v>
      </c>
    </row>
    <row r="723" spans="1:5">
      <c r="A723">
        <v>207</v>
      </c>
      <c r="B723" s="3" t="str">
        <f ca="1" t="shared" si="23"/>
        <v>17:15:45</v>
      </c>
      <c r="C723">
        <v>948.454545454545</v>
      </c>
      <c r="D723">
        <v>442.722570532915</v>
      </c>
      <c r="E723" s="4">
        <f ca="1" t="shared" si="22"/>
        <v>8</v>
      </c>
    </row>
    <row r="724" spans="1:5">
      <c r="A724">
        <v>208</v>
      </c>
      <c r="B724" s="3" t="str">
        <f ca="1" t="shared" si="23"/>
        <v>17:06:03</v>
      </c>
      <c r="C724">
        <v>852.075235109718</v>
      </c>
      <c r="D724">
        <v>26.8761755485895</v>
      </c>
      <c r="E724" s="4" t="str">
        <f ca="1" t="shared" si="22"/>
        <v>1</v>
      </c>
    </row>
    <row r="725" spans="1:5">
      <c r="A725">
        <v>208</v>
      </c>
      <c r="B725" s="3" t="str">
        <f ca="1" t="shared" si="23"/>
        <v>17:06:05</v>
      </c>
      <c r="C725">
        <v>952.498432601881</v>
      </c>
      <c r="D725">
        <v>272.205329153605</v>
      </c>
      <c r="E725" s="4">
        <f ca="1" t="shared" si="22"/>
        <v>2</v>
      </c>
    </row>
    <row r="726" spans="1:5">
      <c r="A726">
        <v>208</v>
      </c>
      <c r="B726" s="3" t="str">
        <f ca="1" t="shared" si="23"/>
        <v>17:06:10</v>
      </c>
      <c r="C726">
        <v>966.652037617555</v>
      </c>
      <c r="D726">
        <v>426.547021943574</v>
      </c>
      <c r="E726" s="4">
        <f ca="1" t="shared" si="22"/>
        <v>5</v>
      </c>
    </row>
    <row r="727" spans="1:5">
      <c r="A727">
        <v>208</v>
      </c>
      <c r="B727" s="3" t="str">
        <f ca="1" t="shared" si="23"/>
        <v>17:06:12</v>
      </c>
      <c r="C727">
        <v>1011.13479623824</v>
      </c>
      <c r="D727">
        <v>428.568965517242</v>
      </c>
      <c r="E727" s="4">
        <f ca="1" t="shared" si="22"/>
        <v>2</v>
      </c>
    </row>
    <row r="728" spans="1:5">
      <c r="A728">
        <v>208</v>
      </c>
      <c r="B728" s="3" t="str">
        <f ca="1" t="shared" si="23"/>
        <v>17:06:19</v>
      </c>
      <c r="C728">
        <v>1025.28840125392</v>
      </c>
      <c r="D728">
        <v>429.242946708464</v>
      </c>
      <c r="E728" s="4">
        <f ca="1" t="shared" si="22"/>
        <v>7</v>
      </c>
    </row>
    <row r="729" spans="1:5">
      <c r="A729">
        <v>208</v>
      </c>
      <c r="B729" s="3" t="str">
        <f ca="1" t="shared" si="23"/>
        <v>17:06:30</v>
      </c>
      <c r="C729">
        <v>1044.83385579937</v>
      </c>
      <c r="D729">
        <v>439.352664576803</v>
      </c>
      <c r="E729" s="4">
        <f ca="1" t="shared" si="22"/>
        <v>11</v>
      </c>
    </row>
    <row r="730" spans="1:5">
      <c r="A730">
        <v>209</v>
      </c>
      <c r="B730" s="3" t="str">
        <f ca="1" t="shared" si="23"/>
        <v>17:15:01</v>
      </c>
      <c r="C730">
        <v>1214.67711598746</v>
      </c>
      <c r="D730">
        <v>332.863636363636</v>
      </c>
      <c r="E730" s="4" t="str">
        <f ca="1" t="shared" si="22"/>
        <v>2</v>
      </c>
    </row>
    <row r="731" spans="1:5">
      <c r="A731">
        <v>209</v>
      </c>
      <c r="B731" s="3" t="str">
        <f ca="1" t="shared" si="23"/>
        <v>17:15:03</v>
      </c>
      <c r="C731">
        <v>1205.24137931034</v>
      </c>
      <c r="D731">
        <v>322.753918495298</v>
      </c>
      <c r="E731" s="4">
        <f ca="1" t="shared" si="22"/>
        <v>2</v>
      </c>
    </row>
    <row r="732" spans="1:5">
      <c r="A732">
        <v>209</v>
      </c>
      <c r="B732" s="3" t="str">
        <f ca="1" t="shared" si="23"/>
        <v>17:15:08</v>
      </c>
      <c r="C732">
        <v>1198.50156739812</v>
      </c>
      <c r="D732">
        <v>306.578369905956</v>
      </c>
      <c r="E732" s="4">
        <f ca="1" t="shared" si="22"/>
        <v>5</v>
      </c>
    </row>
    <row r="733" spans="1:5">
      <c r="A733">
        <v>209</v>
      </c>
      <c r="B733" s="3" t="str">
        <f ca="1" t="shared" si="23"/>
        <v>17:15:17</v>
      </c>
      <c r="C733">
        <v>1201.19749216301</v>
      </c>
      <c r="D733">
        <v>280.293103448276</v>
      </c>
      <c r="E733" s="4">
        <f ca="1" t="shared" si="22"/>
        <v>9</v>
      </c>
    </row>
    <row r="734" spans="1:5">
      <c r="A734">
        <v>209</v>
      </c>
      <c r="B734" s="3" t="str">
        <f ca="1" t="shared" si="23"/>
        <v>17:15:29</v>
      </c>
      <c r="C734">
        <v>1207.26332288401</v>
      </c>
      <c r="D734">
        <v>268.835423197492</v>
      </c>
      <c r="E734" s="4">
        <f ca="1" t="shared" si="22"/>
        <v>12</v>
      </c>
    </row>
    <row r="735" spans="1:5">
      <c r="A735">
        <v>209</v>
      </c>
      <c r="B735" s="3" t="str">
        <f ca="1" t="shared" si="23"/>
        <v>17:15:43</v>
      </c>
      <c r="C735">
        <v>1188.39184952978</v>
      </c>
      <c r="D735">
        <v>168.412225705329</v>
      </c>
      <c r="E735" s="4">
        <f ca="1" t="shared" si="22"/>
        <v>14</v>
      </c>
    </row>
    <row r="736" spans="1:5">
      <c r="A736">
        <v>209</v>
      </c>
      <c r="B736" s="3" t="str">
        <f ca="1" t="shared" si="23"/>
        <v>17:15:59</v>
      </c>
      <c r="C736">
        <v>1191.08777429467</v>
      </c>
      <c r="D736">
        <v>106.405956112853</v>
      </c>
      <c r="E736" s="4">
        <f ca="1" t="shared" si="22"/>
        <v>16</v>
      </c>
    </row>
    <row r="737" spans="1:5">
      <c r="A737">
        <v>209</v>
      </c>
      <c r="B737" s="3" t="str">
        <f ca="1" t="shared" si="23"/>
        <v>17:16:08</v>
      </c>
      <c r="C737">
        <v>1213.32915360502</v>
      </c>
      <c r="D737">
        <v>30.9200626959249</v>
      </c>
      <c r="E737" s="4">
        <f ca="1" t="shared" si="22"/>
        <v>9</v>
      </c>
    </row>
    <row r="738" spans="1:5">
      <c r="A738">
        <v>210</v>
      </c>
      <c r="B738" s="3" t="str">
        <f ca="1" t="shared" si="23"/>
        <v>17:04:41</v>
      </c>
      <c r="C738">
        <v>1251.7460815047</v>
      </c>
      <c r="D738">
        <v>344.995297805643</v>
      </c>
      <c r="E738" s="4" t="str">
        <f ca="1" t="shared" si="22"/>
        <v>10</v>
      </c>
    </row>
    <row r="739" spans="1:5">
      <c r="A739">
        <v>210</v>
      </c>
      <c r="B739" s="3" t="str">
        <f ca="1" t="shared" si="23"/>
        <v>17:04:53</v>
      </c>
      <c r="C739">
        <v>1207.26332288401</v>
      </c>
      <c r="D739">
        <v>318.710031347962</v>
      </c>
      <c r="E739" s="4">
        <f ca="1" t="shared" si="22"/>
        <v>12</v>
      </c>
    </row>
    <row r="740" spans="1:5">
      <c r="A740">
        <v>210</v>
      </c>
      <c r="B740" s="3" t="str">
        <f ca="1" t="shared" si="23"/>
        <v>17:04:58</v>
      </c>
      <c r="C740">
        <v>1201.19749216301</v>
      </c>
      <c r="D740">
        <v>324.775862068966</v>
      </c>
      <c r="E740" s="4">
        <f ca="1" t="shared" si="22"/>
        <v>5</v>
      </c>
    </row>
    <row r="741" spans="1:5">
      <c r="A741">
        <v>210</v>
      </c>
      <c r="B741" s="3" t="str">
        <f ca="1" t="shared" si="23"/>
        <v>17:05:01</v>
      </c>
      <c r="C741">
        <v>1182.32601880878</v>
      </c>
      <c r="D741">
        <v>328.819749216301</v>
      </c>
      <c r="E741" s="4">
        <f ca="1" t="shared" si="22"/>
        <v>3</v>
      </c>
    </row>
    <row r="742" spans="1:5">
      <c r="A742">
        <v>210</v>
      </c>
      <c r="B742" s="3" t="str">
        <f ca="1" t="shared" si="23"/>
        <v>17:05:15</v>
      </c>
      <c r="C742">
        <v>1164.80250783699</v>
      </c>
      <c r="D742">
        <v>331.515673981191</v>
      </c>
      <c r="E742" s="4">
        <f ca="1" t="shared" si="22"/>
        <v>14</v>
      </c>
    </row>
    <row r="743" spans="1:5">
      <c r="A743">
        <v>210</v>
      </c>
      <c r="B743" s="3" t="str">
        <f ca="1" t="shared" si="23"/>
        <v>17:05:21</v>
      </c>
      <c r="C743">
        <v>1141.88714733542</v>
      </c>
      <c r="D743">
        <v>329.493730407524</v>
      </c>
      <c r="E743" s="4">
        <f ca="1" t="shared" si="22"/>
        <v>6</v>
      </c>
    </row>
    <row r="744" spans="1:5">
      <c r="A744">
        <v>210</v>
      </c>
      <c r="B744" s="3" t="str">
        <f ca="1" t="shared" si="23"/>
        <v>17:05:23</v>
      </c>
      <c r="C744">
        <v>1144.58307210031</v>
      </c>
      <c r="D744">
        <v>314.666144200627</v>
      </c>
      <c r="E744" s="4">
        <f ca="1" t="shared" si="22"/>
        <v>2</v>
      </c>
    </row>
    <row r="745" spans="1:5">
      <c r="A745">
        <v>210</v>
      </c>
      <c r="B745" s="3" t="str">
        <f ca="1" t="shared" si="23"/>
        <v>17:05:38</v>
      </c>
      <c r="C745">
        <v>1158.73667711599</v>
      </c>
      <c r="D745">
        <v>304.556426332288</v>
      </c>
      <c r="E745" s="4">
        <f ca="1" t="shared" si="22"/>
        <v>15</v>
      </c>
    </row>
    <row r="746" spans="1:5">
      <c r="A746">
        <v>210</v>
      </c>
      <c r="B746" s="3" t="str">
        <f ca="1" t="shared" si="23"/>
        <v>17:05:43</v>
      </c>
      <c r="C746">
        <v>1174.91222570533</v>
      </c>
      <c r="D746">
        <v>292.424764890282</v>
      </c>
      <c r="E746" s="4">
        <f ca="1" t="shared" si="22"/>
        <v>5</v>
      </c>
    </row>
    <row r="747" spans="1:5">
      <c r="A747">
        <v>210</v>
      </c>
      <c r="B747" s="3" t="str">
        <f ca="1" t="shared" si="23"/>
        <v>17:05:59</v>
      </c>
      <c r="C747">
        <v>1196.47962382445</v>
      </c>
      <c r="D747">
        <v>28.8981191222572</v>
      </c>
      <c r="E747" s="4">
        <f ca="1" t="shared" si="22"/>
        <v>16</v>
      </c>
    </row>
    <row r="748" spans="1:5">
      <c r="A748">
        <v>211</v>
      </c>
      <c r="B748" s="3" t="str">
        <f ca="1" t="shared" si="23"/>
        <v>17:22:59</v>
      </c>
      <c r="C748">
        <v>1071.79310344828</v>
      </c>
      <c r="D748">
        <v>451.484326018809</v>
      </c>
      <c r="E748" s="4" t="str">
        <f ca="1" t="shared" si="22"/>
        <v>11</v>
      </c>
    </row>
    <row r="749" spans="1:5">
      <c r="A749">
        <v>211</v>
      </c>
      <c r="B749" s="3" t="str">
        <f ca="1" t="shared" si="23"/>
        <v>17:23:14</v>
      </c>
      <c r="C749">
        <v>1008.43887147335</v>
      </c>
      <c r="D749">
        <v>375.324451410658</v>
      </c>
      <c r="E749" s="4">
        <f ca="1" t="shared" si="22"/>
        <v>15</v>
      </c>
    </row>
    <row r="750" spans="1:5">
      <c r="A750">
        <v>211</v>
      </c>
      <c r="B750" s="3" t="str">
        <f ca="1" t="shared" si="23"/>
        <v>17:23:25</v>
      </c>
      <c r="C750">
        <v>996.307210031348</v>
      </c>
      <c r="D750">
        <v>381.390282131662</v>
      </c>
      <c r="E750" s="4">
        <f ca="1" t="shared" si="22"/>
        <v>11</v>
      </c>
    </row>
    <row r="751" spans="1:5">
      <c r="A751">
        <v>211</v>
      </c>
      <c r="B751" s="3" t="str">
        <f ca="1" t="shared" si="23"/>
        <v>17:23:30</v>
      </c>
      <c r="C751">
        <v>984.849529780564</v>
      </c>
      <c r="D751">
        <v>386.10815047022</v>
      </c>
      <c r="E751" s="4">
        <f ca="1" t="shared" si="22"/>
        <v>5</v>
      </c>
    </row>
    <row r="752" spans="1:5">
      <c r="A752">
        <v>211</v>
      </c>
      <c r="B752" s="3" t="str">
        <f ca="1" t="shared" si="23"/>
        <v>17:23:33</v>
      </c>
      <c r="C752">
        <v>970.69592476489</v>
      </c>
      <c r="D752">
        <v>387.456112852665</v>
      </c>
      <c r="E752" s="4">
        <f ca="1" t="shared" si="22"/>
        <v>3</v>
      </c>
    </row>
    <row r="753" spans="1:5">
      <c r="A753">
        <v>211</v>
      </c>
      <c r="B753" s="3" t="str">
        <f ca="1" t="shared" si="23"/>
        <v>17:23:48</v>
      </c>
      <c r="C753">
        <v>956.542319749216</v>
      </c>
      <c r="D753">
        <v>388.80407523511</v>
      </c>
      <c r="E753" s="4">
        <f ca="1" t="shared" si="22"/>
        <v>15</v>
      </c>
    </row>
    <row r="754" spans="1:5">
      <c r="A754">
        <v>211</v>
      </c>
      <c r="B754" s="3" t="str">
        <f ca="1" t="shared" si="23"/>
        <v>17:23:56</v>
      </c>
      <c r="C754">
        <v>837.247648902821</v>
      </c>
      <c r="D754">
        <v>256.703761755486</v>
      </c>
      <c r="E754" s="4">
        <f ca="1" t="shared" si="22"/>
        <v>8</v>
      </c>
    </row>
    <row r="755" spans="1:5">
      <c r="A755">
        <v>211</v>
      </c>
      <c r="B755" s="3" t="str">
        <f ca="1" t="shared" si="23"/>
        <v>17:24:12</v>
      </c>
      <c r="C755">
        <v>812.310344827586</v>
      </c>
      <c r="D755">
        <v>27.550156739812</v>
      </c>
      <c r="E755" s="4">
        <f ca="1" t="shared" si="22"/>
        <v>16</v>
      </c>
    </row>
    <row r="756" spans="1:5">
      <c r="A756">
        <v>212</v>
      </c>
      <c r="B756" s="3" t="str">
        <f ca="1" t="shared" si="23"/>
        <v>17:19:06</v>
      </c>
      <c r="C756">
        <v>1016.52664576802</v>
      </c>
      <c r="D756">
        <v>447.440438871474</v>
      </c>
      <c r="E756" s="4" t="str">
        <f ca="1" t="shared" si="22"/>
        <v>2</v>
      </c>
    </row>
    <row r="757" spans="1:5">
      <c r="A757">
        <v>212</v>
      </c>
      <c r="B757" s="3" t="str">
        <f ca="1" t="shared" si="23"/>
        <v>17:19:19</v>
      </c>
      <c r="C757">
        <v>1051.5736677116</v>
      </c>
      <c r="D757">
        <v>404.979623824451</v>
      </c>
      <c r="E757" s="4">
        <f ca="1" t="shared" si="22"/>
        <v>13</v>
      </c>
    </row>
    <row r="758" spans="1:5">
      <c r="A758">
        <v>212</v>
      </c>
      <c r="B758" s="3" t="str">
        <f ca="1" t="shared" si="23"/>
        <v>17:19:23</v>
      </c>
      <c r="C758">
        <v>1053.59561128527</v>
      </c>
      <c r="D758">
        <v>294.44670846395</v>
      </c>
      <c r="E758" s="4">
        <f ca="1" t="shared" si="22"/>
        <v>4</v>
      </c>
    </row>
    <row r="759" spans="1:5">
      <c r="A759">
        <v>212</v>
      </c>
      <c r="B759" s="3" t="str">
        <f ca="1" t="shared" si="23"/>
        <v>17:19:37</v>
      </c>
      <c r="C759">
        <v>1043.48589341693</v>
      </c>
      <c r="D759">
        <v>185.261755485894</v>
      </c>
      <c r="E759" s="4">
        <f ca="1" t="shared" si="22"/>
        <v>14</v>
      </c>
    </row>
    <row r="760" spans="1:5">
      <c r="A760">
        <v>212</v>
      </c>
      <c r="B760" s="3" t="str">
        <f ca="1" t="shared" si="23"/>
        <v>17:19:50</v>
      </c>
      <c r="C760">
        <v>1030.6802507837</v>
      </c>
      <c r="D760">
        <v>28.2241379310346</v>
      </c>
      <c r="E760" s="4">
        <f ca="1" t="shared" si="22"/>
        <v>13</v>
      </c>
    </row>
    <row r="761" spans="1:5">
      <c r="A761">
        <v>213</v>
      </c>
      <c r="B761" s="3" t="str">
        <f ca="1" t="shared" si="23"/>
        <v>17:33:38</v>
      </c>
      <c r="C761">
        <v>1251.07210031348</v>
      </c>
      <c r="D761">
        <v>344.995297805643</v>
      </c>
      <c r="E761" s="4" t="str">
        <f ca="1" t="shared" si="22"/>
        <v>6</v>
      </c>
    </row>
    <row r="762" spans="1:5">
      <c r="A762">
        <v>213</v>
      </c>
      <c r="B762" s="3" t="str">
        <f ca="1" t="shared" si="23"/>
        <v>17:33:45</v>
      </c>
      <c r="C762">
        <v>1182.32601880878</v>
      </c>
      <c r="D762">
        <v>282.315047021944</v>
      </c>
      <c r="E762" s="4">
        <f ca="1" t="shared" si="22"/>
        <v>7</v>
      </c>
    </row>
    <row r="763" spans="1:5">
      <c r="A763">
        <v>213</v>
      </c>
      <c r="B763" s="3" t="str">
        <f ca="1" t="shared" si="23"/>
        <v>17:33:53</v>
      </c>
      <c r="C763">
        <v>1172.89028213166</v>
      </c>
      <c r="D763">
        <v>251.985893416928</v>
      </c>
      <c r="E763" s="4">
        <f ca="1" t="shared" si="22"/>
        <v>8</v>
      </c>
    </row>
    <row r="764" spans="1:5">
      <c r="A764">
        <v>213</v>
      </c>
      <c r="B764" s="3" t="str">
        <f ca="1" t="shared" si="23"/>
        <v>17:34:09</v>
      </c>
      <c r="C764">
        <v>1135.82131661442</v>
      </c>
      <c r="D764">
        <v>111.797805642633</v>
      </c>
      <c r="E764" s="4">
        <f ca="1" t="shared" si="22"/>
        <v>16</v>
      </c>
    </row>
    <row r="765" spans="1:5">
      <c r="A765">
        <v>213</v>
      </c>
      <c r="B765" s="3" t="str">
        <f ca="1" t="shared" si="23"/>
        <v>17:34:19</v>
      </c>
      <c r="C765">
        <v>1123.68965517241</v>
      </c>
      <c r="D765">
        <v>30.9200626959249</v>
      </c>
      <c r="E765" s="4">
        <f ca="1" t="shared" si="22"/>
        <v>10</v>
      </c>
    </row>
    <row r="766" spans="1:5">
      <c r="A766">
        <v>214</v>
      </c>
      <c r="B766" s="3" t="str">
        <f ca="1" t="shared" si="23"/>
        <v>17:40:22</v>
      </c>
      <c r="C766">
        <v>636</v>
      </c>
      <c r="D766">
        <v>28</v>
      </c>
      <c r="E766" s="4" t="str">
        <f ca="1" t="shared" si="22"/>
        <v>10</v>
      </c>
    </row>
    <row r="767" spans="1:5">
      <c r="A767">
        <v>214</v>
      </c>
      <c r="B767" s="3" t="str">
        <f ca="1" t="shared" si="23"/>
        <v>17:40:29</v>
      </c>
      <c r="C767">
        <v>650</v>
      </c>
      <c r="D767">
        <v>291</v>
      </c>
      <c r="E767" s="4">
        <f ca="1" t="shared" si="22"/>
        <v>7</v>
      </c>
    </row>
    <row r="768" spans="1:5">
      <c r="A768">
        <v>214</v>
      </c>
      <c r="B768" s="3" t="str">
        <f ca="1" t="shared" si="23"/>
        <v>17:40:39</v>
      </c>
      <c r="C768">
        <v>634</v>
      </c>
      <c r="D768">
        <v>437</v>
      </c>
      <c r="E768" s="4">
        <f ca="1" t="shared" si="22"/>
        <v>10</v>
      </c>
    </row>
    <row r="769" spans="1:5">
      <c r="A769">
        <v>214</v>
      </c>
      <c r="B769" s="3" t="str">
        <f ca="1" t="shared" si="23"/>
        <v>17:40:52</v>
      </c>
      <c r="C769">
        <v>629</v>
      </c>
      <c r="D769">
        <v>448</v>
      </c>
      <c r="E769" s="4">
        <f ca="1" t="shared" si="22"/>
        <v>13</v>
      </c>
    </row>
    <row r="770" spans="1:5">
      <c r="A770">
        <v>214</v>
      </c>
      <c r="B770" s="3" t="str">
        <f ca="1" t="shared" si="23"/>
        <v>17:41:00</v>
      </c>
      <c r="C770">
        <v>637</v>
      </c>
      <c r="D770">
        <v>449</v>
      </c>
      <c r="E770" s="4">
        <f ca="1" t="shared" si="22"/>
        <v>8</v>
      </c>
    </row>
    <row r="771" spans="1:5">
      <c r="A771">
        <v>215</v>
      </c>
      <c r="B771" s="3" t="str">
        <f ca="1" t="shared" si="23"/>
        <v>18:00:24</v>
      </c>
      <c r="C771">
        <v>663</v>
      </c>
      <c r="D771">
        <v>27</v>
      </c>
      <c r="E771" s="4" t="str">
        <f ca="1" t="shared" ref="E771:E834" si="24">IF(A771=A770,SECOND(B771-B770),TEXT(RAND()*10+1,0))</f>
        <v>8</v>
      </c>
    </row>
    <row r="772" spans="1:5">
      <c r="A772">
        <v>215</v>
      </c>
      <c r="B772" s="3" t="str">
        <f ca="1" t="shared" ref="B772:B835" si="25">IF(A772=A771,TEXT(B771+RAND()*("00:00:15")+"00:00:01","HH:MM:SS"),TEXT(B771-RAND()*("00:60:00")+"00:30:00"-RAND()*("00:00:60")+"00:00:30","HH:MM:SS"))</f>
        <v>18:00:31</v>
      </c>
      <c r="C772">
        <v>663</v>
      </c>
      <c r="D772">
        <v>215</v>
      </c>
      <c r="E772" s="4">
        <f ca="1" t="shared" si="24"/>
        <v>7</v>
      </c>
    </row>
    <row r="773" spans="1:5">
      <c r="A773">
        <v>215</v>
      </c>
      <c r="B773" s="3" t="str">
        <f ca="1" t="shared" si="25"/>
        <v>18:00:37</v>
      </c>
      <c r="C773">
        <v>633</v>
      </c>
      <c r="D773">
        <v>406</v>
      </c>
      <c r="E773" s="4">
        <f ca="1" t="shared" si="24"/>
        <v>6</v>
      </c>
    </row>
    <row r="774" spans="1:5">
      <c r="A774">
        <v>215</v>
      </c>
      <c r="B774" s="3" t="str">
        <f ca="1" t="shared" si="25"/>
        <v>18:00:46</v>
      </c>
      <c r="C774">
        <v>632</v>
      </c>
      <c r="D774">
        <v>445</v>
      </c>
      <c r="E774" s="4">
        <f ca="1" t="shared" si="24"/>
        <v>9</v>
      </c>
    </row>
    <row r="775" spans="1:5">
      <c r="A775">
        <v>216</v>
      </c>
      <c r="B775" s="3" t="str">
        <f ca="1" t="shared" si="25"/>
        <v>17:38:53</v>
      </c>
      <c r="C775">
        <v>582</v>
      </c>
      <c r="D775">
        <v>28</v>
      </c>
      <c r="E775" s="4" t="str">
        <f ca="1" t="shared" si="24"/>
        <v>8</v>
      </c>
    </row>
    <row r="776" spans="1:5">
      <c r="A776">
        <v>216</v>
      </c>
      <c r="B776" s="3" t="str">
        <f ca="1" t="shared" si="25"/>
        <v>17:39:06</v>
      </c>
      <c r="C776">
        <v>562</v>
      </c>
      <c r="D776">
        <v>239</v>
      </c>
      <c r="E776" s="4">
        <f ca="1" t="shared" si="24"/>
        <v>13</v>
      </c>
    </row>
    <row r="777" spans="1:5">
      <c r="A777">
        <v>216</v>
      </c>
      <c r="B777" s="3" t="str">
        <f ca="1" t="shared" si="25"/>
        <v>17:39:10</v>
      </c>
      <c r="C777">
        <v>598</v>
      </c>
      <c r="D777">
        <v>422</v>
      </c>
      <c r="E777" s="4">
        <f ca="1" t="shared" si="24"/>
        <v>4</v>
      </c>
    </row>
    <row r="778" spans="1:5">
      <c r="A778">
        <v>216</v>
      </c>
      <c r="B778" s="3" t="str">
        <f ca="1" t="shared" si="25"/>
        <v>17:39:12</v>
      </c>
      <c r="C778">
        <v>645</v>
      </c>
      <c r="D778">
        <v>440</v>
      </c>
      <c r="E778" s="4">
        <f ca="1" t="shared" si="24"/>
        <v>2</v>
      </c>
    </row>
    <row r="779" spans="1:5">
      <c r="A779">
        <v>216</v>
      </c>
      <c r="B779" s="3" t="str">
        <f ca="1" t="shared" si="25"/>
        <v>17:39:13</v>
      </c>
      <c r="C779">
        <v>636</v>
      </c>
      <c r="D779">
        <v>448</v>
      </c>
      <c r="E779" s="4">
        <f ca="1" t="shared" si="24"/>
        <v>1</v>
      </c>
    </row>
    <row r="780" spans="1:5">
      <c r="A780">
        <v>217</v>
      </c>
      <c r="B780" s="3" t="str">
        <f ca="1" t="shared" si="25"/>
        <v>17:55:09</v>
      </c>
      <c r="C780">
        <v>636</v>
      </c>
      <c r="D780">
        <v>448</v>
      </c>
      <c r="E780" s="4" t="str">
        <f ca="1" t="shared" si="24"/>
        <v>5</v>
      </c>
    </row>
    <row r="781" spans="1:5">
      <c r="A781">
        <v>217</v>
      </c>
      <c r="B781" s="3" t="str">
        <f ca="1" t="shared" si="25"/>
        <v>17:55:12</v>
      </c>
      <c r="C781">
        <v>620</v>
      </c>
      <c r="D781">
        <v>409</v>
      </c>
      <c r="E781" s="4">
        <f ca="1" t="shared" si="24"/>
        <v>3</v>
      </c>
    </row>
    <row r="782" spans="1:5">
      <c r="A782">
        <v>217</v>
      </c>
      <c r="B782" s="3" t="str">
        <f ca="1" t="shared" si="25"/>
        <v>17:55:26</v>
      </c>
      <c r="C782">
        <v>605</v>
      </c>
      <c r="D782">
        <v>403</v>
      </c>
      <c r="E782" s="4">
        <f ca="1" t="shared" si="24"/>
        <v>14</v>
      </c>
    </row>
    <row r="783" spans="1:5">
      <c r="A783">
        <v>217</v>
      </c>
      <c r="B783" s="3" t="str">
        <f ca="1" t="shared" si="25"/>
        <v>17:55:33</v>
      </c>
      <c r="C783">
        <v>592</v>
      </c>
      <c r="D783">
        <v>412</v>
      </c>
      <c r="E783" s="4">
        <f ca="1" t="shared" si="24"/>
        <v>7</v>
      </c>
    </row>
    <row r="784" spans="1:5">
      <c r="A784">
        <v>217</v>
      </c>
      <c r="B784" s="3" t="str">
        <f ca="1" t="shared" si="25"/>
        <v>17:55:49</v>
      </c>
      <c r="C784">
        <v>615</v>
      </c>
      <c r="D784">
        <v>434</v>
      </c>
      <c r="E784" s="4">
        <f ca="1" t="shared" si="24"/>
        <v>16</v>
      </c>
    </row>
    <row r="785" spans="1:5">
      <c r="A785">
        <v>217</v>
      </c>
      <c r="B785" s="3" t="str">
        <f ca="1" t="shared" si="25"/>
        <v>17:55:52</v>
      </c>
      <c r="C785">
        <v>637</v>
      </c>
      <c r="D785">
        <v>448</v>
      </c>
      <c r="E785" s="4">
        <f ca="1" t="shared" si="24"/>
        <v>3</v>
      </c>
    </row>
    <row r="786" spans="1:5">
      <c r="A786">
        <v>218</v>
      </c>
      <c r="B786" s="3" t="str">
        <f ca="1" t="shared" si="25"/>
        <v>17:57:54</v>
      </c>
      <c r="C786">
        <v>635</v>
      </c>
      <c r="D786">
        <v>446</v>
      </c>
      <c r="E786" s="4" t="str">
        <f ca="1" t="shared" si="24"/>
        <v>7</v>
      </c>
    </row>
    <row r="787" spans="1:5">
      <c r="A787">
        <v>218</v>
      </c>
      <c r="B787" s="3" t="str">
        <f ca="1" t="shared" si="25"/>
        <v>17:58:07</v>
      </c>
      <c r="C787">
        <v>780</v>
      </c>
      <c r="D787">
        <v>555</v>
      </c>
      <c r="E787" s="4">
        <f ca="1" t="shared" si="24"/>
        <v>13</v>
      </c>
    </row>
    <row r="788" spans="1:5">
      <c r="A788">
        <v>218</v>
      </c>
      <c r="B788" s="3" t="str">
        <f ca="1" t="shared" si="25"/>
        <v>17:58:15</v>
      </c>
      <c r="C788">
        <v>852</v>
      </c>
      <c r="D788">
        <v>706</v>
      </c>
      <c r="E788" s="4">
        <f ca="1" t="shared" si="24"/>
        <v>8</v>
      </c>
    </row>
    <row r="789" spans="1:5">
      <c r="A789">
        <v>218</v>
      </c>
      <c r="B789" s="3" t="str">
        <f ca="1" t="shared" si="25"/>
        <v>17:58:20</v>
      </c>
      <c r="C789">
        <v>795</v>
      </c>
      <c r="D789">
        <v>531</v>
      </c>
      <c r="E789" s="4">
        <f ca="1" t="shared" si="24"/>
        <v>5</v>
      </c>
    </row>
    <row r="790" spans="1:5">
      <c r="A790">
        <v>218</v>
      </c>
      <c r="B790" s="3" t="str">
        <f ca="1" t="shared" si="25"/>
        <v>17:58:34</v>
      </c>
      <c r="C790">
        <v>638</v>
      </c>
      <c r="D790">
        <v>446</v>
      </c>
      <c r="E790" s="4">
        <f ca="1" t="shared" si="24"/>
        <v>14</v>
      </c>
    </row>
    <row r="791" spans="1:5">
      <c r="A791">
        <v>219</v>
      </c>
      <c r="B791" s="3" t="str">
        <f ca="1" t="shared" si="25"/>
        <v>17:45:13</v>
      </c>
      <c r="C791">
        <v>481</v>
      </c>
      <c r="D791">
        <v>445</v>
      </c>
      <c r="E791" s="4" t="str">
        <f ca="1" t="shared" si="24"/>
        <v>1</v>
      </c>
    </row>
    <row r="792" spans="1:5">
      <c r="A792">
        <v>219</v>
      </c>
      <c r="B792" s="3" t="str">
        <f ca="1" t="shared" si="25"/>
        <v>17:45:26</v>
      </c>
      <c r="C792">
        <v>271</v>
      </c>
      <c r="D792">
        <v>466</v>
      </c>
      <c r="E792" s="4">
        <f ca="1" t="shared" si="24"/>
        <v>13</v>
      </c>
    </row>
    <row r="793" spans="1:5">
      <c r="A793">
        <v>219</v>
      </c>
      <c r="B793" s="3" t="str">
        <f ca="1" t="shared" si="25"/>
        <v>17:45:42</v>
      </c>
      <c r="C793">
        <v>152</v>
      </c>
      <c r="D793">
        <v>158</v>
      </c>
      <c r="E793" s="4">
        <f ca="1" t="shared" si="24"/>
        <v>16</v>
      </c>
    </row>
    <row r="794" spans="1:5">
      <c r="A794">
        <v>220</v>
      </c>
      <c r="B794" s="3" t="str">
        <f ca="1" t="shared" si="25"/>
        <v>17:55:00</v>
      </c>
      <c r="C794">
        <v>459</v>
      </c>
      <c r="D794">
        <v>445</v>
      </c>
      <c r="E794" s="4" t="str">
        <f ca="1" t="shared" si="24"/>
        <v>9</v>
      </c>
    </row>
    <row r="795" spans="1:5">
      <c r="A795">
        <v>220</v>
      </c>
      <c r="B795" s="3" t="str">
        <f ca="1" t="shared" si="25"/>
        <v>17:55:09</v>
      </c>
      <c r="C795">
        <v>483</v>
      </c>
      <c r="D795">
        <v>363</v>
      </c>
      <c r="E795" s="4">
        <f ca="1" t="shared" si="24"/>
        <v>9</v>
      </c>
    </row>
    <row r="796" spans="1:5">
      <c r="A796">
        <v>220</v>
      </c>
      <c r="B796" s="3" t="str">
        <f ca="1" t="shared" si="25"/>
        <v>17:55:20</v>
      </c>
      <c r="C796">
        <v>484</v>
      </c>
      <c r="D796">
        <v>364</v>
      </c>
      <c r="E796" s="4">
        <f ca="1" t="shared" si="24"/>
        <v>11</v>
      </c>
    </row>
    <row r="797" spans="1:5">
      <c r="A797">
        <v>220</v>
      </c>
      <c r="B797" s="3" t="str">
        <f ca="1" t="shared" si="25"/>
        <v>17:55:23</v>
      </c>
      <c r="C797">
        <v>483</v>
      </c>
      <c r="D797">
        <v>353</v>
      </c>
      <c r="E797" s="4">
        <f ca="1" t="shared" si="24"/>
        <v>3</v>
      </c>
    </row>
    <row r="798" spans="1:5">
      <c r="A798">
        <v>220</v>
      </c>
      <c r="B798" s="3" t="str">
        <f ca="1" t="shared" si="25"/>
        <v>17:55:25</v>
      </c>
      <c r="C798">
        <v>465</v>
      </c>
      <c r="D798">
        <v>403</v>
      </c>
      <c r="E798" s="4">
        <f ca="1" t="shared" si="24"/>
        <v>2</v>
      </c>
    </row>
    <row r="799" spans="1:5">
      <c r="A799">
        <v>220</v>
      </c>
      <c r="B799" s="3" t="str">
        <f ca="1" t="shared" si="25"/>
        <v>17:55:30</v>
      </c>
      <c r="C799">
        <v>463</v>
      </c>
      <c r="D799">
        <v>446</v>
      </c>
      <c r="E799" s="4">
        <f ca="1" t="shared" si="24"/>
        <v>5</v>
      </c>
    </row>
    <row r="800" spans="1:5">
      <c r="A800">
        <v>221</v>
      </c>
      <c r="B800" s="3" t="str">
        <f ca="1" t="shared" si="25"/>
        <v>17:32:47</v>
      </c>
      <c r="C800">
        <v>558</v>
      </c>
      <c r="D800">
        <v>448</v>
      </c>
      <c r="E800" s="4" t="str">
        <f ca="1" t="shared" si="24"/>
        <v>8</v>
      </c>
    </row>
    <row r="801" spans="1:5">
      <c r="A801">
        <v>221</v>
      </c>
      <c r="B801" s="3" t="str">
        <f ca="1" t="shared" si="25"/>
        <v>17:33:00</v>
      </c>
      <c r="C801">
        <v>347</v>
      </c>
      <c r="D801">
        <v>364</v>
      </c>
      <c r="E801" s="4">
        <f ca="1" t="shared" si="24"/>
        <v>13</v>
      </c>
    </row>
    <row r="802" spans="1:5">
      <c r="A802">
        <v>221</v>
      </c>
      <c r="B802" s="3" t="str">
        <f ca="1" t="shared" si="25"/>
        <v>17:33:05</v>
      </c>
      <c r="C802">
        <v>148</v>
      </c>
      <c r="D802">
        <v>155</v>
      </c>
      <c r="E802" s="4">
        <f ca="1" t="shared" si="24"/>
        <v>5</v>
      </c>
    </row>
    <row r="803" spans="1:5">
      <c r="A803">
        <v>222</v>
      </c>
      <c r="B803" s="3" t="str">
        <f ca="1" t="shared" si="25"/>
        <v>17:26:43</v>
      </c>
      <c r="C803">
        <v>677</v>
      </c>
      <c r="D803">
        <v>28</v>
      </c>
      <c r="E803" s="4" t="str">
        <f ca="1" t="shared" si="24"/>
        <v>10</v>
      </c>
    </row>
    <row r="804" spans="1:5">
      <c r="A804">
        <v>222</v>
      </c>
      <c r="B804" s="3" t="str">
        <f ca="1" t="shared" si="25"/>
        <v>17:26:48</v>
      </c>
      <c r="C804">
        <v>656</v>
      </c>
      <c r="D804">
        <v>175</v>
      </c>
      <c r="E804" s="4">
        <f ca="1" t="shared" si="24"/>
        <v>5</v>
      </c>
    </row>
    <row r="805" spans="1:5">
      <c r="A805">
        <v>222</v>
      </c>
      <c r="B805" s="3" t="str">
        <f ca="1" t="shared" si="25"/>
        <v>17:27:04</v>
      </c>
      <c r="C805">
        <v>734</v>
      </c>
      <c r="D805">
        <v>271</v>
      </c>
      <c r="E805" s="4">
        <f ca="1" t="shared" si="24"/>
        <v>16</v>
      </c>
    </row>
    <row r="806" spans="1:5">
      <c r="A806">
        <v>222</v>
      </c>
      <c r="B806" s="3" t="str">
        <f ca="1" t="shared" si="25"/>
        <v>17:27:14</v>
      </c>
      <c r="C806">
        <v>870</v>
      </c>
      <c r="D806">
        <v>400</v>
      </c>
      <c r="E806" s="4">
        <f ca="1" t="shared" si="24"/>
        <v>10</v>
      </c>
    </row>
    <row r="807" spans="1:5">
      <c r="A807">
        <v>222</v>
      </c>
      <c r="B807" s="3" t="str">
        <f ca="1" t="shared" si="25"/>
        <v>17:27:17</v>
      </c>
      <c r="C807">
        <v>891</v>
      </c>
      <c r="D807">
        <v>449</v>
      </c>
      <c r="E807" s="4">
        <f ca="1" t="shared" si="24"/>
        <v>3</v>
      </c>
    </row>
    <row r="808" spans="1:5">
      <c r="A808">
        <v>223</v>
      </c>
      <c r="B808" s="3" t="str">
        <f ca="1" t="shared" si="25"/>
        <v>17:49:18</v>
      </c>
      <c r="C808">
        <v>434</v>
      </c>
      <c r="D808">
        <v>448</v>
      </c>
      <c r="E808" s="4" t="str">
        <f ca="1" t="shared" si="24"/>
        <v>6</v>
      </c>
    </row>
    <row r="809" spans="1:5">
      <c r="A809">
        <v>223</v>
      </c>
      <c r="B809" s="3" t="str">
        <f ca="1" t="shared" si="25"/>
        <v>17:49:31</v>
      </c>
      <c r="C809">
        <v>602</v>
      </c>
      <c r="D809">
        <v>433</v>
      </c>
      <c r="E809" s="4">
        <f ca="1" t="shared" si="24"/>
        <v>13</v>
      </c>
    </row>
    <row r="810" spans="1:5">
      <c r="A810">
        <v>223</v>
      </c>
      <c r="B810" s="3" t="str">
        <f ca="1" t="shared" si="25"/>
        <v>17:49:42</v>
      </c>
      <c r="C810">
        <v>750</v>
      </c>
      <c r="D810">
        <v>540</v>
      </c>
      <c r="E810" s="4">
        <f ca="1" t="shared" si="24"/>
        <v>11</v>
      </c>
    </row>
    <row r="811" spans="1:5">
      <c r="A811">
        <v>223</v>
      </c>
      <c r="B811" s="3" t="str">
        <f ca="1" t="shared" si="25"/>
        <v>17:49:46</v>
      </c>
      <c r="C811">
        <v>806</v>
      </c>
      <c r="D811">
        <v>634</v>
      </c>
      <c r="E811" s="4">
        <f ca="1" t="shared" si="24"/>
        <v>4</v>
      </c>
    </row>
    <row r="812" spans="1:5">
      <c r="A812">
        <v>224</v>
      </c>
      <c r="B812" s="3" t="str">
        <f ca="1" t="shared" si="25"/>
        <v>17:38:20</v>
      </c>
      <c r="C812">
        <v>467</v>
      </c>
      <c r="D812">
        <v>445</v>
      </c>
      <c r="E812" s="4" t="str">
        <f ca="1" t="shared" si="24"/>
        <v>3</v>
      </c>
    </row>
    <row r="813" spans="1:5">
      <c r="A813">
        <v>224</v>
      </c>
      <c r="B813" s="3" t="str">
        <f ca="1" t="shared" si="25"/>
        <v>17:38:32</v>
      </c>
      <c r="C813">
        <v>467</v>
      </c>
      <c r="D813">
        <v>343</v>
      </c>
      <c r="E813" s="4">
        <f ca="1" t="shared" si="24"/>
        <v>12</v>
      </c>
    </row>
    <row r="814" spans="1:5">
      <c r="A814">
        <v>224</v>
      </c>
      <c r="B814" s="3" t="str">
        <f ca="1" t="shared" si="25"/>
        <v>17:38:38</v>
      </c>
      <c r="C814">
        <v>468</v>
      </c>
      <c r="D814">
        <v>146</v>
      </c>
      <c r="E814" s="4">
        <f ca="1" t="shared" si="24"/>
        <v>6</v>
      </c>
    </row>
    <row r="815" spans="1:5">
      <c r="A815">
        <v>224</v>
      </c>
      <c r="B815" s="3" t="str">
        <f ca="1" t="shared" si="25"/>
        <v>17:38:43</v>
      </c>
      <c r="C815">
        <v>466</v>
      </c>
      <c r="D815">
        <v>131</v>
      </c>
      <c r="E815" s="4">
        <f ca="1" t="shared" si="24"/>
        <v>5</v>
      </c>
    </row>
    <row r="816" spans="1:5">
      <c r="A816">
        <v>224</v>
      </c>
      <c r="B816" s="3" t="str">
        <f ca="1" t="shared" si="25"/>
        <v>17:38:55</v>
      </c>
      <c r="C816">
        <v>523</v>
      </c>
      <c r="D816">
        <v>180</v>
      </c>
      <c r="E816" s="4">
        <f ca="1" t="shared" si="24"/>
        <v>12</v>
      </c>
    </row>
    <row r="817" spans="1:5">
      <c r="A817">
        <v>224</v>
      </c>
      <c r="B817" s="3" t="str">
        <f ca="1" t="shared" si="25"/>
        <v>17:39:00</v>
      </c>
      <c r="C817">
        <v>564</v>
      </c>
      <c r="D817">
        <v>227</v>
      </c>
      <c r="E817" s="4">
        <f ca="1" t="shared" si="24"/>
        <v>5</v>
      </c>
    </row>
    <row r="818" spans="1:5">
      <c r="A818">
        <v>224</v>
      </c>
      <c r="B818" s="3" t="str">
        <f ca="1" t="shared" si="25"/>
        <v>17:39:12</v>
      </c>
      <c r="C818">
        <v>549</v>
      </c>
      <c r="D818">
        <v>283</v>
      </c>
      <c r="E818" s="4">
        <f ca="1" t="shared" si="24"/>
        <v>12</v>
      </c>
    </row>
    <row r="819" spans="1:5">
      <c r="A819">
        <v>224</v>
      </c>
      <c r="B819" s="3" t="str">
        <f ca="1" t="shared" si="25"/>
        <v>17:39:16</v>
      </c>
      <c r="C819">
        <v>544</v>
      </c>
      <c r="D819">
        <v>333</v>
      </c>
      <c r="E819" s="4">
        <f ca="1" t="shared" si="24"/>
        <v>4</v>
      </c>
    </row>
    <row r="820" spans="1:5">
      <c r="A820">
        <v>224</v>
      </c>
      <c r="B820" s="3" t="str">
        <f ca="1" t="shared" si="25"/>
        <v>17:39:24</v>
      </c>
      <c r="C820">
        <v>500</v>
      </c>
      <c r="D820">
        <v>336</v>
      </c>
      <c r="E820" s="4">
        <f ca="1" t="shared" si="24"/>
        <v>8</v>
      </c>
    </row>
    <row r="821" spans="1:5">
      <c r="A821">
        <v>224</v>
      </c>
      <c r="B821" s="3" t="str">
        <f ca="1" t="shared" si="25"/>
        <v>17:39:28</v>
      </c>
      <c r="C821">
        <v>500</v>
      </c>
      <c r="D821">
        <v>339</v>
      </c>
      <c r="E821" s="4">
        <f ca="1" t="shared" si="24"/>
        <v>4</v>
      </c>
    </row>
    <row r="822" spans="1:5">
      <c r="A822">
        <v>224</v>
      </c>
      <c r="B822" s="3" t="str">
        <f ca="1" t="shared" si="25"/>
        <v>17:39:31</v>
      </c>
      <c r="C822">
        <v>513</v>
      </c>
      <c r="D822">
        <v>326</v>
      </c>
      <c r="E822" s="4">
        <f ca="1" t="shared" si="24"/>
        <v>3</v>
      </c>
    </row>
    <row r="823" spans="1:5">
      <c r="A823">
        <v>224</v>
      </c>
      <c r="B823" s="3" t="str">
        <f ca="1" t="shared" si="25"/>
        <v>17:39:42</v>
      </c>
      <c r="C823">
        <v>513</v>
      </c>
      <c r="D823">
        <v>327</v>
      </c>
      <c r="E823" s="4">
        <f ca="1" t="shared" si="24"/>
        <v>11</v>
      </c>
    </row>
    <row r="824" spans="1:5">
      <c r="A824">
        <v>224</v>
      </c>
      <c r="B824" s="3" t="str">
        <f ca="1" t="shared" si="25"/>
        <v>17:39:53</v>
      </c>
      <c r="C824">
        <v>576</v>
      </c>
      <c r="D824">
        <v>301</v>
      </c>
      <c r="E824" s="4">
        <f ca="1" t="shared" si="24"/>
        <v>11</v>
      </c>
    </row>
    <row r="825" spans="1:5">
      <c r="A825">
        <v>224</v>
      </c>
      <c r="B825" s="3" t="str">
        <f ca="1" t="shared" si="25"/>
        <v>17:40:00</v>
      </c>
      <c r="C825">
        <v>576</v>
      </c>
      <c r="D825">
        <v>299</v>
      </c>
      <c r="E825" s="4">
        <f ca="1" t="shared" si="24"/>
        <v>7</v>
      </c>
    </row>
    <row r="826" spans="1:5">
      <c r="A826">
        <v>224</v>
      </c>
      <c r="B826" s="3" t="str">
        <f ca="1" t="shared" si="25"/>
        <v>17:40:14</v>
      </c>
      <c r="C826">
        <v>476</v>
      </c>
      <c r="D826">
        <v>354</v>
      </c>
      <c r="E826" s="4">
        <f ca="1" t="shared" si="24"/>
        <v>14</v>
      </c>
    </row>
    <row r="827" spans="1:5">
      <c r="A827">
        <v>224</v>
      </c>
      <c r="B827" s="3" t="str">
        <f ca="1" t="shared" si="25"/>
        <v>17:40:27</v>
      </c>
      <c r="C827">
        <v>476</v>
      </c>
      <c r="D827">
        <v>352</v>
      </c>
      <c r="E827" s="4">
        <f ca="1" t="shared" si="24"/>
        <v>13</v>
      </c>
    </row>
    <row r="828" spans="1:5">
      <c r="A828">
        <v>224</v>
      </c>
      <c r="B828" s="3" t="str">
        <f ca="1" t="shared" si="25"/>
        <v>17:40:39</v>
      </c>
      <c r="C828">
        <v>477</v>
      </c>
      <c r="D828">
        <v>403</v>
      </c>
      <c r="E828" s="4">
        <f ca="1" t="shared" si="24"/>
        <v>12</v>
      </c>
    </row>
    <row r="829" spans="1:5">
      <c r="A829">
        <v>224</v>
      </c>
      <c r="B829" s="3" t="str">
        <f ca="1" t="shared" si="25"/>
        <v>17:40:42</v>
      </c>
      <c r="C829">
        <v>466</v>
      </c>
      <c r="D829">
        <v>445</v>
      </c>
      <c r="E829" s="4">
        <f ca="1" t="shared" si="24"/>
        <v>3</v>
      </c>
    </row>
    <row r="830" spans="1:5">
      <c r="A830">
        <v>225</v>
      </c>
      <c r="B830" s="3" t="str">
        <f ca="1" t="shared" si="25"/>
        <v>17:19:05</v>
      </c>
      <c r="C830">
        <v>631</v>
      </c>
      <c r="D830">
        <v>445</v>
      </c>
      <c r="E830" s="4" t="str">
        <f ca="1" t="shared" si="24"/>
        <v>2</v>
      </c>
    </row>
    <row r="831" spans="1:5">
      <c r="A831">
        <v>225</v>
      </c>
      <c r="B831" s="3" t="str">
        <f ca="1" t="shared" si="25"/>
        <v>17:19:19</v>
      </c>
      <c r="C831">
        <v>746</v>
      </c>
      <c r="D831">
        <v>355</v>
      </c>
      <c r="E831" s="4">
        <f ca="1" t="shared" si="24"/>
        <v>14</v>
      </c>
    </row>
    <row r="832" spans="1:5">
      <c r="A832">
        <v>225</v>
      </c>
      <c r="B832" s="3" t="str">
        <f ca="1" t="shared" si="25"/>
        <v>17:19:30</v>
      </c>
      <c r="C832">
        <v>801</v>
      </c>
      <c r="D832">
        <v>253</v>
      </c>
      <c r="E832" s="4">
        <f ca="1" t="shared" si="24"/>
        <v>11</v>
      </c>
    </row>
    <row r="833" spans="1:5">
      <c r="A833">
        <v>225</v>
      </c>
      <c r="B833" s="3" t="str">
        <f ca="1" t="shared" si="25"/>
        <v>17:19:31</v>
      </c>
      <c r="C833">
        <v>800</v>
      </c>
      <c r="D833">
        <v>253</v>
      </c>
      <c r="E833" s="4">
        <f ca="1" t="shared" si="24"/>
        <v>1</v>
      </c>
    </row>
    <row r="834" spans="1:5">
      <c r="A834">
        <v>225</v>
      </c>
      <c r="B834" s="3" t="str">
        <f ca="1" t="shared" si="25"/>
        <v>17:19:37</v>
      </c>
      <c r="C834">
        <v>867</v>
      </c>
      <c r="D834">
        <v>249</v>
      </c>
      <c r="E834" s="4">
        <f ca="1" t="shared" si="24"/>
        <v>6</v>
      </c>
    </row>
    <row r="835" spans="1:5">
      <c r="A835">
        <v>225</v>
      </c>
      <c r="B835" s="3" t="str">
        <f ca="1" t="shared" si="25"/>
        <v>17:19:47</v>
      </c>
      <c r="C835">
        <v>869</v>
      </c>
      <c r="D835">
        <v>216</v>
      </c>
      <c r="E835" s="4">
        <f ca="1" t="shared" ref="E835:E898" si="26">IF(A835=A834,SECOND(B835-B834),TEXT(RAND()*10+1,0))</f>
        <v>10</v>
      </c>
    </row>
    <row r="836" spans="1:5">
      <c r="A836">
        <v>225</v>
      </c>
      <c r="B836" s="3" t="str">
        <f ca="1" t="shared" ref="B836:B899" si="27">IF(A836=A835,TEXT(B835+RAND()*("00:00:15")+"00:00:01","HH:MM:SS"),TEXT(B835-RAND()*("00:60:00")+"00:30:00"-RAND()*("00:00:60")+"00:00:30","HH:MM:SS"))</f>
        <v>17:19:53</v>
      </c>
      <c r="C836">
        <v>852</v>
      </c>
      <c r="D836">
        <v>106</v>
      </c>
      <c r="E836" s="4">
        <f ca="1" t="shared" si="26"/>
        <v>6</v>
      </c>
    </row>
    <row r="837" spans="1:5">
      <c r="A837">
        <v>225</v>
      </c>
      <c r="B837" s="3" t="str">
        <f ca="1" t="shared" si="27"/>
        <v>17:20:03</v>
      </c>
      <c r="C837">
        <v>879</v>
      </c>
      <c r="D837">
        <v>30</v>
      </c>
      <c r="E837" s="4">
        <f ca="1" t="shared" si="26"/>
        <v>10</v>
      </c>
    </row>
    <row r="838" spans="1:5">
      <c r="A838">
        <v>226</v>
      </c>
      <c r="B838" s="3" t="str">
        <f ca="1" t="shared" si="27"/>
        <v>17:01:27</v>
      </c>
      <c r="C838">
        <v>443</v>
      </c>
      <c r="D838">
        <v>30</v>
      </c>
      <c r="E838" s="4" t="str">
        <f ca="1" t="shared" si="26"/>
        <v>9</v>
      </c>
    </row>
    <row r="839" spans="1:5">
      <c r="A839">
        <v>226</v>
      </c>
      <c r="B839" s="3" t="str">
        <f ca="1" t="shared" si="27"/>
        <v>17:01:31</v>
      </c>
      <c r="C839">
        <v>376</v>
      </c>
      <c r="D839">
        <v>100</v>
      </c>
      <c r="E839" s="4">
        <f ca="1" t="shared" si="26"/>
        <v>4</v>
      </c>
    </row>
    <row r="840" spans="1:5">
      <c r="A840">
        <v>226</v>
      </c>
      <c r="B840" s="3" t="str">
        <f ca="1" t="shared" si="27"/>
        <v>17:01:33</v>
      </c>
      <c r="C840">
        <v>184</v>
      </c>
      <c r="D840">
        <v>229</v>
      </c>
      <c r="E840" s="4">
        <f ca="1" t="shared" si="26"/>
        <v>2</v>
      </c>
    </row>
    <row r="841" spans="1:5">
      <c r="A841">
        <v>226</v>
      </c>
      <c r="B841" s="3" t="str">
        <f ca="1" t="shared" si="27"/>
        <v>17:01:44</v>
      </c>
      <c r="C841">
        <v>273</v>
      </c>
      <c r="D841">
        <v>342</v>
      </c>
      <c r="E841" s="4">
        <f ca="1" t="shared" si="26"/>
        <v>11</v>
      </c>
    </row>
    <row r="842" spans="1:5">
      <c r="A842">
        <v>226</v>
      </c>
      <c r="B842" s="3" t="str">
        <f ca="1" t="shared" si="27"/>
        <v>17:01:49</v>
      </c>
      <c r="C842">
        <v>270</v>
      </c>
      <c r="D842">
        <v>418</v>
      </c>
      <c r="E842" s="4">
        <f ca="1" t="shared" si="26"/>
        <v>5</v>
      </c>
    </row>
    <row r="843" spans="1:5">
      <c r="A843">
        <v>226</v>
      </c>
      <c r="B843" s="3" t="str">
        <f ca="1" t="shared" si="27"/>
        <v>17:01:52</v>
      </c>
      <c r="C843">
        <v>293</v>
      </c>
      <c r="D843">
        <v>383</v>
      </c>
      <c r="E843" s="4">
        <f ca="1" t="shared" si="26"/>
        <v>3</v>
      </c>
    </row>
    <row r="844" spans="1:5">
      <c r="A844">
        <v>226</v>
      </c>
      <c r="B844" s="3" t="str">
        <f ca="1" t="shared" si="27"/>
        <v>17:01:57</v>
      </c>
      <c r="C844">
        <v>296</v>
      </c>
      <c r="D844">
        <v>385</v>
      </c>
      <c r="E844" s="4">
        <f ca="1" t="shared" si="26"/>
        <v>5</v>
      </c>
    </row>
    <row r="845" spans="1:5">
      <c r="A845">
        <v>226</v>
      </c>
      <c r="B845" s="3" t="str">
        <f ca="1" t="shared" si="27"/>
        <v>17:02:02</v>
      </c>
      <c r="C845">
        <v>253</v>
      </c>
      <c r="D845">
        <v>340</v>
      </c>
      <c r="E845" s="4">
        <f ca="1" t="shared" si="26"/>
        <v>5</v>
      </c>
    </row>
    <row r="846" spans="1:5">
      <c r="A846">
        <v>227</v>
      </c>
      <c r="B846" s="3" t="str">
        <f ca="1" t="shared" si="27"/>
        <v>17:22:55</v>
      </c>
      <c r="C846">
        <v>641</v>
      </c>
      <c r="D846">
        <v>448</v>
      </c>
      <c r="E846" s="4" t="str">
        <f ca="1" t="shared" si="26"/>
        <v>7</v>
      </c>
    </row>
    <row r="847" spans="1:5">
      <c r="A847">
        <v>227</v>
      </c>
      <c r="B847" s="3" t="str">
        <f ca="1" t="shared" si="27"/>
        <v>17:23:03</v>
      </c>
      <c r="C847">
        <v>509</v>
      </c>
      <c r="D847">
        <v>403</v>
      </c>
      <c r="E847" s="4">
        <f ca="1" t="shared" si="26"/>
        <v>8</v>
      </c>
    </row>
    <row r="848" spans="1:5">
      <c r="A848">
        <v>227</v>
      </c>
      <c r="B848" s="3" t="str">
        <f ca="1" t="shared" si="27"/>
        <v>17:23:13</v>
      </c>
      <c r="C848">
        <v>668</v>
      </c>
      <c r="D848">
        <v>418</v>
      </c>
      <c r="E848" s="4">
        <f ca="1" t="shared" si="26"/>
        <v>10</v>
      </c>
    </row>
    <row r="849" spans="1:5">
      <c r="A849">
        <v>227</v>
      </c>
      <c r="B849" s="3" t="str">
        <f ca="1" t="shared" si="27"/>
        <v>17:23:19</v>
      </c>
      <c r="C849">
        <v>755</v>
      </c>
      <c r="D849">
        <v>675</v>
      </c>
      <c r="E849" s="4">
        <f ca="1" t="shared" si="26"/>
        <v>6</v>
      </c>
    </row>
    <row r="850" spans="1:5">
      <c r="A850">
        <v>228</v>
      </c>
      <c r="B850" s="3" t="str">
        <f ca="1" t="shared" si="27"/>
        <v>17:26:53</v>
      </c>
      <c r="C850">
        <v>453</v>
      </c>
      <c r="D850">
        <v>30</v>
      </c>
      <c r="E850" s="4" t="str">
        <f ca="1" t="shared" si="26"/>
        <v>2</v>
      </c>
    </row>
    <row r="851" spans="1:5">
      <c r="A851">
        <v>228</v>
      </c>
      <c r="B851" s="3" t="str">
        <f ca="1" t="shared" si="27"/>
        <v>17:27:04</v>
      </c>
      <c r="C851">
        <v>377</v>
      </c>
      <c r="D851">
        <v>103</v>
      </c>
      <c r="E851" s="4">
        <f ca="1" t="shared" si="26"/>
        <v>11</v>
      </c>
    </row>
    <row r="852" spans="1:5">
      <c r="A852">
        <v>228</v>
      </c>
      <c r="B852" s="3" t="str">
        <f ca="1" t="shared" si="27"/>
        <v>17:27:14</v>
      </c>
      <c r="C852">
        <v>305</v>
      </c>
      <c r="D852">
        <v>199</v>
      </c>
      <c r="E852" s="4">
        <f ca="1" t="shared" si="26"/>
        <v>10</v>
      </c>
    </row>
    <row r="853" spans="1:5">
      <c r="A853">
        <v>228</v>
      </c>
      <c r="B853" s="3" t="str">
        <f ca="1" t="shared" si="27"/>
        <v>17:27:28</v>
      </c>
      <c r="C853">
        <v>278</v>
      </c>
      <c r="D853">
        <v>325</v>
      </c>
      <c r="E853" s="4">
        <f ca="1" t="shared" si="26"/>
        <v>14</v>
      </c>
    </row>
    <row r="854" spans="1:5">
      <c r="A854">
        <v>228</v>
      </c>
      <c r="B854" s="3" t="str">
        <f ca="1" t="shared" si="27"/>
        <v>17:27:31</v>
      </c>
      <c r="C854">
        <v>257</v>
      </c>
      <c r="D854">
        <v>342</v>
      </c>
      <c r="E854" s="4">
        <f ca="1" t="shared" si="26"/>
        <v>3</v>
      </c>
    </row>
    <row r="855" spans="1:5">
      <c r="A855">
        <v>229</v>
      </c>
      <c r="B855" s="3" t="str">
        <f ca="1" t="shared" si="27"/>
        <v>17:36:21</v>
      </c>
      <c r="C855">
        <v>650</v>
      </c>
      <c r="D855">
        <v>25</v>
      </c>
      <c r="E855" s="4" t="str">
        <f ca="1" t="shared" si="26"/>
        <v>8</v>
      </c>
    </row>
    <row r="856" spans="1:5">
      <c r="A856">
        <v>229</v>
      </c>
      <c r="B856" s="3" t="str">
        <f ca="1" t="shared" si="27"/>
        <v>17:36:32</v>
      </c>
      <c r="C856">
        <v>612</v>
      </c>
      <c r="D856">
        <v>82</v>
      </c>
      <c r="E856" s="4">
        <f ca="1" t="shared" si="26"/>
        <v>11</v>
      </c>
    </row>
    <row r="857" spans="1:5">
      <c r="A857">
        <v>229</v>
      </c>
      <c r="B857" s="3" t="str">
        <f ca="1" t="shared" si="27"/>
        <v>17:36:36</v>
      </c>
      <c r="C857">
        <v>547</v>
      </c>
      <c r="D857">
        <v>265</v>
      </c>
      <c r="E857" s="4">
        <f ca="1" t="shared" si="26"/>
        <v>4</v>
      </c>
    </row>
    <row r="858" spans="1:5">
      <c r="A858">
        <v>229</v>
      </c>
      <c r="B858" s="3" t="str">
        <f ca="1" t="shared" si="27"/>
        <v>17:36:39</v>
      </c>
      <c r="C858">
        <v>545</v>
      </c>
      <c r="D858">
        <v>267</v>
      </c>
      <c r="E858" s="4">
        <f ca="1" t="shared" si="26"/>
        <v>3</v>
      </c>
    </row>
    <row r="859" spans="1:5">
      <c r="A859">
        <v>229</v>
      </c>
      <c r="B859" s="3" t="str">
        <f ca="1" t="shared" si="27"/>
        <v>17:36:43</v>
      </c>
      <c r="C859">
        <v>513</v>
      </c>
      <c r="D859">
        <v>382</v>
      </c>
      <c r="E859" s="4">
        <f ca="1" t="shared" si="26"/>
        <v>4</v>
      </c>
    </row>
    <row r="860" spans="1:5">
      <c r="A860">
        <v>229</v>
      </c>
      <c r="B860" s="3" t="str">
        <f ca="1" t="shared" si="27"/>
        <v>17:36:45</v>
      </c>
      <c r="C860">
        <v>418</v>
      </c>
      <c r="D860">
        <v>374</v>
      </c>
      <c r="E860" s="4">
        <f ca="1" t="shared" si="26"/>
        <v>2</v>
      </c>
    </row>
    <row r="861" spans="1:5">
      <c r="A861">
        <v>229</v>
      </c>
      <c r="B861" s="3" t="str">
        <f ca="1" t="shared" si="27"/>
        <v>17:36:51</v>
      </c>
      <c r="C861">
        <v>305</v>
      </c>
      <c r="D861">
        <v>343</v>
      </c>
      <c r="E861" s="4">
        <f ca="1" t="shared" si="26"/>
        <v>6</v>
      </c>
    </row>
    <row r="862" spans="1:5">
      <c r="A862">
        <v>229</v>
      </c>
      <c r="B862" s="3" t="str">
        <f ca="1" t="shared" si="27"/>
        <v>17:37:04</v>
      </c>
      <c r="C862">
        <v>256</v>
      </c>
      <c r="D862">
        <v>340</v>
      </c>
      <c r="E862" s="4">
        <f ca="1" t="shared" si="26"/>
        <v>13</v>
      </c>
    </row>
    <row r="863" spans="1:5">
      <c r="A863">
        <v>230</v>
      </c>
      <c r="B863" s="3" t="str">
        <f ca="1" t="shared" si="27"/>
        <v>17:53:20</v>
      </c>
      <c r="C863">
        <v>257</v>
      </c>
      <c r="D863">
        <v>342</v>
      </c>
      <c r="E863" s="4" t="str">
        <f ca="1" t="shared" si="26"/>
        <v>1</v>
      </c>
    </row>
    <row r="864" spans="1:5">
      <c r="A864">
        <v>230</v>
      </c>
      <c r="B864" s="3" t="str">
        <f ca="1" t="shared" si="27"/>
        <v>17:53:26</v>
      </c>
      <c r="C864">
        <v>350</v>
      </c>
      <c r="D864">
        <v>277</v>
      </c>
      <c r="E864" s="4">
        <f ca="1" t="shared" si="26"/>
        <v>6</v>
      </c>
    </row>
    <row r="865" spans="1:5">
      <c r="A865">
        <v>230</v>
      </c>
      <c r="B865" s="3" t="str">
        <f ca="1" t="shared" si="27"/>
        <v>17:53:40</v>
      </c>
      <c r="C865">
        <v>347</v>
      </c>
      <c r="D865">
        <v>275</v>
      </c>
      <c r="E865" s="4">
        <f ca="1" t="shared" si="26"/>
        <v>14</v>
      </c>
    </row>
    <row r="866" spans="1:5">
      <c r="A866">
        <v>230</v>
      </c>
      <c r="B866" s="3" t="str">
        <f ca="1" t="shared" si="27"/>
        <v>17:53:49</v>
      </c>
      <c r="C866">
        <v>341</v>
      </c>
      <c r="D866">
        <v>279</v>
      </c>
      <c r="E866" s="4">
        <f ca="1" t="shared" si="26"/>
        <v>9</v>
      </c>
    </row>
    <row r="867" spans="1:5">
      <c r="A867">
        <v>230</v>
      </c>
      <c r="B867" s="3" t="str">
        <f ca="1" t="shared" si="27"/>
        <v>17:54:01</v>
      </c>
      <c r="C867">
        <v>398</v>
      </c>
      <c r="D867">
        <v>171</v>
      </c>
      <c r="E867" s="4">
        <f ca="1" t="shared" si="26"/>
        <v>12</v>
      </c>
    </row>
    <row r="868" spans="1:5">
      <c r="A868">
        <v>230</v>
      </c>
      <c r="B868" s="3" t="str">
        <f ca="1" t="shared" si="27"/>
        <v>17:54:09</v>
      </c>
      <c r="C868">
        <v>397</v>
      </c>
      <c r="D868">
        <v>169</v>
      </c>
      <c r="E868" s="4">
        <f ca="1" t="shared" si="26"/>
        <v>8</v>
      </c>
    </row>
    <row r="869" spans="1:5">
      <c r="A869">
        <v>230</v>
      </c>
      <c r="B869" s="3" t="str">
        <f ca="1" t="shared" si="27"/>
        <v>17:54:20</v>
      </c>
      <c r="C869">
        <v>398</v>
      </c>
      <c r="D869">
        <v>173</v>
      </c>
      <c r="E869" s="4">
        <f ca="1" t="shared" si="26"/>
        <v>11</v>
      </c>
    </row>
    <row r="870" spans="1:5">
      <c r="A870">
        <v>230</v>
      </c>
      <c r="B870" s="3" t="str">
        <f ca="1" t="shared" si="27"/>
        <v>17:54:35</v>
      </c>
      <c r="C870">
        <v>398</v>
      </c>
      <c r="D870">
        <v>172</v>
      </c>
      <c r="E870" s="4">
        <f ca="1" t="shared" si="26"/>
        <v>15</v>
      </c>
    </row>
    <row r="871" spans="1:5">
      <c r="A871">
        <v>230</v>
      </c>
      <c r="B871" s="3" t="str">
        <f ca="1" t="shared" si="27"/>
        <v>17:54:42</v>
      </c>
      <c r="C871">
        <v>400</v>
      </c>
      <c r="D871">
        <v>176</v>
      </c>
      <c r="E871" s="4">
        <f ca="1" t="shared" si="26"/>
        <v>7</v>
      </c>
    </row>
    <row r="872" spans="1:5">
      <c r="A872">
        <v>230</v>
      </c>
      <c r="B872" s="3" t="str">
        <f ca="1" t="shared" si="27"/>
        <v>17:54:47</v>
      </c>
      <c r="C872">
        <v>401</v>
      </c>
      <c r="D872">
        <v>175</v>
      </c>
      <c r="E872" s="4">
        <f ca="1" t="shared" si="26"/>
        <v>5</v>
      </c>
    </row>
    <row r="873" spans="1:5">
      <c r="A873">
        <v>230</v>
      </c>
      <c r="B873" s="3" t="str">
        <f ca="1" t="shared" si="27"/>
        <v>17:54:58</v>
      </c>
      <c r="C873">
        <v>400</v>
      </c>
      <c r="D873">
        <v>175</v>
      </c>
      <c r="E873" s="4">
        <f ca="1" t="shared" si="26"/>
        <v>11</v>
      </c>
    </row>
    <row r="874" spans="1:5">
      <c r="A874">
        <v>230</v>
      </c>
      <c r="B874" s="3" t="str">
        <f ca="1" t="shared" si="27"/>
        <v>17:55:02</v>
      </c>
      <c r="C874">
        <v>417</v>
      </c>
      <c r="D874">
        <v>112</v>
      </c>
      <c r="E874" s="4">
        <f ca="1" t="shared" si="26"/>
        <v>4</v>
      </c>
    </row>
    <row r="875" spans="1:5">
      <c r="A875">
        <v>230</v>
      </c>
      <c r="B875" s="3" t="str">
        <f ca="1" t="shared" si="27"/>
        <v>17:55:06</v>
      </c>
      <c r="C875">
        <v>447</v>
      </c>
      <c r="D875">
        <v>25</v>
      </c>
      <c r="E875" s="4">
        <f ca="1" t="shared" si="26"/>
        <v>4</v>
      </c>
    </row>
    <row r="876" spans="1:5">
      <c r="A876">
        <v>231</v>
      </c>
      <c r="B876" s="3" t="str">
        <f ca="1" t="shared" si="27"/>
        <v>17:47:46</v>
      </c>
      <c r="C876">
        <v>452</v>
      </c>
      <c r="D876">
        <v>27</v>
      </c>
      <c r="E876" s="4" t="str">
        <f ca="1" t="shared" si="26"/>
        <v>9</v>
      </c>
    </row>
    <row r="877" spans="1:5">
      <c r="A877">
        <v>231</v>
      </c>
      <c r="B877" s="3" t="str">
        <f ca="1" t="shared" si="27"/>
        <v>17:47:56</v>
      </c>
      <c r="C877">
        <v>458</v>
      </c>
      <c r="D877">
        <v>84</v>
      </c>
      <c r="E877" s="4">
        <f ca="1" t="shared" si="26"/>
        <v>10</v>
      </c>
    </row>
    <row r="878" spans="1:5">
      <c r="A878">
        <v>231</v>
      </c>
      <c r="B878" s="3" t="str">
        <f ca="1" t="shared" si="27"/>
        <v>17:48:07</v>
      </c>
      <c r="C878">
        <v>417</v>
      </c>
      <c r="D878">
        <v>285</v>
      </c>
      <c r="E878" s="4">
        <f ca="1" t="shared" si="26"/>
        <v>11</v>
      </c>
    </row>
    <row r="879" spans="1:5">
      <c r="A879">
        <v>231</v>
      </c>
      <c r="B879" s="3" t="str">
        <f ca="1" t="shared" si="27"/>
        <v>17:48:17</v>
      </c>
      <c r="C879">
        <v>328</v>
      </c>
      <c r="D879">
        <v>380</v>
      </c>
      <c r="E879" s="4">
        <f ca="1" t="shared" si="26"/>
        <v>10</v>
      </c>
    </row>
    <row r="880" spans="1:5">
      <c r="A880">
        <v>231</v>
      </c>
      <c r="B880" s="3" t="str">
        <f ca="1" t="shared" si="27"/>
        <v>17:48:29</v>
      </c>
      <c r="C880">
        <v>262</v>
      </c>
      <c r="D880">
        <v>655</v>
      </c>
      <c r="E880" s="4">
        <f ca="1" t="shared" si="26"/>
        <v>12</v>
      </c>
    </row>
    <row r="881" spans="1:5">
      <c r="A881">
        <v>231</v>
      </c>
      <c r="B881" s="3" t="str">
        <f ca="1" t="shared" si="27"/>
        <v>17:48:40</v>
      </c>
      <c r="C881">
        <v>173</v>
      </c>
      <c r="D881">
        <v>666</v>
      </c>
      <c r="E881" s="4">
        <f ca="1" t="shared" si="26"/>
        <v>11</v>
      </c>
    </row>
    <row r="882" spans="1:5">
      <c r="A882">
        <v>232</v>
      </c>
      <c r="B882" s="3" t="str">
        <f ca="1" t="shared" si="27"/>
        <v>18:03:40</v>
      </c>
      <c r="C882">
        <v>254</v>
      </c>
      <c r="D882">
        <v>359</v>
      </c>
      <c r="E882" s="4" t="str">
        <f ca="1" t="shared" si="26"/>
        <v>2</v>
      </c>
    </row>
    <row r="883" spans="1:5">
      <c r="A883">
        <v>232</v>
      </c>
      <c r="B883" s="3" t="str">
        <f ca="1" t="shared" si="27"/>
        <v>18:03:53</v>
      </c>
      <c r="C883">
        <v>272</v>
      </c>
      <c r="D883">
        <v>334</v>
      </c>
      <c r="E883" s="4">
        <f ca="1" t="shared" si="26"/>
        <v>13</v>
      </c>
    </row>
    <row r="884" spans="1:5">
      <c r="A884">
        <v>232</v>
      </c>
      <c r="B884" s="3" t="str">
        <f ca="1" t="shared" si="27"/>
        <v>18:04:04</v>
      </c>
      <c r="C884">
        <v>212</v>
      </c>
      <c r="D884">
        <v>236</v>
      </c>
      <c r="E884" s="4">
        <f ca="1" t="shared" si="26"/>
        <v>11</v>
      </c>
    </row>
    <row r="885" spans="1:5">
      <c r="A885">
        <v>232</v>
      </c>
      <c r="B885" s="3" t="str">
        <f ca="1" t="shared" si="27"/>
        <v>18:04:14</v>
      </c>
      <c r="C885">
        <v>256</v>
      </c>
      <c r="D885">
        <v>247</v>
      </c>
      <c r="E885" s="4">
        <f ca="1" t="shared" si="26"/>
        <v>10</v>
      </c>
    </row>
    <row r="886" spans="1:5">
      <c r="A886">
        <v>233</v>
      </c>
      <c r="B886" s="3" t="str">
        <f ca="1" t="shared" si="27"/>
        <v>17:49:41</v>
      </c>
      <c r="C886">
        <v>612</v>
      </c>
      <c r="D886">
        <v>27</v>
      </c>
      <c r="E886" s="4" t="str">
        <f ca="1" t="shared" si="26"/>
        <v>9</v>
      </c>
    </row>
    <row r="887" spans="1:5">
      <c r="A887">
        <v>233</v>
      </c>
      <c r="B887" s="3" t="str">
        <f ca="1" t="shared" si="27"/>
        <v>17:49:54</v>
      </c>
      <c r="C887">
        <v>589</v>
      </c>
      <c r="D887">
        <v>166</v>
      </c>
      <c r="E887" s="4">
        <f ca="1" t="shared" si="26"/>
        <v>13</v>
      </c>
    </row>
    <row r="888" spans="1:5">
      <c r="A888">
        <v>233</v>
      </c>
      <c r="B888" s="3" t="str">
        <f ca="1" t="shared" si="27"/>
        <v>17:50:08</v>
      </c>
      <c r="C888">
        <v>560</v>
      </c>
      <c r="D888">
        <v>342</v>
      </c>
      <c r="E888" s="4">
        <f ca="1" t="shared" si="26"/>
        <v>14</v>
      </c>
    </row>
    <row r="889" spans="1:5">
      <c r="A889">
        <v>233</v>
      </c>
      <c r="B889" s="3" t="str">
        <f ca="1" t="shared" si="27"/>
        <v>17:50:18</v>
      </c>
      <c r="C889">
        <v>620</v>
      </c>
      <c r="D889">
        <v>439</v>
      </c>
      <c r="E889" s="4">
        <f ca="1" t="shared" si="26"/>
        <v>10</v>
      </c>
    </row>
    <row r="890" spans="1:5">
      <c r="A890">
        <v>233</v>
      </c>
      <c r="B890" s="3" t="str">
        <f ca="1" t="shared" si="27"/>
        <v>17:50:26</v>
      </c>
      <c r="C890">
        <v>627</v>
      </c>
      <c r="D890">
        <v>409</v>
      </c>
      <c r="E890" s="4">
        <f ca="1" t="shared" si="26"/>
        <v>8</v>
      </c>
    </row>
    <row r="891" spans="1:5">
      <c r="A891">
        <v>233</v>
      </c>
      <c r="B891" s="3" t="str">
        <f ca="1" t="shared" si="27"/>
        <v>17:50:35</v>
      </c>
      <c r="C891">
        <v>534</v>
      </c>
      <c r="D891">
        <v>389</v>
      </c>
      <c r="E891" s="4">
        <f ca="1" t="shared" si="26"/>
        <v>9</v>
      </c>
    </row>
    <row r="892" spans="1:5">
      <c r="A892">
        <v>233</v>
      </c>
      <c r="B892" s="3" t="str">
        <f ca="1" t="shared" si="27"/>
        <v>17:50:42</v>
      </c>
      <c r="C892">
        <v>373</v>
      </c>
      <c r="D892">
        <v>333</v>
      </c>
      <c r="E892" s="4">
        <f ca="1" t="shared" si="26"/>
        <v>7</v>
      </c>
    </row>
    <row r="893" spans="1:5">
      <c r="A893">
        <v>233</v>
      </c>
      <c r="B893" s="3" t="str">
        <f ca="1" t="shared" si="27"/>
        <v>17:50:57</v>
      </c>
      <c r="C893">
        <v>265</v>
      </c>
      <c r="D893">
        <v>488</v>
      </c>
      <c r="E893" s="4">
        <f ca="1" t="shared" si="26"/>
        <v>15</v>
      </c>
    </row>
    <row r="894" spans="1:5">
      <c r="A894">
        <v>233</v>
      </c>
      <c r="B894" s="3" t="str">
        <f ca="1" t="shared" si="27"/>
        <v>17:51:07</v>
      </c>
      <c r="C894">
        <v>275</v>
      </c>
      <c r="D894">
        <v>648</v>
      </c>
      <c r="E894" s="4">
        <f ca="1" t="shared" si="26"/>
        <v>10</v>
      </c>
    </row>
    <row r="895" spans="1:5">
      <c r="A895">
        <v>233</v>
      </c>
      <c r="B895" s="3" t="str">
        <f ca="1" t="shared" si="27"/>
        <v>17:51:20</v>
      </c>
      <c r="C895">
        <v>281</v>
      </c>
      <c r="D895">
        <v>557</v>
      </c>
      <c r="E895" s="4">
        <f ca="1" t="shared" si="26"/>
        <v>13</v>
      </c>
    </row>
    <row r="896" spans="1:5">
      <c r="A896">
        <v>233</v>
      </c>
      <c r="B896" s="3" t="str">
        <f ca="1" t="shared" si="27"/>
        <v>17:51:26</v>
      </c>
      <c r="C896">
        <v>290</v>
      </c>
      <c r="D896">
        <v>388</v>
      </c>
      <c r="E896" s="4">
        <f ca="1" t="shared" si="26"/>
        <v>6</v>
      </c>
    </row>
    <row r="897" spans="1:5">
      <c r="A897">
        <v>233</v>
      </c>
      <c r="B897" s="3" t="str">
        <f ca="1" t="shared" si="27"/>
        <v>17:51:35</v>
      </c>
      <c r="C897">
        <v>275</v>
      </c>
      <c r="D897">
        <v>270</v>
      </c>
      <c r="E897" s="4">
        <f ca="1" t="shared" si="26"/>
        <v>9</v>
      </c>
    </row>
    <row r="898" spans="1:5">
      <c r="A898">
        <v>233</v>
      </c>
      <c r="B898" s="3" t="str">
        <f ca="1" t="shared" si="27"/>
        <v>17:51:41</v>
      </c>
      <c r="C898">
        <v>353</v>
      </c>
      <c r="D898">
        <v>298</v>
      </c>
      <c r="E898" s="4">
        <f ca="1" t="shared" si="26"/>
        <v>6</v>
      </c>
    </row>
    <row r="899" spans="1:5">
      <c r="A899">
        <v>233</v>
      </c>
      <c r="B899" s="3" t="str">
        <f ca="1" t="shared" si="27"/>
        <v>17:51:51</v>
      </c>
      <c r="C899">
        <v>444</v>
      </c>
      <c r="D899">
        <v>357</v>
      </c>
      <c r="E899" s="4">
        <f ca="1" t="shared" ref="E899:E962" si="28">IF(A899=A898,SECOND(B899-B898),TEXT(RAND()*10+1,0))</f>
        <v>10</v>
      </c>
    </row>
    <row r="900" spans="1:5">
      <c r="A900">
        <v>233</v>
      </c>
      <c r="B900" s="3" t="str">
        <f ca="1" t="shared" ref="B900:B963" si="29">IF(A900=A899,TEXT(B899+RAND()*("00:00:15")+"00:00:01","HH:MM:SS"),TEXT(B899-RAND()*("00:60:00")+"00:30:00"-RAND()*("00:00:60")+"00:00:30","HH:MM:SS"))</f>
        <v>17:51:53</v>
      </c>
      <c r="C900">
        <v>519</v>
      </c>
      <c r="D900">
        <v>425</v>
      </c>
      <c r="E900" s="4">
        <f ca="1" t="shared" si="28"/>
        <v>2</v>
      </c>
    </row>
    <row r="901" spans="1:5">
      <c r="A901">
        <v>233</v>
      </c>
      <c r="B901" s="3" t="str">
        <f ca="1" t="shared" si="29"/>
        <v>17:52:09</v>
      </c>
      <c r="C901">
        <v>596</v>
      </c>
      <c r="D901">
        <v>436</v>
      </c>
      <c r="E901" s="4">
        <f ca="1" t="shared" si="28"/>
        <v>16</v>
      </c>
    </row>
    <row r="902" spans="1:5">
      <c r="A902">
        <v>233</v>
      </c>
      <c r="B902" s="3" t="str">
        <f ca="1" t="shared" si="29"/>
        <v>17:52:20</v>
      </c>
      <c r="C902">
        <v>615</v>
      </c>
      <c r="D902">
        <v>361</v>
      </c>
      <c r="E902" s="4">
        <f ca="1" t="shared" si="28"/>
        <v>11</v>
      </c>
    </row>
    <row r="903" spans="1:5">
      <c r="A903">
        <v>233</v>
      </c>
      <c r="B903" s="3" t="str">
        <f ca="1" t="shared" si="29"/>
        <v>17:52:28</v>
      </c>
      <c r="C903">
        <v>657</v>
      </c>
      <c r="D903">
        <v>319</v>
      </c>
      <c r="E903" s="4">
        <f ca="1" t="shared" si="28"/>
        <v>8</v>
      </c>
    </row>
    <row r="904" spans="1:5">
      <c r="A904">
        <v>233</v>
      </c>
      <c r="B904" s="3" t="str">
        <f ca="1" t="shared" si="29"/>
        <v>17:52:44</v>
      </c>
      <c r="C904">
        <v>686</v>
      </c>
      <c r="D904">
        <v>145</v>
      </c>
      <c r="E904" s="4">
        <f ca="1" t="shared" si="28"/>
        <v>16</v>
      </c>
    </row>
    <row r="905" spans="1:5">
      <c r="A905">
        <v>233</v>
      </c>
      <c r="B905" s="3" t="str">
        <f ca="1" t="shared" si="29"/>
        <v>17:52:55</v>
      </c>
      <c r="C905">
        <v>686</v>
      </c>
      <c r="D905">
        <v>57</v>
      </c>
      <c r="E905" s="4">
        <f ca="1" t="shared" si="28"/>
        <v>11</v>
      </c>
    </row>
    <row r="906" spans="1:5">
      <c r="A906">
        <v>233</v>
      </c>
      <c r="B906" s="3" t="str">
        <f ca="1" t="shared" si="29"/>
        <v>17:53:05</v>
      </c>
      <c r="C906">
        <v>689</v>
      </c>
      <c r="D906">
        <v>28</v>
      </c>
      <c r="E906" s="4">
        <f ca="1" t="shared" si="28"/>
        <v>10</v>
      </c>
    </row>
    <row r="907" spans="1:5">
      <c r="A907">
        <v>234</v>
      </c>
      <c r="B907" s="3" t="str">
        <f ca="1" t="shared" si="29"/>
        <v>18:17:27</v>
      </c>
      <c r="C907">
        <v>891</v>
      </c>
      <c r="D907">
        <v>30</v>
      </c>
      <c r="E907" s="4" t="str">
        <f ca="1" t="shared" si="28"/>
        <v>2</v>
      </c>
    </row>
    <row r="908" spans="1:5">
      <c r="A908">
        <v>234</v>
      </c>
      <c r="B908" s="3" t="str">
        <f ca="1" t="shared" si="29"/>
        <v>18:17:32</v>
      </c>
      <c r="C908">
        <v>891</v>
      </c>
      <c r="D908">
        <v>93</v>
      </c>
      <c r="E908" s="4">
        <f ca="1" t="shared" si="28"/>
        <v>5</v>
      </c>
    </row>
    <row r="909" spans="1:5">
      <c r="A909">
        <v>234</v>
      </c>
      <c r="B909" s="3" t="str">
        <f ca="1" t="shared" si="29"/>
        <v>18:17:43</v>
      </c>
      <c r="C909">
        <v>843</v>
      </c>
      <c r="D909">
        <v>200</v>
      </c>
      <c r="E909" s="4">
        <f ca="1" t="shared" si="28"/>
        <v>11</v>
      </c>
    </row>
    <row r="910" spans="1:5">
      <c r="A910">
        <v>234</v>
      </c>
      <c r="B910" s="3" t="str">
        <f ca="1" t="shared" si="29"/>
        <v>18:17:54</v>
      </c>
      <c r="C910">
        <v>665</v>
      </c>
      <c r="D910">
        <v>293</v>
      </c>
      <c r="E910" s="4">
        <f ca="1" t="shared" si="28"/>
        <v>11</v>
      </c>
    </row>
    <row r="911" spans="1:5">
      <c r="A911">
        <v>234</v>
      </c>
      <c r="B911" s="3" t="str">
        <f ca="1" t="shared" si="29"/>
        <v>18:18:10</v>
      </c>
      <c r="C911">
        <v>536</v>
      </c>
      <c r="D911">
        <v>337</v>
      </c>
      <c r="E911" s="4">
        <f ca="1" t="shared" si="28"/>
        <v>16</v>
      </c>
    </row>
    <row r="912" spans="1:5">
      <c r="A912">
        <v>234</v>
      </c>
      <c r="B912" s="3" t="str">
        <f ca="1" t="shared" si="29"/>
        <v>18:18:19</v>
      </c>
      <c r="C912">
        <v>464</v>
      </c>
      <c r="D912">
        <v>448</v>
      </c>
      <c r="E912" s="4">
        <f ca="1" t="shared" si="28"/>
        <v>9</v>
      </c>
    </row>
    <row r="913" spans="1:5">
      <c r="A913">
        <v>235</v>
      </c>
      <c r="B913" s="3" t="str">
        <f ca="1" t="shared" si="29"/>
        <v>18:18:58</v>
      </c>
      <c r="C913">
        <v>395.789968652038</v>
      </c>
      <c r="D913">
        <v>27.550156739812</v>
      </c>
      <c r="E913" s="4" t="str">
        <f ca="1" t="shared" si="28"/>
        <v>2</v>
      </c>
    </row>
    <row r="914" spans="1:5">
      <c r="A914">
        <v>235</v>
      </c>
      <c r="B914" s="3" t="str">
        <f ca="1" t="shared" si="29"/>
        <v>18:19:01</v>
      </c>
      <c r="C914">
        <v>362.090909090909</v>
      </c>
      <c r="D914">
        <v>169.760188087774</v>
      </c>
      <c r="E914" s="4">
        <f ca="1" t="shared" si="28"/>
        <v>3</v>
      </c>
    </row>
    <row r="915" spans="1:5">
      <c r="A915">
        <v>235</v>
      </c>
      <c r="B915" s="3" t="str">
        <f ca="1" t="shared" si="29"/>
        <v>18:19:08</v>
      </c>
      <c r="C915">
        <v>315.586206896552</v>
      </c>
      <c r="D915">
        <v>304.556426332288</v>
      </c>
      <c r="E915" s="4">
        <f ca="1" t="shared" si="28"/>
        <v>7</v>
      </c>
    </row>
    <row r="916" spans="1:5">
      <c r="A916">
        <v>235</v>
      </c>
      <c r="B916" s="3" t="str">
        <f ca="1" t="shared" si="29"/>
        <v>18:19:20</v>
      </c>
      <c r="C916">
        <v>439.598746081505</v>
      </c>
      <c r="D916">
        <v>336.907523510972</v>
      </c>
      <c r="E916" s="4">
        <f ca="1" t="shared" si="28"/>
        <v>12</v>
      </c>
    </row>
    <row r="917" spans="1:5">
      <c r="A917">
        <v>235</v>
      </c>
      <c r="B917" s="3" t="str">
        <f ca="1" t="shared" si="29"/>
        <v>18:19:25</v>
      </c>
      <c r="C917">
        <v>438.924764890282</v>
      </c>
      <c r="D917">
        <v>338.92946708464</v>
      </c>
      <c r="E917" s="4">
        <f ca="1" t="shared" si="28"/>
        <v>5</v>
      </c>
    </row>
    <row r="918" spans="1:5">
      <c r="A918">
        <v>235</v>
      </c>
      <c r="B918" s="3" t="str">
        <f ca="1" t="shared" si="29"/>
        <v>18:19:30</v>
      </c>
      <c r="C918">
        <v>439.598746081505</v>
      </c>
      <c r="D918">
        <v>337.581504702194</v>
      </c>
      <c r="E918" s="4">
        <f ca="1" t="shared" si="28"/>
        <v>5</v>
      </c>
    </row>
    <row r="919" spans="1:5">
      <c r="A919">
        <v>235</v>
      </c>
      <c r="B919" s="3" t="str">
        <f ca="1" t="shared" si="29"/>
        <v>18:19:33</v>
      </c>
      <c r="C919">
        <v>441.620689655172</v>
      </c>
      <c r="D919">
        <v>338.92946708464</v>
      </c>
      <c r="E919" s="4">
        <f ca="1" t="shared" si="28"/>
        <v>3</v>
      </c>
    </row>
    <row r="920" spans="1:5">
      <c r="A920">
        <v>235</v>
      </c>
      <c r="B920" s="3" t="str">
        <f ca="1" t="shared" si="29"/>
        <v>18:19:40</v>
      </c>
      <c r="C920">
        <v>437.576802507837</v>
      </c>
      <c r="D920">
        <v>338.92946708464</v>
      </c>
      <c r="E920" s="4">
        <f ca="1" t="shared" si="28"/>
        <v>7</v>
      </c>
    </row>
    <row r="921" spans="1:5">
      <c r="A921">
        <v>235</v>
      </c>
      <c r="B921" s="3" t="str">
        <f ca="1" t="shared" si="29"/>
        <v>18:19:48</v>
      </c>
      <c r="C921">
        <v>435.554858934169</v>
      </c>
      <c r="D921">
        <v>340.951410658307</v>
      </c>
      <c r="E921" s="4">
        <f ca="1" t="shared" si="28"/>
        <v>8</v>
      </c>
    </row>
    <row r="922" spans="1:5">
      <c r="A922">
        <v>235</v>
      </c>
      <c r="B922" s="3" t="str">
        <f ca="1" t="shared" si="29"/>
        <v>18:19:54</v>
      </c>
      <c r="C922">
        <v>436.902821316614</v>
      </c>
      <c r="D922">
        <v>339.603448275862</v>
      </c>
      <c r="E922" s="4">
        <f ca="1" t="shared" si="28"/>
        <v>6</v>
      </c>
    </row>
    <row r="923" spans="1:5">
      <c r="A923">
        <v>235</v>
      </c>
      <c r="B923" s="3" t="str">
        <f ca="1" t="shared" si="29"/>
        <v>18:19:56</v>
      </c>
      <c r="C923">
        <v>436.902821316614</v>
      </c>
      <c r="D923">
        <v>342.973354231975</v>
      </c>
      <c r="E923" s="4">
        <f ca="1" t="shared" si="28"/>
        <v>2</v>
      </c>
    </row>
    <row r="924" spans="1:5">
      <c r="A924">
        <v>235</v>
      </c>
      <c r="B924" s="3" t="str">
        <f ca="1" t="shared" si="29"/>
        <v>18:20:08</v>
      </c>
      <c r="C924">
        <v>435.554858934169</v>
      </c>
      <c r="D924">
        <v>343.647335423198</v>
      </c>
      <c r="E924" s="4">
        <f ca="1" t="shared" si="28"/>
        <v>12</v>
      </c>
    </row>
    <row r="925" spans="1:5">
      <c r="A925">
        <v>235</v>
      </c>
      <c r="B925" s="3" t="str">
        <f ca="1" t="shared" si="29"/>
        <v>18:20:15</v>
      </c>
      <c r="C925">
        <v>435.554858934169</v>
      </c>
      <c r="D925">
        <v>344.995297805643</v>
      </c>
      <c r="E925" s="4">
        <f ca="1" t="shared" si="28"/>
        <v>7</v>
      </c>
    </row>
    <row r="926" spans="1:5">
      <c r="A926">
        <v>235</v>
      </c>
      <c r="B926" s="3" t="str">
        <f ca="1" t="shared" si="29"/>
        <v>18:20:18</v>
      </c>
      <c r="C926">
        <v>438.924764890282</v>
      </c>
      <c r="D926">
        <v>337.581504702194</v>
      </c>
      <c r="E926" s="4">
        <f ca="1" t="shared" si="28"/>
        <v>3</v>
      </c>
    </row>
    <row r="927" spans="1:5">
      <c r="A927">
        <v>235</v>
      </c>
      <c r="B927" s="3" t="str">
        <f ca="1" t="shared" si="29"/>
        <v>18:20:31</v>
      </c>
      <c r="C927">
        <v>439.598746081505</v>
      </c>
      <c r="D927">
        <v>340.951410658307</v>
      </c>
      <c r="E927" s="4">
        <f ca="1" t="shared" si="28"/>
        <v>13</v>
      </c>
    </row>
    <row r="928" spans="1:5">
      <c r="A928">
        <v>235</v>
      </c>
      <c r="B928" s="3" t="str">
        <f ca="1" t="shared" si="29"/>
        <v>18:20:42</v>
      </c>
      <c r="C928">
        <v>439.598746081505</v>
      </c>
      <c r="D928">
        <v>341.62539184953</v>
      </c>
      <c r="E928" s="4">
        <f ca="1" t="shared" si="28"/>
        <v>11</v>
      </c>
    </row>
    <row r="929" spans="1:5">
      <c r="A929">
        <v>235</v>
      </c>
      <c r="B929" s="3" t="str">
        <f ca="1" t="shared" si="29"/>
        <v>18:20:52</v>
      </c>
      <c r="C929">
        <v>378.266457680251</v>
      </c>
      <c r="D929">
        <v>345.669278996865</v>
      </c>
      <c r="E929" s="4">
        <f ca="1" t="shared" si="28"/>
        <v>10</v>
      </c>
    </row>
    <row r="930" spans="1:5">
      <c r="A930">
        <v>235</v>
      </c>
      <c r="B930" s="3" t="str">
        <f ca="1" t="shared" si="29"/>
        <v>18:21:08</v>
      </c>
      <c r="C930">
        <v>254.253918495298</v>
      </c>
      <c r="D930">
        <v>322.753918495298</v>
      </c>
      <c r="E930" s="4">
        <f ca="1" t="shared" si="28"/>
        <v>16</v>
      </c>
    </row>
    <row r="931" spans="1:5">
      <c r="A931">
        <v>236</v>
      </c>
      <c r="B931" s="3" t="str">
        <f ca="1" t="shared" si="29"/>
        <v>18:41:37</v>
      </c>
      <c r="C931">
        <v>871.620689655172</v>
      </c>
      <c r="D931">
        <v>28.2241379310346</v>
      </c>
      <c r="E931" s="4" t="str">
        <f ca="1" t="shared" si="28"/>
        <v>8</v>
      </c>
    </row>
    <row r="932" spans="1:5">
      <c r="A932">
        <v>236</v>
      </c>
      <c r="B932" s="3" t="str">
        <f ca="1" t="shared" si="29"/>
        <v>18:41:46</v>
      </c>
      <c r="C932">
        <v>871.620689655172</v>
      </c>
      <c r="D932">
        <v>98.318181818182</v>
      </c>
      <c r="E932" s="4">
        <f ca="1" t="shared" si="28"/>
        <v>9</v>
      </c>
    </row>
    <row r="933" spans="1:5">
      <c r="A933">
        <v>236</v>
      </c>
      <c r="B933" s="3" t="str">
        <f ca="1" t="shared" si="29"/>
        <v>18:41:48</v>
      </c>
      <c r="C933">
        <v>766.479623824451</v>
      </c>
      <c r="D933">
        <v>276.249216300941</v>
      </c>
      <c r="E933" s="4">
        <f ca="1" t="shared" si="28"/>
        <v>2</v>
      </c>
    </row>
    <row r="934" spans="1:5">
      <c r="A934">
        <v>236</v>
      </c>
      <c r="B934" s="3" t="str">
        <f ca="1" t="shared" si="29"/>
        <v>18:41:50</v>
      </c>
      <c r="C934">
        <v>647.858934169279</v>
      </c>
      <c r="D934">
        <v>349.039184952978</v>
      </c>
      <c r="E934" s="4">
        <f ca="1" t="shared" si="28"/>
        <v>2</v>
      </c>
    </row>
    <row r="935" spans="1:5">
      <c r="A935">
        <v>236</v>
      </c>
      <c r="B935" s="3" t="str">
        <f ca="1" t="shared" si="29"/>
        <v>18:42:00</v>
      </c>
      <c r="C935">
        <v>589.222570532915</v>
      </c>
      <c r="D935">
        <v>385.434169278997</v>
      </c>
      <c r="E935" s="4">
        <f ca="1" t="shared" si="28"/>
        <v>10</v>
      </c>
    </row>
    <row r="936" spans="1:5">
      <c r="A936">
        <v>236</v>
      </c>
      <c r="B936" s="3" t="str">
        <f ca="1" t="shared" si="29"/>
        <v>18:42:12</v>
      </c>
      <c r="C936">
        <v>467.905956112853</v>
      </c>
      <c r="D936">
        <v>448.114420062696</v>
      </c>
      <c r="E936" s="4">
        <f ca="1" t="shared" si="28"/>
        <v>12</v>
      </c>
    </row>
    <row r="937" spans="1:5">
      <c r="A937">
        <v>237</v>
      </c>
      <c r="B937" s="3" t="str">
        <f ca="1" t="shared" si="29"/>
        <v>18:16:06</v>
      </c>
      <c r="C937">
        <v>414.66144200627</v>
      </c>
      <c r="D937">
        <v>445.418495297806</v>
      </c>
      <c r="E937" s="4" t="str">
        <f ca="1" t="shared" si="28"/>
        <v>4</v>
      </c>
    </row>
    <row r="938" spans="1:5">
      <c r="A938">
        <v>237</v>
      </c>
      <c r="B938" s="3" t="str">
        <f ca="1" t="shared" si="29"/>
        <v>18:16:22</v>
      </c>
      <c r="C938">
        <v>740.868338557994</v>
      </c>
      <c r="D938">
        <v>432.612852664577</v>
      </c>
      <c r="E938" s="4">
        <f ca="1" t="shared" si="28"/>
        <v>16</v>
      </c>
    </row>
    <row r="939" spans="1:5">
      <c r="A939">
        <v>237</v>
      </c>
      <c r="B939" s="3" t="str">
        <f ca="1" t="shared" si="29"/>
        <v>18:16:28</v>
      </c>
      <c r="C939">
        <v>999.003134796238</v>
      </c>
      <c r="D939">
        <v>409.697492163009</v>
      </c>
      <c r="E939" s="4">
        <f ca="1" t="shared" si="28"/>
        <v>6</v>
      </c>
    </row>
    <row r="940" spans="1:5">
      <c r="A940">
        <v>237</v>
      </c>
      <c r="B940" s="3" t="str">
        <f ca="1" t="shared" si="29"/>
        <v>18:16:39</v>
      </c>
      <c r="C940">
        <v>1188.39184952978</v>
      </c>
      <c r="D940">
        <v>403.631661442006</v>
      </c>
      <c r="E940" s="4">
        <f ca="1" t="shared" si="28"/>
        <v>11</v>
      </c>
    </row>
    <row r="941" spans="1:5">
      <c r="A941">
        <v>237</v>
      </c>
      <c r="B941" s="3" t="str">
        <f ca="1" t="shared" si="29"/>
        <v>18:16:54</v>
      </c>
      <c r="C941">
        <v>1233.54858934169</v>
      </c>
      <c r="D941">
        <v>431.264890282132</v>
      </c>
      <c r="E941" s="4">
        <f ca="1" t="shared" si="28"/>
        <v>15</v>
      </c>
    </row>
    <row r="942" spans="1:5">
      <c r="A942">
        <v>237</v>
      </c>
      <c r="B942" s="3" t="str">
        <f ca="1" t="shared" si="29"/>
        <v>18:17:01</v>
      </c>
      <c r="C942">
        <v>1104.14420062696</v>
      </c>
      <c r="D942">
        <v>342.973354231975</v>
      </c>
      <c r="E942" s="4">
        <f ca="1" t="shared" si="28"/>
        <v>7</v>
      </c>
    </row>
    <row r="943" spans="1:5">
      <c r="A943">
        <v>237</v>
      </c>
      <c r="B943" s="3" t="str">
        <f ca="1" t="shared" si="29"/>
        <v>18:17:03</v>
      </c>
      <c r="C943">
        <v>1007.09090909091</v>
      </c>
      <c r="D943">
        <v>375.998432601881</v>
      </c>
      <c r="E943" s="4">
        <f ca="1" t="shared" si="28"/>
        <v>2</v>
      </c>
    </row>
    <row r="944" spans="1:5">
      <c r="A944">
        <v>237</v>
      </c>
      <c r="B944" s="3" t="str">
        <f ca="1" t="shared" si="29"/>
        <v>18:17:07</v>
      </c>
      <c r="C944">
        <v>1195</v>
      </c>
      <c r="D944">
        <v>301</v>
      </c>
      <c r="E944" s="4">
        <f ca="1" t="shared" si="28"/>
        <v>4</v>
      </c>
    </row>
    <row r="945" spans="1:5">
      <c r="A945">
        <v>237</v>
      </c>
      <c r="B945" s="3" t="str">
        <f ca="1" t="shared" si="29"/>
        <v>18:17:12</v>
      </c>
      <c r="C945">
        <v>1233</v>
      </c>
      <c r="D945">
        <v>557</v>
      </c>
      <c r="E945" s="4">
        <f ca="1" t="shared" si="28"/>
        <v>5</v>
      </c>
    </row>
    <row r="946" spans="1:5">
      <c r="A946">
        <v>237</v>
      </c>
      <c r="B946" s="3" t="str">
        <f ca="1" t="shared" si="29"/>
        <v>18:17:20</v>
      </c>
      <c r="C946">
        <v>1176</v>
      </c>
      <c r="D946">
        <v>290</v>
      </c>
      <c r="E946" s="4">
        <f ca="1" t="shared" si="28"/>
        <v>8</v>
      </c>
    </row>
    <row r="947" spans="1:5">
      <c r="A947">
        <v>237</v>
      </c>
      <c r="B947" s="3" t="str">
        <f ca="1" t="shared" si="29"/>
        <v>18:17:26</v>
      </c>
      <c r="C947">
        <v>1231</v>
      </c>
      <c r="D947">
        <v>248</v>
      </c>
      <c r="E947" s="4">
        <f ca="1" t="shared" si="28"/>
        <v>6</v>
      </c>
    </row>
    <row r="948" spans="1:5">
      <c r="A948">
        <v>237</v>
      </c>
      <c r="B948" s="3" t="str">
        <f ca="1" t="shared" si="29"/>
        <v>18:17:36</v>
      </c>
      <c r="C948">
        <v>1249</v>
      </c>
      <c r="D948">
        <v>378</v>
      </c>
      <c r="E948" s="4">
        <f ca="1" t="shared" si="28"/>
        <v>10</v>
      </c>
    </row>
    <row r="949" spans="1:5">
      <c r="A949">
        <v>237</v>
      </c>
      <c r="B949" s="3" t="str">
        <f ca="1" t="shared" si="29"/>
        <v>18:17:46</v>
      </c>
      <c r="C949">
        <v>1241.63636363636</v>
      </c>
      <c r="D949">
        <v>632.78526645768</v>
      </c>
      <c r="E949" s="4">
        <f ca="1" t="shared" si="28"/>
        <v>10</v>
      </c>
    </row>
    <row r="950" spans="1:5">
      <c r="A950">
        <v>237</v>
      </c>
      <c r="B950" s="3" t="str">
        <f ca="1" t="shared" si="29"/>
        <v>18:17:56</v>
      </c>
      <c r="C950">
        <v>1033.37617554859</v>
      </c>
      <c r="D950">
        <v>657.722570532915</v>
      </c>
      <c r="E950" s="4">
        <f ca="1" t="shared" si="28"/>
        <v>10</v>
      </c>
    </row>
    <row r="951" spans="1:5">
      <c r="A951">
        <v>237</v>
      </c>
      <c r="B951" s="3" t="str">
        <f ca="1" t="shared" si="29"/>
        <v>18:17:57</v>
      </c>
      <c r="C951">
        <v>682.23197492163</v>
      </c>
      <c r="D951">
        <v>660.418495297806</v>
      </c>
      <c r="E951" s="4">
        <f ca="1" t="shared" si="28"/>
        <v>1</v>
      </c>
    </row>
    <row r="952" spans="1:5">
      <c r="A952">
        <v>237</v>
      </c>
      <c r="B952" s="3" t="str">
        <f ca="1" t="shared" si="29"/>
        <v>18:18:00</v>
      </c>
      <c r="C952">
        <v>362</v>
      </c>
      <c r="D952">
        <v>661</v>
      </c>
      <c r="E952" s="4">
        <f ca="1" t="shared" si="28"/>
        <v>3</v>
      </c>
    </row>
    <row r="953" spans="1:5">
      <c r="A953">
        <v>237</v>
      </c>
      <c r="B953" s="3" t="str">
        <f ca="1" t="shared" si="29"/>
        <v>18:18:01</v>
      </c>
      <c r="C953">
        <v>415.335423197492</v>
      </c>
      <c r="D953">
        <v>446.766457680251</v>
      </c>
      <c r="E953" s="4">
        <f ca="1" t="shared" si="28"/>
        <v>1</v>
      </c>
    </row>
    <row r="954" spans="1:5">
      <c r="A954">
        <v>238</v>
      </c>
      <c r="B954" s="3" t="str">
        <f ca="1" t="shared" si="29"/>
        <v>18:01:33</v>
      </c>
      <c r="C954">
        <v>573.047021943574</v>
      </c>
      <c r="D954">
        <v>27.550156739812</v>
      </c>
      <c r="E954" s="4" t="str">
        <f ca="1" t="shared" si="28"/>
        <v>8</v>
      </c>
    </row>
    <row r="955" spans="1:5">
      <c r="A955">
        <v>238</v>
      </c>
      <c r="B955" s="3" t="str">
        <f ca="1" t="shared" si="29"/>
        <v>18:01:34</v>
      </c>
      <c r="C955">
        <v>556.871473354232</v>
      </c>
      <c r="D955">
        <v>64.6191222570534</v>
      </c>
      <c r="E955" s="4">
        <f ca="1" t="shared" si="28"/>
        <v>1</v>
      </c>
    </row>
    <row r="956" spans="1:5">
      <c r="A956">
        <v>238</v>
      </c>
      <c r="B956" s="3" t="str">
        <f ca="1" t="shared" si="29"/>
        <v>18:01:37</v>
      </c>
      <c r="C956">
        <v>546.761755485893</v>
      </c>
      <c r="D956">
        <v>154.258620689655</v>
      </c>
      <c r="E956" s="4">
        <f ca="1" t="shared" si="28"/>
        <v>3</v>
      </c>
    </row>
    <row r="957" spans="1:5">
      <c r="A957">
        <v>238</v>
      </c>
      <c r="B957" s="3" t="str">
        <f ca="1" t="shared" si="29"/>
        <v>18:01:39</v>
      </c>
      <c r="C957">
        <v>463.862068965517</v>
      </c>
      <c r="D957">
        <v>232.440438871473</v>
      </c>
      <c r="E957" s="4">
        <f ca="1" t="shared" si="28"/>
        <v>2</v>
      </c>
    </row>
    <row r="958" spans="1:5">
      <c r="A958">
        <v>238</v>
      </c>
      <c r="B958" s="3" t="str">
        <f ca="1" t="shared" si="29"/>
        <v>18:01:46</v>
      </c>
      <c r="C958">
        <v>451.730407523511</v>
      </c>
      <c r="D958">
        <v>337.581504702194</v>
      </c>
      <c r="E958" s="4">
        <f ca="1" t="shared" si="28"/>
        <v>7</v>
      </c>
    </row>
    <row r="959" spans="1:5">
      <c r="A959">
        <v>238</v>
      </c>
      <c r="B959" s="3" t="str">
        <f ca="1" t="shared" si="29"/>
        <v>18:02:00</v>
      </c>
      <c r="C959">
        <v>254.253918495298</v>
      </c>
      <c r="D959">
        <v>365.888714733542</v>
      </c>
      <c r="E959" s="4">
        <f ca="1" t="shared" si="28"/>
        <v>14</v>
      </c>
    </row>
    <row r="960" spans="1:5">
      <c r="A960">
        <v>239</v>
      </c>
      <c r="B960" s="3" t="str">
        <f ca="1" t="shared" si="29"/>
        <v>17:57:02</v>
      </c>
      <c r="C960">
        <v>250.884012539185</v>
      </c>
      <c r="D960">
        <v>342.973354231975</v>
      </c>
      <c r="E960" s="4" t="str">
        <f ca="1" t="shared" si="28"/>
        <v>3</v>
      </c>
    </row>
    <row r="961" spans="1:5">
      <c r="A961">
        <v>239</v>
      </c>
      <c r="B961" s="3" t="str">
        <f ca="1" t="shared" si="29"/>
        <v>17:57:07</v>
      </c>
      <c r="C961">
        <v>331.087774294671</v>
      </c>
      <c r="D961">
        <v>262.769592476489</v>
      </c>
      <c r="E961" s="4">
        <f ca="1" t="shared" si="28"/>
        <v>5</v>
      </c>
    </row>
    <row r="962" spans="1:5">
      <c r="A962">
        <v>239</v>
      </c>
      <c r="B962" s="3" t="str">
        <f ca="1" t="shared" si="29"/>
        <v>17:57:20</v>
      </c>
      <c r="C962">
        <v>439.598746081505</v>
      </c>
      <c r="D962">
        <v>146.844827586207</v>
      </c>
      <c r="E962" s="4">
        <f ca="1" t="shared" si="28"/>
        <v>13</v>
      </c>
    </row>
    <row r="963" spans="1:5">
      <c r="A963">
        <v>239</v>
      </c>
      <c r="B963" s="3" t="str">
        <f ca="1" t="shared" si="29"/>
        <v>17:57:25</v>
      </c>
      <c r="C963">
        <v>488.12539184953</v>
      </c>
      <c r="D963">
        <v>27.550156739812</v>
      </c>
      <c r="E963" s="4">
        <f ca="1" t="shared" ref="E963:E1026" si="30">IF(A963=A962,SECOND(B963-B962),TEXT(RAND()*10+1,0))</f>
        <v>5</v>
      </c>
    </row>
    <row r="964" spans="1:5">
      <c r="A964">
        <v>239</v>
      </c>
      <c r="B964" s="3" t="str">
        <f ca="1" t="shared" ref="B964:B1027" si="31">IF(A964=A963,TEXT(B963+RAND()*("00:00:15")+"00:00:01","HH:MM:SS"),TEXT(B963-RAND()*("00:60:00")+"00:30:00"-RAND()*("00:00:60")+"00:00:30","HH:MM:SS"))</f>
        <v>17:57:38</v>
      </c>
      <c r="C964">
        <v>488.12539184953</v>
      </c>
      <c r="D964">
        <v>26.8761755485895</v>
      </c>
      <c r="E964" s="4">
        <f ca="1" t="shared" si="30"/>
        <v>13</v>
      </c>
    </row>
    <row r="965" spans="1:5">
      <c r="A965">
        <v>239</v>
      </c>
      <c r="B965" s="3" t="str">
        <f ca="1" t="shared" si="31"/>
        <v>17:57:46</v>
      </c>
      <c r="C965">
        <v>490.147335423197</v>
      </c>
      <c r="D965">
        <v>26.2021943573669</v>
      </c>
      <c r="E965" s="4">
        <f ca="1" t="shared" si="30"/>
        <v>8</v>
      </c>
    </row>
    <row r="966" spans="1:5">
      <c r="A966">
        <v>239</v>
      </c>
      <c r="B966" s="3" t="str">
        <f ca="1" t="shared" si="31"/>
        <v>17:57:53</v>
      </c>
      <c r="C966">
        <v>487.451410658307</v>
      </c>
      <c r="D966">
        <v>26.8761755485895</v>
      </c>
      <c r="E966" s="4">
        <f ca="1" t="shared" si="30"/>
        <v>7</v>
      </c>
    </row>
    <row r="967" spans="1:5">
      <c r="A967">
        <v>239</v>
      </c>
      <c r="B967" s="3" t="str">
        <f ca="1" t="shared" si="31"/>
        <v>17:58:06</v>
      </c>
      <c r="C967">
        <v>490.147335423197</v>
      </c>
      <c r="D967">
        <v>27.550156739812</v>
      </c>
      <c r="E967" s="4">
        <f ca="1" t="shared" si="30"/>
        <v>13</v>
      </c>
    </row>
    <row r="968" spans="1:5">
      <c r="A968">
        <v>239</v>
      </c>
      <c r="B968" s="3" t="str">
        <f ca="1" t="shared" si="31"/>
        <v>17:58:16</v>
      </c>
      <c r="C968">
        <v>490.147335423197</v>
      </c>
      <c r="D968">
        <v>28.2241379310346</v>
      </c>
      <c r="E968" s="4">
        <f ca="1" t="shared" si="30"/>
        <v>10</v>
      </c>
    </row>
    <row r="969" spans="1:5">
      <c r="A969">
        <v>239</v>
      </c>
      <c r="B969" s="3" t="str">
        <f ca="1" t="shared" si="31"/>
        <v>17:58:27</v>
      </c>
      <c r="C969">
        <v>491.495297805643</v>
      </c>
      <c r="D969">
        <v>28.2241379310346</v>
      </c>
      <c r="E969" s="4">
        <f ca="1" t="shared" si="30"/>
        <v>11</v>
      </c>
    </row>
    <row r="970" spans="1:5">
      <c r="A970">
        <v>239</v>
      </c>
      <c r="B970" s="3" t="str">
        <f ca="1" t="shared" si="31"/>
        <v>17:58:36</v>
      </c>
      <c r="C970">
        <v>471.949843260188</v>
      </c>
      <c r="D970">
        <v>27.550156739812</v>
      </c>
      <c r="E970" s="4">
        <f ca="1" t="shared" si="30"/>
        <v>9</v>
      </c>
    </row>
    <row r="971" spans="1:5">
      <c r="A971">
        <v>239</v>
      </c>
      <c r="B971" s="3" t="str">
        <f ca="1" t="shared" si="31"/>
        <v>17:58:38</v>
      </c>
      <c r="C971">
        <v>473.971786833856</v>
      </c>
      <c r="D971">
        <v>27.550156739812</v>
      </c>
      <c r="E971" s="4">
        <f ca="1" t="shared" si="30"/>
        <v>2</v>
      </c>
    </row>
    <row r="972" spans="1:5">
      <c r="A972">
        <v>239</v>
      </c>
      <c r="B972" s="3" t="str">
        <f ca="1" t="shared" si="31"/>
        <v>17:58:49</v>
      </c>
      <c r="C972">
        <v>473.971786833856</v>
      </c>
      <c r="D972">
        <v>129.32131661442</v>
      </c>
      <c r="E972" s="4">
        <f ca="1" t="shared" si="30"/>
        <v>11</v>
      </c>
    </row>
    <row r="973" spans="1:5">
      <c r="A973">
        <v>239</v>
      </c>
      <c r="B973" s="3" t="str">
        <f ca="1" t="shared" si="31"/>
        <v>17:58:57</v>
      </c>
      <c r="C973">
        <v>463.862068965517</v>
      </c>
      <c r="D973">
        <v>336.907523510972</v>
      </c>
      <c r="E973" s="4">
        <f ca="1" t="shared" si="30"/>
        <v>8</v>
      </c>
    </row>
    <row r="974" spans="1:5">
      <c r="A974">
        <v>239</v>
      </c>
      <c r="B974" s="3" t="str">
        <f ca="1" t="shared" si="31"/>
        <v>17:59:11</v>
      </c>
      <c r="C974">
        <v>418.705329153605</v>
      </c>
      <c r="D974">
        <v>410.371473354232</v>
      </c>
      <c r="E974" s="4">
        <f ca="1" t="shared" si="30"/>
        <v>14</v>
      </c>
    </row>
    <row r="975" spans="1:5">
      <c r="A975">
        <v>239</v>
      </c>
      <c r="B975" s="3" t="str">
        <f ca="1" t="shared" si="31"/>
        <v>17:59:14</v>
      </c>
      <c r="C975">
        <v>387.702194357367</v>
      </c>
      <c r="D975">
        <v>400.935736677116</v>
      </c>
      <c r="E975" s="4">
        <f ca="1" t="shared" si="30"/>
        <v>3</v>
      </c>
    </row>
    <row r="976" spans="1:5">
      <c r="A976">
        <v>239</v>
      </c>
      <c r="B976" s="3" t="str">
        <f ca="1" t="shared" si="31"/>
        <v>17:59:24</v>
      </c>
      <c r="C976">
        <v>251.557993730408</v>
      </c>
      <c r="D976">
        <v>342.973354231975</v>
      </c>
      <c r="E976" s="4">
        <f ca="1" t="shared" si="30"/>
        <v>10</v>
      </c>
    </row>
    <row r="977" spans="1:5">
      <c r="A977">
        <v>240</v>
      </c>
      <c r="B977" s="3" t="str">
        <f ca="1" t="shared" si="31"/>
        <v>17:55:47</v>
      </c>
      <c r="C977">
        <v>629.66144200627</v>
      </c>
      <c r="D977">
        <v>447.440438871474</v>
      </c>
      <c r="E977" s="4" t="str">
        <f ca="1" t="shared" si="30"/>
        <v>10</v>
      </c>
    </row>
    <row r="978" spans="1:5">
      <c r="A978">
        <v>240</v>
      </c>
      <c r="B978" s="3" t="str">
        <f ca="1" t="shared" si="31"/>
        <v>17:55:56</v>
      </c>
      <c r="C978">
        <v>634.379310344828</v>
      </c>
      <c r="D978">
        <v>371.954545454546</v>
      </c>
      <c r="E978" s="4">
        <f ca="1" t="shared" si="30"/>
        <v>9</v>
      </c>
    </row>
    <row r="979" spans="1:5">
      <c r="A979">
        <v>240</v>
      </c>
      <c r="B979" s="3" t="str">
        <f ca="1" t="shared" si="31"/>
        <v>17:56:07</v>
      </c>
      <c r="C979">
        <v>603.376175548589</v>
      </c>
      <c r="D979">
        <v>363.192789968652</v>
      </c>
      <c r="E979" s="4">
        <f ca="1" t="shared" si="30"/>
        <v>11</v>
      </c>
    </row>
    <row r="980" spans="1:5">
      <c r="A980">
        <v>240</v>
      </c>
      <c r="B980" s="3" t="str">
        <f ca="1" t="shared" si="31"/>
        <v>17:56:09</v>
      </c>
      <c r="C980">
        <v>569.003134796238</v>
      </c>
      <c r="D980">
        <v>355.105015673981</v>
      </c>
      <c r="E980" s="4">
        <f ca="1" t="shared" si="30"/>
        <v>2</v>
      </c>
    </row>
    <row r="981" spans="1:5">
      <c r="A981">
        <v>240</v>
      </c>
      <c r="B981" s="3" t="str">
        <f ca="1" t="shared" si="31"/>
        <v>17:56:12</v>
      </c>
      <c r="C981">
        <v>608.76802507837</v>
      </c>
      <c r="D981">
        <v>349.713166144201</v>
      </c>
      <c r="E981" s="4">
        <f ca="1" t="shared" si="30"/>
        <v>3</v>
      </c>
    </row>
    <row r="982" spans="1:5">
      <c r="A982">
        <v>240</v>
      </c>
      <c r="B982" s="3" t="str">
        <f ca="1" t="shared" si="31"/>
        <v>17:56:24</v>
      </c>
      <c r="C982">
        <v>608.76802507837</v>
      </c>
      <c r="D982">
        <v>351.061128526646</v>
      </c>
      <c r="E982" s="4">
        <f ca="1" t="shared" si="30"/>
        <v>12</v>
      </c>
    </row>
    <row r="983" spans="1:5">
      <c r="A983">
        <v>240</v>
      </c>
      <c r="B983" s="3" t="str">
        <f ca="1" t="shared" si="31"/>
        <v>17:56:40</v>
      </c>
      <c r="C983">
        <v>643.815047021944</v>
      </c>
      <c r="D983">
        <v>335.559561128527</v>
      </c>
      <c r="E983" s="4">
        <f ca="1" t="shared" si="30"/>
        <v>16</v>
      </c>
    </row>
    <row r="984" spans="1:5">
      <c r="A984">
        <v>240</v>
      </c>
      <c r="B984" s="3" t="str">
        <f ca="1" t="shared" si="31"/>
        <v>17:56:52</v>
      </c>
      <c r="C984">
        <v>644.489028213166</v>
      </c>
      <c r="D984">
        <v>336.907523510972</v>
      </c>
      <c r="E984" s="4">
        <f ca="1" t="shared" si="30"/>
        <v>12</v>
      </c>
    </row>
    <row r="985" spans="1:5">
      <c r="A985">
        <v>240</v>
      </c>
      <c r="B985" s="3" t="str">
        <f ca="1" t="shared" si="31"/>
        <v>17:56:54</v>
      </c>
      <c r="C985">
        <v>624.943573667712</v>
      </c>
      <c r="D985">
        <v>330.841692789969</v>
      </c>
      <c r="E985" s="4">
        <f ca="1" t="shared" si="30"/>
        <v>2</v>
      </c>
    </row>
    <row r="986" spans="1:5">
      <c r="A986">
        <v>240</v>
      </c>
      <c r="B986" s="3" t="str">
        <f ca="1" t="shared" si="31"/>
        <v>17:57:06</v>
      </c>
      <c r="C986">
        <v>626.291536050157</v>
      </c>
      <c r="D986">
        <v>324.775862068966</v>
      </c>
      <c r="E986" s="4">
        <f ca="1" t="shared" si="30"/>
        <v>12</v>
      </c>
    </row>
    <row r="987" spans="1:5">
      <c r="A987">
        <v>240</v>
      </c>
      <c r="B987" s="3" t="str">
        <f ca="1" t="shared" si="31"/>
        <v>17:57:11</v>
      </c>
      <c r="C987">
        <v>645.836990595611</v>
      </c>
      <c r="D987">
        <v>314.666144200627</v>
      </c>
      <c r="E987" s="4">
        <f ca="1" t="shared" si="30"/>
        <v>5</v>
      </c>
    </row>
    <row r="988" spans="1:5">
      <c r="A988">
        <v>240</v>
      </c>
      <c r="B988" s="3" t="str">
        <f ca="1" t="shared" si="31"/>
        <v>17:57:13</v>
      </c>
      <c r="C988">
        <v>673.470219435737</v>
      </c>
      <c r="D988">
        <v>125.951410658307</v>
      </c>
      <c r="E988" s="4">
        <f ca="1" t="shared" si="30"/>
        <v>2</v>
      </c>
    </row>
    <row r="989" spans="1:5">
      <c r="A989">
        <v>240</v>
      </c>
      <c r="B989" s="3" t="str">
        <f ca="1" t="shared" si="31"/>
        <v>17:57:20</v>
      </c>
      <c r="C989">
        <v>685.601880877743</v>
      </c>
      <c r="D989">
        <v>26.2021943573669</v>
      </c>
      <c r="E989" s="4">
        <f ca="1" t="shared" si="30"/>
        <v>7</v>
      </c>
    </row>
    <row r="990" spans="1:5">
      <c r="A990">
        <v>241</v>
      </c>
      <c r="B990" s="3" t="str">
        <f ca="1" t="shared" si="31"/>
        <v>18:26:52</v>
      </c>
      <c r="C990">
        <v>463.862068965517</v>
      </c>
      <c r="D990">
        <v>446.766457680251</v>
      </c>
      <c r="E990" s="4" t="str">
        <f ca="1" t="shared" si="30"/>
        <v>10</v>
      </c>
    </row>
    <row r="991" spans="1:5">
      <c r="A991">
        <v>241</v>
      </c>
      <c r="B991" s="3" t="str">
        <f ca="1" t="shared" si="31"/>
        <v>18:27:01</v>
      </c>
      <c r="C991">
        <v>433.532915360502</v>
      </c>
      <c r="D991">
        <v>249.96394984326</v>
      </c>
      <c r="E991" s="4">
        <f ca="1" t="shared" si="30"/>
        <v>9</v>
      </c>
    </row>
    <row r="992" spans="1:5">
      <c r="A992">
        <v>241</v>
      </c>
      <c r="B992" s="3" t="str">
        <f ca="1" t="shared" si="31"/>
        <v>18:27:04</v>
      </c>
      <c r="C992">
        <v>488.12539184953</v>
      </c>
      <c r="D992">
        <v>28.8981191222572</v>
      </c>
      <c r="E992" s="4">
        <f ca="1" t="shared" si="30"/>
        <v>3</v>
      </c>
    </row>
    <row r="993" spans="1:5">
      <c r="A993">
        <v>241</v>
      </c>
      <c r="B993" s="3" t="str">
        <f ca="1" t="shared" si="31"/>
        <v>18:27:07</v>
      </c>
      <c r="C993">
        <v>526.542319749216</v>
      </c>
      <c r="D993">
        <v>47.0956112852666</v>
      </c>
      <c r="E993" s="4">
        <f ca="1" t="shared" si="30"/>
        <v>3</v>
      </c>
    </row>
    <row r="994" spans="1:5">
      <c r="A994">
        <v>241</v>
      </c>
      <c r="B994" s="3" t="str">
        <f ca="1" t="shared" si="31"/>
        <v>18:27:11</v>
      </c>
      <c r="C994">
        <v>527.890282131661</v>
      </c>
      <c r="D994">
        <v>81.4686520376176</v>
      </c>
      <c r="E994" s="4">
        <f ca="1" t="shared" si="30"/>
        <v>4</v>
      </c>
    </row>
    <row r="995" spans="1:5">
      <c r="A995">
        <v>241</v>
      </c>
      <c r="B995" s="3" t="str">
        <f ca="1" t="shared" si="31"/>
        <v>18:27:26</v>
      </c>
      <c r="C995">
        <v>542.717868338558</v>
      </c>
      <c r="D995">
        <v>49.7915360501569</v>
      </c>
      <c r="E995" s="4">
        <f ca="1" t="shared" si="30"/>
        <v>15</v>
      </c>
    </row>
    <row r="996" spans="1:5">
      <c r="A996">
        <v>241</v>
      </c>
      <c r="B996" s="3" t="str">
        <f ca="1" t="shared" si="31"/>
        <v>18:27:33</v>
      </c>
      <c r="C996">
        <v>523.846394984326</v>
      </c>
      <c r="D996">
        <v>29.5721003134797</v>
      </c>
      <c r="E996" s="4">
        <f ca="1" t="shared" si="30"/>
        <v>7</v>
      </c>
    </row>
    <row r="997" spans="1:5">
      <c r="A997">
        <v>241</v>
      </c>
      <c r="B997" s="3" t="str">
        <f ca="1" t="shared" si="31"/>
        <v>18:27:38</v>
      </c>
      <c r="C997">
        <v>473.297805642633</v>
      </c>
      <c r="D997">
        <v>53.8354231974922</v>
      </c>
      <c r="E997" s="4">
        <f ca="1" t="shared" si="30"/>
        <v>5</v>
      </c>
    </row>
    <row r="998" spans="1:5">
      <c r="A998">
        <v>241</v>
      </c>
      <c r="B998" s="3" t="str">
        <f ca="1" t="shared" si="31"/>
        <v>18:27:44</v>
      </c>
      <c r="C998">
        <v>489.473354231975</v>
      </c>
      <c r="D998">
        <v>103.03605015674</v>
      </c>
      <c r="E998" s="4">
        <f ca="1" t="shared" si="30"/>
        <v>6</v>
      </c>
    </row>
    <row r="999" spans="1:5">
      <c r="A999">
        <v>241</v>
      </c>
      <c r="B999" s="3" t="str">
        <f ca="1" t="shared" si="31"/>
        <v>18:28:00</v>
      </c>
      <c r="C999">
        <v>491.495297805643</v>
      </c>
      <c r="D999">
        <v>56.5313479623826</v>
      </c>
      <c r="E999" s="4">
        <f ca="1" t="shared" si="30"/>
        <v>16</v>
      </c>
    </row>
    <row r="1000" spans="1:5">
      <c r="A1000">
        <v>241</v>
      </c>
      <c r="B1000" s="3" t="str">
        <f ca="1" t="shared" si="31"/>
        <v>18:28:13</v>
      </c>
      <c r="C1000">
        <v>488.12539184953</v>
      </c>
      <c r="D1000">
        <v>94.9482758620691</v>
      </c>
      <c r="E1000" s="4">
        <f ca="1" t="shared" si="30"/>
        <v>13</v>
      </c>
    </row>
    <row r="1001" spans="1:5">
      <c r="A1001">
        <v>241</v>
      </c>
      <c r="B1001" s="3" t="str">
        <f ca="1" t="shared" si="31"/>
        <v>18:28:15</v>
      </c>
      <c r="C1001">
        <v>490.147335423197</v>
      </c>
      <c r="D1001">
        <v>42.3777429467086</v>
      </c>
      <c r="E1001" s="4">
        <f ca="1" t="shared" si="30"/>
        <v>2</v>
      </c>
    </row>
    <row r="1002" spans="1:5">
      <c r="A1002">
        <v>241</v>
      </c>
      <c r="B1002" s="3" t="str">
        <f ca="1" t="shared" si="31"/>
        <v>18:28:24</v>
      </c>
      <c r="C1002">
        <v>403.877742946708</v>
      </c>
      <c r="D1002">
        <v>270.85736677116</v>
      </c>
      <c r="E1002" s="4">
        <f ca="1" t="shared" si="30"/>
        <v>9</v>
      </c>
    </row>
    <row r="1003" spans="1:5">
      <c r="A1003">
        <v>241</v>
      </c>
      <c r="B1003" s="3" t="str">
        <f ca="1" t="shared" si="31"/>
        <v>18:28:33</v>
      </c>
      <c r="C1003">
        <v>502.278996865204</v>
      </c>
      <c r="D1003">
        <v>419.133228840125</v>
      </c>
      <c r="E1003" s="4">
        <f ca="1" t="shared" si="30"/>
        <v>9</v>
      </c>
    </row>
    <row r="1004" spans="1:5">
      <c r="A1004">
        <v>241</v>
      </c>
      <c r="B1004" s="3" t="str">
        <f ca="1" t="shared" si="31"/>
        <v>18:28:47</v>
      </c>
      <c r="C1004">
        <v>501.605015673981</v>
      </c>
      <c r="D1004">
        <v>419.133228840125</v>
      </c>
      <c r="E1004" s="4">
        <f ca="1" t="shared" si="30"/>
        <v>14</v>
      </c>
    </row>
    <row r="1005" spans="1:5">
      <c r="A1005">
        <v>241</v>
      </c>
      <c r="B1005" s="3" t="str">
        <f ca="1" t="shared" si="31"/>
        <v>18:28:56</v>
      </c>
      <c r="C1005">
        <v>453.752351097179</v>
      </c>
      <c r="D1005">
        <v>400.261755485894</v>
      </c>
      <c r="E1005" s="4">
        <f ca="1" t="shared" si="30"/>
        <v>9</v>
      </c>
    </row>
    <row r="1006" spans="1:5">
      <c r="A1006">
        <v>241</v>
      </c>
      <c r="B1006" s="3" t="str">
        <f ca="1" t="shared" si="31"/>
        <v>18:29:05</v>
      </c>
      <c r="C1006">
        <v>453.752351097179</v>
      </c>
      <c r="D1006">
        <v>285.010971786834</v>
      </c>
      <c r="E1006" s="4">
        <f ca="1" t="shared" si="30"/>
        <v>9</v>
      </c>
    </row>
    <row r="1007" spans="1:5">
      <c r="A1007">
        <v>241</v>
      </c>
      <c r="B1007" s="3" t="str">
        <f ca="1" t="shared" si="31"/>
        <v>18:29:18</v>
      </c>
      <c r="C1007">
        <v>556.871473354232</v>
      </c>
      <c r="D1007">
        <v>174.478056426332</v>
      </c>
      <c r="E1007" s="4">
        <f ca="1" t="shared" si="30"/>
        <v>13</v>
      </c>
    </row>
    <row r="1008" spans="1:5">
      <c r="A1008">
        <v>241</v>
      </c>
      <c r="B1008" s="3" t="str">
        <f ca="1" t="shared" si="31"/>
        <v>18:29:24</v>
      </c>
      <c r="C1008">
        <v>571.025078369906</v>
      </c>
      <c r="D1008">
        <v>27.550156739812</v>
      </c>
      <c r="E1008" s="4">
        <f ca="1" t="shared" si="30"/>
        <v>6</v>
      </c>
    </row>
    <row r="1009" spans="1:5">
      <c r="A1009">
        <v>242</v>
      </c>
      <c r="B1009" s="3" t="str">
        <f ca="1" t="shared" si="31"/>
        <v>18:45:13</v>
      </c>
      <c r="C1009">
        <v>252.905956112853</v>
      </c>
      <c r="D1009">
        <v>332.863636363636</v>
      </c>
      <c r="E1009" s="4" t="str">
        <f ca="1" t="shared" si="30"/>
        <v>10</v>
      </c>
    </row>
    <row r="1010" spans="1:5">
      <c r="A1010">
        <v>242</v>
      </c>
      <c r="B1010" s="3" t="str">
        <f ca="1" t="shared" si="31"/>
        <v>18:45:21</v>
      </c>
      <c r="C1010">
        <v>372.87460815047</v>
      </c>
      <c r="D1010">
        <v>353.083072100314</v>
      </c>
      <c r="E1010" s="4">
        <f ca="1" t="shared" si="30"/>
        <v>8</v>
      </c>
    </row>
    <row r="1011" spans="1:5">
      <c r="A1011">
        <v>242</v>
      </c>
      <c r="B1011" s="3" t="str">
        <f ca="1" t="shared" si="31"/>
        <v>18:45:25</v>
      </c>
      <c r="C1011">
        <v>520.476489028213</v>
      </c>
      <c r="D1011">
        <v>371.280564263323</v>
      </c>
      <c r="E1011" s="4">
        <f ca="1" t="shared" si="30"/>
        <v>4</v>
      </c>
    </row>
    <row r="1012" spans="1:5">
      <c r="A1012">
        <v>242</v>
      </c>
      <c r="B1012" s="3" t="str">
        <f ca="1" t="shared" si="31"/>
        <v>18:45:32</v>
      </c>
      <c r="C1012">
        <v>520.476489028213</v>
      </c>
      <c r="D1012">
        <v>373.302507836991</v>
      </c>
      <c r="E1012" s="4">
        <f ca="1" t="shared" si="30"/>
        <v>7</v>
      </c>
    </row>
    <row r="1013" spans="1:5">
      <c r="A1013">
        <v>242</v>
      </c>
      <c r="B1013" s="3" t="str">
        <f ca="1" t="shared" si="31"/>
        <v>18:45:37</v>
      </c>
      <c r="C1013">
        <v>546.761755485893</v>
      </c>
      <c r="D1013">
        <v>260.073667711599</v>
      </c>
      <c r="E1013" s="4">
        <f ca="1" t="shared" si="30"/>
        <v>5</v>
      </c>
    </row>
    <row r="1014" spans="1:5">
      <c r="A1014">
        <v>242</v>
      </c>
      <c r="B1014" s="3" t="str">
        <f ca="1" t="shared" si="31"/>
        <v>18:45:42</v>
      </c>
      <c r="C1014">
        <v>594.614420062696</v>
      </c>
      <c r="D1014">
        <v>43.7257053291537</v>
      </c>
      <c r="E1014" s="4">
        <f ca="1" t="shared" si="30"/>
        <v>5</v>
      </c>
    </row>
    <row r="1015" spans="1:5">
      <c r="A1015">
        <v>242</v>
      </c>
      <c r="B1015" s="3" t="str">
        <f ca="1" t="shared" si="31"/>
        <v>18:45:50</v>
      </c>
      <c r="C1015">
        <v>600.006269592476</v>
      </c>
      <c r="D1015">
        <v>27.550156739812</v>
      </c>
      <c r="E1015" s="4">
        <f ca="1" t="shared" si="30"/>
        <v>8</v>
      </c>
    </row>
    <row r="1016" spans="1:5">
      <c r="A1016">
        <v>243</v>
      </c>
      <c r="B1016" s="3" t="str">
        <f ca="1" t="shared" si="31"/>
        <v>18:52:58</v>
      </c>
      <c r="C1016">
        <v>254.92789968652</v>
      </c>
      <c r="D1016">
        <v>337.581504702194</v>
      </c>
      <c r="E1016" s="4" t="str">
        <f ca="1" t="shared" si="30"/>
        <v>10</v>
      </c>
    </row>
    <row r="1017" spans="1:5">
      <c r="A1017">
        <v>243</v>
      </c>
      <c r="B1017" s="3" t="str">
        <f ca="1" t="shared" si="31"/>
        <v>18:53:05</v>
      </c>
      <c r="C1017">
        <v>281.887147335423</v>
      </c>
      <c r="D1017">
        <v>353.083072100314</v>
      </c>
      <c r="E1017" s="4">
        <f ca="1" t="shared" si="30"/>
        <v>7</v>
      </c>
    </row>
    <row r="1018" spans="1:5">
      <c r="A1018">
        <v>243</v>
      </c>
      <c r="B1018" s="3" t="str">
        <f ca="1" t="shared" si="31"/>
        <v>18:53:18</v>
      </c>
      <c r="C1018">
        <v>281.213166144201</v>
      </c>
      <c r="D1018">
        <v>353.757053291536</v>
      </c>
      <c r="E1018" s="4">
        <f ca="1" t="shared" si="30"/>
        <v>13</v>
      </c>
    </row>
    <row r="1019" spans="1:5">
      <c r="A1019">
        <v>243</v>
      </c>
      <c r="B1019" s="3" t="str">
        <f ca="1" t="shared" si="31"/>
        <v>18:53:22</v>
      </c>
      <c r="C1019">
        <v>362.764890282132</v>
      </c>
      <c r="D1019">
        <v>194.023510971787</v>
      </c>
      <c r="E1019" s="4">
        <f ca="1" t="shared" si="30"/>
        <v>4</v>
      </c>
    </row>
    <row r="1020" spans="1:5">
      <c r="A1020">
        <v>243</v>
      </c>
      <c r="B1020" s="3" t="str">
        <f ca="1" t="shared" si="31"/>
        <v>18:53:34</v>
      </c>
      <c r="C1020">
        <v>413.313479623824</v>
      </c>
      <c r="D1020">
        <v>181.217868338558</v>
      </c>
      <c r="E1020" s="4">
        <f ca="1" t="shared" si="30"/>
        <v>12</v>
      </c>
    </row>
    <row r="1021" spans="1:5">
      <c r="A1021">
        <v>243</v>
      </c>
      <c r="B1021" s="3" t="str">
        <f ca="1" t="shared" si="31"/>
        <v>18:53:46</v>
      </c>
      <c r="C1021">
        <v>560.915360501567</v>
      </c>
      <c r="D1021">
        <v>52.4874608150472</v>
      </c>
      <c r="E1021" s="4">
        <f ca="1" t="shared" si="30"/>
        <v>12</v>
      </c>
    </row>
    <row r="1022" spans="1:5">
      <c r="A1022">
        <v>243</v>
      </c>
      <c r="B1022" s="3" t="str">
        <f ca="1" t="shared" si="31"/>
        <v>18:54:01</v>
      </c>
      <c r="C1022">
        <v>578.438871473354</v>
      </c>
      <c r="D1022">
        <v>27.550156739812</v>
      </c>
      <c r="E1022" s="4">
        <f ca="1" t="shared" si="30"/>
        <v>15</v>
      </c>
    </row>
    <row r="1023" spans="1:5">
      <c r="A1023">
        <v>244</v>
      </c>
      <c r="B1023" s="3" t="str">
        <f ca="1" t="shared" si="31"/>
        <v>18:49:56</v>
      </c>
      <c r="C1023">
        <v>639.771159874608</v>
      </c>
      <c r="D1023">
        <v>445.418495297806</v>
      </c>
      <c r="E1023" s="4" t="str">
        <f ca="1" t="shared" si="30"/>
        <v>3</v>
      </c>
    </row>
    <row r="1024" spans="1:5">
      <c r="A1024">
        <v>244</v>
      </c>
      <c r="B1024" s="3" t="str">
        <f ca="1" t="shared" si="31"/>
        <v>18:50:01</v>
      </c>
      <c r="C1024">
        <v>579.112852664577</v>
      </c>
      <c r="D1024">
        <v>306.578369905956</v>
      </c>
      <c r="E1024" s="4">
        <f ca="1" t="shared" si="30"/>
        <v>5</v>
      </c>
    </row>
    <row r="1025" spans="1:5">
      <c r="A1025">
        <v>244</v>
      </c>
      <c r="B1025" s="3" t="str">
        <f ca="1" t="shared" si="31"/>
        <v>18:50:02</v>
      </c>
      <c r="C1025">
        <v>579.112852664577</v>
      </c>
      <c r="D1025">
        <v>234.462382445141</v>
      </c>
      <c r="E1025" s="4">
        <f ca="1" t="shared" si="30"/>
        <v>1</v>
      </c>
    </row>
    <row r="1026" spans="1:5">
      <c r="A1026">
        <v>244</v>
      </c>
      <c r="B1026" s="3" t="str">
        <f ca="1" t="shared" si="31"/>
        <v>18:50:04</v>
      </c>
      <c r="C1026">
        <v>626.291536050157</v>
      </c>
      <c r="D1026">
        <v>159.650470219436</v>
      </c>
      <c r="E1026" s="4">
        <f ca="1" t="shared" si="30"/>
        <v>2</v>
      </c>
    </row>
    <row r="1027" spans="1:5">
      <c r="A1027">
        <v>244</v>
      </c>
      <c r="B1027" s="3" t="str">
        <f ca="1" t="shared" si="31"/>
        <v>18:50:09</v>
      </c>
      <c r="C1027">
        <v>666.730407523511</v>
      </c>
      <c r="D1027">
        <v>47.7695924764892</v>
      </c>
      <c r="E1027" s="4">
        <f ca="1" t="shared" ref="E1027:E1090" si="32">IF(A1027=A1026,SECOND(B1027-B1026),TEXT(RAND()*10+1,0))</f>
        <v>5</v>
      </c>
    </row>
    <row r="1028" spans="1:5">
      <c r="A1028">
        <v>244</v>
      </c>
      <c r="B1028" s="3" t="str">
        <f ca="1" t="shared" ref="B1028:B1091" si="33">IF(A1028=A1027,TEXT(B1027+RAND()*("00:00:15")+"00:00:01","HH:MM:SS"),TEXT(B1027-RAND()*("00:60:00")+"00:30:00"-RAND()*("00:00:60")+"00:00:30","HH:MM:SS"))</f>
        <v>18:50:17</v>
      </c>
      <c r="C1028">
        <v>668.078369905956</v>
      </c>
      <c r="D1028">
        <v>47.7695924764892</v>
      </c>
      <c r="E1028" s="4">
        <f ca="1" t="shared" si="32"/>
        <v>8</v>
      </c>
    </row>
    <row r="1029" spans="1:5">
      <c r="A1029">
        <v>244</v>
      </c>
      <c r="B1029" s="3" t="str">
        <f ca="1" t="shared" si="33"/>
        <v>18:50:23</v>
      </c>
      <c r="C1029">
        <v>672.122257053291</v>
      </c>
      <c r="D1029">
        <v>26.2021943573669</v>
      </c>
      <c r="E1029" s="4">
        <f ca="1" t="shared" si="32"/>
        <v>6</v>
      </c>
    </row>
    <row r="1030" spans="1:5">
      <c r="A1030">
        <v>245</v>
      </c>
      <c r="B1030" s="3" t="str">
        <f ca="1" t="shared" si="33"/>
        <v>18:52:14</v>
      </c>
      <c r="C1030">
        <v>473.297805642633</v>
      </c>
      <c r="D1030">
        <v>444.744514106583</v>
      </c>
      <c r="E1030" s="4" t="str">
        <f ca="1" t="shared" si="32"/>
        <v>7</v>
      </c>
    </row>
    <row r="1031" spans="1:5">
      <c r="A1031">
        <v>245</v>
      </c>
      <c r="B1031" s="3" t="str">
        <f ca="1" t="shared" si="33"/>
        <v>18:52:24</v>
      </c>
      <c r="C1031">
        <v>579.112852664577</v>
      </c>
      <c r="D1031">
        <v>351.735109717868</v>
      </c>
      <c r="E1031" s="4">
        <f ca="1" t="shared" si="32"/>
        <v>10</v>
      </c>
    </row>
    <row r="1032" spans="1:5">
      <c r="A1032">
        <v>245</v>
      </c>
      <c r="B1032" s="3" t="str">
        <f ca="1" t="shared" si="33"/>
        <v>18:52:38</v>
      </c>
      <c r="C1032">
        <v>733.454545454545</v>
      </c>
      <c r="D1032">
        <v>355.105015673981</v>
      </c>
      <c r="E1032" s="4">
        <f ca="1" t="shared" si="32"/>
        <v>14</v>
      </c>
    </row>
    <row r="1033" spans="1:5">
      <c r="A1033">
        <v>245</v>
      </c>
      <c r="B1033" s="3" t="str">
        <f ca="1" t="shared" si="33"/>
        <v>18:52:47</v>
      </c>
      <c r="C1033">
        <v>828.485893416928</v>
      </c>
      <c r="D1033">
        <v>156.280564263323</v>
      </c>
      <c r="E1033" s="4">
        <f ca="1" t="shared" si="32"/>
        <v>9</v>
      </c>
    </row>
    <row r="1034" spans="1:5">
      <c r="A1034">
        <v>245</v>
      </c>
      <c r="B1034" s="3" t="str">
        <f ca="1" t="shared" si="33"/>
        <v>18:52:49</v>
      </c>
      <c r="C1034">
        <v>829.15987460815</v>
      </c>
      <c r="D1034">
        <v>156.954545454545</v>
      </c>
      <c r="E1034" s="4">
        <f ca="1" t="shared" si="32"/>
        <v>2</v>
      </c>
    </row>
    <row r="1035" spans="1:5">
      <c r="A1035">
        <v>245</v>
      </c>
      <c r="B1035" s="3" t="str">
        <f ca="1" t="shared" si="33"/>
        <v>18:52:50</v>
      </c>
      <c r="C1035">
        <v>867.576802507837</v>
      </c>
      <c r="D1035">
        <v>25.5282131661443</v>
      </c>
      <c r="E1035" s="4">
        <f ca="1" t="shared" si="32"/>
        <v>1</v>
      </c>
    </row>
    <row r="1036" spans="1:5">
      <c r="A1036">
        <v>246</v>
      </c>
      <c r="B1036" s="3" t="str">
        <f ca="1" t="shared" si="33"/>
        <v>18:56:30</v>
      </c>
      <c r="C1036">
        <v>445.664576802508</v>
      </c>
      <c r="D1036">
        <v>28.2241379310346</v>
      </c>
      <c r="E1036" s="4" t="str">
        <f ca="1" t="shared" si="32"/>
        <v>8</v>
      </c>
    </row>
    <row r="1037" spans="1:5">
      <c r="A1037">
        <v>246</v>
      </c>
      <c r="B1037" s="3" t="str">
        <f ca="1" t="shared" si="33"/>
        <v>18:56:44</v>
      </c>
      <c r="C1037">
        <v>285.257053291536</v>
      </c>
      <c r="D1037">
        <v>201.437304075235</v>
      </c>
      <c r="E1037" s="4">
        <f ca="1" t="shared" si="32"/>
        <v>14</v>
      </c>
    </row>
    <row r="1038" spans="1:5">
      <c r="A1038">
        <v>246</v>
      </c>
      <c r="B1038" s="3" t="str">
        <f ca="1" t="shared" si="33"/>
        <v>18:56:55</v>
      </c>
      <c r="C1038">
        <v>285.257053291536</v>
      </c>
      <c r="D1038">
        <v>200.763322884013</v>
      </c>
      <c r="E1038" s="4">
        <f ca="1" t="shared" si="32"/>
        <v>11</v>
      </c>
    </row>
    <row r="1039" spans="1:5">
      <c r="A1039">
        <v>246</v>
      </c>
      <c r="B1039" s="3" t="str">
        <f ca="1" t="shared" si="33"/>
        <v>18:57:05</v>
      </c>
      <c r="C1039">
        <v>258.971786833856</v>
      </c>
      <c r="D1039">
        <v>223.67868338558</v>
      </c>
      <c r="E1039" s="4">
        <f ca="1" t="shared" si="32"/>
        <v>10</v>
      </c>
    </row>
    <row r="1040" spans="1:5">
      <c r="A1040">
        <v>246</v>
      </c>
      <c r="B1040" s="3" t="str">
        <f ca="1" t="shared" si="33"/>
        <v>18:57:11</v>
      </c>
      <c r="C1040">
        <v>253.579937304075</v>
      </c>
      <c r="D1040">
        <v>344.995297805643</v>
      </c>
      <c r="E1040" s="4">
        <f ca="1" t="shared" si="32"/>
        <v>6</v>
      </c>
    </row>
    <row r="1041" spans="1:5">
      <c r="A1041">
        <v>247</v>
      </c>
      <c r="B1041" s="3" t="str">
        <f ca="1" t="shared" si="33"/>
        <v>18:36:07</v>
      </c>
      <c r="C1041">
        <v>256.275862068966</v>
      </c>
      <c r="D1041">
        <v>329.493730407524</v>
      </c>
      <c r="E1041" s="4" t="str">
        <f ca="1" t="shared" si="32"/>
        <v>1</v>
      </c>
    </row>
    <row r="1042" spans="1:5">
      <c r="A1042">
        <v>247</v>
      </c>
      <c r="B1042" s="3" t="str">
        <f ca="1" t="shared" si="33"/>
        <v>18:36:13</v>
      </c>
      <c r="C1042">
        <v>342.545454545455</v>
      </c>
      <c r="D1042">
        <v>266.813479623825</v>
      </c>
      <c r="E1042" s="4">
        <f ca="1" t="shared" si="32"/>
        <v>6</v>
      </c>
    </row>
    <row r="1043" spans="1:5">
      <c r="A1043">
        <v>247</v>
      </c>
      <c r="B1043" s="3" t="str">
        <f ca="1" t="shared" si="33"/>
        <v>18:36:21</v>
      </c>
      <c r="C1043">
        <v>342.545454545455</v>
      </c>
      <c r="D1043">
        <v>268.835423197492</v>
      </c>
      <c r="E1043" s="4">
        <f ca="1" t="shared" si="32"/>
        <v>8</v>
      </c>
    </row>
    <row r="1044" spans="1:5">
      <c r="A1044">
        <v>247</v>
      </c>
      <c r="B1044" s="3" t="str">
        <f ca="1" t="shared" si="33"/>
        <v>18:36:27</v>
      </c>
      <c r="C1044">
        <v>344.567398119122</v>
      </c>
      <c r="D1044">
        <v>266.813479623825</v>
      </c>
      <c r="E1044" s="4">
        <f ca="1" t="shared" si="32"/>
        <v>6</v>
      </c>
    </row>
    <row r="1045" spans="1:5">
      <c r="A1045">
        <v>247</v>
      </c>
      <c r="B1045" s="3" t="str">
        <f ca="1" t="shared" si="33"/>
        <v>18:36:33</v>
      </c>
      <c r="C1045">
        <v>345.915360501567</v>
      </c>
      <c r="D1045">
        <v>266.813479623825</v>
      </c>
      <c r="E1045" s="4">
        <f ca="1" t="shared" si="32"/>
        <v>6</v>
      </c>
    </row>
    <row r="1046" spans="1:5">
      <c r="A1046">
        <v>247</v>
      </c>
      <c r="B1046" s="3" t="str">
        <f ca="1" t="shared" si="33"/>
        <v>18:36:37</v>
      </c>
      <c r="C1046">
        <v>345.241379310345</v>
      </c>
      <c r="D1046">
        <v>264.117554858934</v>
      </c>
      <c r="E1046" s="4">
        <f ca="1" t="shared" si="32"/>
        <v>4</v>
      </c>
    </row>
    <row r="1047" spans="1:5">
      <c r="A1047">
        <v>247</v>
      </c>
      <c r="B1047" s="3" t="str">
        <f ca="1" t="shared" si="33"/>
        <v>18:36:47</v>
      </c>
      <c r="C1047">
        <v>408.595611285266</v>
      </c>
      <c r="D1047">
        <v>177.847962382445</v>
      </c>
      <c r="E1047" s="4">
        <f ca="1" t="shared" si="32"/>
        <v>10</v>
      </c>
    </row>
    <row r="1048" spans="1:5">
      <c r="A1048">
        <v>247</v>
      </c>
      <c r="B1048" s="3" t="str">
        <f ca="1" t="shared" si="33"/>
        <v>18:36:52</v>
      </c>
      <c r="C1048">
        <v>511.71473354232</v>
      </c>
      <c r="D1048">
        <v>173.130094043887</v>
      </c>
      <c r="E1048" s="4">
        <f ca="1" t="shared" si="32"/>
        <v>5</v>
      </c>
    </row>
    <row r="1049" spans="1:5">
      <c r="A1049">
        <v>247</v>
      </c>
      <c r="B1049" s="3" t="str">
        <f ca="1" t="shared" si="33"/>
        <v>18:37:02</v>
      </c>
      <c r="C1049">
        <v>528.564263322884</v>
      </c>
      <c r="D1049">
        <v>136.735109717868</v>
      </c>
      <c r="E1049" s="4">
        <f ca="1" t="shared" si="32"/>
        <v>10</v>
      </c>
    </row>
    <row r="1050" spans="1:5">
      <c r="A1050">
        <v>247</v>
      </c>
      <c r="B1050" s="3" t="str">
        <f ca="1" t="shared" si="33"/>
        <v>18:37:04</v>
      </c>
      <c r="C1050">
        <v>526.542319749216</v>
      </c>
      <c r="D1050">
        <v>49.1175548589342</v>
      </c>
      <c r="E1050" s="4">
        <f ca="1" t="shared" si="32"/>
        <v>2</v>
      </c>
    </row>
    <row r="1051" spans="1:5">
      <c r="A1051">
        <v>247</v>
      </c>
      <c r="B1051" s="3" t="str">
        <f ca="1" t="shared" si="33"/>
        <v>18:37:17</v>
      </c>
      <c r="C1051">
        <v>526.542319749216</v>
      </c>
      <c r="D1051">
        <v>51.139498432602</v>
      </c>
      <c r="E1051" s="4">
        <f ca="1" t="shared" si="32"/>
        <v>13</v>
      </c>
    </row>
    <row r="1052" spans="1:5">
      <c r="A1052">
        <v>247</v>
      </c>
      <c r="B1052" s="3" t="str">
        <f ca="1" t="shared" si="33"/>
        <v>18:37:23</v>
      </c>
      <c r="C1052">
        <v>526.542319749216</v>
      </c>
      <c r="D1052">
        <v>50.4655172413794</v>
      </c>
      <c r="E1052" s="4">
        <f ca="1" t="shared" si="32"/>
        <v>6</v>
      </c>
    </row>
    <row r="1053" spans="1:5">
      <c r="A1053">
        <v>247</v>
      </c>
      <c r="B1053" s="3" t="str">
        <f ca="1" t="shared" si="33"/>
        <v>18:37:29</v>
      </c>
      <c r="C1053">
        <v>542.043887147335</v>
      </c>
      <c r="D1053">
        <v>57.2053291536051</v>
      </c>
      <c r="E1053" s="4">
        <f ca="1" t="shared" si="32"/>
        <v>6</v>
      </c>
    </row>
    <row r="1054" spans="1:5">
      <c r="A1054">
        <v>247</v>
      </c>
      <c r="B1054" s="3" t="str">
        <f ca="1" t="shared" si="33"/>
        <v>18:37:31</v>
      </c>
      <c r="C1054">
        <v>540.69592476489</v>
      </c>
      <c r="D1054">
        <v>57.8793103448277</v>
      </c>
      <c r="E1054" s="4">
        <f ca="1" t="shared" si="32"/>
        <v>2</v>
      </c>
    </row>
    <row r="1055" spans="1:5">
      <c r="A1055">
        <v>247</v>
      </c>
      <c r="B1055" s="3" t="str">
        <f ca="1" t="shared" si="33"/>
        <v>18:37:37</v>
      </c>
      <c r="C1055">
        <v>552.153605015674</v>
      </c>
      <c r="D1055">
        <v>88.882445141066</v>
      </c>
      <c r="E1055" s="4">
        <f ca="1" t="shared" si="32"/>
        <v>6</v>
      </c>
    </row>
    <row r="1056" spans="1:5">
      <c r="A1056">
        <v>247</v>
      </c>
      <c r="B1056" s="3" t="str">
        <f ca="1" t="shared" si="33"/>
        <v>18:37:48</v>
      </c>
      <c r="C1056">
        <v>560.915360501567</v>
      </c>
      <c r="D1056">
        <v>142.126959247649</v>
      </c>
      <c r="E1056" s="4">
        <f ca="1" t="shared" si="32"/>
        <v>11</v>
      </c>
    </row>
    <row r="1057" spans="1:5">
      <c r="A1057">
        <v>247</v>
      </c>
      <c r="B1057" s="3" t="str">
        <f ca="1" t="shared" si="33"/>
        <v>18:38:01</v>
      </c>
      <c r="C1057">
        <v>579.112852664577</v>
      </c>
      <c r="D1057">
        <v>243.898119122257</v>
      </c>
      <c r="E1057" s="4">
        <f ca="1" t="shared" si="32"/>
        <v>13</v>
      </c>
    </row>
    <row r="1058" spans="1:5">
      <c r="A1058">
        <v>247</v>
      </c>
      <c r="B1058" s="3" t="str">
        <f ca="1" t="shared" si="33"/>
        <v>18:38:12</v>
      </c>
      <c r="C1058">
        <v>534.630094043887</v>
      </c>
      <c r="D1058">
        <v>171.782131661442</v>
      </c>
      <c r="E1058" s="4">
        <f ca="1" t="shared" si="32"/>
        <v>11</v>
      </c>
    </row>
    <row r="1059" spans="1:5">
      <c r="A1059">
        <v>247</v>
      </c>
      <c r="B1059" s="3" t="str">
        <f ca="1" t="shared" si="33"/>
        <v>18:38:24</v>
      </c>
      <c r="C1059">
        <v>380.288401253918</v>
      </c>
      <c r="D1059">
        <v>178.521943573668</v>
      </c>
      <c r="E1059" s="4">
        <f ca="1" t="shared" si="32"/>
        <v>12</v>
      </c>
    </row>
    <row r="1060" spans="1:5">
      <c r="A1060">
        <v>247</v>
      </c>
      <c r="B1060" s="3" t="str">
        <f ca="1" t="shared" si="33"/>
        <v>18:38:26</v>
      </c>
      <c r="C1060">
        <v>398.485893416928</v>
      </c>
      <c r="D1060">
        <v>214.242946708464</v>
      </c>
      <c r="E1060" s="4">
        <f ca="1" t="shared" si="32"/>
        <v>2</v>
      </c>
    </row>
    <row r="1061" spans="1:5">
      <c r="A1061">
        <v>247</v>
      </c>
      <c r="B1061" s="3" t="str">
        <f ca="1" t="shared" si="33"/>
        <v>18:38:29</v>
      </c>
      <c r="C1061">
        <v>399.833855799373</v>
      </c>
      <c r="D1061">
        <v>213.568965517242</v>
      </c>
      <c r="E1061" s="4">
        <f ca="1" t="shared" si="32"/>
        <v>3</v>
      </c>
    </row>
    <row r="1062" spans="1:5">
      <c r="A1062">
        <v>247</v>
      </c>
      <c r="B1062" s="3" t="str">
        <f ca="1" t="shared" si="33"/>
        <v>18:38:33</v>
      </c>
      <c r="C1062">
        <v>256.275862068966</v>
      </c>
      <c r="D1062">
        <v>328.819749216301</v>
      </c>
      <c r="E1062" s="4">
        <f ca="1" t="shared" si="32"/>
        <v>4</v>
      </c>
    </row>
    <row r="1063" spans="1:5">
      <c r="A1063">
        <v>248</v>
      </c>
      <c r="B1063" s="3" t="str">
        <f ca="1" t="shared" si="33"/>
        <v>18:37:00</v>
      </c>
      <c r="C1063">
        <v>475.993730407523</v>
      </c>
      <c r="D1063">
        <v>445.418495297806</v>
      </c>
      <c r="E1063" s="4" t="str">
        <f ca="1" t="shared" si="32"/>
        <v>9</v>
      </c>
    </row>
    <row r="1064" spans="1:5">
      <c r="A1064">
        <v>248</v>
      </c>
      <c r="B1064" s="3" t="str">
        <f ca="1" t="shared" si="33"/>
        <v>18:37:01</v>
      </c>
      <c r="C1064">
        <v>502.278996865204</v>
      </c>
      <c r="D1064">
        <v>343.647335423198</v>
      </c>
      <c r="E1064" s="4">
        <f ca="1" t="shared" si="32"/>
        <v>1</v>
      </c>
    </row>
    <row r="1065" spans="1:5">
      <c r="A1065">
        <v>248</v>
      </c>
      <c r="B1065" s="3" t="str">
        <f ca="1" t="shared" si="33"/>
        <v>18:37:14</v>
      </c>
      <c r="C1065">
        <v>500.257053291536</v>
      </c>
      <c r="D1065">
        <v>344.995297805643</v>
      </c>
      <c r="E1065" s="4">
        <f ca="1" t="shared" si="32"/>
        <v>13</v>
      </c>
    </row>
    <row r="1066" spans="1:5">
      <c r="A1066">
        <v>248</v>
      </c>
      <c r="B1066" s="3" t="str">
        <f ca="1" t="shared" si="33"/>
        <v>18:37:29</v>
      </c>
      <c r="C1066">
        <v>597.310344827586</v>
      </c>
      <c r="D1066">
        <v>359.148902821317</v>
      </c>
      <c r="E1066" s="4">
        <f ca="1" t="shared" si="32"/>
        <v>15</v>
      </c>
    </row>
    <row r="1067" spans="1:5">
      <c r="A1067">
        <v>248</v>
      </c>
      <c r="B1067" s="3" t="str">
        <f ca="1" t="shared" si="33"/>
        <v>18:37:42</v>
      </c>
      <c r="C1067">
        <v>592.592476489028</v>
      </c>
      <c r="D1067">
        <v>419.807210031348</v>
      </c>
      <c r="E1067" s="4">
        <f ca="1" t="shared" si="32"/>
        <v>13</v>
      </c>
    </row>
    <row r="1068" spans="1:5">
      <c r="A1068">
        <v>248</v>
      </c>
      <c r="B1068" s="3" t="str">
        <f ca="1" t="shared" si="33"/>
        <v>18:37:47</v>
      </c>
      <c r="C1068">
        <v>475.993730407523</v>
      </c>
      <c r="D1068">
        <v>446.092476489028</v>
      </c>
      <c r="E1068" s="4">
        <f ca="1" t="shared" si="32"/>
        <v>5</v>
      </c>
    </row>
    <row r="1069" spans="1:5">
      <c r="A1069">
        <v>249</v>
      </c>
      <c r="B1069" s="3" t="str">
        <f ca="1" t="shared" si="33"/>
        <v>18:52:46</v>
      </c>
      <c r="C1069">
        <v>473.971786833856</v>
      </c>
      <c r="D1069">
        <v>446.766457680251</v>
      </c>
      <c r="E1069" s="4" t="str">
        <f ca="1" t="shared" si="32"/>
        <v>4</v>
      </c>
    </row>
    <row r="1070" spans="1:5">
      <c r="A1070">
        <v>249</v>
      </c>
      <c r="B1070" s="3" t="str">
        <f ca="1" t="shared" si="33"/>
        <v>18:52:55</v>
      </c>
      <c r="C1070">
        <v>369.504702194357</v>
      </c>
      <c r="D1070">
        <v>363.192789968652</v>
      </c>
      <c r="E1070" s="4">
        <f ca="1" t="shared" si="32"/>
        <v>9</v>
      </c>
    </row>
    <row r="1071" spans="1:5">
      <c r="A1071">
        <v>249</v>
      </c>
      <c r="B1071" s="3" t="str">
        <f ca="1" t="shared" si="33"/>
        <v>18:53:10</v>
      </c>
      <c r="C1071">
        <v>283.909090909091</v>
      </c>
      <c r="D1071">
        <v>302.534482758621</v>
      </c>
      <c r="E1071" s="4">
        <f ca="1" t="shared" si="32"/>
        <v>15</v>
      </c>
    </row>
    <row r="1072" spans="1:5">
      <c r="A1072">
        <v>249</v>
      </c>
      <c r="B1072" s="3" t="str">
        <f ca="1" t="shared" si="33"/>
        <v>18:53:24</v>
      </c>
      <c r="C1072">
        <v>202.35736677116</v>
      </c>
      <c r="D1072">
        <v>210.199059561129</v>
      </c>
      <c r="E1072" s="4">
        <f ca="1" t="shared" si="32"/>
        <v>14</v>
      </c>
    </row>
    <row r="1073" spans="1:5">
      <c r="A1073">
        <v>249</v>
      </c>
      <c r="B1073" s="3" t="str">
        <f ca="1" t="shared" si="33"/>
        <v>18:53:26</v>
      </c>
      <c r="C1073">
        <v>269.081504702194</v>
      </c>
      <c r="D1073">
        <v>217.612852664577</v>
      </c>
      <c r="E1073" s="4">
        <f ca="1" t="shared" si="32"/>
        <v>2</v>
      </c>
    </row>
    <row r="1074" spans="1:5">
      <c r="A1074">
        <v>249</v>
      </c>
      <c r="B1074" s="3" t="str">
        <f ca="1" t="shared" si="33"/>
        <v>18:53:36</v>
      </c>
      <c r="C1074">
        <v>270.429467084639</v>
      </c>
      <c r="D1074">
        <v>217.612852664577</v>
      </c>
      <c r="E1074" s="4">
        <f ca="1" t="shared" si="32"/>
        <v>10</v>
      </c>
    </row>
    <row r="1075" spans="1:5">
      <c r="A1075">
        <v>249</v>
      </c>
      <c r="B1075" s="3" t="str">
        <f ca="1" t="shared" si="33"/>
        <v>18:53:51</v>
      </c>
      <c r="C1075">
        <v>270.429467084639</v>
      </c>
      <c r="D1075">
        <v>218.2868338558</v>
      </c>
      <c r="E1075" s="4">
        <f ca="1" t="shared" si="32"/>
        <v>15</v>
      </c>
    </row>
    <row r="1076" spans="1:5">
      <c r="A1076">
        <v>250</v>
      </c>
      <c r="B1076" s="3" t="str">
        <f ca="1" t="shared" si="33"/>
        <v>18:42:25</v>
      </c>
      <c r="C1076">
        <v>640</v>
      </c>
      <c r="D1076">
        <v>451</v>
      </c>
      <c r="E1076" s="4" t="str">
        <f ca="1" t="shared" si="32"/>
        <v>6</v>
      </c>
    </row>
    <row r="1077" spans="1:5">
      <c r="A1077">
        <v>250</v>
      </c>
      <c r="B1077" s="3" t="str">
        <f ca="1" t="shared" si="33"/>
        <v>18:42:40</v>
      </c>
      <c r="C1077">
        <v>666</v>
      </c>
      <c r="D1077">
        <v>412</v>
      </c>
      <c r="E1077" s="4">
        <f ca="1" t="shared" si="32"/>
        <v>15</v>
      </c>
    </row>
    <row r="1078" spans="1:5">
      <c r="A1078">
        <v>250</v>
      </c>
      <c r="B1078" s="3" t="str">
        <f ca="1" t="shared" si="33"/>
        <v>18:42:49</v>
      </c>
      <c r="C1078">
        <v>642</v>
      </c>
      <c r="D1078">
        <v>352</v>
      </c>
      <c r="E1078" s="4">
        <f ca="1" t="shared" si="32"/>
        <v>9</v>
      </c>
    </row>
    <row r="1079" spans="1:5">
      <c r="A1079">
        <v>250</v>
      </c>
      <c r="B1079" s="3" t="str">
        <f ca="1" t="shared" si="33"/>
        <v>18:43:00</v>
      </c>
      <c r="C1079">
        <v>565</v>
      </c>
      <c r="D1079">
        <v>252</v>
      </c>
      <c r="E1079" s="4">
        <f ca="1" t="shared" si="32"/>
        <v>11</v>
      </c>
    </row>
    <row r="1080" spans="1:5">
      <c r="A1080">
        <v>250</v>
      </c>
      <c r="B1080" s="3" t="str">
        <f ca="1" t="shared" si="33"/>
        <v>18:43:07</v>
      </c>
      <c r="C1080">
        <v>638</v>
      </c>
      <c r="D1080">
        <v>115</v>
      </c>
      <c r="E1080" s="4">
        <f ca="1" t="shared" si="32"/>
        <v>7</v>
      </c>
    </row>
    <row r="1081" spans="1:5">
      <c r="A1081">
        <v>250</v>
      </c>
      <c r="B1081" s="3" t="str">
        <f ca="1" t="shared" si="33"/>
        <v>18:43:11</v>
      </c>
      <c r="C1081">
        <v>657</v>
      </c>
      <c r="D1081">
        <v>30</v>
      </c>
      <c r="E1081" s="4">
        <f ca="1" t="shared" si="32"/>
        <v>4</v>
      </c>
    </row>
    <row r="1082" spans="1:5">
      <c r="A1082">
        <v>251</v>
      </c>
      <c r="B1082" s="3" t="str">
        <f ca="1" t="shared" si="33"/>
        <v>18:59:16</v>
      </c>
      <c r="C1082">
        <v>647</v>
      </c>
      <c r="D1082">
        <v>451</v>
      </c>
      <c r="E1082" s="4" t="str">
        <f ca="1" t="shared" si="32"/>
        <v>7</v>
      </c>
    </row>
    <row r="1083" spans="1:5">
      <c r="A1083">
        <v>251</v>
      </c>
      <c r="B1083" s="3" t="str">
        <f ca="1" t="shared" si="33"/>
        <v>18:59:28</v>
      </c>
      <c r="C1083">
        <v>668</v>
      </c>
      <c r="D1083">
        <v>348</v>
      </c>
      <c r="E1083" s="4">
        <f ca="1" t="shared" si="32"/>
        <v>12</v>
      </c>
    </row>
    <row r="1084" spans="1:5">
      <c r="A1084">
        <v>251</v>
      </c>
      <c r="B1084" s="3" t="str">
        <f ca="1" t="shared" si="33"/>
        <v>18:59:35</v>
      </c>
      <c r="C1084">
        <v>681</v>
      </c>
      <c r="D1084">
        <v>180</v>
      </c>
      <c r="E1084" s="4">
        <f ca="1" t="shared" si="32"/>
        <v>7</v>
      </c>
    </row>
    <row r="1085" spans="1:5">
      <c r="A1085">
        <v>251</v>
      </c>
      <c r="B1085" s="3" t="str">
        <f ca="1" t="shared" si="33"/>
        <v>18:59:49</v>
      </c>
      <c r="C1085">
        <v>683</v>
      </c>
      <c r="D1085">
        <v>182</v>
      </c>
      <c r="E1085" s="4">
        <f ca="1" t="shared" si="32"/>
        <v>14</v>
      </c>
    </row>
    <row r="1086" spans="1:5">
      <c r="A1086">
        <v>251</v>
      </c>
      <c r="B1086" s="3" t="str">
        <f ca="1" t="shared" si="33"/>
        <v>18:59:51</v>
      </c>
      <c r="C1086">
        <v>683</v>
      </c>
      <c r="D1086">
        <v>178</v>
      </c>
      <c r="E1086" s="4">
        <f ca="1" t="shared" si="32"/>
        <v>2</v>
      </c>
    </row>
    <row r="1087" spans="1:5">
      <c r="A1087">
        <v>251</v>
      </c>
      <c r="B1087" s="3" t="str">
        <f ca="1" t="shared" si="33"/>
        <v>18:59:55</v>
      </c>
      <c r="C1087">
        <v>680</v>
      </c>
      <c r="D1087">
        <v>182</v>
      </c>
      <c r="E1087" s="4">
        <f ca="1" t="shared" si="32"/>
        <v>4</v>
      </c>
    </row>
    <row r="1088" spans="1:5">
      <c r="A1088">
        <v>251</v>
      </c>
      <c r="B1088" s="3" t="str">
        <f ca="1" t="shared" si="33"/>
        <v>19:00:06</v>
      </c>
      <c r="C1088">
        <v>690</v>
      </c>
      <c r="D1088">
        <v>30</v>
      </c>
      <c r="E1088" s="4">
        <f ca="1" t="shared" si="32"/>
        <v>11</v>
      </c>
    </row>
    <row r="1089" spans="1:5">
      <c r="A1089">
        <v>252</v>
      </c>
      <c r="B1089" s="3" t="str">
        <f ca="1" t="shared" si="33"/>
        <v>18:58:09</v>
      </c>
      <c r="C1089">
        <v>468</v>
      </c>
      <c r="D1089">
        <v>443</v>
      </c>
      <c r="E1089" s="4" t="str">
        <f ca="1" t="shared" si="32"/>
        <v>7</v>
      </c>
    </row>
    <row r="1090" spans="1:5">
      <c r="A1090">
        <v>252</v>
      </c>
      <c r="B1090" s="3" t="str">
        <f ca="1" t="shared" si="33"/>
        <v>18:58:13</v>
      </c>
      <c r="C1090">
        <v>474</v>
      </c>
      <c r="D1090">
        <v>263</v>
      </c>
      <c r="E1090" s="4">
        <f ca="1" t="shared" si="32"/>
        <v>4</v>
      </c>
    </row>
    <row r="1091" spans="1:5">
      <c r="A1091">
        <v>252</v>
      </c>
      <c r="B1091" s="3" t="str">
        <f ca="1" t="shared" si="33"/>
        <v>18:58:18</v>
      </c>
      <c r="C1091">
        <v>473</v>
      </c>
      <c r="D1091">
        <v>28</v>
      </c>
      <c r="E1091" s="4">
        <f ca="1" t="shared" ref="E1091:E1154" si="34">IF(A1091=A1090,SECOND(B1091-B1090),TEXT(RAND()*10+1,0))</f>
        <v>5</v>
      </c>
    </row>
    <row r="1092" spans="1:5">
      <c r="A1092">
        <v>252</v>
      </c>
      <c r="B1092" s="3" t="str">
        <f ca="1" t="shared" ref="B1092:B1155" si="35">IF(A1092=A1091,TEXT(B1091+RAND()*("00:00:15")+"00:00:01","HH:MM:SS"),TEXT(B1091-RAND()*("00:60:00")+"00:30:00"-RAND()*("00:00:60")+"00:00:30","HH:MM:SS"))</f>
        <v>18:58:23</v>
      </c>
      <c r="C1092">
        <v>473</v>
      </c>
      <c r="D1092">
        <v>30</v>
      </c>
      <c r="E1092" s="4">
        <f ca="1" t="shared" si="34"/>
        <v>5</v>
      </c>
    </row>
    <row r="1093" spans="1:5">
      <c r="A1093">
        <v>252</v>
      </c>
      <c r="B1093" s="3" t="str">
        <f ca="1" t="shared" si="35"/>
        <v>18:58:29</v>
      </c>
      <c r="C1093">
        <v>475</v>
      </c>
      <c r="D1093">
        <v>31</v>
      </c>
      <c r="E1093" s="4">
        <f ca="1" t="shared" si="34"/>
        <v>6</v>
      </c>
    </row>
    <row r="1094" spans="1:5">
      <c r="A1094">
        <v>252</v>
      </c>
      <c r="B1094" s="3" t="str">
        <f ca="1" t="shared" si="35"/>
        <v>18:58:31</v>
      </c>
      <c r="C1094">
        <v>487</v>
      </c>
      <c r="D1094">
        <v>90</v>
      </c>
      <c r="E1094" s="4">
        <f ca="1" t="shared" si="34"/>
        <v>2</v>
      </c>
    </row>
    <row r="1095" spans="1:5">
      <c r="A1095">
        <v>252</v>
      </c>
      <c r="B1095" s="3" t="str">
        <f ca="1" t="shared" si="35"/>
        <v>18:58:42</v>
      </c>
      <c r="C1095">
        <v>491</v>
      </c>
      <c r="D1095">
        <v>31</v>
      </c>
      <c r="E1095" s="4">
        <f ca="1" t="shared" si="34"/>
        <v>11</v>
      </c>
    </row>
    <row r="1096" spans="1:5">
      <c r="A1096">
        <v>252</v>
      </c>
      <c r="B1096" s="3" t="str">
        <f ca="1" t="shared" si="35"/>
        <v>18:58:49</v>
      </c>
      <c r="C1096">
        <v>488</v>
      </c>
      <c r="D1096">
        <v>31</v>
      </c>
      <c r="E1096" s="4">
        <f ca="1" t="shared" si="34"/>
        <v>7</v>
      </c>
    </row>
    <row r="1097" spans="1:5">
      <c r="A1097">
        <v>252</v>
      </c>
      <c r="B1097" s="3" t="str">
        <f ca="1" t="shared" si="35"/>
        <v>18:59:01</v>
      </c>
      <c r="C1097">
        <v>525</v>
      </c>
      <c r="D1097">
        <v>27</v>
      </c>
      <c r="E1097" s="4">
        <f ca="1" t="shared" si="34"/>
        <v>12</v>
      </c>
    </row>
    <row r="1098" spans="1:5">
      <c r="A1098">
        <v>252</v>
      </c>
      <c r="B1098" s="3" t="str">
        <f ca="1" t="shared" si="35"/>
        <v>18:59:17</v>
      </c>
      <c r="C1098">
        <v>533</v>
      </c>
      <c r="D1098">
        <v>81</v>
      </c>
      <c r="E1098" s="4">
        <f ca="1" t="shared" si="34"/>
        <v>16</v>
      </c>
    </row>
    <row r="1099" spans="1:5">
      <c r="A1099">
        <v>252</v>
      </c>
      <c r="B1099" s="3" t="str">
        <f ca="1" t="shared" si="35"/>
        <v>18:59:29</v>
      </c>
      <c r="C1099">
        <v>526</v>
      </c>
      <c r="D1099">
        <v>60</v>
      </c>
      <c r="E1099" s="4">
        <f ca="1" t="shared" si="34"/>
        <v>12</v>
      </c>
    </row>
    <row r="1100" spans="1:5">
      <c r="A1100">
        <v>252</v>
      </c>
      <c r="B1100" s="3" t="str">
        <f ca="1" t="shared" si="35"/>
        <v>18:59:32</v>
      </c>
      <c r="C1100">
        <v>532</v>
      </c>
      <c r="D1100">
        <v>82</v>
      </c>
      <c r="E1100" s="4">
        <f ca="1" t="shared" si="34"/>
        <v>3</v>
      </c>
    </row>
    <row r="1101" spans="1:5">
      <c r="A1101">
        <v>252</v>
      </c>
      <c r="B1101" s="3" t="str">
        <f ca="1" t="shared" si="35"/>
        <v>18:59:48</v>
      </c>
      <c r="C1101">
        <v>551</v>
      </c>
      <c r="D1101">
        <v>30</v>
      </c>
      <c r="E1101" s="4">
        <f ca="1" t="shared" si="34"/>
        <v>16</v>
      </c>
    </row>
    <row r="1102" spans="1:5">
      <c r="A1102">
        <v>253</v>
      </c>
      <c r="B1102" s="3" t="str">
        <f ca="1" t="shared" si="35"/>
        <v>18:46:17</v>
      </c>
      <c r="C1102">
        <v>651</v>
      </c>
      <c r="D1102">
        <v>28</v>
      </c>
      <c r="E1102" s="4" t="str">
        <f ca="1" t="shared" si="34"/>
        <v>8</v>
      </c>
    </row>
    <row r="1103" spans="1:5">
      <c r="A1103">
        <v>253</v>
      </c>
      <c r="B1103" s="3" t="str">
        <f ca="1" t="shared" si="35"/>
        <v>18:46:26</v>
      </c>
      <c r="C1103">
        <v>606</v>
      </c>
      <c r="D1103">
        <v>96</v>
      </c>
      <c r="E1103" s="4">
        <f ca="1" t="shared" si="34"/>
        <v>9</v>
      </c>
    </row>
    <row r="1104" spans="1:5">
      <c r="A1104">
        <v>253</v>
      </c>
      <c r="B1104" s="3" t="str">
        <f ca="1" t="shared" si="35"/>
        <v>18:46:39</v>
      </c>
      <c r="C1104">
        <v>557</v>
      </c>
      <c r="D1104">
        <v>233</v>
      </c>
      <c r="E1104" s="4">
        <f ca="1" t="shared" si="34"/>
        <v>13</v>
      </c>
    </row>
    <row r="1105" spans="1:5">
      <c r="A1105">
        <v>253</v>
      </c>
      <c r="B1105" s="3" t="str">
        <f ca="1" t="shared" si="35"/>
        <v>18:46:47</v>
      </c>
      <c r="C1105">
        <v>557</v>
      </c>
      <c r="D1105">
        <v>234</v>
      </c>
      <c r="E1105" s="4">
        <f ca="1" t="shared" si="34"/>
        <v>8</v>
      </c>
    </row>
    <row r="1106" spans="1:5">
      <c r="A1106">
        <v>253</v>
      </c>
      <c r="B1106" s="3" t="str">
        <f ca="1" t="shared" si="35"/>
        <v>18:47:00</v>
      </c>
      <c r="C1106">
        <v>526</v>
      </c>
      <c r="D1106">
        <v>379</v>
      </c>
      <c r="E1106" s="4">
        <f ca="1" t="shared" si="34"/>
        <v>13</v>
      </c>
    </row>
    <row r="1107" spans="1:5">
      <c r="A1107">
        <v>253</v>
      </c>
      <c r="B1107" s="3" t="str">
        <f ca="1" t="shared" si="35"/>
        <v>18:47:06</v>
      </c>
      <c r="C1107">
        <v>524</v>
      </c>
      <c r="D1107">
        <v>379</v>
      </c>
      <c r="E1107" s="4">
        <f ca="1" t="shared" si="34"/>
        <v>6</v>
      </c>
    </row>
    <row r="1108" spans="1:5">
      <c r="A1108">
        <v>253</v>
      </c>
      <c r="B1108" s="3" t="str">
        <f ca="1" t="shared" si="35"/>
        <v>18:47:19</v>
      </c>
      <c r="C1108">
        <v>458</v>
      </c>
      <c r="D1108">
        <v>448</v>
      </c>
      <c r="E1108" s="4">
        <f ca="1" t="shared" si="34"/>
        <v>13</v>
      </c>
    </row>
    <row r="1109" spans="1:5">
      <c r="A1109">
        <v>254</v>
      </c>
      <c r="B1109" s="3" t="str">
        <f ca="1" t="shared" si="35"/>
        <v>18:42:20</v>
      </c>
      <c r="C1109">
        <v>611</v>
      </c>
      <c r="D1109">
        <v>448</v>
      </c>
      <c r="E1109" s="4" t="str">
        <f ca="1" t="shared" si="34"/>
        <v>5</v>
      </c>
    </row>
    <row r="1110" spans="1:5">
      <c r="A1110">
        <v>254</v>
      </c>
      <c r="B1110" s="3" t="str">
        <f ca="1" t="shared" si="35"/>
        <v>18:42:26</v>
      </c>
      <c r="C1110">
        <v>601</v>
      </c>
      <c r="D1110">
        <v>407</v>
      </c>
      <c r="E1110" s="4">
        <f ca="1" t="shared" si="34"/>
        <v>6</v>
      </c>
    </row>
    <row r="1111" spans="1:5">
      <c r="A1111">
        <v>254</v>
      </c>
      <c r="B1111" s="3" t="str">
        <f ca="1" t="shared" si="35"/>
        <v>18:42:28</v>
      </c>
      <c r="C1111">
        <v>726</v>
      </c>
      <c r="D1111">
        <v>300</v>
      </c>
      <c r="E1111" s="4">
        <f ca="1" t="shared" si="34"/>
        <v>2</v>
      </c>
    </row>
    <row r="1112" spans="1:5">
      <c r="A1112">
        <v>254</v>
      </c>
      <c r="B1112" s="3" t="str">
        <f ca="1" t="shared" si="35"/>
        <v>18:42:42</v>
      </c>
      <c r="C1112">
        <v>668</v>
      </c>
      <c r="D1112">
        <v>182</v>
      </c>
      <c r="E1112" s="4">
        <f ca="1" t="shared" si="34"/>
        <v>14</v>
      </c>
    </row>
    <row r="1113" spans="1:5">
      <c r="A1113">
        <v>254</v>
      </c>
      <c r="B1113" s="3" t="str">
        <f ca="1" t="shared" si="35"/>
        <v>18:42:53</v>
      </c>
      <c r="C1113">
        <v>669</v>
      </c>
      <c r="D1113">
        <v>33</v>
      </c>
      <c r="E1113" s="4">
        <f ca="1" t="shared" si="34"/>
        <v>11</v>
      </c>
    </row>
    <row r="1114" spans="1:5">
      <c r="A1114">
        <v>256</v>
      </c>
      <c r="B1114" s="3" t="str">
        <f ca="1" t="shared" si="35"/>
        <v>19:12:13</v>
      </c>
      <c r="C1114">
        <v>1253</v>
      </c>
      <c r="D1114">
        <v>221</v>
      </c>
      <c r="E1114" s="4" t="str">
        <f ca="1" t="shared" si="34"/>
        <v>9</v>
      </c>
    </row>
    <row r="1115" spans="1:5">
      <c r="A1115">
        <v>256</v>
      </c>
      <c r="B1115" s="3" t="str">
        <f ca="1" t="shared" si="35"/>
        <v>19:12:27</v>
      </c>
      <c r="C1115">
        <v>1253</v>
      </c>
      <c r="D1115">
        <v>220</v>
      </c>
      <c r="E1115" s="4">
        <f ca="1" t="shared" si="34"/>
        <v>14</v>
      </c>
    </row>
    <row r="1116" spans="1:5">
      <c r="A1116">
        <v>256</v>
      </c>
      <c r="B1116" s="3" t="str">
        <f ca="1" t="shared" si="35"/>
        <v>19:12:28</v>
      </c>
      <c r="C1116">
        <v>1219</v>
      </c>
      <c r="D1116">
        <v>289</v>
      </c>
      <c r="E1116" s="4">
        <f ca="1" t="shared" si="34"/>
        <v>1</v>
      </c>
    </row>
    <row r="1117" spans="1:5">
      <c r="A1117">
        <v>256</v>
      </c>
      <c r="B1117" s="3" t="str">
        <f ca="1" t="shared" si="35"/>
        <v>19:12:34</v>
      </c>
      <c r="C1117">
        <v>1218</v>
      </c>
      <c r="D1117">
        <v>286</v>
      </c>
      <c r="E1117" s="4">
        <f ca="1" t="shared" si="34"/>
        <v>6</v>
      </c>
    </row>
    <row r="1118" spans="1:5">
      <c r="A1118">
        <v>256</v>
      </c>
      <c r="B1118" s="3" t="str">
        <f ca="1" t="shared" si="35"/>
        <v>19:12:36</v>
      </c>
      <c r="C1118">
        <v>1220</v>
      </c>
      <c r="D1118">
        <v>289</v>
      </c>
      <c r="E1118" s="4">
        <f ca="1" t="shared" si="34"/>
        <v>2</v>
      </c>
    </row>
    <row r="1119" spans="1:5">
      <c r="A1119">
        <v>256</v>
      </c>
      <c r="B1119" s="3" t="str">
        <f ca="1" t="shared" si="35"/>
        <v>19:12:48</v>
      </c>
      <c r="C1119">
        <v>1194</v>
      </c>
      <c r="D1119">
        <v>418</v>
      </c>
      <c r="E1119" s="4">
        <f ca="1" t="shared" si="34"/>
        <v>12</v>
      </c>
    </row>
    <row r="1120" spans="1:5">
      <c r="A1120">
        <v>256</v>
      </c>
      <c r="B1120" s="3" t="str">
        <f ca="1" t="shared" si="35"/>
        <v>19:12:59</v>
      </c>
      <c r="C1120">
        <v>1196</v>
      </c>
      <c r="D1120">
        <v>419</v>
      </c>
      <c r="E1120" s="4">
        <f ca="1" t="shared" si="34"/>
        <v>11</v>
      </c>
    </row>
    <row r="1121" spans="1:5">
      <c r="A1121">
        <v>256</v>
      </c>
      <c r="B1121" s="3" t="str">
        <f ca="1" t="shared" si="35"/>
        <v>19:13:02</v>
      </c>
      <c r="C1121">
        <v>1168</v>
      </c>
      <c r="D1121">
        <v>401</v>
      </c>
      <c r="E1121" s="4">
        <f ca="1" t="shared" si="34"/>
        <v>3</v>
      </c>
    </row>
    <row r="1122" spans="1:5">
      <c r="A1122">
        <v>256</v>
      </c>
      <c r="B1122" s="3" t="str">
        <f ca="1" t="shared" si="35"/>
        <v>19:13:04</v>
      </c>
      <c r="C1122">
        <v>1240</v>
      </c>
      <c r="D1122">
        <v>321</v>
      </c>
      <c r="E1122" s="4">
        <f ca="1" t="shared" si="34"/>
        <v>2</v>
      </c>
    </row>
    <row r="1123" spans="1:5">
      <c r="A1123">
        <v>256</v>
      </c>
      <c r="B1123" s="3" t="str">
        <f ca="1" t="shared" si="35"/>
        <v>19:13:06</v>
      </c>
      <c r="C1123">
        <v>1240</v>
      </c>
      <c r="D1123">
        <v>316</v>
      </c>
      <c r="E1123" s="4">
        <f ca="1" t="shared" si="34"/>
        <v>2</v>
      </c>
    </row>
    <row r="1124" spans="1:5">
      <c r="A1124">
        <v>256</v>
      </c>
      <c r="B1124" s="3" t="str">
        <f ca="1" t="shared" si="35"/>
        <v>19:13:08</v>
      </c>
      <c r="C1124">
        <v>1239</v>
      </c>
      <c r="D1124">
        <v>320</v>
      </c>
      <c r="E1124" s="4">
        <f ca="1" t="shared" si="34"/>
        <v>2</v>
      </c>
    </row>
    <row r="1125" spans="1:5">
      <c r="A1125">
        <v>256</v>
      </c>
      <c r="B1125" s="3" t="str">
        <f ca="1" t="shared" si="35"/>
        <v>19:13:09</v>
      </c>
      <c r="C1125">
        <v>1241</v>
      </c>
      <c r="D1125">
        <v>316</v>
      </c>
      <c r="E1125" s="4">
        <f ca="1" t="shared" si="34"/>
        <v>1</v>
      </c>
    </row>
    <row r="1126" spans="1:5">
      <c r="A1126">
        <v>256</v>
      </c>
      <c r="B1126" s="3" t="str">
        <f ca="1" t="shared" si="35"/>
        <v>19:13:16</v>
      </c>
      <c r="C1126">
        <v>1241</v>
      </c>
      <c r="D1126">
        <v>321</v>
      </c>
      <c r="E1126" s="4">
        <f ca="1" t="shared" si="34"/>
        <v>7</v>
      </c>
    </row>
    <row r="1127" spans="1:5">
      <c r="A1127">
        <v>256</v>
      </c>
      <c r="B1127" s="3" t="str">
        <f ca="1" t="shared" si="35"/>
        <v>19:13:28</v>
      </c>
      <c r="C1127">
        <v>1241</v>
      </c>
      <c r="D1127">
        <v>319</v>
      </c>
      <c r="E1127" s="4">
        <f ca="1" t="shared" si="34"/>
        <v>12</v>
      </c>
    </row>
    <row r="1128" spans="1:5">
      <c r="A1128">
        <v>256</v>
      </c>
      <c r="B1128" s="3" t="str">
        <f ca="1" t="shared" si="35"/>
        <v>19:13:43</v>
      </c>
      <c r="C1128">
        <v>1272</v>
      </c>
      <c r="D1128">
        <v>277</v>
      </c>
      <c r="E1128" s="4">
        <f ca="1" t="shared" si="34"/>
        <v>15</v>
      </c>
    </row>
    <row r="1129" spans="1:5">
      <c r="A1129">
        <v>256</v>
      </c>
      <c r="B1129" s="3" t="str">
        <f ca="1" t="shared" si="35"/>
        <v>19:13:46</v>
      </c>
      <c r="C1129">
        <v>1304</v>
      </c>
      <c r="D1129">
        <v>254</v>
      </c>
      <c r="E1129" s="4">
        <f ca="1" t="shared" si="34"/>
        <v>3</v>
      </c>
    </row>
    <row r="1130" spans="1:5">
      <c r="A1130">
        <v>256</v>
      </c>
      <c r="B1130" s="3" t="str">
        <f ca="1" t="shared" si="35"/>
        <v>19:13:56</v>
      </c>
      <c r="C1130">
        <v>1306</v>
      </c>
      <c r="D1130">
        <v>255</v>
      </c>
      <c r="E1130" s="4">
        <f ca="1" t="shared" si="34"/>
        <v>10</v>
      </c>
    </row>
    <row r="1131" spans="1:5">
      <c r="A1131">
        <v>256</v>
      </c>
      <c r="B1131" s="3" t="str">
        <f ca="1" t="shared" si="35"/>
        <v>19:14:05</v>
      </c>
      <c r="C1131">
        <v>1302</v>
      </c>
      <c r="D1131">
        <v>255</v>
      </c>
      <c r="E1131" s="4">
        <f ca="1" t="shared" si="34"/>
        <v>9</v>
      </c>
    </row>
    <row r="1132" spans="1:5">
      <c r="A1132">
        <v>256</v>
      </c>
      <c r="B1132" s="3" t="str">
        <f ca="1" t="shared" si="35"/>
        <v>19:14:19</v>
      </c>
      <c r="C1132">
        <v>1295</v>
      </c>
      <c r="D1132">
        <v>253</v>
      </c>
      <c r="E1132" s="4">
        <f ca="1" t="shared" si="34"/>
        <v>14</v>
      </c>
    </row>
    <row r="1133" spans="1:5">
      <c r="A1133">
        <v>256</v>
      </c>
      <c r="B1133" s="3" t="str">
        <f ca="1" t="shared" si="35"/>
        <v>19:14:24</v>
      </c>
      <c r="C1133">
        <v>1199</v>
      </c>
      <c r="D1133">
        <v>185</v>
      </c>
      <c r="E1133" s="4">
        <f ca="1" t="shared" si="34"/>
        <v>5</v>
      </c>
    </row>
    <row r="1134" spans="1:5">
      <c r="A1134">
        <v>256</v>
      </c>
      <c r="B1134" s="3" t="str">
        <f ca="1" t="shared" si="35"/>
        <v>19:14:28</v>
      </c>
      <c r="C1134">
        <v>1197</v>
      </c>
      <c r="D1134">
        <v>28</v>
      </c>
      <c r="E1134" s="4">
        <f ca="1" t="shared" si="34"/>
        <v>4</v>
      </c>
    </row>
    <row r="1135" spans="1:5">
      <c r="A1135">
        <v>259</v>
      </c>
      <c r="B1135" s="3" t="str">
        <f ca="1" t="shared" si="35"/>
        <v>18:45:05</v>
      </c>
      <c r="C1135">
        <v>1063</v>
      </c>
      <c r="D1135">
        <v>27</v>
      </c>
      <c r="E1135" s="4" t="str">
        <f ca="1" t="shared" si="34"/>
        <v>5</v>
      </c>
    </row>
    <row r="1136" spans="1:5">
      <c r="A1136">
        <v>259</v>
      </c>
      <c r="B1136" s="3" t="str">
        <f ca="1" t="shared" si="35"/>
        <v>18:45:17</v>
      </c>
      <c r="C1136">
        <v>1060</v>
      </c>
      <c r="D1136">
        <v>230</v>
      </c>
      <c r="E1136" s="4">
        <f ca="1" t="shared" si="34"/>
        <v>12</v>
      </c>
    </row>
    <row r="1137" spans="1:5">
      <c r="A1137">
        <v>259</v>
      </c>
      <c r="B1137" s="3" t="str">
        <f ca="1" t="shared" si="35"/>
        <v>18:45:32</v>
      </c>
      <c r="C1137">
        <v>1061</v>
      </c>
      <c r="D1137">
        <v>347</v>
      </c>
      <c r="E1137" s="4">
        <f ca="1" t="shared" si="34"/>
        <v>15</v>
      </c>
    </row>
    <row r="1138" spans="1:5">
      <c r="A1138">
        <v>259</v>
      </c>
      <c r="B1138" s="3" t="str">
        <f ca="1" t="shared" si="35"/>
        <v>18:45:45</v>
      </c>
      <c r="C1138">
        <v>1063</v>
      </c>
      <c r="D1138">
        <v>346</v>
      </c>
      <c r="E1138" s="4">
        <f ca="1" t="shared" si="34"/>
        <v>13</v>
      </c>
    </row>
    <row r="1139" spans="1:5">
      <c r="A1139">
        <v>259</v>
      </c>
      <c r="B1139" s="3" t="str">
        <f ca="1" t="shared" si="35"/>
        <v>18:45:54</v>
      </c>
      <c r="C1139">
        <v>1064</v>
      </c>
      <c r="D1139">
        <v>344</v>
      </c>
      <c r="E1139" s="4">
        <f ca="1" t="shared" si="34"/>
        <v>9</v>
      </c>
    </row>
    <row r="1140" spans="1:5">
      <c r="A1140">
        <v>259</v>
      </c>
      <c r="B1140" s="3" t="str">
        <f ca="1" t="shared" si="35"/>
        <v>18:46:00</v>
      </c>
      <c r="C1140">
        <v>996</v>
      </c>
      <c r="D1140">
        <v>406</v>
      </c>
      <c r="E1140" s="4">
        <f ca="1" t="shared" si="34"/>
        <v>6</v>
      </c>
    </row>
    <row r="1141" spans="1:5">
      <c r="A1141">
        <v>259</v>
      </c>
      <c r="B1141" s="3" t="str">
        <f ca="1" t="shared" si="35"/>
        <v>18:46:08</v>
      </c>
      <c r="C1141">
        <v>998</v>
      </c>
      <c r="D1141">
        <v>406</v>
      </c>
      <c r="E1141" s="4">
        <f ca="1" t="shared" si="34"/>
        <v>8</v>
      </c>
    </row>
    <row r="1142" spans="1:5">
      <c r="A1142">
        <v>259</v>
      </c>
      <c r="B1142" s="3" t="str">
        <f ca="1" t="shared" si="35"/>
        <v>18:46:21</v>
      </c>
      <c r="C1142">
        <v>878</v>
      </c>
      <c r="D1142">
        <v>445</v>
      </c>
      <c r="E1142" s="4">
        <f ca="1" t="shared" si="34"/>
        <v>13</v>
      </c>
    </row>
    <row r="1143" spans="1:5">
      <c r="A1143">
        <v>260</v>
      </c>
      <c r="B1143" s="3" t="str">
        <f ca="1" t="shared" si="35"/>
        <v>18:20:20</v>
      </c>
      <c r="C1143">
        <v>577</v>
      </c>
      <c r="D1143">
        <v>27</v>
      </c>
      <c r="E1143" s="4" t="str">
        <f ca="1" t="shared" si="34"/>
        <v>7</v>
      </c>
    </row>
    <row r="1144" spans="1:5">
      <c r="A1144">
        <v>260</v>
      </c>
      <c r="B1144" s="3" t="str">
        <f ca="1" t="shared" si="35"/>
        <v>18:20:32</v>
      </c>
      <c r="C1144">
        <v>563</v>
      </c>
      <c r="D1144">
        <v>174</v>
      </c>
      <c r="E1144" s="4">
        <f ca="1" t="shared" si="34"/>
        <v>12</v>
      </c>
    </row>
    <row r="1145" spans="1:5">
      <c r="A1145">
        <v>260</v>
      </c>
      <c r="B1145" s="3" t="str">
        <f ca="1" t="shared" si="35"/>
        <v>18:20:34</v>
      </c>
      <c r="C1145">
        <v>565</v>
      </c>
      <c r="D1145">
        <v>338</v>
      </c>
      <c r="E1145" s="4">
        <f ca="1" t="shared" si="34"/>
        <v>2</v>
      </c>
    </row>
    <row r="1146" spans="1:5">
      <c r="A1146">
        <v>260</v>
      </c>
      <c r="B1146" s="3" t="str">
        <f ca="1" t="shared" si="35"/>
        <v>18:20:38</v>
      </c>
      <c r="C1146">
        <v>585</v>
      </c>
      <c r="D1146">
        <v>409</v>
      </c>
      <c r="E1146" s="4">
        <f ca="1" t="shared" si="34"/>
        <v>4</v>
      </c>
    </row>
    <row r="1147" spans="1:5">
      <c r="A1147">
        <v>260</v>
      </c>
      <c r="B1147" s="3" t="str">
        <f ca="1" t="shared" si="35"/>
        <v>18:20:53</v>
      </c>
      <c r="C1147">
        <v>744</v>
      </c>
      <c r="D1147">
        <v>437</v>
      </c>
      <c r="E1147" s="4">
        <f ca="1" t="shared" si="34"/>
        <v>15</v>
      </c>
    </row>
    <row r="1148" spans="1:5">
      <c r="A1148">
        <v>260</v>
      </c>
      <c r="B1148" s="3" t="str">
        <f ca="1" t="shared" si="35"/>
        <v>18:21:05</v>
      </c>
      <c r="C1148">
        <v>903</v>
      </c>
      <c r="D1148">
        <v>415</v>
      </c>
      <c r="E1148" s="4">
        <f ca="1" t="shared" si="34"/>
        <v>12</v>
      </c>
    </row>
    <row r="1149" spans="1:5">
      <c r="A1149">
        <v>260</v>
      </c>
      <c r="B1149" s="3" t="str">
        <f ca="1" t="shared" si="35"/>
        <v>18:21:18</v>
      </c>
      <c r="C1149">
        <v>902</v>
      </c>
      <c r="D1149">
        <v>419</v>
      </c>
      <c r="E1149" s="4">
        <f ca="1" t="shared" si="34"/>
        <v>13</v>
      </c>
    </row>
    <row r="1150" spans="1:5">
      <c r="A1150">
        <v>260</v>
      </c>
      <c r="B1150" s="3" t="str">
        <f ca="1" t="shared" si="35"/>
        <v>18:21:31</v>
      </c>
      <c r="C1150">
        <v>884</v>
      </c>
      <c r="D1150">
        <v>448</v>
      </c>
      <c r="E1150" s="4">
        <f ca="1" t="shared" si="34"/>
        <v>13</v>
      </c>
    </row>
    <row r="1151" spans="1:5">
      <c r="A1151">
        <v>261</v>
      </c>
      <c r="B1151" s="3" t="str">
        <f ca="1" t="shared" si="35"/>
        <v>18:22:13</v>
      </c>
      <c r="C1151">
        <v>441</v>
      </c>
      <c r="D1151">
        <v>25</v>
      </c>
      <c r="E1151" s="4" t="str">
        <f ca="1" t="shared" si="34"/>
        <v>2</v>
      </c>
    </row>
    <row r="1152" spans="1:5">
      <c r="A1152">
        <v>261</v>
      </c>
      <c r="B1152" s="3" t="str">
        <f ca="1" t="shared" si="35"/>
        <v>18:22:20</v>
      </c>
      <c r="C1152">
        <v>322</v>
      </c>
      <c r="D1152">
        <v>183</v>
      </c>
      <c r="E1152" s="4">
        <f ca="1" t="shared" si="34"/>
        <v>7</v>
      </c>
    </row>
    <row r="1153" spans="1:5">
      <c r="A1153">
        <v>261</v>
      </c>
      <c r="B1153" s="3" t="str">
        <f ca="1" t="shared" si="35"/>
        <v>18:22:31</v>
      </c>
      <c r="C1153">
        <v>275</v>
      </c>
      <c r="D1153">
        <v>309</v>
      </c>
      <c r="E1153" s="4">
        <f ca="1" t="shared" si="34"/>
        <v>11</v>
      </c>
    </row>
    <row r="1154" spans="1:5">
      <c r="A1154">
        <v>261</v>
      </c>
      <c r="B1154" s="3" t="str">
        <f ca="1" t="shared" si="35"/>
        <v>18:22:41</v>
      </c>
      <c r="C1154">
        <v>278</v>
      </c>
      <c r="D1154">
        <v>305</v>
      </c>
      <c r="E1154" s="4">
        <f ca="1" t="shared" si="34"/>
        <v>10</v>
      </c>
    </row>
    <row r="1155" spans="1:5">
      <c r="A1155">
        <v>261</v>
      </c>
      <c r="B1155" s="3" t="str">
        <f ca="1" t="shared" si="35"/>
        <v>18:22:51</v>
      </c>
      <c r="C1155">
        <v>278</v>
      </c>
      <c r="D1155">
        <v>310</v>
      </c>
      <c r="E1155" s="4">
        <f ca="1" t="shared" ref="E1155:E1218" si="36">IF(A1155=A1154,SECOND(B1155-B1154),TEXT(RAND()*10+1,0))</f>
        <v>10</v>
      </c>
    </row>
    <row r="1156" spans="1:5">
      <c r="A1156">
        <v>261</v>
      </c>
      <c r="B1156" s="3" t="str">
        <f ca="1" t="shared" ref="B1156:B1219" si="37">IF(A1156=A1155,TEXT(B1155+RAND()*("00:00:15")+"00:00:01","HH:MM:SS"),TEXT(B1155-RAND()*("00:60:00")+"00:30:00"-RAND()*("00:00:60")+"00:00:30","HH:MM:SS"))</f>
        <v>18:23:02</v>
      </c>
      <c r="C1156">
        <v>253</v>
      </c>
      <c r="D1156">
        <v>335</v>
      </c>
      <c r="E1156" s="4">
        <f ca="1" t="shared" si="36"/>
        <v>11</v>
      </c>
    </row>
    <row r="1157" spans="1:5">
      <c r="A1157">
        <v>262</v>
      </c>
      <c r="B1157" s="3" t="str">
        <f ca="1" t="shared" si="37"/>
        <v>17:52:59</v>
      </c>
      <c r="C1157">
        <v>666</v>
      </c>
      <c r="D1157">
        <v>27</v>
      </c>
      <c r="E1157" s="4" t="str">
        <f ca="1" t="shared" si="36"/>
        <v>7</v>
      </c>
    </row>
    <row r="1158" spans="1:5">
      <c r="A1158">
        <v>262</v>
      </c>
      <c r="B1158" s="3" t="str">
        <f ca="1" t="shared" si="37"/>
        <v>17:53:11</v>
      </c>
      <c r="C1158">
        <v>663</v>
      </c>
      <c r="D1158">
        <v>129</v>
      </c>
      <c r="E1158" s="4">
        <f ca="1" t="shared" si="36"/>
        <v>12</v>
      </c>
    </row>
    <row r="1159" spans="1:5">
      <c r="A1159">
        <v>262</v>
      </c>
      <c r="B1159" s="3" t="str">
        <f ca="1" t="shared" si="37"/>
        <v>17:53:17</v>
      </c>
      <c r="C1159">
        <v>650</v>
      </c>
      <c r="D1159">
        <v>302</v>
      </c>
      <c r="E1159" s="4">
        <f ca="1" t="shared" si="36"/>
        <v>6</v>
      </c>
    </row>
    <row r="1160" spans="1:5">
      <c r="A1160">
        <v>262</v>
      </c>
      <c r="B1160" s="3" t="str">
        <f ca="1" t="shared" si="37"/>
        <v>17:53:19</v>
      </c>
      <c r="C1160">
        <v>606</v>
      </c>
      <c r="D1160">
        <v>337</v>
      </c>
      <c r="E1160" s="4">
        <f ca="1" t="shared" si="36"/>
        <v>2</v>
      </c>
    </row>
    <row r="1161" spans="1:5">
      <c r="A1161">
        <v>262</v>
      </c>
      <c r="B1161" s="3" t="str">
        <f ca="1" t="shared" si="37"/>
        <v>17:53:29</v>
      </c>
      <c r="C1161">
        <v>410</v>
      </c>
      <c r="D1161">
        <v>341</v>
      </c>
      <c r="E1161" s="4">
        <f ca="1" t="shared" si="36"/>
        <v>10</v>
      </c>
    </row>
    <row r="1162" spans="1:5">
      <c r="A1162">
        <v>262</v>
      </c>
      <c r="B1162" s="3" t="str">
        <f ca="1" t="shared" si="37"/>
        <v>17:53:39</v>
      </c>
      <c r="C1162">
        <v>286</v>
      </c>
      <c r="D1162">
        <v>325</v>
      </c>
      <c r="E1162" s="4">
        <f ca="1" t="shared" si="36"/>
        <v>10</v>
      </c>
    </row>
    <row r="1163" spans="1:5">
      <c r="A1163">
        <v>262</v>
      </c>
      <c r="B1163" s="3" t="str">
        <f ca="1" t="shared" si="37"/>
        <v>17:53:45</v>
      </c>
      <c r="C1163">
        <v>287</v>
      </c>
      <c r="D1163">
        <v>327</v>
      </c>
      <c r="E1163" s="4">
        <f ca="1" t="shared" si="36"/>
        <v>6</v>
      </c>
    </row>
    <row r="1164" spans="1:5">
      <c r="A1164">
        <v>262</v>
      </c>
      <c r="B1164" s="3" t="str">
        <f ca="1" t="shared" si="37"/>
        <v>17:53:59</v>
      </c>
      <c r="C1164">
        <v>271</v>
      </c>
      <c r="D1164">
        <v>302</v>
      </c>
      <c r="E1164" s="4">
        <f ca="1" t="shared" si="36"/>
        <v>14</v>
      </c>
    </row>
    <row r="1165" spans="1:5">
      <c r="A1165">
        <v>262</v>
      </c>
      <c r="B1165" s="3" t="str">
        <f ca="1" t="shared" si="37"/>
        <v>17:54:10</v>
      </c>
      <c r="C1165">
        <v>255</v>
      </c>
      <c r="D1165">
        <v>334</v>
      </c>
      <c r="E1165" s="4">
        <f ca="1" t="shared" si="36"/>
        <v>11</v>
      </c>
    </row>
    <row r="1166" spans="1:5">
      <c r="A1166">
        <v>263</v>
      </c>
      <c r="B1166" s="3" t="str">
        <f ca="1" t="shared" si="37"/>
        <v>17:42:11</v>
      </c>
      <c r="C1166">
        <v>392</v>
      </c>
      <c r="D1166">
        <v>33</v>
      </c>
      <c r="E1166" s="4" t="str">
        <f ca="1" t="shared" si="36"/>
        <v>4</v>
      </c>
    </row>
    <row r="1167" spans="1:5">
      <c r="A1167">
        <v>263</v>
      </c>
      <c r="B1167" s="3" t="str">
        <f ca="1" t="shared" si="37"/>
        <v>17:42:14</v>
      </c>
      <c r="C1167">
        <v>304</v>
      </c>
      <c r="D1167">
        <v>210</v>
      </c>
      <c r="E1167" s="4">
        <f ca="1" t="shared" si="36"/>
        <v>3</v>
      </c>
    </row>
    <row r="1168" spans="1:5">
      <c r="A1168">
        <v>263</v>
      </c>
      <c r="B1168" s="3" t="str">
        <f ca="1" t="shared" si="37"/>
        <v>17:42:20</v>
      </c>
      <c r="C1168">
        <v>278</v>
      </c>
      <c r="D1168">
        <v>301</v>
      </c>
      <c r="E1168" s="4">
        <f ca="1" t="shared" si="36"/>
        <v>6</v>
      </c>
    </row>
    <row r="1169" spans="1:5">
      <c r="A1169">
        <v>263</v>
      </c>
      <c r="B1169" s="3" t="str">
        <f ca="1" t="shared" si="37"/>
        <v>17:42:35</v>
      </c>
      <c r="C1169">
        <v>256</v>
      </c>
      <c r="D1169">
        <v>339</v>
      </c>
      <c r="E1169" s="4">
        <f ca="1" t="shared" si="36"/>
        <v>15</v>
      </c>
    </row>
    <row r="1170" spans="1:5">
      <c r="A1170">
        <v>264</v>
      </c>
      <c r="B1170" s="3" t="str">
        <f ca="1" t="shared" si="37"/>
        <v>18:03:16</v>
      </c>
      <c r="C1170">
        <v>663</v>
      </c>
      <c r="D1170">
        <v>30</v>
      </c>
      <c r="E1170" s="4" t="str">
        <f ca="1" t="shared" si="36"/>
        <v>4</v>
      </c>
    </row>
    <row r="1171" spans="1:5">
      <c r="A1171">
        <v>264</v>
      </c>
      <c r="B1171" s="3" t="str">
        <f ca="1" t="shared" si="37"/>
        <v>18:03:20</v>
      </c>
      <c r="C1171">
        <v>666</v>
      </c>
      <c r="D1171">
        <v>207</v>
      </c>
      <c r="E1171" s="4">
        <f ca="1" t="shared" si="36"/>
        <v>4</v>
      </c>
    </row>
    <row r="1172" spans="1:5">
      <c r="A1172">
        <v>264</v>
      </c>
      <c r="B1172" s="3" t="str">
        <f ca="1" t="shared" si="37"/>
        <v>18:03:23</v>
      </c>
      <c r="C1172">
        <v>656</v>
      </c>
      <c r="D1172">
        <v>363</v>
      </c>
      <c r="E1172" s="4">
        <f ca="1" t="shared" si="36"/>
        <v>3</v>
      </c>
    </row>
    <row r="1173" spans="1:5">
      <c r="A1173">
        <v>264</v>
      </c>
      <c r="B1173" s="3" t="str">
        <f ca="1" t="shared" si="37"/>
        <v>18:03:37</v>
      </c>
      <c r="C1173">
        <v>641</v>
      </c>
      <c r="D1173">
        <v>421</v>
      </c>
      <c r="E1173" s="4">
        <f ca="1" t="shared" si="36"/>
        <v>14</v>
      </c>
    </row>
    <row r="1174" spans="1:5">
      <c r="A1174">
        <v>264</v>
      </c>
      <c r="B1174" s="3" t="str">
        <f ca="1" t="shared" si="37"/>
        <v>18:03:52</v>
      </c>
      <c r="C1174">
        <v>644</v>
      </c>
      <c r="D1174">
        <v>424</v>
      </c>
      <c r="E1174" s="4">
        <f ca="1" t="shared" si="36"/>
        <v>15</v>
      </c>
    </row>
    <row r="1175" spans="1:5">
      <c r="A1175">
        <v>264</v>
      </c>
      <c r="B1175" s="3" t="str">
        <f ca="1" t="shared" si="37"/>
        <v>18:04:03</v>
      </c>
      <c r="C1175">
        <v>501</v>
      </c>
      <c r="D1175">
        <v>400</v>
      </c>
      <c r="E1175" s="4">
        <f ca="1" t="shared" si="36"/>
        <v>11</v>
      </c>
    </row>
    <row r="1176" spans="1:5">
      <c r="A1176">
        <v>264</v>
      </c>
      <c r="B1176" s="3" t="str">
        <f ca="1" t="shared" si="37"/>
        <v>18:04:10</v>
      </c>
      <c r="C1176">
        <v>356</v>
      </c>
      <c r="D1176">
        <v>370</v>
      </c>
      <c r="E1176" s="4">
        <f ca="1" t="shared" si="36"/>
        <v>7</v>
      </c>
    </row>
    <row r="1177" spans="1:5">
      <c r="A1177">
        <v>264</v>
      </c>
      <c r="B1177" s="3" t="str">
        <f ca="1" t="shared" si="37"/>
        <v>18:04:24</v>
      </c>
      <c r="C1177">
        <v>356</v>
      </c>
      <c r="D1177">
        <v>329</v>
      </c>
      <c r="E1177" s="4">
        <f ca="1" t="shared" si="36"/>
        <v>14</v>
      </c>
    </row>
    <row r="1178" spans="1:5">
      <c r="A1178">
        <v>264</v>
      </c>
      <c r="B1178" s="3" t="str">
        <f ca="1" t="shared" si="37"/>
        <v>18:04:32</v>
      </c>
      <c r="C1178">
        <v>347</v>
      </c>
      <c r="D1178">
        <v>353</v>
      </c>
      <c r="E1178" s="4">
        <f ca="1" t="shared" si="36"/>
        <v>8</v>
      </c>
    </row>
    <row r="1179" spans="1:5">
      <c r="A1179">
        <v>264</v>
      </c>
      <c r="B1179" s="3" t="str">
        <f ca="1" t="shared" si="37"/>
        <v>18:04:43</v>
      </c>
      <c r="C1179">
        <v>253</v>
      </c>
      <c r="D1179">
        <v>323</v>
      </c>
      <c r="E1179" s="4">
        <f ca="1" t="shared" si="36"/>
        <v>11</v>
      </c>
    </row>
    <row r="1180" spans="1:5">
      <c r="A1180">
        <v>265</v>
      </c>
      <c r="B1180" s="3" t="str">
        <f ca="1" t="shared" si="37"/>
        <v>18:27:05</v>
      </c>
      <c r="C1180">
        <v>462</v>
      </c>
      <c r="D1180">
        <v>27</v>
      </c>
      <c r="E1180" s="4" t="str">
        <f ca="1" t="shared" si="36"/>
        <v>3</v>
      </c>
    </row>
    <row r="1181" spans="1:5">
      <c r="A1181">
        <v>265</v>
      </c>
      <c r="B1181" s="3" t="str">
        <f ca="1" t="shared" si="37"/>
        <v>18:27:08</v>
      </c>
      <c r="C1181">
        <v>377</v>
      </c>
      <c r="D1181">
        <v>171</v>
      </c>
      <c r="E1181" s="4">
        <f ca="1" t="shared" si="36"/>
        <v>3</v>
      </c>
    </row>
    <row r="1182" spans="1:5">
      <c r="A1182">
        <v>265</v>
      </c>
      <c r="B1182" s="3" t="str">
        <f ca="1" t="shared" si="37"/>
        <v>18:27:19</v>
      </c>
      <c r="C1182">
        <v>326</v>
      </c>
      <c r="D1182">
        <v>281</v>
      </c>
      <c r="E1182" s="4">
        <f ca="1" t="shared" si="36"/>
        <v>11</v>
      </c>
    </row>
    <row r="1183" spans="1:5">
      <c r="A1183">
        <v>265</v>
      </c>
      <c r="B1183" s="3" t="str">
        <f ca="1" t="shared" si="37"/>
        <v>18:27:25</v>
      </c>
      <c r="C1183">
        <v>311</v>
      </c>
      <c r="D1183">
        <v>252</v>
      </c>
      <c r="E1183" s="4">
        <f ca="1" t="shared" si="36"/>
        <v>6</v>
      </c>
    </row>
    <row r="1184" spans="1:5">
      <c r="A1184">
        <v>265</v>
      </c>
      <c r="B1184" s="3" t="str">
        <f ca="1" t="shared" si="37"/>
        <v>18:27:35</v>
      </c>
      <c r="C1184">
        <v>257</v>
      </c>
      <c r="D1184">
        <v>325</v>
      </c>
      <c r="E1184" s="4">
        <f ca="1" t="shared" si="36"/>
        <v>10</v>
      </c>
    </row>
    <row r="1185" spans="1:5">
      <c r="A1185">
        <v>266</v>
      </c>
      <c r="B1185" s="3" t="str">
        <f ca="1" t="shared" si="37"/>
        <v>18:09:59</v>
      </c>
      <c r="C1185">
        <v>662</v>
      </c>
      <c r="D1185">
        <v>30</v>
      </c>
      <c r="E1185" s="4" t="str">
        <f ca="1" t="shared" si="36"/>
        <v>5</v>
      </c>
    </row>
    <row r="1186" spans="1:5">
      <c r="A1186">
        <v>266</v>
      </c>
      <c r="B1186" s="3" t="str">
        <f ca="1" t="shared" si="37"/>
        <v>18:10:12</v>
      </c>
      <c r="C1186">
        <v>671</v>
      </c>
      <c r="D1186">
        <v>211</v>
      </c>
      <c r="E1186" s="4">
        <f ca="1" t="shared" si="36"/>
        <v>13</v>
      </c>
    </row>
    <row r="1187" spans="1:5">
      <c r="A1187">
        <v>266</v>
      </c>
      <c r="B1187" s="3" t="str">
        <f ca="1" t="shared" si="37"/>
        <v>18:10:19</v>
      </c>
      <c r="C1187">
        <v>645</v>
      </c>
      <c r="D1187">
        <v>382</v>
      </c>
      <c r="E1187" s="4">
        <f ca="1" t="shared" si="36"/>
        <v>7</v>
      </c>
    </row>
    <row r="1188" spans="1:5">
      <c r="A1188">
        <v>266</v>
      </c>
      <c r="B1188" s="3" t="str">
        <f ca="1" t="shared" si="37"/>
        <v>18:10:32</v>
      </c>
      <c r="C1188">
        <v>523</v>
      </c>
      <c r="D1188">
        <v>395</v>
      </c>
      <c r="E1188" s="4">
        <f ca="1" t="shared" si="36"/>
        <v>13</v>
      </c>
    </row>
    <row r="1189" spans="1:5">
      <c r="A1189">
        <v>266</v>
      </c>
      <c r="B1189" s="3" t="str">
        <f ca="1" t="shared" si="37"/>
        <v>18:10:46</v>
      </c>
      <c r="C1189">
        <v>438</v>
      </c>
      <c r="D1189">
        <v>382</v>
      </c>
      <c r="E1189" s="4">
        <f ca="1" t="shared" si="36"/>
        <v>14</v>
      </c>
    </row>
    <row r="1190" spans="1:5">
      <c r="A1190">
        <v>266</v>
      </c>
      <c r="B1190" s="3" t="str">
        <f ca="1" t="shared" si="37"/>
        <v>18:11:00</v>
      </c>
      <c r="C1190">
        <v>403</v>
      </c>
      <c r="D1190">
        <v>404</v>
      </c>
      <c r="E1190" s="4">
        <f ca="1" t="shared" si="36"/>
        <v>14</v>
      </c>
    </row>
    <row r="1191" spans="1:5">
      <c r="A1191">
        <v>266</v>
      </c>
      <c r="B1191" s="3" t="str">
        <f ca="1" t="shared" si="37"/>
        <v>18:11:15</v>
      </c>
      <c r="C1191">
        <v>403</v>
      </c>
      <c r="D1191">
        <v>407</v>
      </c>
      <c r="E1191" s="4">
        <f ca="1" t="shared" si="36"/>
        <v>15</v>
      </c>
    </row>
    <row r="1192" spans="1:5">
      <c r="A1192">
        <v>266</v>
      </c>
      <c r="B1192" s="3" t="str">
        <f ca="1" t="shared" si="37"/>
        <v>18:11:23</v>
      </c>
      <c r="C1192">
        <v>416</v>
      </c>
      <c r="D1192">
        <v>446</v>
      </c>
      <c r="E1192" s="4">
        <f ca="1" t="shared" si="36"/>
        <v>8</v>
      </c>
    </row>
    <row r="1193" spans="1:5">
      <c r="A1193">
        <v>266</v>
      </c>
      <c r="B1193" s="3" t="str">
        <f ca="1" t="shared" si="37"/>
        <v>18:11:36</v>
      </c>
      <c r="C1193">
        <v>417</v>
      </c>
      <c r="D1193">
        <v>445</v>
      </c>
      <c r="E1193" s="4">
        <f ca="1" t="shared" si="36"/>
        <v>13</v>
      </c>
    </row>
    <row r="1194" spans="1:5">
      <c r="A1194">
        <v>266</v>
      </c>
      <c r="B1194" s="3" t="str">
        <f ca="1" t="shared" si="37"/>
        <v>18:11:40</v>
      </c>
      <c r="C1194">
        <v>418</v>
      </c>
      <c r="D1194">
        <v>442</v>
      </c>
      <c r="E1194" s="4">
        <f ca="1" t="shared" si="36"/>
        <v>4</v>
      </c>
    </row>
    <row r="1195" spans="1:5">
      <c r="A1195">
        <v>266</v>
      </c>
      <c r="B1195" s="3" t="str">
        <f ca="1" t="shared" si="37"/>
        <v>18:11:42</v>
      </c>
      <c r="C1195">
        <v>415</v>
      </c>
      <c r="D1195">
        <v>326</v>
      </c>
      <c r="E1195" s="4">
        <f ca="1" t="shared" si="36"/>
        <v>2</v>
      </c>
    </row>
    <row r="1196" spans="1:5">
      <c r="A1196">
        <v>266</v>
      </c>
      <c r="B1196" s="3" t="str">
        <f ca="1" t="shared" si="37"/>
        <v>18:11:54</v>
      </c>
      <c r="C1196">
        <v>439</v>
      </c>
      <c r="D1196">
        <v>109</v>
      </c>
      <c r="E1196" s="4">
        <f ca="1" t="shared" si="36"/>
        <v>12</v>
      </c>
    </row>
    <row r="1197" spans="1:5">
      <c r="A1197">
        <v>266</v>
      </c>
      <c r="B1197" s="3" t="str">
        <f ca="1" t="shared" si="37"/>
        <v>18:12:01</v>
      </c>
      <c r="C1197">
        <v>446</v>
      </c>
      <c r="D1197">
        <v>28</v>
      </c>
      <c r="E1197" s="4">
        <f ca="1" t="shared" si="36"/>
        <v>7</v>
      </c>
    </row>
    <row r="1198" spans="1:5">
      <c r="A1198">
        <v>267</v>
      </c>
      <c r="B1198" s="3" t="str">
        <f ca="1" t="shared" si="37"/>
        <v>17:57:23</v>
      </c>
      <c r="C1198">
        <v>344</v>
      </c>
      <c r="D1198">
        <v>30</v>
      </c>
      <c r="E1198" s="4" t="str">
        <f ca="1" t="shared" si="36"/>
        <v>4</v>
      </c>
    </row>
    <row r="1199" spans="1:5">
      <c r="A1199">
        <v>267</v>
      </c>
      <c r="B1199" s="3" t="str">
        <f ca="1" t="shared" si="37"/>
        <v>17:57:36</v>
      </c>
      <c r="C1199">
        <v>326</v>
      </c>
      <c r="D1199">
        <v>206</v>
      </c>
      <c r="E1199" s="4">
        <f ca="1" t="shared" si="36"/>
        <v>13</v>
      </c>
    </row>
    <row r="1200" spans="1:5">
      <c r="A1200">
        <v>267</v>
      </c>
      <c r="B1200" s="3" t="str">
        <f ca="1" t="shared" si="37"/>
        <v>17:57:48</v>
      </c>
      <c r="C1200">
        <v>290</v>
      </c>
      <c r="D1200">
        <v>327</v>
      </c>
      <c r="E1200" s="4">
        <f ca="1" t="shared" si="36"/>
        <v>12</v>
      </c>
    </row>
    <row r="1201" spans="1:5">
      <c r="A1201">
        <v>267</v>
      </c>
      <c r="B1201" s="3" t="str">
        <f ca="1" t="shared" si="37"/>
        <v>17:58:02</v>
      </c>
      <c r="C1201">
        <v>249</v>
      </c>
      <c r="D1201">
        <v>274</v>
      </c>
      <c r="E1201" s="4">
        <f ca="1" t="shared" si="36"/>
        <v>14</v>
      </c>
    </row>
    <row r="1202" spans="1:5">
      <c r="A1202">
        <v>267</v>
      </c>
      <c r="B1202" s="3" t="str">
        <f ca="1" t="shared" si="37"/>
        <v>17:58:13</v>
      </c>
      <c r="C1202">
        <v>250</v>
      </c>
      <c r="D1202">
        <v>274</v>
      </c>
      <c r="E1202" s="4">
        <f ca="1" t="shared" si="36"/>
        <v>11</v>
      </c>
    </row>
    <row r="1203" spans="1:5">
      <c r="A1203">
        <v>267</v>
      </c>
      <c r="B1203" s="3" t="str">
        <f ca="1" t="shared" si="37"/>
        <v>17:58:15</v>
      </c>
      <c r="C1203">
        <v>248</v>
      </c>
      <c r="D1203">
        <v>279</v>
      </c>
      <c r="E1203" s="4">
        <f ca="1" t="shared" si="36"/>
        <v>2</v>
      </c>
    </row>
    <row r="1204" spans="1:5">
      <c r="A1204">
        <v>267</v>
      </c>
      <c r="B1204" s="3" t="str">
        <f ca="1" t="shared" si="37"/>
        <v>17:58:21</v>
      </c>
      <c r="C1204">
        <v>250</v>
      </c>
      <c r="D1204">
        <v>273</v>
      </c>
      <c r="E1204" s="4">
        <f ca="1" t="shared" si="36"/>
        <v>6</v>
      </c>
    </row>
    <row r="1205" spans="1:5">
      <c r="A1205">
        <v>267</v>
      </c>
      <c r="B1205" s="3" t="str">
        <f ca="1" t="shared" si="37"/>
        <v>17:58:34</v>
      </c>
      <c r="C1205">
        <v>251</v>
      </c>
      <c r="D1205">
        <v>273</v>
      </c>
      <c r="E1205" s="4">
        <f ca="1" t="shared" si="36"/>
        <v>13</v>
      </c>
    </row>
    <row r="1206" spans="1:5">
      <c r="A1206">
        <v>267</v>
      </c>
      <c r="B1206" s="3" t="str">
        <f ca="1" t="shared" si="37"/>
        <v>17:58:49</v>
      </c>
      <c r="C1206">
        <v>255</v>
      </c>
      <c r="D1206">
        <v>274</v>
      </c>
      <c r="E1206" s="4">
        <f ca="1" t="shared" si="36"/>
        <v>15</v>
      </c>
    </row>
    <row r="1207" spans="1:5">
      <c r="A1207">
        <v>267</v>
      </c>
      <c r="B1207" s="3" t="str">
        <f ca="1" t="shared" si="37"/>
        <v>17:59:00</v>
      </c>
      <c r="C1207">
        <v>253</v>
      </c>
      <c r="D1207">
        <v>273</v>
      </c>
      <c r="E1207" s="4">
        <f ca="1" t="shared" si="36"/>
        <v>11</v>
      </c>
    </row>
    <row r="1208" spans="1:5">
      <c r="A1208">
        <v>267</v>
      </c>
      <c r="B1208" s="3" t="str">
        <f ca="1" t="shared" si="37"/>
        <v>17:59:03</v>
      </c>
      <c r="C1208">
        <v>253</v>
      </c>
      <c r="D1208">
        <v>274</v>
      </c>
      <c r="E1208" s="4">
        <f ca="1" t="shared" si="36"/>
        <v>3</v>
      </c>
    </row>
    <row r="1209" spans="1:5">
      <c r="A1209">
        <v>267</v>
      </c>
      <c r="B1209" s="3" t="str">
        <f ca="1" t="shared" si="37"/>
        <v>17:59:18</v>
      </c>
      <c r="C1209">
        <v>255</v>
      </c>
      <c r="D1209">
        <v>277</v>
      </c>
      <c r="E1209" s="4">
        <f ca="1" t="shared" si="36"/>
        <v>15</v>
      </c>
    </row>
    <row r="1210" spans="1:5">
      <c r="A1210">
        <v>267</v>
      </c>
      <c r="B1210" s="3" t="str">
        <f ca="1" t="shared" si="37"/>
        <v>17:59:33</v>
      </c>
      <c r="C1210">
        <v>263</v>
      </c>
      <c r="D1210">
        <v>352</v>
      </c>
      <c r="E1210" s="4">
        <f ca="1" t="shared" si="36"/>
        <v>15</v>
      </c>
    </row>
    <row r="1211" spans="1:5">
      <c r="A1211">
        <v>267</v>
      </c>
      <c r="B1211" s="3" t="str">
        <f ca="1" t="shared" si="37"/>
        <v>17:59:38</v>
      </c>
      <c r="C1211">
        <v>271</v>
      </c>
      <c r="D1211">
        <v>299</v>
      </c>
      <c r="E1211" s="4">
        <f ca="1" t="shared" si="36"/>
        <v>5</v>
      </c>
    </row>
    <row r="1212" spans="1:5">
      <c r="A1212">
        <v>267</v>
      </c>
      <c r="B1212" s="3" t="str">
        <f ca="1" t="shared" si="37"/>
        <v>17:59:50</v>
      </c>
      <c r="C1212">
        <v>271</v>
      </c>
      <c r="D1212">
        <v>302</v>
      </c>
      <c r="E1212" s="4">
        <f ca="1" t="shared" si="36"/>
        <v>12</v>
      </c>
    </row>
    <row r="1213" spans="1:5">
      <c r="A1213">
        <v>267</v>
      </c>
      <c r="B1213" s="3" t="str">
        <f ca="1" t="shared" si="37"/>
        <v>18:00:04</v>
      </c>
      <c r="C1213">
        <v>272</v>
      </c>
      <c r="D1213">
        <v>300</v>
      </c>
      <c r="E1213" s="4">
        <f ca="1" t="shared" si="36"/>
        <v>14</v>
      </c>
    </row>
    <row r="1214" spans="1:5">
      <c r="A1214">
        <v>267</v>
      </c>
      <c r="B1214" s="3" t="str">
        <f ca="1" t="shared" si="37"/>
        <v>18:00:12</v>
      </c>
      <c r="C1214">
        <v>255</v>
      </c>
      <c r="D1214">
        <v>332</v>
      </c>
      <c r="E1214" s="4">
        <f ca="1" t="shared" si="36"/>
        <v>8</v>
      </c>
    </row>
    <row r="1215" spans="1:5">
      <c r="A1215">
        <v>268</v>
      </c>
      <c r="B1215" s="3" t="str">
        <f ca="1" t="shared" si="37"/>
        <v>17:37:52</v>
      </c>
      <c r="C1215">
        <v>678</v>
      </c>
      <c r="D1215">
        <v>28</v>
      </c>
      <c r="E1215" s="4" t="str">
        <f ca="1" t="shared" si="36"/>
        <v>6</v>
      </c>
    </row>
    <row r="1216" spans="1:5">
      <c r="A1216">
        <v>268</v>
      </c>
      <c r="B1216" s="3" t="str">
        <f ca="1" t="shared" si="37"/>
        <v>17:38:07</v>
      </c>
      <c r="C1216">
        <v>659</v>
      </c>
      <c r="D1216">
        <v>268</v>
      </c>
      <c r="E1216" s="4">
        <f ca="1" t="shared" si="36"/>
        <v>15</v>
      </c>
    </row>
    <row r="1217" spans="1:5">
      <c r="A1217">
        <v>268</v>
      </c>
      <c r="B1217" s="3" t="str">
        <f ca="1" t="shared" si="37"/>
        <v>17:38:16</v>
      </c>
      <c r="C1217">
        <v>611</v>
      </c>
      <c r="D1217">
        <v>338</v>
      </c>
      <c r="E1217" s="4">
        <f ca="1" t="shared" si="36"/>
        <v>9</v>
      </c>
    </row>
    <row r="1218" spans="1:5">
      <c r="A1218">
        <v>268</v>
      </c>
      <c r="B1218" s="3" t="str">
        <f ca="1" t="shared" si="37"/>
        <v>17:38:21</v>
      </c>
      <c r="C1218">
        <v>475</v>
      </c>
      <c r="D1218">
        <v>376</v>
      </c>
      <c r="E1218" s="4">
        <f ca="1" t="shared" si="36"/>
        <v>5</v>
      </c>
    </row>
    <row r="1219" spans="1:5">
      <c r="A1219">
        <v>268</v>
      </c>
      <c r="B1219" s="3" t="str">
        <f ca="1" t="shared" si="37"/>
        <v>17:38:35</v>
      </c>
      <c r="C1219">
        <v>308</v>
      </c>
      <c r="D1219">
        <v>353</v>
      </c>
      <c r="E1219" s="4">
        <f ca="1" t="shared" ref="E1219:E1282" si="38">IF(A1219=A1218,SECOND(B1219-B1218),TEXT(RAND()*10+1,0))</f>
        <v>14</v>
      </c>
    </row>
    <row r="1220" spans="1:5">
      <c r="A1220">
        <v>268</v>
      </c>
      <c r="B1220" s="3" t="str">
        <f ca="1" t="shared" ref="B1220:B1283" si="39">IF(A1220=A1219,TEXT(B1219+RAND()*("00:00:15")+"00:00:01","HH:MM:SS"),TEXT(B1219-RAND()*("00:60:00")+"00:30:00"-RAND()*("00:00:60")+"00:00:30","HH:MM:SS"))</f>
        <v>17:38:47</v>
      </c>
      <c r="C1220">
        <v>267</v>
      </c>
      <c r="D1220">
        <v>300</v>
      </c>
      <c r="E1220" s="4">
        <f ca="1" t="shared" si="38"/>
        <v>12</v>
      </c>
    </row>
    <row r="1221" spans="1:5">
      <c r="A1221">
        <v>268</v>
      </c>
      <c r="B1221" s="3" t="str">
        <f ca="1" t="shared" si="39"/>
        <v>17:38:56</v>
      </c>
      <c r="C1221">
        <v>267</v>
      </c>
      <c r="D1221">
        <v>301</v>
      </c>
      <c r="E1221" s="4">
        <f ca="1" t="shared" si="38"/>
        <v>9</v>
      </c>
    </row>
    <row r="1222" spans="1:5">
      <c r="A1222">
        <v>268</v>
      </c>
      <c r="B1222" s="3" t="str">
        <f ca="1" t="shared" si="39"/>
        <v>17:39:10</v>
      </c>
      <c r="C1222">
        <v>254</v>
      </c>
      <c r="D1222">
        <v>351</v>
      </c>
      <c r="E1222" s="4">
        <f ca="1" t="shared" si="38"/>
        <v>14</v>
      </c>
    </row>
    <row r="1223" spans="1:5">
      <c r="A1223">
        <v>269</v>
      </c>
      <c r="B1223" s="3" t="str">
        <f ca="1" t="shared" si="39"/>
        <v>17:31:08</v>
      </c>
      <c r="C1223">
        <v>567</v>
      </c>
      <c r="D1223">
        <v>194</v>
      </c>
      <c r="E1223" s="4" t="str">
        <f ca="1" t="shared" si="38"/>
        <v>3</v>
      </c>
    </row>
    <row r="1224" spans="1:5">
      <c r="A1224">
        <v>269</v>
      </c>
      <c r="B1224" s="3" t="str">
        <f ca="1" t="shared" si="39"/>
        <v>17:31:19</v>
      </c>
      <c r="C1224">
        <v>505</v>
      </c>
      <c r="D1224">
        <v>403</v>
      </c>
      <c r="E1224" s="4">
        <f ca="1" t="shared" si="38"/>
        <v>11</v>
      </c>
    </row>
    <row r="1225" spans="1:5">
      <c r="A1225">
        <v>269</v>
      </c>
      <c r="B1225" s="3" t="str">
        <f ca="1" t="shared" si="39"/>
        <v>17:31:29</v>
      </c>
      <c r="C1225">
        <v>505</v>
      </c>
      <c r="D1225">
        <v>401</v>
      </c>
      <c r="E1225" s="4">
        <f ca="1" t="shared" si="38"/>
        <v>10</v>
      </c>
    </row>
    <row r="1226" spans="1:5">
      <c r="A1226">
        <v>269</v>
      </c>
      <c r="B1226" s="3" t="str">
        <f ca="1" t="shared" si="39"/>
        <v>17:31:43</v>
      </c>
      <c r="C1226">
        <v>506</v>
      </c>
      <c r="D1226">
        <v>403</v>
      </c>
      <c r="E1226" s="4">
        <f ca="1" t="shared" si="38"/>
        <v>14</v>
      </c>
    </row>
    <row r="1227" spans="1:5">
      <c r="A1227">
        <v>269</v>
      </c>
      <c r="B1227" s="3" t="str">
        <f ca="1" t="shared" si="39"/>
        <v>17:31:50</v>
      </c>
      <c r="C1227">
        <v>463</v>
      </c>
      <c r="D1227">
        <v>449</v>
      </c>
      <c r="E1227" s="4">
        <f ca="1" t="shared" si="38"/>
        <v>7</v>
      </c>
    </row>
    <row r="1228" spans="1:5">
      <c r="A1228">
        <v>270</v>
      </c>
      <c r="B1228" s="3" t="str">
        <f ca="1" t="shared" si="39"/>
        <v>17:06:50</v>
      </c>
      <c r="C1228">
        <v>618</v>
      </c>
      <c r="D1228">
        <v>22</v>
      </c>
      <c r="E1228" s="4" t="str">
        <f ca="1" t="shared" si="38"/>
        <v>9</v>
      </c>
    </row>
    <row r="1229" spans="1:5">
      <c r="A1229">
        <v>270</v>
      </c>
      <c r="B1229" s="3" t="str">
        <f ca="1" t="shared" si="39"/>
        <v>17:06:54</v>
      </c>
      <c r="C1229">
        <v>575</v>
      </c>
      <c r="D1229">
        <v>208</v>
      </c>
      <c r="E1229" s="4">
        <f ca="1" t="shared" si="38"/>
        <v>4</v>
      </c>
    </row>
    <row r="1230" spans="1:5">
      <c r="A1230">
        <v>270</v>
      </c>
      <c r="B1230" s="3" t="str">
        <f ca="1" t="shared" si="39"/>
        <v>17:06:59</v>
      </c>
      <c r="C1230">
        <v>525</v>
      </c>
      <c r="D1230">
        <v>374</v>
      </c>
      <c r="E1230" s="4">
        <f ca="1" t="shared" si="38"/>
        <v>5</v>
      </c>
    </row>
    <row r="1231" spans="1:5">
      <c r="A1231">
        <v>270</v>
      </c>
      <c r="B1231" s="3" t="str">
        <f ca="1" t="shared" si="39"/>
        <v>17:07:08</v>
      </c>
      <c r="C1231">
        <v>474</v>
      </c>
      <c r="D1231">
        <v>350</v>
      </c>
      <c r="E1231" s="4">
        <f ca="1" t="shared" si="38"/>
        <v>9</v>
      </c>
    </row>
    <row r="1232" spans="1:5">
      <c r="A1232">
        <v>270</v>
      </c>
      <c r="B1232" s="3" t="str">
        <f ca="1" t="shared" si="39"/>
        <v>17:07:11</v>
      </c>
      <c r="C1232">
        <v>474</v>
      </c>
      <c r="D1232">
        <v>348</v>
      </c>
      <c r="E1232" s="4">
        <f ca="1" t="shared" si="38"/>
        <v>3</v>
      </c>
    </row>
    <row r="1233" spans="1:5">
      <c r="A1233">
        <v>270</v>
      </c>
      <c r="B1233" s="3" t="str">
        <f ca="1" t="shared" si="39"/>
        <v>17:07:17</v>
      </c>
      <c r="C1233">
        <v>456</v>
      </c>
      <c r="D1233">
        <v>449</v>
      </c>
      <c r="E1233" s="4">
        <f ca="1" t="shared" si="38"/>
        <v>6</v>
      </c>
    </row>
    <row r="1234" spans="1:5">
      <c r="A1234">
        <v>271</v>
      </c>
      <c r="B1234" s="3" t="str">
        <f ca="1" t="shared" si="39"/>
        <v>16:51:27</v>
      </c>
      <c r="C1234">
        <v>622</v>
      </c>
      <c r="D1234">
        <v>25</v>
      </c>
      <c r="E1234" s="4" t="str">
        <f ca="1" t="shared" si="38"/>
        <v>9</v>
      </c>
    </row>
    <row r="1235" spans="1:5">
      <c r="A1235">
        <v>271</v>
      </c>
      <c r="B1235" s="3" t="str">
        <f ca="1" t="shared" si="39"/>
        <v>16:51:40</v>
      </c>
      <c r="C1235">
        <v>663</v>
      </c>
      <c r="D1235">
        <v>186</v>
      </c>
      <c r="E1235" s="4">
        <f ca="1" t="shared" si="38"/>
        <v>13</v>
      </c>
    </row>
    <row r="1236" spans="1:5">
      <c r="A1236">
        <v>271</v>
      </c>
      <c r="B1236" s="3" t="str">
        <f ca="1" t="shared" si="39"/>
        <v>16:51:56</v>
      </c>
      <c r="C1236">
        <v>647</v>
      </c>
      <c r="D1236">
        <v>415</v>
      </c>
      <c r="E1236" s="4">
        <f ca="1" t="shared" si="38"/>
        <v>16</v>
      </c>
    </row>
    <row r="1237" spans="1:5">
      <c r="A1237">
        <v>271</v>
      </c>
      <c r="B1237" s="3" t="str">
        <f ca="1" t="shared" si="39"/>
        <v>16:52:09</v>
      </c>
      <c r="C1237">
        <v>714</v>
      </c>
      <c r="D1237">
        <v>431</v>
      </c>
      <c r="E1237" s="4">
        <f ca="1" t="shared" si="38"/>
        <v>13</v>
      </c>
    </row>
    <row r="1238" spans="1:5">
      <c r="A1238">
        <v>271</v>
      </c>
      <c r="B1238" s="3" t="str">
        <f ca="1" t="shared" si="39"/>
        <v>16:52:11</v>
      </c>
      <c r="C1238">
        <v>722</v>
      </c>
      <c r="D1238">
        <v>493</v>
      </c>
      <c r="E1238" s="4">
        <f ca="1" t="shared" si="38"/>
        <v>2</v>
      </c>
    </row>
    <row r="1239" spans="1:5">
      <c r="A1239">
        <v>271</v>
      </c>
      <c r="B1239" s="3" t="str">
        <f ca="1" t="shared" si="39"/>
        <v>16:52:19</v>
      </c>
      <c r="C1239">
        <v>618</v>
      </c>
      <c r="D1239">
        <v>445</v>
      </c>
      <c r="E1239" s="4">
        <f ca="1" t="shared" si="38"/>
        <v>8</v>
      </c>
    </row>
    <row r="1240" spans="1:5">
      <c r="A1240">
        <v>272</v>
      </c>
      <c r="B1240" s="3" t="str">
        <f ca="1" t="shared" si="39"/>
        <v>17:06:35</v>
      </c>
      <c r="C1240">
        <v>547</v>
      </c>
      <c r="D1240">
        <v>28</v>
      </c>
      <c r="E1240" s="4" t="str">
        <f ca="1" t="shared" si="38"/>
        <v>11</v>
      </c>
    </row>
    <row r="1241" spans="1:5">
      <c r="A1241">
        <v>272</v>
      </c>
      <c r="B1241" s="3" t="str">
        <f ca="1" t="shared" si="39"/>
        <v>17:06:43</v>
      </c>
      <c r="C1241">
        <v>548</v>
      </c>
      <c r="D1241">
        <v>173</v>
      </c>
      <c r="E1241" s="4">
        <f ca="1" t="shared" si="38"/>
        <v>8</v>
      </c>
    </row>
    <row r="1242" spans="1:5">
      <c r="A1242">
        <v>272</v>
      </c>
      <c r="B1242" s="3" t="str">
        <f ca="1" t="shared" si="39"/>
        <v>17:06:50</v>
      </c>
      <c r="C1242">
        <v>450</v>
      </c>
      <c r="D1242">
        <v>175</v>
      </c>
      <c r="E1242" s="4">
        <f ca="1" t="shared" si="38"/>
        <v>7</v>
      </c>
    </row>
    <row r="1243" spans="1:5">
      <c r="A1243">
        <v>272</v>
      </c>
      <c r="B1243" s="3" t="str">
        <f ca="1" t="shared" si="39"/>
        <v>17:07:04</v>
      </c>
      <c r="C1243">
        <v>451</v>
      </c>
      <c r="D1243">
        <v>176</v>
      </c>
      <c r="E1243" s="4">
        <f ca="1" t="shared" si="38"/>
        <v>14</v>
      </c>
    </row>
    <row r="1244" spans="1:5">
      <c r="A1244">
        <v>272</v>
      </c>
      <c r="B1244" s="3" t="str">
        <f ca="1" t="shared" si="39"/>
        <v>17:07:07</v>
      </c>
      <c r="C1244">
        <v>448</v>
      </c>
      <c r="D1244">
        <v>175</v>
      </c>
      <c r="E1244" s="4">
        <f ca="1" t="shared" si="38"/>
        <v>3</v>
      </c>
    </row>
    <row r="1245" spans="1:5">
      <c r="A1245">
        <v>272</v>
      </c>
      <c r="B1245" s="3" t="str">
        <f ca="1" t="shared" si="39"/>
        <v>17:07:16</v>
      </c>
      <c r="C1245">
        <v>450</v>
      </c>
      <c r="D1245">
        <v>288</v>
      </c>
      <c r="E1245" s="4">
        <f ca="1" t="shared" si="38"/>
        <v>9</v>
      </c>
    </row>
    <row r="1246" spans="1:5">
      <c r="A1246">
        <v>272</v>
      </c>
      <c r="B1246" s="3" t="str">
        <f ca="1" t="shared" si="39"/>
        <v>17:07:22</v>
      </c>
      <c r="C1246">
        <v>516</v>
      </c>
      <c r="D1246">
        <v>430</v>
      </c>
      <c r="E1246" s="4">
        <f ca="1" t="shared" si="38"/>
        <v>6</v>
      </c>
    </row>
    <row r="1247" spans="1:5">
      <c r="A1247">
        <v>272</v>
      </c>
      <c r="B1247" s="3" t="str">
        <f ca="1" t="shared" si="39"/>
        <v>17:07:29</v>
      </c>
      <c r="C1247">
        <v>359</v>
      </c>
      <c r="D1247">
        <v>380</v>
      </c>
      <c r="E1247" s="4">
        <f ca="1" t="shared" si="38"/>
        <v>7</v>
      </c>
    </row>
    <row r="1248" spans="1:5">
      <c r="A1248">
        <v>272</v>
      </c>
      <c r="B1248" s="3" t="str">
        <f ca="1" t="shared" si="39"/>
        <v>17:07:40</v>
      </c>
      <c r="C1248">
        <v>277</v>
      </c>
      <c r="D1248">
        <v>317</v>
      </c>
      <c r="E1248" s="4">
        <f ca="1" t="shared" si="38"/>
        <v>11</v>
      </c>
    </row>
    <row r="1249" spans="1:5">
      <c r="A1249">
        <v>272</v>
      </c>
      <c r="B1249" s="3" t="str">
        <f ca="1" t="shared" si="39"/>
        <v>17:07:44</v>
      </c>
      <c r="C1249">
        <v>269</v>
      </c>
      <c r="D1249">
        <v>388</v>
      </c>
      <c r="E1249" s="4">
        <f ca="1" t="shared" si="38"/>
        <v>4</v>
      </c>
    </row>
    <row r="1250" spans="1:5">
      <c r="A1250">
        <v>272</v>
      </c>
      <c r="B1250" s="3" t="str">
        <f ca="1" t="shared" si="39"/>
        <v>17:07:47</v>
      </c>
      <c r="C1250">
        <v>255</v>
      </c>
      <c r="D1250">
        <v>338</v>
      </c>
      <c r="E1250" s="4">
        <f ca="1" t="shared" si="38"/>
        <v>3</v>
      </c>
    </row>
    <row r="1251" spans="1:5">
      <c r="A1251">
        <v>273</v>
      </c>
      <c r="B1251" s="3" t="str">
        <f ca="1" t="shared" si="39"/>
        <v>16:39:07</v>
      </c>
      <c r="C1251">
        <v>472</v>
      </c>
      <c r="D1251">
        <v>448</v>
      </c>
      <c r="E1251" s="4" t="str">
        <f ca="1" t="shared" si="38"/>
        <v>9</v>
      </c>
    </row>
    <row r="1252" spans="1:5">
      <c r="A1252">
        <v>273</v>
      </c>
      <c r="B1252" s="3" t="str">
        <f ca="1" t="shared" si="39"/>
        <v>16:39:17</v>
      </c>
      <c r="C1252">
        <v>477</v>
      </c>
      <c r="D1252">
        <v>371</v>
      </c>
      <c r="E1252" s="4">
        <f ca="1" t="shared" si="38"/>
        <v>10</v>
      </c>
    </row>
    <row r="1253" spans="1:5">
      <c r="A1253">
        <v>273</v>
      </c>
      <c r="B1253" s="3" t="str">
        <f ca="1" t="shared" si="39"/>
        <v>16:39:19</v>
      </c>
      <c r="C1253">
        <v>479</v>
      </c>
      <c r="D1253">
        <v>371</v>
      </c>
      <c r="E1253" s="4">
        <f ca="1" t="shared" si="38"/>
        <v>2</v>
      </c>
    </row>
    <row r="1254" spans="1:5">
      <c r="A1254">
        <v>273</v>
      </c>
      <c r="B1254" s="3" t="str">
        <f ca="1" t="shared" si="39"/>
        <v>16:39:27</v>
      </c>
      <c r="C1254">
        <v>480</v>
      </c>
      <c r="D1254">
        <v>348</v>
      </c>
      <c r="E1254" s="4">
        <f ca="1" t="shared" si="38"/>
        <v>8</v>
      </c>
    </row>
    <row r="1255" spans="1:5">
      <c r="A1255">
        <v>273</v>
      </c>
      <c r="B1255" s="3" t="str">
        <f ca="1" t="shared" si="39"/>
        <v>16:39:41</v>
      </c>
      <c r="C1255">
        <v>430</v>
      </c>
      <c r="D1255">
        <v>338</v>
      </c>
      <c r="E1255" s="4">
        <f ca="1" t="shared" si="38"/>
        <v>14</v>
      </c>
    </row>
    <row r="1256" spans="1:5">
      <c r="A1256">
        <v>273</v>
      </c>
      <c r="B1256" s="3" t="str">
        <f ca="1" t="shared" si="39"/>
        <v>16:39:49</v>
      </c>
      <c r="C1256">
        <v>429</v>
      </c>
      <c r="D1256">
        <v>340</v>
      </c>
      <c r="E1256" s="4">
        <f ca="1" t="shared" si="38"/>
        <v>8</v>
      </c>
    </row>
    <row r="1257" spans="1:5">
      <c r="A1257">
        <v>273</v>
      </c>
      <c r="B1257" s="3" t="str">
        <f ca="1" t="shared" si="39"/>
        <v>16:39:51</v>
      </c>
      <c r="C1257">
        <v>438</v>
      </c>
      <c r="D1257">
        <v>365</v>
      </c>
      <c r="E1257" s="4">
        <f ca="1" t="shared" si="38"/>
        <v>2</v>
      </c>
    </row>
    <row r="1258" spans="1:5">
      <c r="A1258">
        <v>273</v>
      </c>
      <c r="B1258" s="3" t="str">
        <f ca="1" t="shared" si="39"/>
        <v>16:39:57</v>
      </c>
      <c r="C1258">
        <v>434</v>
      </c>
      <c r="D1258">
        <v>363</v>
      </c>
      <c r="E1258" s="4">
        <f ca="1" t="shared" si="38"/>
        <v>6</v>
      </c>
    </row>
    <row r="1259" spans="1:5">
      <c r="A1259">
        <v>273</v>
      </c>
      <c r="B1259" s="3" t="str">
        <f ca="1" t="shared" si="39"/>
        <v>16:39:59</v>
      </c>
      <c r="C1259">
        <v>430</v>
      </c>
      <c r="D1259">
        <v>334</v>
      </c>
      <c r="E1259" s="4">
        <f ca="1" t="shared" si="38"/>
        <v>2</v>
      </c>
    </row>
    <row r="1260" spans="1:5">
      <c r="A1260">
        <v>273</v>
      </c>
      <c r="B1260" s="3" t="str">
        <f ca="1" t="shared" si="39"/>
        <v>16:40:10</v>
      </c>
      <c r="C1260">
        <v>431</v>
      </c>
      <c r="D1260">
        <v>337</v>
      </c>
      <c r="E1260" s="4">
        <f ca="1" t="shared" si="38"/>
        <v>11</v>
      </c>
    </row>
    <row r="1261" spans="1:5">
      <c r="A1261">
        <v>273</v>
      </c>
      <c r="B1261" s="3" t="str">
        <f ca="1" t="shared" si="39"/>
        <v>16:40:21</v>
      </c>
      <c r="C1261">
        <v>431</v>
      </c>
      <c r="D1261">
        <v>336</v>
      </c>
      <c r="E1261" s="4">
        <f ca="1" t="shared" si="38"/>
        <v>11</v>
      </c>
    </row>
    <row r="1262" spans="1:5">
      <c r="A1262">
        <v>273</v>
      </c>
      <c r="B1262" s="3" t="str">
        <f ca="1" t="shared" si="39"/>
        <v>16:40:22</v>
      </c>
      <c r="C1262">
        <v>434</v>
      </c>
      <c r="D1262">
        <v>338</v>
      </c>
      <c r="E1262" s="4">
        <f ca="1" t="shared" si="38"/>
        <v>1</v>
      </c>
    </row>
    <row r="1263" spans="1:5">
      <c r="A1263">
        <v>273</v>
      </c>
      <c r="B1263" s="3" t="str">
        <f ca="1" t="shared" si="39"/>
        <v>16:40:26</v>
      </c>
      <c r="C1263">
        <v>446</v>
      </c>
      <c r="D1263">
        <v>410</v>
      </c>
      <c r="E1263" s="4">
        <f ca="1" t="shared" si="38"/>
        <v>4</v>
      </c>
    </row>
    <row r="1264" spans="1:5">
      <c r="A1264">
        <v>273</v>
      </c>
      <c r="B1264" s="3" t="str">
        <f ca="1" t="shared" si="39"/>
        <v>16:40:38</v>
      </c>
      <c r="C1264">
        <v>473</v>
      </c>
      <c r="D1264">
        <v>452</v>
      </c>
      <c r="E1264" s="4">
        <f ca="1" t="shared" si="38"/>
        <v>12</v>
      </c>
    </row>
    <row r="1265" spans="1:5">
      <c r="A1265">
        <v>274</v>
      </c>
      <c r="B1265" s="3" t="str">
        <f ca="1" t="shared" si="39"/>
        <v>17:05:42</v>
      </c>
      <c r="C1265">
        <v>644</v>
      </c>
      <c r="D1265">
        <v>446</v>
      </c>
      <c r="E1265" s="4" t="str">
        <f ca="1" t="shared" si="38"/>
        <v>9</v>
      </c>
    </row>
    <row r="1266" spans="1:5">
      <c r="A1266">
        <v>274</v>
      </c>
      <c r="B1266" s="3" t="str">
        <f ca="1" t="shared" si="39"/>
        <v>17:05:52</v>
      </c>
      <c r="C1266">
        <v>720</v>
      </c>
      <c r="D1266">
        <v>461</v>
      </c>
      <c r="E1266" s="4">
        <f ca="1" t="shared" si="38"/>
        <v>10</v>
      </c>
    </row>
    <row r="1267" spans="1:5">
      <c r="A1267">
        <v>274</v>
      </c>
      <c r="B1267" s="3" t="str">
        <f ca="1" t="shared" si="39"/>
        <v>17:05:57</v>
      </c>
      <c r="C1267">
        <v>858</v>
      </c>
      <c r="D1267">
        <v>433</v>
      </c>
      <c r="E1267" s="4">
        <f ca="1" t="shared" si="38"/>
        <v>5</v>
      </c>
    </row>
    <row r="1268" spans="1:5">
      <c r="A1268">
        <v>274</v>
      </c>
      <c r="B1268" s="3" t="str">
        <f ca="1" t="shared" si="39"/>
        <v>17:06:06</v>
      </c>
      <c r="C1268">
        <v>773</v>
      </c>
      <c r="D1268">
        <v>472</v>
      </c>
      <c r="E1268" s="4">
        <f ca="1" t="shared" si="38"/>
        <v>9</v>
      </c>
    </row>
    <row r="1269" spans="1:5">
      <c r="A1269">
        <v>274</v>
      </c>
      <c r="B1269" s="3" t="str">
        <f ca="1" t="shared" si="39"/>
        <v>17:06:10</v>
      </c>
      <c r="C1269">
        <v>714</v>
      </c>
      <c r="D1269">
        <v>630</v>
      </c>
      <c r="E1269" s="4">
        <f ca="1" t="shared" si="38"/>
        <v>4</v>
      </c>
    </row>
    <row r="1270" spans="1:5">
      <c r="A1270">
        <v>274</v>
      </c>
      <c r="B1270" s="3" t="str">
        <f ca="1" t="shared" si="39"/>
        <v>17:06:17</v>
      </c>
      <c r="C1270">
        <v>656</v>
      </c>
      <c r="D1270">
        <v>712</v>
      </c>
      <c r="E1270" s="4">
        <f ca="1" t="shared" si="38"/>
        <v>7</v>
      </c>
    </row>
    <row r="1271" spans="1:5">
      <c r="A1271">
        <v>275</v>
      </c>
      <c r="B1271" s="3" t="str">
        <f ca="1" t="shared" si="39"/>
        <v>16:44:06</v>
      </c>
      <c r="C1271">
        <v>413</v>
      </c>
      <c r="D1271">
        <v>448</v>
      </c>
      <c r="E1271" s="4" t="str">
        <f ca="1" t="shared" si="38"/>
        <v>5</v>
      </c>
    </row>
    <row r="1272" spans="1:5">
      <c r="A1272">
        <v>275</v>
      </c>
      <c r="B1272" s="3" t="str">
        <f ca="1" t="shared" si="39"/>
        <v>16:44:17</v>
      </c>
      <c r="C1272">
        <v>350</v>
      </c>
      <c r="D1272">
        <v>421</v>
      </c>
      <c r="E1272" s="4">
        <f ca="1" t="shared" si="38"/>
        <v>11</v>
      </c>
    </row>
    <row r="1273" spans="1:5">
      <c r="A1273">
        <v>275</v>
      </c>
      <c r="B1273" s="3" t="str">
        <f ca="1" t="shared" si="39"/>
        <v>16:44:20</v>
      </c>
      <c r="C1273">
        <v>277</v>
      </c>
      <c r="D1273">
        <v>490</v>
      </c>
      <c r="E1273" s="4">
        <f ca="1" t="shared" si="38"/>
        <v>3</v>
      </c>
    </row>
    <row r="1274" spans="1:5">
      <c r="A1274">
        <v>275</v>
      </c>
      <c r="B1274" s="3" t="str">
        <f ca="1" t="shared" si="39"/>
        <v>16:44:31</v>
      </c>
      <c r="C1274">
        <v>265</v>
      </c>
      <c r="D1274">
        <v>605</v>
      </c>
      <c r="E1274" s="4">
        <f ca="1" t="shared" si="38"/>
        <v>11</v>
      </c>
    </row>
    <row r="1275" spans="1:5">
      <c r="A1275">
        <v>275</v>
      </c>
      <c r="B1275" s="3" t="str">
        <f ca="1" t="shared" si="39"/>
        <v>16:44:35</v>
      </c>
      <c r="C1275">
        <v>293</v>
      </c>
      <c r="D1275">
        <v>389</v>
      </c>
      <c r="E1275" s="4">
        <f ca="1" t="shared" si="38"/>
        <v>4</v>
      </c>
    </row>
    <row r="1276" spans="1:5">
      <c r="A1276">
        <v>275</v>
      </c>
      <c r="B1276" s="3" t="str">
        <f ca="1" t="shared" si="39"/>
        <v>16:44:36</v>
      </c>
      <c r="C1276">
        <v>376</v>
      </c>
      <c r="D1276">
        <v>298</v>
      </c>
      <c r="E1276" s="4">
        <f ca="1" t="shared" si="38"/>
        <v>1</v>
      </c>
    </row>
    <row r="1277" spans="1:5">
      <c r="A1277">
        <v>275</v>
      </c>
      <c r="B1277" s="3" t="str">
        <f ca="1" t="shared" si="39"/>
        <v>16:44:48</v>
      </c>
      <c r="C1277">
        <v>374</v>
      </c>
      <c r="D1277">
        <v>301</v>
      </c>
      <c r="E1277" s="4">
        <f ca="1" t="shared" si="38"/>
        <v>12</v>
      </c>
    </row>
    <row r="1278" spans="1:5">
      <c r="A1278">
        <v>275</v>
      </c>
      <c r="B1278" s="3" t="str">
        <f ca="1" t="shared" si="39"/>
        <v>16:44:51</v>
      </c>
      <c r="C1278">
        <v>374</v>
      </c>
      <c r="D1278">
        <v>302</v>
      </c>
      <c r="E1278" s="4">
        <f ca="1" t="shared" si="38"/>
        <v>3</v>
      </c>
    </row>
    <row r="1279" spans="1:5">
      <c r="A1279">
        <v>275</v>
      </c>
      <c r="B1279" s="3" t="str">
        <f ca="1" t="shared" si="39"/>
        <v>16:44:57</v>
      </c>
      <c r="C1279">
        <v>373</v>
      </c>
      <c r="D1279">
        <v>300</v>
      </c>
      <c r="E1279" s="4">
        <f ca="1" t="shared" si="38"/>
        <v>6</v>
      </c>
    </row>
    <row r="1280" spans="1:5">
      <c r="A1280">
        <v>275</v>
      </c>
      <c r="B1280" s="3" t="str">
        <f ca="1" t="shared" si="39"/>
        <v>16:45:05</v>
      </c>
      <c r="C1280">
        <v>373</v>
      </c>
      <c r="D1280">
        <v>303</v>
      </c>
      <c r="E1280" s="4">
        <f ca="1" t="shared" si="38"/>
        <v>8</v>
      </c>
    </row>
    <row r="1281" spans="1:5">
      <c r="A1281">
        <v>275</v>
      </c>
      <c r="B1281" s="3" t="str">
        <f ca="1" t="shared" si="39"/>
        <v>16:45:11</v>
      </c>
      <c r="C1281">
        <v>373</v>
      </c>
      <c r="D1281">
        <v>305</v>
      </c>
      <c r="E1281" s="4">
        <f ca="1" t="shared" si="38"/>
        <v>6</v>
      </c>
    </row>
    <row r="1282" spans="1:5">
      <c r="A1282">
        <v>275</v>
      </c>
      <c r="B1282" s="3" t="str">
        <f ca="1" t="shared" si="39"/>
        <v>16:45:17</v>
      </c>
      <c r="C1282">
        <v>374</v>
      </c>
      <c r="D1282">
        <v>307</v>
      </c>
      <c r="E1282" s="4">
        <f ca="1" t="shared" si="38"/>
        <v>6</v>
      </c>
    </row>
    <row r="1283" spans="1:5">
      <c r="A1283">
        <v>275</v>
      </c>
      <c r="B1283" s="3" t="str">
        <f ca="1" t="shared" si="39"/>
        <v>16:45:19</v>
      </c>
      <c r="C1283">
        <v>374</v>
      </c>
      <c r="D1283">
        <v>309</v>
      </c>
      <c r="E1283" s="4">
        <f ca="1" t="shared" ref="E1283:E1346" si="40">IF(A1283=A1282,SECOND(B1283-B1282),TEXT(RAND()*10+1,0))</f>
        <v>2</v>
      </c>
    </row>
    <row r="1284" spans="1:5">
      <c r="A1284">
        <v>275</v>
      </c>
      <c r="B1284" s="3" t="str">
        <f ca="1" t="shared" ref="B1284:B1347" si="41">IF(A1284=A1283,TEXT(B1283+RAND()*("00:00:15")+"00:00:01","HH:MM:SS"),TEXT(B1283-RAND()*("00:60:00")+"00:30:00"-RAND()*("00:00:60")+"00:00:30","HH:MM:SS"))</f>
        <v>16:45:26</v>
      </c>
      <c r="C1284">
        <v>374</v>
      </c>
      <c r="D1284">
        <v>305</v>
      </c>
      <c r="E1284" s="4">
        <f ca="1" t="shared" si="40"/>
        <v>7</v>
      </c>
    </row>
    <row r="1285" spans="1:5">
      <c r="A1285">
        <v>275</v>
      </c>
      <c r="B1285" s="3" t="str">
        <f ca="1" t="shared" si="41"/>
        <v>16:45:28</v>
      </c>
      <c r="C1285">
        <v>380</v>
      </c>
      <c r="D1285">
        <v>300</v>
      </c>
      <c r="E1285" s="4">
        <f ca="1" t="shared" si="40"/>
        <v>2</v>
      </c>
    </row>
    <row r="1286" spans="1:5">
      <c r="A1286">
        <v>275</v>
      </c>
      <c r="B1286" s="3" t="str">
        <f ca="1" t="shared" si="41"/>
        <v>16:45:32</v>
      </c>
      <c r="C1286">
        <v>379</v>
      </c>
      <c r="D1286">
        <v>299</v>
      </c>
      <c r="E1286" s="4">
        <f ca="1" t="shared" si="40"/>
        <v>4</v>
      </c>
    </row>
    <row r="1287" spans="1:5">
      <c r="A1287">
        <v>275</v>
      </c>
      <c r="B1287" s="3" t="str">
        <f ca="1" t="shared" si="41"/>
        <v>16:45:35</v>
      </c>
      <c r="C1287">
        <v>398</v>
      </c>
      <c r="D1287">
        <v>383</v>
      </c>
      <c r="E1287" s="4">
        <f ca="1" t="shared" si="40"/>
        <v>3</v>
      </c>
    </row>
    <row r="1288" spans="1:5">
      <c r="A1288">
        <v>275</v>
      </c>
      <c r="B1288" s="3" t="str">
        <f ca="1" t="shared" si="41"/>
        <v>16:45:39</v>
      </c>
      <c r="C1288">
        <v>414</v>
      </c>
      <c r="D1288">
        <v>449</v>
      </c>
      <c r="E1288" s="4">
        <f ca="1" t="shared" si="40"/>
        <v>4</v>
      </c>
    </row>
    <row r="1289" spans="1:5">
      <c r="A1289">
        <v>276</v>
      </c>
      <c r="B1289" s="3" t="str">
        <f ca="1" t="shared" si="41"/>
        <v>16:46:03</v>
      </c>
      <c r="C1289">
        <v>457</v>
      </c>
      <c r="D1289">
        <v>445</v>
      </c>
      <c r="E1289" s="4" t="str">
        <f ca="1" t="shared" si="40"/>
        <v>11</v>
      </c>
    </row>
    <row r="1290" spans="1:5">
      <c r="A1290">
        <v>276</v>
      </c>
      <c r="B1290" s="3" t="str">
        <f ca="1" t="shared" si="41"/>
        <v>16:46:05</v>
      </c>
      <c r="C1290">
        <v>602</v>
      </c>
      <c r="D1290">
        <v>430</v>
      </c>
      <c r="E1290" s="4">
        <f ca="1" t="shared" si="40"/>
        <v>2</v>
      </c>
    </row>
    <row r="1291" spans="1:5">
      <c r="A1291">
        <v>276</v>
      </c>
      <c r="B1291" s="3" t="str">
        <f ca="1" t="shared" si="41"/>
        <v>16:46:14</v>
      </c>
      <c r="C1291">
        <v>723</v>
      </c>
      <c r="D1291">
        <v>507</v>
      </c>
      <c r="E1291" s="4">
        <f ca="1" t="shared" si="40"/>
        <v>9</v>
      </c>
    </row>
    <row r="1292" spans="1:5">
      <c r="A1292">
        <v>276</v>
      </c>
      <c r="B1292" s="3" t="str">
        <f ca="1" t="shared" si="41"/>
        <v>16:46:29</v>
      </c>
      <c r="C1292">
        <v>720</v>
      </c>
      <c r="D1292">
        <v>681</v>
      </c>
      <c r="E1292" s="4">
        <f ca="1" t="shared" si="40"/>
        <v>15</v>
      </c>
    </row>
    <row r="1293" spans="1:5">
      <c r="A1293">
        <v>276</v>
      </c>
      <c r="B1293" s="3" t="str">
        <f ca="1" t="shared" si="41"/>
        <v>16:46:43</v>
      </c>
      <c r="C1293">
        <v>717</v>
      </c>
      <c r="D1293">
        <v>666</v>
      </c>
      <c r="E1293" s="4">
        <f ca="1" t="shared" si="40"/>
        <v>14</v>
      </c>
    </row>
    <row r="1294" spans="1:5">
      <c r="A1294">
        <v>276</v>
      </c>
      <c r="B1294" s="3" t="str">
        <f ca="1" t="shared" si="41"/>
        <v>16:46:59</v>
      </c>
      <c r="C1294">
        <v>551</v>
      </c>
      <c r="D1294">
        <v>660</v>
      </c>
      <c r="E1294" s="4">
        <f ca="1" t="shared" si="40"/>
        <v>16</v>
      </c>
    </row>
    <row r="1295" spans="1:5">
      <c r="A1295">
        <v>276</v>
      </c>
      <c r="B1295" s="3" t="str">
        <f ca="1" t="shared" si="41"/>
        <v>16:47:06</v>
      </c>
      <c r="C1295">
        <v>383</v>
      </c>
      <c r="D1295">
        <v>667</v>
      </c>
      <c r="E1295" s="4">
        <f ca="1" t="shared" si="40"/>
        <v>7</v>
      </c>
    </row>
    <row r="1296" spans="1:5">
      <c r="A1296">
        <v>276</v>
      </c>
      <c r="B1296" s="3" t="str">
        <f ca="1" t="shared" si="41"/>
        <v>16:47:08</v>
      </c>
      <c r="C1296">
        <v>272</v>
      </c>
      <c r="D1296">
        <v>583</v>
      </c>
      <c r="E1296" s="4">
        <f ca="1" t="shared" si="40"/>
        <v>2</v>
      </c>
    </row>
    <row r="1297" spans="1:5">
      <c r="A1297">
        <v>276</v>
      </c>
      <c r="B1297" s="3" t="str">
        <f ca="1" t="shared" si="41"/>
        <v>16:47:13</v>
      </c>
      <c r="C1297">
        <v>385</v>
      </c>
      <c r="D1297">
        <v>422</v>
      </c>
      <c r="E1297" s="4">
        <f ca="1" t="shared" si="40"/>
        <v>5</v>
      </c>
    </row>
    <row r="1298" spans="1:5">
      <c r="A1298">
        <v>276</v>
      </c>
      <c r="B1298" s="3" t="str">
        <f ca="1" t="shared" si="41"/>
        <v>16:47:25</v>
      </c>
      <c r="C1298">
        <v>466</v>
      </c>
      <c r="D1298">
        <v>449</v>
      </c>
      <c r="E1298" s="4">
        <f ca="1" t="shared" si="40"/>
        <v>12</v>
      </c>
    </row>
    <row r="1299" spans="1:5">
      <c r="A1299">
        <v>277</v>
      </c>
      <c r="B1299" s="3" t="str">
        <f ca="1" t="shared" si="41"/>
        <v>16:51:38</v>
      </c>
      <c r="C1299">
        <v>450</v>
      </c>
      <c r="D1299">
        <v>30</v>
      </c>
      <c r="E1299" s="4" t="str">
        <f ca="1" t="shared" si="40"/>
        <v>1</v>
      </c>
    </row>
    <row r="1300" spans="1:5">
      <c r="A1300">
        <v>277</v>
      </c>
      <c r="B1300" s="3" t="str">
        <f ca="1" t="shared" si="41"/>
        <v>16:51:54</v>
      </c>
      <c r="C1300">
        <v>455</v>
      </c>
      <c r="D1300">
        <v>186</v>
      </c>
      <c r="E1300" s="4">
        <f ca="1" t="shared" si="40"/>
        <v>16</v>
      </c>
    </row>
    <row r="1301" spans="1:5">
      <c r="A1301">
        <v>277</v>
      </c>
      <c r="B1301" s="3" t="str">
        <f ca="1" t="shared" si="41"/>
        <v>16:51:58</v>
      </c>
      <c r="C1301">
        <v>450</v>
      </c>
      <c r="D1301">
        <v>415</v>
      </c>
      <c r="E1301" s="4">
        <f ca="1" t="shared" si="40"/>
        <v>4</v>
      </c>
    </row>
    <row r="1302" spans="1:5">
      <c r="A1302">
        <v>277</v>
      </c>
      <c r="B1302" s="3" t="str">
        <f ca="1" t="shared" si="41"/>
        <v>16:52:02</v>
      </c>
      <c r="C1302">
        <v>451</v>
      </c>
      <c r="D1302">
        <v>418</v>
      </c>
      <c r="E1302" s="4">
        <f ca="1" t="shared" si="40"/>
        <v>4</v>
      </c>
    </row>
    <row r="1303" spans="1:5">
      <c r="A1303">
        <v>277</v>
      </c>
      <c r="B1303" s="3" t="str">
        <f ca="1" t="shared" si="41"/>
        <v>16:52:04</v>
      </c>
      <c r="C1303">
        <v>434</v>
      </c>
      <c r="D1303">
        <v>371</v>
      </c>
      <c r="E1303" s="4">
        <f ca="1" t="shared" si="40"/>
        <v>2</v>
      </c>
    </row>
    <row r="1304" spans="1:5">
      <c r="A1304">
        <v>277</v>
      </c>
      <c r="B1304" s="3" t="str">
        <f ca="1" t="shared" si="41"/>
        <v>16:52:08</v>
      </c>
      <c r="C1304">
        <v>469</v>
      </c>
      <c r="D1304">
        <v>275</v>
      </c>
      <c r="E1304" s="4">
        <f ca="1" t="shared" si="40"/>
        <v>4</v>
      </c>
    </row>
    <row r="1305" spans="1:5">
      <c r="A1305">
        <v>277</v>
      </c>
      <c r="B1305" s="3" t="str">
        <f ca="1" t="shared" si="41"/>
        <v>16:52:12</v>
      </c>
      <c r="C1305">
        <v>470</v>
      </c>
      <c r="D1305">
        <v>276</v>
      </c>
      <c r="E1305" s="4">
        <f ca="1" t="shared" si="40"/>
        <v>4</v>
      </c>
    </row>
    <row r="1306" spans="1:5">
      <c r="A1306">
        <v>277</v>
      </c>
      <c r="B1306" s="3" t="str">
        <f ca="1" t="shared" si="41"/>
        <v>16:52:14</v>
      </c>
      <c r="C1306">
        <v>469</v>
      </c>
      <c r="D1306">
        <v>276</v>
      </c>
      <c r="E1306" s="4">
        <f ca="1" t="shared" si="40"/>
        <v>2</v>
      </c>
    </row>
    <row r="1307" spans="1:5">
      <c r="A1307">
        <v>277</v>
      </c>
      <c r="B1307" s="3" t="str">
        <f ca="1" t="shared" si="41"/>
        <v>16:52:30</v>
      </c>
      <c r="C1307">
        <v>474</v>
      </c>
      <c r="D1307">
        <v>368</v>
      </c>
      <c r="E1307" s="4">
        <f ca="1" t="shared" si="40"/>
        <v>16</v>
      </c>
    </row>
    <row r="1308" spans="1:5">
      <c r="A1308">
        <v>277</v>
      </c>
      <c r="B1308" s="3" t="str">
        <f ca="1" t="shared" si="41"/>
        <v>16:52:40</v>
      </c>
      <c r="C1308">
        <v>474</v>
      </c>
      <c r="D1308">
        <v>367</v>
      </c>
      <c r="E1308" s="4">
        <f ca="1" t="shared" si="40"/>
        <v>10</v>
      </c>
    </row>
    <row r="1309" spans="1:5">
      <c r="A1309">
        <v>277</v>
      </c>
      <c r="B1309" s="3" t="str">
        <f ca="1" t="shared" si="41"/>
        <v>16:52:44</v>
      </c>
      <c r="C1309">
        <v>463</v>
      </c>
      <c r="D1309">
        <v>448</v>
      </c>
      <c r="E1309" s="4">
        <f ca="1" t="shared" si="40"/>
        <v>4</v>
      </c>
    </row>
    <row r="1310" spans="1:5">
      <c r="A1310">
        <v>278</v>
      </c>
      <c r="B1310" s="3" t="str">
        <f ca="1" t="shared" si="41"/>
        <v>17:09:44</v>
      </c>
      <c r="C1310">
        <v>607</v>
      </c>
      <c r="D1310">
        <v>30</v>
      </c>
      <c r="E1310" s="4" t="str">
        <f ca="1" t="shared" si="40"/>
        <v>3</v>
      </c>
    </row>
    <row r="1311" spans="1:5">
      <c r="A1311">
        <v>278</v>
      </c>
      <c r="B1311" s="3" t="str">
        <f ca="1" t="shared" si="41"/>
        <v>17:10:00</v>
      </c>
      <c r="C1311">
        <v>573</v>
      </c>
      <c r="D1311">
        <v>225</v>
      </c>
      <c r="E1311" s="4">
        <f ca="1" t="shared" si="40"/>
        <v>16</v>
      </c>
    </row>
    <row r="1312" spans="1:5">
      <c r="A1312">
        <v>278</v>
      </c>
      <c r="B1312" s="3" t="str">
        <f ca="1" t="shared" si="41"/>
        <v>17:10:10</v>
      </c>
      <c r="C1312">
        <v>467</v>
      </c>
      <c r="D1312">
        <v>344</v>
      </c>
      <c r="E1312" s="4">
        <f ca="1" t="shared" si="40"/>
        <v>10</v>
      </c>
    </row>
    <row r="1313" spans="1:5">
      <c r="A1313">
        <v>278</v>
      </c>
      <c r="B1313" s="3" t="str">
        <f ca="1" t="shared" si="41"/>
        <v>17:10:23</v>
      </c>
      <c r="C1313">
        <v>456</v>
      </c>
      <c r="D1313">
        <v>394</v>
      </c>
      <c r="E1313" s="4">
        <f ca="1" t="shared" si="40"/>
        <v>13</v>
      </c>
    </row>
    <row r="1314" spans="1:5">
      <c r="A1314">
        <v>278</v>
      </c>
      <c r="B1314" s="3" t="str">
        <f ca="1" t="shared" si="41"/>
        <v>17:10:36</v>
      </c>
      <c r="C1314">
        <v>455</v>
      </c>
      <c r="D1314">
        <v>394</v>
      </c>
      <c r="E1314" s="4">
        <f ca="1" t="shared" si="40"/>
        <v>13</v>
      </c>
    </row>
    <row r="1315" spans="1:5">
      <c r="A1315">
        <v>278</v>
      </c>
      <c r="B1315" s="3" t="str">
        <f ca="1" t="shared" si="41"/>
        <v>17:10:50</v>
      </c>
      <c r="C1315">
        <v>454</v>
      </c>
      <c r="D1315">
        <v>339</v>
      </c>
      <c r="E1315" s="4">
        <f ca="1" t="shared" si="40"/>
        <v>14</v>
      </c>
    </row>
    <row r="1316" spans="1:5">
      <c r="A1316">
        <v>278</v>
      </c>
      <c r="B1316" s="3" t="str">
        <f ca="1" t="shared" si="41"/>
        <v>17:11:05</v>
      </c>
      <c r="C1316">
        <v>452</v>
      </c>
      <c r="D1316">
        <v>341</v>
      </c>
      <c r="E1316" s="4">
        <f ca="1" t="shared" si="40"/>
        <v>15</v>
      </c>
    </row>
    <row r="1317" spans="1:5">
      <c r="A1317">
        <v>278</v>
      </c>
      <c r="B1317" s="3" t="str">
        <f ca="1" t="shared" si="41"/>
        <v>17:11:20</v>
      </c>
      <c r="C1317">
        <v>454</v>
      </c>
      <c r="D1317">
        <v>342</v>
      </c>
      <c r="E1317" s="4">
        <f ca="1" t="shared" si="40"/>
        <v>15</v>
      </c>
    </row>
    <row r="1318" spans="1:5">
      <c r="A1318">
        <v>278</v>
      </c>
      <c r="B1318" s="3" t="str">
        <f ca="1" t="shared" si="41"/>
        <v>17:11:32</v>
      </c>
      <c r="C1318">
        <v>454</v>
      </c>
      <c r="D1318">
        <v>345</v>
      </c>
      <c r="E1318" s="4">
        <f ca="1" t="shared" si="40"/>
        <v>12</v>
      </c>
    </row>
    <row r="1319" spans="1:5">
      <c r="A1319">
        <v>278</v>
      </c>
      <c r="B1319" s="3" t="str">
        <f ca="1" t="shared" si="41"/>
        <v>17:11:44</v>
      </c>
      <c r="C1319">
        <v>451</v>
      </c>
      <c r="D1319">
        <v>342</v>
      </c>
      <c r="E1319" s="4">
        <f ca="1" t="shared" si="40"/>
        <v>12</v>
      </c>
    </row>
    <row r="1320" spans="1:5">
      <c r="A1320">
        <v>278</v>
      </c>
      <c r="B1320" s="3" t="str">
        <f ca="1" t="shared" si="41"/>
        <v>17:11:56</v>
      </c>
      <c r="C1320">
        <v>454</v>
      </c>
      <c r="D1320">
        <v>343</v>
      </c>
      <c r="E1320" s="4">
        <f ca="1" t="shared" si="40"/>
        <v>12</v>
      </c>
    </row>
    <row r="1321" spans="1:5">
      <c r="A1321">
        <v>278</v>
      </c>
      <c r="B1321" s="3" t="str">
        <f ca="1" t="shared" si="41"/>
        <v>17:11:57</v>
      </c>
      <c r="C1321">
        <v>453</v>
      </c>
      <c r="D1321">
        <v>345</v>
      </c>
      <c r="E1321" s="4">
        <f ca="1" t="shared" si="40"/>
        <v>1</v>
      </c>
    </row>
    <row r="1322" spans="1:5">
      <c r="A1322">
        <v>278</v>
      </c>
      <c r="B1322" s="3" t="str">
        <f ca="1" t="shared" si="41"/>
        <v>17:12:02</v>
      </c>
      <c r="C1322">
        <v>448</v>
      </c>
      <c r="D1322">
        <v>415</v>
      </c>
      <c r="E1322" s="4">
        <f ca="1" t="shared" si="40"/>
        <v>5</v>
      </c>
    </row>
    <row r="1323" spans="1:5">
      <c r="A1323">
        <v>278</v>
      </c>
      <c r="B1323" s="3" t="str">
        <f ca="1" t="shared" si="41"/>
        <v>17:12:05</v>
      </c>
      <c r="C1323">
        <v>415</v>
      </c>
      <c r="D1323">
        <v>379</v>
      </c>
      <c r="E1323" s="4">
        <f ca="1" t="shared" si="40"/>
        <v>3</v>
      </c>
    </row>
    <row r="1324" spans="1:5">
      <c r="A1324">
        <v>278</v>
      </c>
      <c r="B1324" s="3" t="str">
        <f ca="1" t="shared" si="41"/>
        <v>17:12:20</v>
      </c>
      <c r="C1324">
        <v>450</v>
      </c>
      <c r="D1324">
        <v>449</v>
      </c>
      <c r="E1324" s="4">
        <f ca="1" t="shared" si="40"/>
        <v>15</v>
      </c>
    </row>
    <row r="1325" spans="1:5">
      <c r="A1325">
        <v>279</v>
      </c>
      <c r="B1325" s="3" t="str">
        <f ca="1" t="shared" si="41"/>
        <v>17:06:03</v>
      </c>
      <c r="C1325">
        <v>471</v>
      </c>
      <c r="D1325">
        <v>448</v>
      </c>
      <c r="E1325" s="4" t="str">
        <f ca="1" t="shared" si="40"/>
        <v>7</v>
      </c>
    </row>
    <row r="1326" spans="1:5">
      <c r="A1326">
        <v>279</v>
      </c>
      <c r="B1326" s="3" t="str">
        <f ca="1" t="shared" si="41"/>
        <v>17:06:16</v>
      </c>
      <c r="C1326">
        <v>467</v>
      </c>
      <c r="D1326">
        <v>386</v>
      </c>
      <c r="E1326" s="4">
        <f ca="1" t="shared" si="40"/>
        <v>13</v>
      </c>
    </row>
    <row r="1327" spans="1:5">
      <c r="A1327">
        <v>279</v>
      </c>
      <c r="B1327" s="3" t="str">
        <f ca="1" t="shared" si="41"/>
        <v>17:06:22</v>
      </c>
      <c r="C1327">
        <v>476</v>
      </c>
      <c r="D1327">
        <v>418</v>
      </c>
      <c r="E1327" s="4">
        <f ca="1" t="shared" si="40"/>
        <v>6</v>
      </c>
    </row>
    <row r="1328" spans="1:5">
      <c r="A1328">
        <v>279</v>
      </c>
      <c r="B1328" s="3" t="str">
        <f ca="1" t="shared" si="41"/>
        <v>17:06:28</v>
      </c>
      <c r="C1328">
        <v>433</v>
      </c>
      <c r="D1328">
        <v>362</v>
      </c>
      <c r="E1328" s="4">
        <f ca="1" t="shared" si="40"/>
        <v>6</v>
      </c>
    </row>
    <row r="1329" spans="1:5">
      <c r="A1329">
        <v>279</v>
      </c>
      <c r="B1329" s="3" t="str">
        <f ca="1" t="shared" si="41"/>
        <v>17:06:37</v>
      </c>
      <c r="C1329">
        <v>442</v>
      </c>
      <c r="D1329">
        <v>331</v>
      </c>
      <c r="E1329" s="4">
        <f ca="1" t="shared" si="40"/>
        <v>9</v>
      </c>
    </row>
    <row r="1330" spans="1:5">
      <c r="A1330">
        <v>279</v>
      </c>
      <c r="B1330" s="3" t="str">
        <f ca="1" t="shared" si="41"/>
        <v>17:06:47</v>
      </c>
      <c r="C1330">
        <v>443</v>
      </c>
      <c r="D1330">
        <v>337</v>
      </c>
      <c r="E1330" s="4">
        <f ca="1" t="shared" si="40"/>
        <v>10</v>
      </c>
    </row>
    <row r="1331" spans="1:5">
      <c r="A1331">
        <v>279</v>
      </c>
      <c r="B1331" s="3" t="str">
        <f ca="1" t="shared" si="41"/>
        <v>17:06:54</v>
      </c>
      <c r="C1331">
        <v>443</v>
      </c>
      <c r="D1331">
        <v>329</v>
      </c>
      <c r="E1331" s="4">
        <f ca="1" t="shared" si="40"/>
        <v>7</v>
      </c>
    </row>
    <row r="1332" spans="1:5">
      <c r="A1332">
        <v>279</v>
      </c>
      <c r="B1332" s="3" t="str">
        <f ca="1" t="shared" si="41"/>
        <v>17:07:09</v>
      </c>
      <c r="C1332">
        <v>473</v>
      </c>
      <c r="D1332">
        <v>350</v>
      </c>
      <c r="E1332" s="4">
        <f ca="1" t="shared" si="40"/>
        <v>15</v>
      </c>
    </row>
    <row r="1333" spans="1:5">
      <c r="A1333">
        <v>279</v>
      </c>
      <c r="B1333" s="3" t="str">
        <f ca="1" t="shared" si="41"/>
        <v>17:07:12</v>
      </c>
      <c r="C1333">
        <v>281</v>
      </c>
      <c r="D1333">
        <v>454</v>
      </c>
      <c r="E1333" s="4">
        <f ca="1" t="shared" si="40"/>
        <v>3</v>
      </c>
    </row>
    <row r="1334" spans="1:5">
      <c r="A1334">
        <v>279</v>
      </c>
      <c r="B1334" s="3" t="str">
        <f ca="1" t="shared" si="41"/>
        <v>17:07:17</v>
      </c>
      <c r="C1334">
        <v>370</v>
      </c>
      <c r="D1334">
        <v>649</v>
      </c>
      <c r="E1334" s="4">
        <f ca="1" t="shared" si="40"/>
        <v>5</v>
      </c>
    </row>
    <row r="1335" spans="1:5">
      <c r="A1335">
        <v>279</v>
      </c>
      <c r="B1335" s="3" t="str">
        <f ca="1" t="shared" si="41"/>
        <v>17:07:21</v>
      </c>
      <c r="C1335">
        <v>359</v>
      </c>
      <c r="D1335">
        <v>651</v>
      </c>
      <c r="E1335" s="4">
        <f ca="1" t="shared" si="40"/>
        <v>4</v>
      </c>
    </row>
    <row r="1336" spans="1:5">
      <c r="A1336">
        <v>279</v>
      </c>
      <c r="B1336" s="3" t="str">
        <f ca="1" t="shared" si="41"/>
        <v>17:07:36</v>
      </c>
      <c r="C1336">
        <v>267</v>
      </c>
      <c r="D1336">
        <v>500</v>
      </c>
      <c r="E1336" s="4">
        <f ca="1" t="shared" si="40"/>
        <v>15</v>
      </c>
    </row>
    <row r="1337" spans="1:5">
      <c r="A1337">
        <v>279</v>
      </c>
      <c r="B1337" s="3" t="str">
        <f ca="1" t="shared" si="41"/>
        <v>17:07:50</v>
      </c>
      <c r="C1337">
        <v>476</v>
      </c>
      <c r="D1337">
        <v>348</v>
      </c>
      <c r="E1337" s="4">
        <f ca="1" t="shared" si="40"/>
        <v>14</v>
      </c>
    </row>
    <row r="1338" spans="1:5">
      <c r="A1338">
        <v>279</v>
      </c>
      <c r="B1338" s="3" t="str">
        <f ca="1" t="shared" si="41"/>
        <v>17:07:59</v>
      </c>
      <c r="C1338">
        <v>475</v>
      </c>
      <c r="D1338">
        <v>352</v>
      </c>
      <c r="E1338" s="4">
        <f ca="1" t="shared" si="40"/>
        <v>9</v>
      </c>
    </row>
    <row r="1339" spans="1:5">
      <c r="A1339">
        <v>279</v>
      </c>
      <c r="B1339" s="3" t="str">
        <f ca="1" t="shared" si="41"/>
        <v>17:08:10</v>
      </c>
      <c r="C1339">
        <v>477</v>
      </c>
      <c r="D1339">
        <v>350</v>
      </c>
      <c r="E1339" s="4">
        <f ca="1" t="shared" si="40"/>
        <v>11</v>
      </c>
    </row>
    <row r="1340" spans="1:5">
      <c r="A1340">
        <v>279</v>
      </c>
      <c r="B1340" s="3" t="str">
        <f ca="1" t="shared" si="41"/>
        <v>17:08:19</v>
      </c>
      <c r="C1340">
        <v>472</v>
      </c>
      <c r="D1340">
        <v>352</v>
      </c>
      <c r="E1340" s="4">
        <f ca="1" t="shared" si="40"/>
        <v>9</v>
      </c>
    </row>
    <row r="1341" spans="1:5">
      <c r="A1341">
        <v>279</v>
      </c>
      <c r="B1341" s="3" t="str">
        <f ca="1" t="shared" si="41"/>
        <v>17:08:29</v>
      </c>
      <c r="C1341">
        <v>473</v>
      </c>
      <c r="D1341">
        <v>353</v>
      </c>
      <c r="E1341" s="4">
        <f ca="1" t="shared" si="40"/>
        <v>10</v>
      </c>
    </row>
    <row r="1342" spans="1:5">
      <c r="A1342">
        <v>279</v>
      </c>
      <c r="B1342" s="3" t="str">
        <f ca="1" t="shared" si="41"/>
        <v>17:08:38</v>
      </c>
      <c r="C1342">
        <v>475</v>
      </c>
      <c r="D1342">
        <v>354</v>
      </c>
      <c r="E1342" s="4">
        <f ca="1" t="shared" si="40"/>
        <v>9</v>
      </c>
    </row>
    <row r="1343" spans="1:5">
      <c r="A1343">
        <v>279</v>
      </c>
      <c r="B1343" s="3" t="str">
        <f ca="1" t="shared" si="41"/>
        <v>17:08:45</v>
      </c>
      <c r="C1343">
        <v>468</v>
      </c>
      <c r="D1343">
        <v>353</v>
      </c>
      <c r="E1343" s="4">
        <f ca="1" t="shared" si="40"/>
        <v>7</v>
      </c>
    </row>
    <row r="1344" spans="1:5">
      <c r="A1344">
        <v>279</v>
      </c>
      <c r="B1344" s="3" t="str">
        <f ca="1" t="shared" si="41"/>
        <v>17:08:56</v>
      </c>
      <c r="C1344">
        <v>471</v>
      </c>
      <c r="D1344">
        <v>353</v>
      </c>
      <c r="E1344" s="4">
        <f ca="1" t="shared" si="40"/>
        <v>11</v>
      </c>
    </row>
    <row r="1345" spans="1:5">
      <c r="A1345">
        <v>279</v>
      </c>
      <c r="B1345" s="3" t="str">
        <f ca="1" t="shared" si="41"/>
        <v>17:09:06</v>
      </c>
      <c r="C1345">
        <v>476</v>
      </c>
      <c r="D1345">
        <v>356</v>
      </c>
      <c r="E1345" s="4">
        <f ca="1" t="shared" si="40"/>
        <v>10</v>
      </c>
    </row>
    <row r="1346" spans="1:5">
      <c r="A1346">
        <v>279</v>
      </c>
      <c r="B1346" s="3" t="str">
        <f ca="1" t="shared" si="41"/>
        <v>17:09:12</v>
      </c>
      <c r="C1346">
        <v>471</v>
      </c>
      <c r="D1346">
        <v>451</v>
      </c>
      <c r="E1346" s="4">
        <f ca="1" t="shared" si="40"/>
        <v>6</v>
      </c>
    </row>
    <row r="1347" spans="1:5">
      <c r="A1347">
        <v>280</v>
      </c>
      <c r="B1347" s="3" t="str">
        <f ca="1" t="shared" si="41"/>
        <v>17:12:55</v>
      </c>
      <c r="C1347">
        <v>473</v>
      </c>
      <c r="D1347">
        <v>451</v>
      </c>
      <c r="E1347" s="4" t="str">
        <f ca="1" t="shared" ref="E1347:E1410" si="42">IF(A1347=A1346,SECOND(B1347-B1346),TEXT(RAND()*10+1,0))</f>
        <v>2</v>
      </c>
    </row>
    <row r="1348" spans="1:5">
      <c r="A1348">
        <v>280</v>
      </c>
      <c r="B1348" s="3" t="str">
        <f ca="1" t="shared" ref="B1348:B1411" si="43">IF(A1348=A1347,TEXT(B1347+RAND()*("00:00:15")+"00:00:01","HH:MM:SS"),TEXT(B1347-RAND()*("00:60:00")+"00:30:00"-RAND()*("00:00:60")+"00:00:30","HH:MM:SS"))</f>
        <v>17:12:59</v>
      </c>
      <c r="C1348">
        <v>403</v>
      </c>
      <c r="D1348">
        <v>400</v>
      </c>
      <c r="E1348" s="4">
        <f ca="1" t="shared" si="42"/>
        <v>4</v>
      </c>
    </row>
    <row r="1349" spans="1:5">
      <c r="A1349">
        <v>280</v>
      </c>
      <c r="B1349" s="3" t="str">
        <f ca="1" t="shared" si="43"/>
        <v>17:13:05</v>
      </c>
      <c r="C1349">
        <v>421</v>
      </c>
      <c r="D1349">
        <v>376</v>
      </c>
      <c r="E1349" s="4">
        <f ca="1" t="shared" si="42"/>
        <v>6</v>
      </c>
    </row>
    <row r="1350" spans="1:5">
      <c r="A1350">
        <v>280</v>
      </c>
      <c r="B1350" s="3" t="str">
        <f ca="1" t="shared" si="43"/>
        <v>17:13:16</v>
      </c>
      <c r="C1350">
        <v>430</v>
      </c>
      <c r="D1350">
        <v>388</v>
      </c>
      <c r="E1350" s="4">
        <f ca="1" t="shared" si="42"/>
        <v>11</v>
      </c>
    </row>
    <row r="1351" spans="1:5">
      <c r="A1351">
        <v>280</v>
      </c>
      <c r="B1351" s="3" t="str">
        <f ca="1" t="shared" si="43"/>
        <v>17:13:23</v>
      </c>
      <c r="C1351">
        <v>430</v>
      </c>
      <c r="D1351">
        <v>389</v>
      </c>
      <c r="E1351" s="4">
        <f ca="1" t="shared" si="42"/>
        <v>7</v>
      </c>
    </row>
    <row r="1352" spans="1:5">
      <c r="A1352">
        <v>280</v>
      </c>
      <c r="B1352" s="3" t="str">
        <f ca="1" t="shared" si="43"/>
        <v>17:13:25</v>
      </c>
      <c r="C1352">
        <v>443</v>
      </c>
      <c r="D1352">
        <v>279</v>
      </c>
      <c r="E1352" s="4">
        <f ca="1" t="shared" si="42"/>
        <v>2</v>
      </c>
    </row>
    <row r="1353" spans="1:5">
      <c r="A1353">
        <v>280</v>
      </c>
      <c r="B1353" s="3" t="str">
        <f ca="1" t="shared" si="43"/>
        <v>17:13:41</v>
      </c>
      <c r="C1353">
        <v>445</v>
      </c>
      <c r="D1353">
        <v>117</v>
      </c>
      <c r="E1353" s="4">
        <f ca="1" t="shared" si="42"/>
        <v>16</v>
      </c>
    </row>
    <row r="1354" spans="1:5">
      <c r="A1354">
        <v>280</v>
      </c>
      <c r="B1354" s="3" t="str">
        <f ca="1" t="shared" si="43"/>
        <v>17:13:49</v>
      </c>
      <c r="C1354">
        <v>450</v>
      </c>
      <c r="D1354">
        <v>30</v>
      </c>
      <c r="E1354" s="4">
        <f ca="1" t="shared" si="42"/>
        <v>8</v>
      </c>
    </row>
    <row r="1355" spans="1:5">
      <c r="A1355">
        <v>281</v>
      </c>
      <c r="B1355" s="3" t="str">
        <f ca="1" t="shared" si="43"/>
        <v>17:21:27</v>
      </c>
      <c r="C1355">
        <v>653</v>
      </c>
      <c r="D1355">
        <v>449</v>
      </c>
      <c r="E1355" s="4" t="str">
        <f ca="1" t="shared" si="42"/>
        <v>6</v>
      </c>
    </row>
    <row r="1356" spans="1:5">
      <c r="A1356">
        <v>281</v>
      </c>
      <c r="B1356" s="3" t="str">
        <f ca="1" t="shared" si="43"/>
        <v>17:21:36</v>
      </c>
      <c r="C1356">
        <v>649</v>
      </c>
      <c r="D1356">
        <v>404</v>
      </c>
      <c r="E1356" s="4">
        <f ca="1" t="shared" si="42"/>
        <v>9</v>
      </c>
    </row>
    <row r="1357" spans="1:5">
      <c r="A1357">
        <v>281</v>
      </c>
      <c r="B1357" s="3" t="str">
        <f ca="1" t="shared" si="43"/>
        <v>17:21:49</v>
      </c>
      <c r="C1357">
        <v>651</v>
      </c>
      <c r="D1357">
        <v>406</v>
      </c>
      <c r="E1357" s="4">
        <f ca="1" t="shared" si="42"/>
        <v>13</v>
      </c>
    </row>
    <row r="1358" spans="1:5">
      <c r="A1358">
        <v>281</v>
      </c>
      <c r="B1358" s="3" t="str">
        <f ca="1" t="shared" si="43"/>
        <v>17:21:57</v>
      </c>
      <c r="C1358">
        <v>656</v>
      </c>
      <c r="D1358">
        <v>366</v>
      </c>
      <c r="E1358" s="4">
        <f ca="1" t="shared" si="42"/>
        <v>8</v>
      </c>
    </row>
    <row r="1359" spans="1:5">
      <c r="A1359">
        <v>281</v>
      </c>
      <c r="B1359" s="3" t="str">
        <f ca="1" t="shared" si="43"/>
        <v>17:22:08</v>
      </c>
      <c r="C1359">
        <v>696</v>
      </c>
      <c r="D1359">
        <v>268</v>
      </c>
      <c r="E1359" s="4">
        <f ca="1" t="shared" si="42"/>
        <v>11</v>
      </c>
    </row>
    <row r="1360" spans="1:5">
      <c r="A1360">
        <v>281</v>
      </c>
      <c r="B1360" s="3" t="str">
        <f ca="1" t="shared" si="43"/>
        <v>17:22:11</v>
      </c>
      <c r="C1360">
        <v>768</v>
      </c>
      <c r="D1360">
        <v>221</v>
      </c>
      <c r="E1360" s="4">
        <f ca="1" t="shared" si="42"/>
        <v>3</v>
      </c>
    </row>
    <row r="1361" spans="1:5">
      <c r="A1361">
        <v>281</v>
      </c>
      <c r="B1361" s="3" t="str">
        <f ca="1" t="shared" si="43"/>
        <v>17:22:24</v>
      </c>
      <c r="C1361">
        <v>822</v>
      </c>
      <c r="D1361">
        <v>81</v>
      </c>
      <c r="E1361" s="4">
        <f ca="1" t="shared" si="42"/>
        <v>13</v>
      </c>
    </row>
    <row r="1362" spans="1:5">
      <c r="A1362">
        <v>281</v>
      </c>
      <c r="B1362" s="3" t="str">
        <f ca="1" t="shared" si="43"/>
        <v>17:22:39</v>
      </c>
      <c r="C1362">
        <v>824</v>
      </c>
      <c r="D1362">
        <v>30</v>
      </c>
      <c r="E1362" s="4">
        <f ca="1" t="shared" si="42"/>
        <v>15</v>
      </c>
    </row>
    <row r="1363" spans="1:5">
      <c r="A1363">
        <v>282</v>
      </c>
      <c r="B1363" s="3" t="str">
        <f ca="1" t="shared" si="43"/>
        <v>17:16:47</v>
      </c>
      <c r="C1363">
        <v>616</v>
      </c>
      <c r="D1363">
        <v>28</v>
      </c>
      <c r="E1363" s="4" t="str">
        <f ca="1" t="shared" si="42"/>
        <v>6</v>
      </c>
    </row>
    <row r="1364" spans="1:5">
      <c r="A1364">
        <v>282</v>
      </c>
      <c r="B1364" s="3" t="str">
        <f ca="1" t="shared" si="43"/>
        <v>17:16:58</v>
      </c>
      <c r="C1364">
        <v>648</v>
      </c>
      <c r="D1364">
        <v>210</v>
      </c>
      <c r="E1364" s="4">
        <f ca="1" t="shared" si="42"/>
        <v>11</v>
      </c>
    </row>
    <row r="1365" spans="1:5">
      <c r="A1365">
        <v>282</v>
      </c>
      <c r="B1365" s="3" t="str">
        <f ca="1" t="shared" si="43"/>
        <v>17:17:01</v>
      </c>
      <c r="C1365">
        <v>638</v>
      </c>
      <c r="D1365">
        <v>424</v>
      </c>
      <c r="E1365" s="4">
        <f ca="1" t="shared" si="42"/>
        <v>3</v>
      </c>
    </row>
    <row r="1366" spans="1:5">
      <c r="A1366">
        <v>282</v>
      </c>
      <c r="B1366" s="3" t="str">
        <f ca="1" t="shared" si="43"/>
        <v>17:17:07</v>
      </c>
      <c r="C1366">
        <v>487</v>
      </c>
      <c r="D1366">
        <v>424</v>
      </c>
      <c r="E1366" s="4">
        <f ca="1" t="shared" si="42"/>
        <v>6</v>
      </c>
    </row>
    <row r="1367" spans="1:5">
      <c r="A1367">
        <v>282</v>
      </c>
      <c r="B1367" s="3" t="str">
        <f ca="1" t="shared" si="43"/>
        <v>17:17:10</v>
      </c>
      <c r="C1367">
        <v>409</v>
      </c>
      <c r="D1367">
        <v>439</v>
      </c>
      <c r="E1367" s="4">
        <f ca="1" t="shared" si="42"/>
        <v>3</v>
      </c>
    </row>
    <row r="1368" spans="1:5">
      <c r="A1368">
        <v>282</v>
      </c>
      <c r="B1368" s="3" t="str">
        <f ca="1" t="shared" si="43"/>
        <v>17:17:22</v>
      </c>
      <c r="C1368">
        <v>397</v>
      </c>
      <c r="D1368">
        <v>437</v>
      </c>
      <c r="E1368" s="4">
        <f ca="1" t="shared" si="42"/>
        <v>12</v>
      </c>
    </row>
    <row r="1369" spans="1:5">
      <c r="A1369">
        <v>282</v>
      </c>
      <c r="B1369" s="3" t="str">
        <f ca="1" t="shared" si="43"/>
        <v>17:17:35</v>
      </c>
      <c r="C1369">
        <v>569</v>
      </c>
      <c r="D1369">
        <v>442</v>
      </c>
      <c r="E1369" s="4">
        <f ca="1" t="shared" si="42"/>
        <v>13</v>
      </c>
    </row>
    <row r="1370" spans="1:5">
      <c r="A1370">
        <v>282</v>
      </c>
      <c r="B1370" s="3" t="str">
        <f ca="1" t="shared" si="43"/>
        <v>17:17:40</v>
      </c>
      <c r="C1370">
        <v>647</v>
      </c>
      <c r="D1370">
        <v>448</v>
      </c>
      <c r="E1370" s="4">
        <f ca="1" t="shared" si="42"/>
        <v>5</v>
      </c>
    </row>
    <row r="1371" spans="1:5">
      <c r="A1371">
        <v>283</v>
      </c>
      <c r="B1371" s="3" t="str">
        <f ca="1" t="shared" si="43"/>
        <v>16:52:04</v>
      </c>
      <c r="C1371">
        <v>548</v>
      </c>
      <c r="D1371">
        <v>27</v>
      </c>
      <c r="E1371" s="4" t="str">
        <f ca="1" t="shared" si="42"/>
        <v>3</v>
      </c>
    </row>
    <row r="1372" spans="1:5">
      <c r="A1372">
        <v>283</v>
      </c>
      <c r="B1372" s="3" t="str">
        <f ca="1" t="shared" si="43"/>
        <v>16:52:16</v>
      </c>
      <c r="C1372">
        <v>548</v>
      </c>
      <c r="D1372">
        <v>168</v>
      </c>
      <c r="E1372" s="4">
        <f ca="1" t="shared" si="42"/>
        <v>12</v>
      </c>
    </row>
    <row r="1373" spans="1:5">
      <c r="A1373">
        <v>283</v>
      </c>
      <c r="B1373" s="3" t="str">
        <f ca="1" t="shared" si="43"/>
        <v>16:52:26</v>
      </c>
      <c r="C1373">
        <v>544</v>
      </c>
      <c r="D1373">
        <v>287</v>
      </c>
      <c r="E1373" s="4">
        <f ca="1" t="shared" si="42"/>
        <v>10</v>
      </c>
    </row>
    <row r="1374" spans="1:5">
      <c r="A1374">
        <v>283</v>
      </c>
      <c r="B1374" s="3" t="str">
        <f ca="1" t="shared" si="43"/>
        <v>16:52:37</v>
      </c>
      <c r="C1374">
        <v>620</v>
      </c>
      <c r="D1374">
        <v>439</v>
      </c>
      <c r="E1374" s="4">
        <f ca="1" t="shared" si="42"/>
        <v>11</v>
      </c>
    </row>
    <row r="1375" spans="1:5">
      <c r="A1375">
        <v>283</v>
      </c>
      <c r="B1375" s="3" t="str">
        <f ca="1" t="shared" si="43"/>
        <v>16:52:45</v>
      </c>
      <c r="C1375">
        <v>621</v>
      </c>
      <c r="D1375">
        <v>440</v>
      </c>
      <c r="E1375" s="4">
        <f ca="1" t="shared" si="42"/>
        <v>8</v>
      </c>
    </row>
    <row r="1376" spans="1:5">
      <c r="A1376">
        <v>283</v>
      </c>
      <c r="B1376" s="3" t="str">
        <f ca="1" t="shared" si="43"/>
        <v>16:53:00</v>
      </c>
      <c r="C1376">
        <v>650</v>
      </c>
      <c r="D1376">
        <v>448</v>
      </c>
      <c r="E1376" s="4">
        <f ca="1" t="shared" si="42"/>
        <v>15</v>
      </c>
    </row>
    <row r="1377" spans="1:5">
      <c r="A1377">
        <v>284</v>
      </c>
      <c r="B1377" s="3" t="str">
        <f ca="1" t="shared" si="43"/>
        <v>16:36:41</v>
      </c>
      <c r="C1377">
        <v>465</v>
      </c>
      <c r="D1377">
        <v>446</v>
      </c>
      <c r="E1377" s="4" t="str">
        <f ca="1" t="shared" si="42"/>
        <v>7</v>
      </c>
    </row>
    <row r="1378" spans="1:5">
      <c r="A1378">
        <v>284</v>
      </c>
      <c r="B1378" s="3" t="str">
        <f ca="1" t="shared" si="43"/>
        <v>16:36:45</v>
      </c>
      <c r="C1378">
        <v>395</v>
      </c>
      <c r="D1378">
        <v>377</v>
      </c>
      <c r="E1378" s="4">
        <f ca="1" t="shared" si="42"/>
        <v>4</v>
      </c>
    </row>
    <row r="1379" spans="1:5">
      <c r="A1379">
        <v>284</v>
      </c>
      <c r="B1379" s="3" t="str">
        <f ca="1" t="shared" si="43"/>
        <v>16:36:57</v>
      </c>
      <c r="C1379">
        <v>262</v>
      </c>
      <c r="D1379">
        <v>276</v>
      </c>
      <c r="E1379" s="4">
        <f ca="1" t="shared" si="42"/>
        <v>12</v>
      </c>
    </row>
    <row r="1380" spans="1:5">
      <c r="A1380">
        <v>285</v>
      </c>
      <c r="B1380" s="3" t="str">
        <f ca="1" t="shared" si="43"/>
        <v>16:42:05</v>
      </c>
      <c r="C1380">
        <v>640</v>
      </c>
      <c r="D1380">
        <v>448</v>
      </c>
      <c r="E1380" s="4" t="str">
        <f ca="1" t="shared" si="42"/>
        <v>7</v>
      </c>
    </row>
    <row r="1381" spans="1:5">
      <c r="A1381">
        <v>285</v>
      </c>
      <c r="B1381" s="3" t="str">
        <f ca="1" t="shared" si="43"/>
        <v>16:42:14</v>
      </c>
      <c r="C1381">
        <v>548</v>
      </c>
      <c r="D1381">
        <v>388</v>
      </c>
      <c r="E1381" s="4">
        <f ca="1" t="shared" si="42"/>
        <v>9</v>
      </c>
    </row>
    <row r="1382" spans="1:5">
      <c r="A1382">
        <v>285</v>
      </c>
      <c r="B1382" s="3" t="str">
        <f ca="1" t="shared" si="43"/>
        <v>16:42:26</v>
      </c>
      <c r="C1382">
        <v>374</v>
      </c>
      <c r="D1382">
        <v>307</v>
      </c>
      <c r="E1382" s="4">
        <f ca="1" t="shared" si="42"/>
        <v>12</v>
      </c>
    </row>
    <row r="1383" spans="1:5">
      <c r="A1383">
        <v>285</v>
      </c>
      <c r="B1383" s="3" t="str">
        <f ca="1" t="shared" si="43"/>
        <v>16:42:41</v>
      </c>
      <c r="C1383">
        <v>243</v>
      </c>
      <c r="D1383">
        <v>222</v>
      </c>
      <c r="E1383" s="4">
        <f ca="1" t="shared" si="42"/>
        <v>15</v>
      </c>
    </row>
    <row r="1384" spans="1:5">
      <c r="A1384">
        <v>285</v>
      </c>
      <c r="B1384" s="3" t="str">
        <f ca="1" t="shared" si="43"/>
        <v>16:42:56</v>
      </c>
      <c r="C1384">
        <v>150</v>
      </c>
      <c r="D1384">
        <v>155</v>
      </c>
      <c r="E1384" s="4">
        <f ca="1" t="shared" si="42"/>
        <v>15</v>
      </c>
    </row>
    <row r="1385" spans="1:5">
      <c r="A1385">
        <v>286</v>
      </c>
      <c r="B1385" s="3" t="str">
        <f ca="1" t="shared" si="43"/>
        <v>16:39:00</v>
      </c>
      <c r="C1385">
        <v>645</v>
      </c>
      <c r="D1385">
        <v>445</v>
      </c>
      <c r="E1385" s="4" t="str">
        <f ca="1" t="shared" si="42"/>
        <v>7</v>
      </c>
    </row>
    <row r="1386" spans="1:5">
      <c r="A1386">
        <v>286</v>
      </c>
      <c r="B1386" s="3" t="str">
        <f ca="1" t="shared" si="43"/>
        <v>16:39:09</v>
      </c>
      <c r="C1386">
        <v>537</v>
      </c>
      <c r="D1386">
        <v>391</v>
      </c>
      <c r="E1386" s="4">
        <f ca="1" t="shared" si="42"/>
        <v>9</v>
      </c>
    </row>
    <row r="1387" spans="1:5">
      <c r="A1387">
        <v>286</v>
      </c>
      <c r="B1387" s="3" t="str">
        <f ca="1" t="shared" si="43"/>
        <v>16:39:17</v>
      </c>
      <c r="C1387">
        <v>538</v>
      </c>
      <c r="D1387">
        <v>394</v>
      </c>
      <c r="E1387" s="4">
        <f ca="1" t="shared" si="42"/>
        <v>8</v>
      </c>
    </row>
    <row r="1388" spans="1:5">
      <c r="A1388">
        <v>286</v>
      </c>
      <c r="B1388" s="3" t="str">
        <f ca="1" t="shared" si="43"/>
        <v>16:39:31</v>
      </c>
      <c r="C1388">
        <v>560</v>
      </c>
      <c r="D1388">
        <v>389</v>
      </c>
      <c r="E1388" s="4">
        <f ca="1" t="shared" si="42"/>
        <v>14</v>
      </c>
    </row>
    <row r="1389" spans="1:5">
      <c r="A1389">
        <v>286</v>
      </c>
      <c r="B1389" s="3" t="str">
        <f ca="1" t="shared" si="43"/>
        <v>16:39:34</v>
      </c>
      <c r="C1389">
        <v>559</v>
      </c>
      <c r="D1389">
        <v>389</v>
      </c>
      <c r="E1389" s="4">
        <f ca="1" t="shared" si="42"/>
        <v>3</v>
      </c>
    </row>
    <row r="1390" spans="1:5">
      <c r="A1390">
        <v>286</v>
      </c>
      <c r="B1390" s="3" t="str">
        <f ca="1" t="shared" si="43"/>
        <v>16:39:45</v>
      </c>
      <c r="C1390">
        <v>559</v>
      </c>
      <c r="D1390">
        <v>391</v>
      </c>
      <c r="E1390" s="4">
        <f ca="1" t="shared" si="42"/>
        <v>11</v>
      </c>
    </row>
    <row r="1391" spans="1:5">
      <c r="A1391">
        <v>286</v>
      </c>
      <c r="B1391" s="3" t="str">
        <f ca="1" t="shared" si="43"/>
        <v>16:39:50</v>
      </c>
      <c r="C1391">
        <v>560</v>
      </c>
      <c r="D1391">
        <v>391</v>
      </c>
      <c r="E1391" s="4">
        <f ca="1" t="shared" si="42"/>
        <v>5</v>
      </c>
    </row>
    <row r="1392" spans="1:5">
      <c r="A1392">
        <v>286</v>
      </c>
      <c r="B1392" s="3" t="str">
        <f ca="1" t="shared" si="43"/>
        <v>16:40:05</v>
      </c>
      <c r="C1392">
        <v>563</v>
      </c>
      <c r="D1392">
        <v>391</v>
      </c>
      <c r="E1392" s="4">
        <f ca="1" t="shared" si="42"/>
        <v>15</v>
      </c>
    </row>
    <row r="1393" spans="1:5">
      <c r="A1393">
        <v>286</v>
      </c>
      <c r="B1393" s="3" t="str">
        <f ca="1" t="shared" si="43"/>
        <v>16:40:15</v>
      </c>
      <c r="C1393">
        <v>562</v>
      </c>
      <c r="D1393">
        <v>386</v>
      </c>
      <c r="E1393" s="4">
        <f ca="1" t="shared" si="42"/>
        <v>10</v>
      </c>
    </row>
    <row r="1394" spans="1:5">
      <c r="A1394">
        <v>286</v>
      </c>
      <c r="B1394" s="3" t="str">
        <f ca="1" t="shared" si="43"/>
        <v>16:40:19</v>
      </c>
      <c r="C1394">
        <v>564</v>
      </c>
      <c r="D1394">
        <v>391</v>
      </c>
      <c r="E1394" s="4">
        <f ca="1" t="shared" si="42"/>
        <v>4</v>
      </c>
    </row>
    <row r="1395" spans="1:5">
      <c r="A1395">
        <v>286</v>
      </c>
      <c r="B1395" s="3" t="str">
        <f ca="1" t="shared" si="43"/>
        <v>16:40:29</v>
      </c>
      <c r="C1395">
        <v>566</v>
      </c>
      <c r="D1395">
        <v>389</v>
      </c>
      <c r="E1395" s="4">
        <f ca="1" t="shared" si="42"/>
        <v>10</v>
      </c>
    </row>
    <row r="1396" spans="1:5">
      <c r="A1396">
        <v>286</v>
      </c>
      <c r="B1396" s="3" t="str">
        <f ca="1" t="shared" si="43"/>
        <v>16:40:31</v>
      </c>
      <c r="C1396">
        <v>564</v>
      </c>
      <c r="D1396">
        <v>388</v>
      </c>
      <c r="E1396" s="4">
        <f ca="1" t="shared" si="42"/>
        <v>2</v>
      </c>
    </row>
    <row r="1397" spans="1:5">
      <c r="A1397">
        <v>286</v>
      </c>
      <c r="B1397" s="3" t="str">
        <f ca="1" t="shared" si="43"/>
        <v>16:40:42</v>
      </c>
      <c r="C1397">
        <v>453</v>
      </c>
      <c r="D1397">
        <v>359</v>
      </c>
      <c r="E1397" s="4">
        <f ca="1" t="shared" si="42"/>
        <v>11</v>
      </c>
    </row>
    <row r="1398" spans="1:5">
      <c r="A1398">
        <v>286</v>
      </c>
      <c r="B1398" s="3" t="str">
        <f ca="1" t="shared" si="43"/>
        <v>16:40:48</v>
      </c>
      <c r="C1398">
        <v>341</v>
      </c>
      <c r="D1398">
        <v>289</v>
      </c>
      <c r="E1398" s="4">
        <f ca="1" t="shared" si="42"/>
        <v>6</v>
      </c>
    </row>
    <row r="1399" spans="1:5">
      <c r="A1399">
        <v>286</v>
      </c>
      <c r="B1399" s="3" t="str">
        <f ca="1" t="shared" si="43"/>
        <v>16:41:03</v>
      </c>
      <c r="C1399">
        <v>194</v>
      </c>
      <c r="D1399">
        <v>155</v>
      </c>
      <c r="E1399" s="4">
        <f ca="1" t="shared" si="42"/>
        <v>15</v>
      </c>
    </row>
    <row r="1400" spans="1:5">
      <c r="A1400">
        <v>287</v>
      </c>
      <c r="B1400" s="3" t="str">
        <f ca="1" t="shared" si="43"/>
        <v>16:22:16</v>
      </c>
      <c r="C1400">
        <v>462</v>
      </c>
      <c r="D1400">
        <v>448</v>
      </c>
      <c r="E1400" s="4" t="str">
        <f ca="1" t="shared" si="42"/>
        <v>2</v>
      </c>
    </row>
    <row r="1401" spans="1:5">
      <c r="A1401">
        <v>287</v>
      </c>
      <c r="B1401" s="3" t="str">
        <f ca="1" t="shared" si="43"/>
        <v>16:22:27</v>
      </c>
      <c r="C1401">
        <v>465</v>
      </c>
      <c r="D1401">
        <v>403</v>
      </c>
      <c r="E1401" s="4">
        <f ca="1" t="shared" si="42"/>
        <v>11</v>
      </c>
    </row>
    <row r="1402" spans="1:5">
      <c r="A1402">
        <v>287</v>
      </c>
      <c r="B1402" s="3" t="str">
        <f ca="1" t="shared" si="43"/>
        <v>16:22:43</v>
      </c>
      <c r="C1402">
        <v>465</v>
      </c>
      <c r="D1402">
        <v>404</v>
      </c>
      <c r="E1402" s="4">
        <f ca="1" t="shared" si="42"/>
        <v>16</v>
      </c>
    </row>
    <row r="1403" spans="1:5">
      <c r="A1403">
        <v>287</v>
      </c>
      <c r="B1403" s="3" t="str">
        <f ca="1" t="shared" si="43"/>
        <v>16:22:58</v>
      </c>
      <c r="C1403">
        <v>455</v>
      </c>
      <c r="D1403">
        <v>388</v>
      </c>
      <c r="E1403" s="4">
        <f ca="1" t="shared" si="42"/>
        <v>15</v>
      </c>
    </row>
    <row r="1404" spans="1:5">
      <c r="A1404">
        <v>287</v>
      </c>
      <c r="B1404" s="3" t="str">
        <f ca="1" t="shared" si="43"/>
        <v>16:23:00</v>
      </c>
      <c r="C1404">
        <v>459</v>
      </c>
      <c r="D1404">
        <v>343</v>
      </c>
      <c r="E1404" s="4">
        <f ca="1" t="shared" si="42"/>
        <v>2</v>
      </c>
    </row>
    <row r="1405" spans="1:5">
      <c r="A1405">
        <v>287</v>
      </c>
      <c r="B1405" s="3" t="str">
        <f ca="1" t="shared" si="43"/>
        <v>16:23:12</v>
      </c>
      <c r="C1405">
        <v>463</v>
      </c>
      <c r="D1405">
        <v>254</v>
      </c>
      <c r="E1405" s="4">
        <f ca="1" t="shared" si="42"/>
        <v>12</v>
      </c>
    </row>
    <row r="1406" spans="1:5">
      <c r="A1406">
        <v>287</v>
      </c>
      <c r="B1406" s="3" t="str">
        <f ca="1" t="shared" si="43"/>
        <v>16:23:13</v>
      </c>
      <c r="C1406">
        <v>450</v>
      </c>
      <c r="D1406">
        <v>54</v>
      </c>
      <c r="E1406" s="4">
        <f ca="1" t="shared" si="42"/>
        <v>1</v>
      </c>
    </row>
    <row r="1407" spans="1:5">
      <c r="A1407">
        <v>287</v>
      </c>
      <c r="B1407" s="3" t="str">
        <f ca="1" t="shared" si="43"/>
        <v>16:23:27</v>
      </c>
      <c r="C1407">
        <v>446</v>
      </c>
      <c r="D1407">
        <v>28</v>
      </c>
      <c r="E1407" s="4">
        <f ca="1" t="shared" si="42"/>
        <v>14</v>
      </c>
    </row>
    <row r="1408" spans="1:5">
      <c r="A1408">
        <v>288</v>
      </c>
      <c r="B1408" s="3" t="str">
        <f ca="1" t="shared" si="43"/>
        <v>16:06:51</v>
      </c>
      <c r="C1408">
        <v>458</v>
      </c>
      <c r="D1408">
        <v>446</v>
      </c>
      <c r="E1408" s="4" t="str">
        <f ca="1" t="shared" si="42"/>
        <v>10</v>
      </c>
    </row>
    <row r="1409" spans="1:5">
      <c r="A1409">
        <v>288</v>
      </c>
      <c r="B1409" s="3" t="str">
        <f ca="1" t="shared" si="43"/>
        <v>16:06:56</v>
      </c>
      <c r="C1409">
        <v>479</v>
      </c>
      <c r="D1409">
        <v>348</v>
      </c>
      <c r="E1409" s="4">
        <f ca="1" t="shared" si="42"/>
        <v>5</v>
      </c>
    </row>
    <row r="1410" spans="1:5">
      <c r="A1410">
        <v>288</v>
      </c>
      <c r="B1410" s="3" t="str">
        <f ca="1" t="shared" si="43"/>
        <v>16:07:10</v>
      </c>
      <c r="C1410">
        <v>476</v>
      </c>
      <c r="D1410">
        <v>350</v>
      </c>
      <c r="E1410" s="4">
        <f ca="1" t="shared" si="42"/>
        <v>14</v>
      </c>
    </row>
    <row r="1411" spans="1:5">
      <c r="A1411">
        <v>288</v>
      </c>
      <c r="B1411" s="3" t="str">
        <f ca="1" t="shared" si="43"/>
        <v>16:07:12</v>
      </c>
      <c r="C1411">
        <v>554</v>
      </c>
      <c r="D1411">
        <v>237</v>
      </c>
      <c r="E1411" s="4">
        <f ca="1" t="shared" ref="E1411:E1474" si="44">IF(A1411=A1410,SECOND(B1411-B1410),TEXT(RAND()*10+1,0))</f>
        <v>2</v>
      </c>
    </row>
    <row r="1412" spans="1:5">
      <c r="A1412">
        <v>288</v>
      </c>
      <c r="B1412" s="3" t="str">
        <f ca="1" t="shared" ref="B1412:B1475" si="45">IF(A1412=A1411,TEXT(B1411+RAND()*("00:00:15")+"00:00:01","HH:MM:SS"),TEXT(B1411-RAND()*("00:60:00")+"00:30:00"-RAND()*("00:00:60")+"00:00:30","HH:MM:SS"))</f>
        <v>16:07:24</v>
      </c>
      <c r="C1412">
        <v>582</v>
      </c>
      <c r="D1412">
        <v>28</v>
      </c>
      <c r="E1412" s="4">
        <f ca="1" t="shared" si="44"/>
        <v>12</v>
      </c>
    </row>
    <row r="1413" spans="1:5">
      <c r="A1413">
        <v>289</v>
      </c>
      <c r="B1413" s="3" t="str">
        <f ca="1" t="shared" si="45"/>
        <v>15:46:14</v>
      </c>
      <c r="C1413">
        <v>684</v>
      </c>
      <c r="D1413">
        <v>27</v>
      </c>
      <c r="E1413" s="4" t="str">
        <f ca="1" t="shared" si="44"/>
        <v>5</v>
      </c>
    </row>
    <row r="1414" spans="1:5">
      <c r="A1414">
        <v>289</v>
      </c>
      <c r="B1414" s="3" t="str">
        <f ca="1" t="shared" si="45"/>
        <v>15:46:28</v>
      </c>
      <c r="C1414">
        <v>623</v>
      </c>
      <c r="D1414">
        <v>127</v>
      </c>
      <c r="E1414" s="4">
        <f ca="1" t="shared" si="44"/>
        <v>14</v>
      </c>
    </row>
    <row r="1415" spans="1:5">
      <c r="A1415">
        <v>289</v>
      </c>
      <c r="B1415" s="3" t="str">
        <f ca="1" t="shared" si="45"/>
        <v>15:46:32</v>
      </c>
      <c r="C1415">
        <v>563</v>
      </c>
      <c r="D1415">
        <v>209</v>
      </c>
      <c r="E1415" s="4">
        <f ca="1" t="shared" si="44"/>
        <v>4</v>
      </c>
    </row>
    <row r="1416" spans="1:5">
      <c r="A1416">
        <v>289</v>
      </c>
      <c r="B1416" s="3" t="str">
        <f ca="1" t="shared" si="45"/>
        <v>15:46:37</v>
      </c>
      <c r="C1416">
        <v>558</v>
      </c>
      <c r="D1416">
        <v>303</v>
      </c>
      <c r="E1416" s="4">
        <f ca="1" t="shared" si="44"/>
        <v>5</v>
      </c>
    </row>
    <row r="1417" spans="1:5">
      <c r="A1417">
        <v>289</v>
      </c>
      <c r="B1417" s="3" t="str">
        <f ca="1" t="shared" si="45"/>
        <v>15:46:42</v>
      </c>
      <c r="C1417">
        <v>395</v>
      </c>
      <c r="D1417">
        <v>337</v>
      </c>
      <c r="E1417" s="4">
        <f ca="1" t="shared" si="44"/>
        <v>5</v>
      </c>
    </row>
    <row r="1418" spans="1:5">
      <c r="A1418">
        <v>289</v>
      </c>
      <c r="B1418" s="3" t="str">
        <f ca="1" t="shared" si="45"/>
        <v>15:46:57</v>
      </c>
      <c r="C1418">
        <v>287</v>
      </c>
      <c r="D1418">
        <v>330</v>
      </c>
      <c r="E1418" s="4">
        <f ca="1" t="shared" si="44"/>
        <v>15</v>
      </c>
    </row>
    <row r="1419" spans="1:5">
      <c r="A1419">
        <v>289</v>
      </c>
      <c r="B1419" s="3" t="str">
        <f ca="1" t="shared" si="45"/>
        <v>15:46:59</v>
      </c>
      <c r="C1419">
        <v>252</v>
      </c>
      <c r="D1419">
        <v>329</v>
      </c>
      <c r="E1419" s="4">
        <f ca="1" t="shared" si="44"/>
        <v>2</v>
      </c>
    </row>
    <row r="1420" spans="1:5">
      <c r="A1420">
        <v>290</v>
      </c>
      <c r="B1420" s="3" t="str">
        <f ca="1" t="shared" si="45"/>
        <v>15:27:13</v>
      </c>
      <c r="C1420">
        <v>254</v>
      </c>
      <c r="D1420">
        <v>333</v>
      </c>
      <c r="E1420" s="4" t="str">
        <f ca="1" t="shared" si="44"/>
        <v>4</v>
      </c>
    </row>
    <row r="1421" spans="1:5">
      <c r="A1421">
        <v>290</v>
      </c>
      <c r="B1421" s="3" t="str">
        <f ca="1" t="shared" si="45"/>
        <v>15:27:15</v>
      </c>
      <c r="C1421">
        <v>419</v>
      </c>
      <c r="D1421">
        <v>320</v>
      </c>
      <c r="E1421" s="4">
        <f ca="1" t="shared" si="44"/>
        <v>2</v>
      </c>
    </row>
    <row r="1422" spans="1:5">
      <c r="A1422">
        <v>290</v>
      </c>
      <c r="B1422" s="3" t="str">
        <f ca="1" t="shared" si="45"/>
        <v>15:27:20</v>
      </c>
      <c r="C1422">
        <v>418</v>
      </c>
      <c r="D1422">
        <v>315</v>
      </c>
      <c r="E1422" s="4">
        <f ca="1" t="shared" si="44"/>
        <v>5</v>
      </c>
    </row>
    <row r="1423" spans="1:5">
      <c r="A1423">
        <v>290</v>
      </c>
      <c r="B1423" s="3" t="str">
        <f ca="1" t="shared" si="45"/>
        <v>15:27:21</v>
      </c>
      <c r="C1423">
        <v>409</v>
      </c>
      <c r="D1423">
        <v>337</v>
      </c>
      <c r="E1423" s="4">
        <f ca="1" t="shared" si="44"/>
        <v>1</v>
      </c>
    </row>
    <row r="1424" spans="1:5">
      <c r="A1424">
        <v>290</v>
      </c>
      <c r="B1424" s="3" t="str">
        <f ca="1" t="shared" si="45"/>
        <v>15:27:34</v>
      </c>
      <c r="C1424">
        <v>392</v>
      </c>
      <c r="D1424">
        <v>371</v>
      </c>
      <c r="E1424" s="4">
        <f ca="1" t="shared" si="44"/>
        <v>13</v>
      </c>
    </row>
    <row r="1425" spans="1:5">
      <c r="A1425">
        <v>290</v>
      </c>
      <c r="B1425" s="3" t="str">
        <f ca="1" t="shared" si="45"/>
        <v>15:27:42</v>
      </c>
      <c r="C1425">
        <v>468</v>
      </c>
      <c r="D1425">
        <v>257</v>
      </c>
      <c r="E1425" s="4">
        <f ca="1" t="shared" si="44"/>
        <v>8</v>
      </c>
    </row>
    <row r="1426" spans="1:5">
      <c r="A1426">
        <v>290</v>
      </c>
      <c r="B1426" s="3" t="str">
        <f ca="1" t="shared" si="45"/>
        <v>15:27:46</v>
      </c>
      <c r="C1426">
        <v>546</v>
      </c>
      <c r="D1426">
        <v>138</v>
      </c>
      <c r="E1426" s="4">
        <f ca="1" t="shared" si="44"/>
        <v>4</v>
      </c>
    </row>
    <row r="1427" spans="1:5">
      <c r="A1427">
        <v>290</v>
      </c>
      <c r="B1427" s="3" t="str">
        <f ca="1" t="shared" si="45"/>
        <v>15:27:55</v>
      </c>
      <c r="C1427">
        <v>663</v>
      </c>
      <c r="D1427">
        <v>27</v>
      </c>
      <c r="E1427" s="4">
        <f ca="1" t="shared" si="44"/>
        <v>9</v>
      </c>
    </row>
    <row r="1428" spans="1:5">
      <c r="A1428">
        <v>291</v>
      </c>
      <c r="B1428" s="3" t="str">
        <f ca="1" t="shared" si="45"/>
        <v>15:10:40</v>
      </c>
      <c r="C1428">
        <v>411</v>
      </c>
      <c r="D1428">
        <v>24</v>
      </c>
      <c r="E1428" s="4" t="str">
        <f ca="1" t="shared" si="44"/>
        <v>10</v>
      </c>
    </row>
    <row r="1429" spans="1:5">
      <c r="A1429">
        <v>291</v>
      </c>
      <c r="B1429" s="3" t="str">
        <f ca="1" t="shared" si="45"/>
        <v>15:10:55</v>
      </c>
      <c r="C1429">
        <v>413</v>
      </c>
      <c r="D1429">
        <v>127</v>
      </c>
      <c r="E1429" s="4">
        <f ca="1" t="shared" si="44"/>
        <v>15</v>
      </c>
    </row>
    <row r="1430" spans="1:5">
      <c r="A1430">
        <v>291</v>
      </c>
      <c r="B1430" s="3" t="str">
        <f ca="1" t="shared" si="45"/>
        <v>15:11:05</v>
      </c>
      <c r="C1430">
        <v>364</v>
      </c>
      <c r="D1430">
        <v>214</v>
      </c>
      <c r="E1430" s="4">
        <f ca="1" t="shared" si="44"/>
        <v>10</v>
      </c>
    </row>
    <row r="1431" spans="1:5">
      <c r="A1431">
        <v>291</v>
      </c>
      <c r="B1431" s="3" t="str">
        <f ca="1" t="shared" si="45"/>
        <v>15:11:06</v>
      </c>
      <c r="C1431">
        <v>284</v>
      </c>
      <c r="D1431">
        <v>308</v>
      </c>
      <c r="E1431" s="4">
        <f ca="1" t="shared" si="44"/>
        <v>1</v>
      </c>
    </row>
    <row r="1432" spans="1:5">
      <c r="A1432">
        <v>291</v>
      </c>
      <c r="B1432" s="3" t="str">
        <f ca="1" t="shared" si="45"/>
        <v>15:11:15</v>
      </c>
      <c r="C1432">
        <v>265</v>
      </c>
      <c r="D1432">
        <v>460</v>
      </c>
      <c r="E1432" s="4">
        <f ca="1" t="shared" si="44"/>
        <v>9</v>
      </c>
    </row>
    <row r="1433" spans="1:5">
      <c r="A1433">
        <v>291</v>
      </c>
      <c r="B1433" s="3" t="str">
        <f ca="1" t="shared" si="45"/>
        <v>15:11:23</v>
      </c>
      <c r="C1433">
        <v>362</v>
      </c>
      <c r="D1433">
        <v>424</v>
      </c>
      <c r="E1433" s="4">
        <f ca="1" t="shared" si="44"/>
        <v>8</v>
      </c>
    </row>
    <row r="1434" spans="1:5">
      <c r="A1434">
        <v>291</v>
      </c>
      <c r="B1434" s="3" t="str">
        <f ca="1" t="shared" si="45"/>
        <v>15:11:31</v>
      </c>
      <c r="C1434">
        <v>456</v>
      </c>
      <c r="D1434">
        <v>445</v>
      </c>
      <c r="E1434" s="4">
        <f ca="1" t="shared" si="44"/>
        <v>8</v>
      </c>
    </row>
    <row r="1435" spans="1:5">
      <c r="A1435">
        <v>292</v>
      </c>
      <c r="B1435" s="3" t="str">
        <f ca="1" t="shared" si="45"/>
        <v>14:59:33</v>
      </c>
      <c r="C1435">
        <v>254</v>
      </c>
      <c r="D1435">
        <v>334</v>
      </c>
      <c r="E1435" s="4" t="str">
        <f ca="1" t="shared" si="44"/>
        <v>7</v>
      </c>
    </row>
    <row r="1436" spans="1:5">
      <c r="A1436">
        <v>292</v>
      </c>
      <c r="B1436" s="3" t="str">
        <f ca="1" t="shared" si="45"/>
        <v>14:59:47</v>
      </c>
      <c r="C1436">
        <v>311</v>
      </c>
      <c r="D1436">
        <v>344</v>
      </c>
      <c r="E1436" s="4">
        <f ca="1" t="shared" si="44"/>
        <v>14</v>
      </c>
    </row>
    <row r="1437" spans="1:5">
      <c r="A1437">
        <v>292</v>
      </c>
      <c r="B1437" s="3" t="str">
        <f ca="1" t="shared" si="45"/>
        <v>14:59:51</v>
      </c>
      <c r="C1437">
        <v>352</v>
      </c>
      <c r="D1437">
        <v>291</v>
      </c>
      <c r="E1437" s="4">
        <f ca="1" t="shared" si="44"/>
        <v>4</v>
      </c>
    </row>
    <row r="1438" spans="1:5">
      <c r="A1438">
        <v>292</v>
      </c>
      <c r="B1438" s="3" t="str">
        <f ca="1" t="shared" si="45"/>
        <v>15:00:06</v>
      </c>
      <c r="C1438">
        <v>350</v>
      </c>
      <c r="D1438">
        <v>289</v>
      </c>
      <c r="E1438" s="4">
        <f ca="1" t="shared" si="44"/>
        <v>15</v>
      </c>
    </row>
    <row r="1439" spans="1:5">
      <c r="A1439">
        <v>292</v>
      </c>
      <c r="B1439" s="3" t="str">
        <f ca="1" t="shared" si="45"/>
        <v>15:00:22</v>
      </c>
      <c r="C1439">
        <v>367</v>
      </c>
      <c r="D1439">
        <v>147</v>
      </c>
      <c r="E1439" s="4">
        <f ca="1" t="shared" si="44"/>
        <v>16</v>
      </c>
    </row>
    <row r="1440" spans="1:5">
      <c r="A1440">
        <v>292</v>
      </c>
      <c r="B1440" s="3" t="str">
        <f ca="1" t="shared" si="45"/>
        <v>15:00:23</v>
      </c>
      <c r="C1440">
        <v>385</v>
      </c>
      <c r="D1440">
        <v>81</v>
      </c>
      <c r="E1440" s="4">
        <f ca="1" t="shared" si="44"/>
        <v>1</v>
      </c>
    </row>
    <row r="1441" spans="1:5">
      <c r="A1441">
        <v>292</v>
      </c>
      <c r="B1441" s="3" t="str">
        <f ca="1" t="shared" si="45"/>
        <v>15:00:31</v>
      </c>
      <c r="C1441">
        <v>400</v>
      </c>
      <c r="D1441">
        <v>30</v>
      </c>
      <c r="E1441" s="4">
        <f ca="1" t="shared" si="44"/>
        <v>8</v>
      </c>
    </row>
    <row r="1442" spans="1:5">
      <c r="A1442">
        <v>293</v>
      </c>
      <c r="B1442" s="3" t="str">
        <f ca="1" t="shared" si="45"/>
        <v>15:28:05</v>
      </c>
      <c r="C1442">
        <v>617</v>
      </c>
      <c r="D1442">
        <v>28</v>
      </c>
      <c r="E1442" s="4" t="str">
        <f ca="1" t="shared" si="44"/>
        <v>7</v>
      </c>
    </row>
    <row r="1443" spans="1:5">
      <c r="A1443">
        <v>293</v>
      </c>
      <c r="B1443" s="3" t="str">
        <f ca="1" t="shared" si="45"/>
        <v>15:28:08</v>
      </c>
      <c r="C1443">
        <v>622</v>
      </c>
      <c r="D1443">
        <v>125</v>
      </c>
      <c r="E1443" s="4">
        <f ca="1" t="shared" si="44"/>
        <v>3</v>
      </c>
    </row>
    <row r="1444" spans="1:5">
      <c r="A1444">
        <v>293</v>
      </c>
      <c r="B1444" s="3" t="str">
        <f ca="1" t="shared" si="45"/>
        <v>15:28:21</v>
      </c>
      <c r="C1444">
        <v>647</v>
      </c>
      <c r="D1444">
        <v>253</v>
      </c>
      <c r="E1444" s="4">
        <f ca="1" t="shared" si="44"/>
        <v>13</v>
      </c>
    </row>
    <row r="1445" spans="1:5">
      <c r="A1445">
        <v>293</v>
      </c>
      <c r="B1445" s="3" t="str">
        <f ca="1" t="shared" si="45"/>
        <v>15:28:31</v>
      </c>
      <c r="C1445">
        <v>741</v>
      </c>
      <c r="D1445">
        <v>374</v>
      </c>
      <c r="E1445" s="4">
        <f ca="1" t="shared" si="44"/>
        <v>10</v>
      </c>
    </row>
    <row r="1446" spans="1:5">
      <c r="A1446">
        <v>293</v>
      </c>
      <c r="B1446" s="3" t="str">
        <f ca="1" t="shared" si="45"/>
        <v>15:28:33</v>
      </c>
      <c r="C1446">
        <v>953</v>
      </c>
      <c r="D1446">
        <v>418</v>
      </c>
      <c r="E1446" s="4">
        <f ca="1" t="shared" si="44"/>
        <v>2</v>
      </c>
    </row>
    <row r="1447" spans="1:5">
      <c r="A1447">
        <v>293</v>
      </c>
      <c r="B1447" s="3" t="str">
        <f ca="1" t="shared" si="45"/>
        <v>15:28:37</v>
      </c>
      <c r="C1447">
        <v>1087</v>
      </c>
      <c r="D1447">
        <v>433</v>
      </c>
      <c r="E1447" s="4">
        <f ca="1" t="shared" si="44"/>
        <v>4</v>
      </c>
    </row>
    <row r="1448" spans="1:5">
      <c r="A1448">
        <v>293</v>
      </c>
      <c r="B1448" s="3" t="str">
        <f ca="1" t="shared" si="45"/>
        <v>15:28:43</v>
      </c>
      <c r="C1448">
        <v>1086</v>
      </c>
      <c r="D1448">
        <v>436</v>
      </c>
      <c r="E1448" s="4">
        <f ca="1" t="shared" si="44"/>
        <v>6</v>
      </c>
    </row>
    <row r="1449" spans="1:5">
      <c r="A1449">
        <v>293</v>
      </c>
      <c r="B1449" s="3" t="str">
        <f ca="1" t="shared" si="45"/>
        <v>15:28:48</v>
      </c>
      <c r="C1449">
        <v>882</v>
      </c>
      <c r="D1449">
        <v>442</v>
      </c>
      <c r="E1449" s="4">
        <f ca="1" t="shared" si="44"/>
        <v>5</v>
      </c>
    </row>
    <row r="1450" spans="1:5">
      <c r="A1450">
        <v>293</v>
      </c>
      <c r="B1450" s="3" t="str">
        <f ca="1" t="shared" si="45"/>
        <v>15:29:00</v>
      </c>
      <c r="C1450">
        <v>771</v>
      </c>
      <c r="D1450">
        <v>437</v>
      </c>
      <c r="E1450" s="4">
        <f ca="1" t="shared" si="44"/>
        <v>12</v>
      </c>
    </row>
    <row r="1451" spans="1:5">
      <c r="A1451">
        <v>293</v>
      </c>
      <c r="B1451" s="3" t="str">
        <f ca="1" t="shared" si="45"/>
        <v>15:29:04</v>
      </c>
      <c r="C1451">
        <v>662</v>
      </c>
      <c r="D1451">
        <v>425</v>
      </c>
      <c r="E1451" s="4">
        <f ca="1" t="shared" si="44"/>
        <v>4</v>
      </c>
    </row>
    <row r="1452" spans="1:5">
      <c r="A1452">
        <v>293</v>
      </c>
      <c r="B1452" s="3" t="str">
        <f ca="1" t="shared" si="45"/>
        <v>15:29:06</v>
      </c>
      <c r="C1452">
        <v>637</v>
      </c>
      <c r="D1452">
        <v>449</v>
      </c>
      <c r="E1452" s="4">
        <f ca="1" t="shared" si="44"/>
        <v>2</v>
      </c>
    </row>
    <row r="1453" spans="1:5">
      <c r="A1453">
        <v>294</v>
      </c>
      <c r="B1453" s="3" t="str">
        <f ca="1" t="shared" si="45"/>
        <v>15:53:59</v>
      </c>
      <c r="C1453">
        <v>368</v>
      </c>
      <c r="D1453">
        <v>28</v>
      </c>
      <c r="E1453" s="4" t="str">
        <f ca="1" t="shared" si="44"/>
        <v>9</v>
      </c>
    </row>
    <row r="1454" spans="1:5">
      <c r="A1454">
        <v>294</v>
      </c>
      <c r="B1454" s="3" t="str">
        <f ca="1" t="shared" si="45"/>
        <v>15:54:03</v>
      </c>
      <c r="C1454">
        <v>347</v>
      </c>
      <c r="D1454">
        <v>118</v>
      </c>
      <c r="E1454" s="4">
        <f ca="1" t="shared" si="44"/>
        <v>4</v>
      </c>
    </row>
    <row r="1455" spans="1:5">
      <c r="A1455">
        <v>294</v>
      </c>
      <c r="B1455" s="3" t="str">
        <f ca="1" t="shared" si="45"/>
        <v>15:54:07</v>
      </c>
      <c r="C1455">
        <v>347</v>
      </c>
      <c r="D1455">
        <v>119</v>
      </c>
      <c r="E1455" s="4">
        <f ca="1" t="shared" si="44"/>
        <v>4</v>
      </c>
    </row>
    <row r="1456" spans="1:5">
      <c r="A1456">
        <v>294</v>
      </c>
      <c r="B1456" s="3" t="str">
        <f ca="1" t="shared" si="45"/>
        <v>15:54:20</v>
      </c>
      <c r="C1456">
        <v>341</v>
      </c>
      <c r="D1456">
        <v>240</v>
      </c>
      <c r="E1456" s="4">
        <f ca="1" t="shared" si="44"/>
        <v>13</v>
      </c>
    </row>
    <row r="1457" spans="1:5">
      <c r="A1457">
        <v>294</v>
      </c>
      <c r="B1457" s="3" t="str">
        <f ca="1" t="shared" si="45"/>
        <v>15:54:35</v>
      </c>
      <c r="C1457">
        <v>278</v>
      </c>
      <c r="D1457">
        <v>385</v>
      </c>
      <c r="E1457" s="4">
        <f ca="1" t="shared" si="44"/>
        <v>15</v>
      </c>
    </row>
    <row r="1458" spans="1:5">
      <c r="A1458">
        <v>294</v>
      </c>
      <c r="B1458" s="3" t="str">
        <f ca="1" t="shared" si="45"/>
        <v>15:54:40</v>
      </c>
      <c r="C1458">
        <v>270</v>
      </c>
      <c r="D1458">
        <v>463</v>
      </c>
      <c r="E1458" s="4">
        <f ca="1" t="shared" si="44"/>
        <v>5</v>
      </c>
    </row>
    <row r="1459" spans="1:5">
      <c r="A1459">
        <v>294</v>
      </c>
      <c r="B1459" s="3" t="str">
        <f ca="1" t="shared" si="45"/>
        <v>15:54:43</v>
      </c>
      <c r="C1459">
        <v>255</v>
      </c>
      <c r="D1459">
        <v>490</v>
      </c>
      <c r="E1459" s="4">
        <f ca="1" t="shared" si="44"/>
        <v>3</v>
      </c>
    </row>
    <row r="1460" spans="1:5">
      <c r="A1460">
        <v>295</v>
      </c>
      <c r="B1460" s="3" t="str">
        <f ca="1" t="shared" si="45"/>
        <v>15:45:03</v>
      </c>
      <c r="C1460">
        <v>459</v>
      </c>
      <c r="D1460">
        <v>30</v>
      </c>
      <c r="E1460" s="4" t="str">
        <f ca="1" t="shared" si="44"/>
        <v>8</v>
      </c>
    </row>
    <row r="1461" spans="1:5">
      <c r="A1461">
        <v>295</v>
      </c>
      <c r="B1461" s="3" t="str">
        <f ca="1" t="shared" si="45"/>
        <v>15:45:17</v>
      </c>
      <c r="C1461">
        <v>458</v>
      </c>
      <c r="D1461">
        <v>103</v>
      </c>
      <c r="E1461" s="4">
        <f ca="1" t="shared" si="44"/>
        <v>14</v>
      </c>
    </row>
    <row r="1462" spans="1:5">
      <c r="A1462">
        <v>295</v>
      </c>
      <c r="B1462" s="3" t="str">
        <f ca="1" t="shared" si="45"/>
        <v>15:45:30</v>
      </c>
      <c r="C1462">
        <v>461</v>
      </c>
      <c r="D1462">
        <v>231</v>
      </c>
      <c r="E1462" s="4">
        <f ca="1" t="shared" si="44"/>
        <v>13</v>
      </c>
    </row>
    <row r="1463" spans="1:5">
      <c r="A1463">
        <v>295</v>
      </c>
      <c r="B1463" s="3" t="str">
        <f ca="1" t="shared" si="45"/>
        <v>15:45:33</v>
      </c>
      <c r="C1463">
        <v>470</v>
      </c>
      <c r="D1463">
        <v>352</v>
      </c>
      <c r="E1463" s="4">
        <f ca="1" t="shared" si="44"/>
        <v>3</v>
      </c>
    </row>
    <row r="1464" spans="1:5">
      <c r="A1464">
        <v>295</v>
      </c>
      <c r="B1464" s="3" t="str">
        <f ca="1" t="shared" si="45"/>
        <v>15:45:42</v>
      </c>
      <c r="C1464">
        <v>543</v>
      </c>
      <c r="D1464">
        <v>382</v>
      </c>
      <c r="E1464" s="4">
        <f ca="1" t="shared" si="44"/>
        <v>9</v>
      </c>
    </row>
    <row r="1465" spans="1:5">
      <c r="A1465">
        <v>295</v>
      </c>
      <c r="B1465" s="3" t="str">
        <f ca="1" t="shared" si="45"/>
        <v>15:45:48</v>
      </c>
      <c r="C1465">
        <v>542</v>
      </c>
      <c r="D1465">
        <v>383</v>
      </c>
      <c r="E1465" s="4">
        <f ca="1" t="shared" si="44"/>
        <v>6</v>
      </c>
    </row>
    <row r="1466" spans="1:5">
      <c r="A1466">
        <v>295</v>
      </c>
      <c r="B1466" s="3" t="str">
        <f ca="1" t="shared" si="45"/>
        <v>15:45:56</v>
      </c>
      <c r="C1466">
        <v>519</v>
      </c>
      <c r="D1466">
        <v>383</v>
      </c>
      <c r="E1466" s="4">
        <f ca="1" t="shared" si="44"/>
        <v>8</v>
      </c>
    </row>
    <row r="1467" spans="1:5">
      <c r="A1467">
        <v>295</v>
      </c>
      <c r="B1467" s="3" t="str">
        <f ca="1" t="shared" si="45"/>
        <v>15:46:07</v>
      </c>
      <c r="C1467">
        <v>545</v>
      </c>
      <c r="D1467">
        <v>382</v>
      </c>
      <c r="E1467" s="4">
        <f ca="1" t="shared" si="44"/>
        <v>11</v>
      </c>
    </row>
    <row r="1468" spans="1:5">
      <c r="A1468">
        <v>295</v>
      </c>
      <c r="B1468" s="3" t="str">
        <f ca="1" t="shared" si="45"/>
        <v>15:46:11</v>
      </c>
      <c r="C1468">
        <v>545</v>
      </c>
      <c r="D1468">
        <v>383</v>
      </c>
      <c r="E1468" s="4">
        <f ca="1" t="shared" si="44"/>
        <v>4</v>
      </c>
    </row>
    <row r="1469" spans="1:5">
      <c r="A1469">
        <v>295</v>
      </c>
      <c r="B1469" s="3" t="str">
        <f ca="1" t="shared" si="45"/>
        <v>15:46:25</v>
      </c>
      <c r="C1469">
        <v>647</v>
      </c>
      <c r="D1469">
        <v>448</v>
      </c>
      <c r="E1469" s="4">
        <f ca="1" t="shared" si="44"/>
        <v>14</v>
      </c>
    </row>
    <row r="1470" spans="1:5">
      <c r="A1470">
        <v>296</v>
      </c>
      <c r="B1470" s="3" t="str">
        <f ca="1" t="shared" si="45"/>
        <v>15:54:22</v>
      </c>
      <c r="C1470">
        <v>462</v>
      </c>
      <c r="D1470">
        <v>448</v>
      </c>
      <c r="E1470" s="4" t="str">
        <f ca="1" t="shared" si="44"/>
        <v>4</v>
      </c>
    </row>
    <row r="1471" spans="1:5">
      <c r="A1471">
        <v>296</v>
      </c>
      <c r="B1471" s="3" t="str">
        <f ca="1" t="shared" si="45"/>
        <v>15:54:30</v>
      </c>
      <c r="C1471">
        <v>553</v>
      </c>
      <c r="D1471">
        <v>391</v>
      </c>
      <c r="E1471" s="4">
        <f ca="1" t="shared" si="44"/>
        <v>8</v>
      </c>
    </row>
    <row r="1472" spans="1:5">
      <c r="A1472">
        <v>296</v>
      </c>
      <c r="B1472" s="3" t="str">
        <f ca="1" t="shared" si="45"/>
        <v>15:54:36</v>
      </c>
      <c r="C1472">
        <v>666</v>
      </c>
      <c r="D1472">
        <v>406</v>
      </c>
      <c r="E1472" s="4">
        <f ca="1" t="shared" si="44"/>
        <v>6</v>
      </c>
    </row>
    <row r="1473" spans="1:5">
      <c r="A1473">
        <v>296</v>
      </c>
      <c r="B1473" s="3" t="str">
        <f ca="1" t="shared" si="45"/>
        <v>15:54:51</v>
      </c>
      <c r="C1473">
        <v>663</v>
      </c>
      <c r="D1473">
        <v>401</v>
      </c>
      <c r="E1473" s="4">
        <f ca="1" t="shared" si="44"/>
        <v>15</v>
      </c>
    </row>
    <row r="1474" spans="1:5">
      <c r="A1474">
        <v>296</v>
      </c>
      <c r="B1474" s="3" t="str">
        <f ca="1" t="shared" si="45"/>
        <v>15:55:03</v>
      </c>
      <c r="C1474">
        <v>663</v>
      </c>
      <c r="D1474">
        <v>403</v>
      </c>
      <c r="E1474" s="4">
        <f ca="1" t="shared" si="44"/>
        <v>12</v>
      </c>
    </row>
    <row r="1475" spans="1:5">
      <c r="A1475">
        <v>296</v>
      </c>
      <c r="B1475" s="3" t="str">
        <f ca="1" t="shared" si="45"/>
        <v>15:55:15</v>
      </c>
      <c r="C1475">
        <v>756</v>
      </c>
      <c r="D1475">
        <v>290</v>
      </c>
      <c r="E1475" s="4">
        <f ca="1" t="shared" ref="E1475:E1538" si="46">IF(A1475=A1474,SECOND(B1475-B1474),TEXT(RAND()*10+1,0))</f>
        <v>12</v>
      </c>
    </row>
    <row r="1476" spans="1:5">
      <c r="A1476">
        <v>296</v>
      </c>
      <c r="B1476" s="3" t="str">
        <f ca="1" t="shared" ref="B1476:B1539" si="47">IF(A1476=A1475,TEXT(B1475+RAND()*("00:00:15")+"00:00:01","HH:MM:SS"),TEXT(B1475-RAND()*("00:60:00")+"00:30:00"-RAND()*("00:00:60")+"00:00:30","HH:MM:SS"))</f>
        <v>15:55:23</v>
      </c>
      <c r="C1476">
        <v>858</v>
      </c>
      <c r="D1476">
        <v>193</v>
      </c>
      <c r="E1476" s="4">
        <f ca="1" t="shared" si="46"/>
        <v>8</v>
      </c>
    </row>
    <row r="1477" spans="1:5">
      <c r="A1477">
        <v>296</v>
      </c>
      <c r="B1477" s="3" t="str">
        <f ca="1" t="shared" si="47"/>
        <v>15:55:36</v>
      </c>
      <c r="C1477">
        <v>903</v>
      </c>
      <c r="D1477">
        <v>60</v>
      </c>
      <c r="E1477" s="4">
        <f ca="1" t="shared" si="46"/>
        <v>13</v>
      </c>
    </row>
    <row r="1478" spans="1:5">
      <c r="A1478">
        <v>296</v>
      </c>
      <c r="B1478" s="3" t="str">
        <f ca="1" t="shared" si="47"/>
        <v>15:55:51</v>
      </c>
      <c r="C1478">
        <v>919</v>
      </c>
      <c r="D1478">
        <v>30</v>
      </c>
      <c r="E1478" s="4">
        <f ca="1" t="shared" si="46"/>
        <v>15</v>
      </c>
    </row>
    <row r="1479" spans="1:5">
      <c r="A1479">
        <v>297</v>
      </c>
      <c r="B1479" s="3" t="str">
        <f ca="1" t="shared" si="47"/>
        <v>16:03:01</v>
      </c>
      <c r="C1479">
        <v>460</v>
      </c>
      <c r="D1479">
        <v>448</v>
      </c>
      <c r="E1479" s="4" t="str">
        <f ca="1" t="shared" si="46"/>
        <v>4</v>
      </c>
    </row>
    <row r="1480" spans="1:5">
      <c r="A1480">
        <v>297</v>
      </c>
      <c r="B1480" s="3" t="str">
        <f ca="1" t="shared" si="47"/>
        <v>16:03:13</v>
      </c>
      <c r="C1480">
        <v>463</v>
      </c>
      <c r="D1480">
        <v>383</v>
      </c>
      <c r="E1480" s="4">
        <f ca="1" t="shared" si="46"/>
        <v>12</v>
      </c>
    </row>
    <row r="1481" spans="1:5">
      <c r="A1481">
        <v>297</v>
      </c>
      <c r="B1481" s="3" t="str">
        <f ca="1" t="shared" si="47"/>
        <v>16:03:27</v>
      </c>
      <c r="C1481">
        <v>458</v>
      </c>
      <c r="D1481">
        <v>322</v>
      </c>
      <c r="E1481" s="4">
        <f ca="1" t="shared" si="46"/>
        <v>14</v>
      </c>
    </row>
    <row r="1482" spans="1:5">
      <c r="A1482">
        <v>297</v>
      </c>
      <c r="B1482" s="3" t="str">
        <f ca="1" t="shared" si="47"/>
        <v>16:03:39</v>
      </c>
      <c r="C1482">
        <v>465</v>
      </c>
      <c r="D1482">
        <v>203</v>
      </c>
      <c r="E1482" s="4">
        <f ca="1" t="shared" si="46"/>
        <v>12</v>
      </c>
    </row>
    <row r="1483" spans="1:5">
      <c r="A1483">
        <v>297</v>
      </c>
      <c r="B1483" s="3" t="str">
        <f ca="1" t="shared" si="47"/>
        <v>16:03:53</v>
      </c>
      <c r="C1483">
        <v>564</v>
      </c>
      <c r="D1483">
        <v>189</v>
      </c>
      <c r="E1483" s="4">
        <f ca="1" t="shared" si="46"/>
        <v>14</v>
      </c>
    </row>
    <row r="1484" spans="1:5">
      <c r="A1484">
        <v>297</v>
      </c>
      <c r="B1484" s="3" t="str">
        <f ca="1" t="shared" si="47"/>
        <v>16:03:59</v>
      </c>
      <c r="C1484">
        <v>669</v>
      </c>
      <c r="D1484">
        <v>216</v>
      </c>
      <c r="E1484" s="4">
        <f ca="1" t="shared" si="46"/>
        <v>6</v>
      </c>
    </row>
    <row r="1485" spans="1:5">
      <c r="A1485">
        <v>297</v>
      </c>
      <c r="B1485" s="3" t="str">
        <f ca="1" t="shared" si="47"/>
        <v>16:04:05</v>
      </c>
      <c r="C1485">
        <v>803</v>
      </c>
      <c r="D1485">
        <v>249</v>
      </c>
      <c r="E1485" s="4">
        <f ca="1" t="shared" si="46"/>
        <v>6</v>
      </c>
    </row>
    <row r="1486" spans="1:5">
      <c r="A1486">
        <v>297</v>
      </c>
      <c r="B1486" s="3" t="str">
        <f ca="1" t="shared" si="47"/>
        <v>16:04:07</v>
      </c>
      <c r="C1486">
        <v>801</v>
      </c>
      <c r="D1486">
        <v>248</v>
      </c>
      <c r="E1486" s="4">
        <f ca="1" t="shared" si="46"/>
        <v>2</v>
      </c>
    </row>
    <row r="1487" spans="1:5">
      <c r="A1487">
        <v>297</v>
      </c>
      <c r="B1487" s="3" t="str">
        <f ca="1" t="shared" si="47"/>
        <v>16:04:09</v>
      </c>
      <c r="C1487">
        <v>846</v>
      </c>
      <c r="D1487">
        <v>245</v>
      </c>
      <c r="E1487" s="4">
        <f ca="1" t="shared" si="46"/>
        <v>2</v>
      </c>
    </row>
    <row r="1488" spans="1:5">
      <c r="A1488">
        <v>297</v>
      </c>
      <c r="B1488" s="3" t="str">
        <f ca="1" t="shared" si="47"/>
        <v>16:04:13</v>
      </c>
      <c r="C1488">
        <v>783</v>
      </c>
      <c r="D1488">
        <v>362</v>
      </c>
      <c r="E1488" s="4">
        <f ca="1" t="shared" si="46"/>
        <v>4</v>
      </c>
    </row>
    <row r="1489" spans="1:5">
      <c r="A1489">
        <v>297</v>
      </c>
      <c r="B1489" s="3" t="str">
        <f ca="1" t="shared" si="47"/>
        <v>16:04:17</v>
      </c>
      <c r="C1489">
        <v>649</v>
      </c>
      <c r="D1489">
        <v>422</v>
      </c>
      <c r="E1489" s="4">
        <f ca="1" t="shared" si="46"/>
        <v>4</v>
      </c>
    </row>
    <row r="1490" spans="1:5">
      <c r="A1490">
        <v>297</v>
      </c>
      <c r="B1490" s="3" t="str">
        <f ca="1" t="shared" si="47"/>
        <v>16:04:27</v>
      </c>
      <c r="C1490">
        <v>463</v>
      </c>
      <c r="D1490">
        <v>446</v>
      </c>
      <c r="E1490" s="4">
        <f ca="1" t="shared" si="46"/>
        <v>10</v>
      </c>
    </row>
    <row r="1491" spans="1:5">
      <c r="A1491">
        <v>298</v>
      </c>
      <c r="B1491" s="3" t="str">
        <f ca="1" t="shared" si="47"/>
        <v>15:49:22</v>
      </c>
      <c r="C1491">
        <v>643</v>
      </c>
      <c r="D1491">
        <v>449</v>
      </c>
      <c r="E1491" s="4" t="str">
        <f ca="1" t="shared" si="46"/>
        <v>9</v>
      </c>
    </row>
    <row r="1492" spans="1:5">
      <c r="A1492">
        <v>298</v>
      </c>
      <c r="B1492" s="3" t="str">
        <f ca="1" t="shared" si="47"/>
        <v>15:49:36</v>
      </c>
      <c r="C1492">
        <v>434</v>
      </c>
      <c r="D1492">
        <v>425</v>
      </c>
      <c r="E1492" s="4">
        <f ca="1" t="shared" si="46"/>
        <v>14</v>
      </c>
    </row>
    <row r="1493" spans="1:5">
      <c r="A1493">
        <v>298</v>
      </c>
      <c r="B1493" s="3" t="str">
        <f ca="1" t="shared" si="47"/>
        <v>15:49:51</v>
      </c>
      <c r="C1493">
        <v>293</v>
      </c>
      <c r="D1493">
        <v>341</v>
      </c>
      <c r="E1493" s="4">
        <f ca="1" t="shared" si="46"/>
        <v>15</v>
      </c>
    </row>
    <row r="1494" spans="1:5">
      <c r="A1494">
        <v>298</v>
      </c>
      <c r="B1494" s="3" t="str">
        <f ca="1" t="shared" si="47"/>
        <v>15:49:58</v>
      </c>
      <c r="C1494">
        <v>226</v>
      </c>
      <c r="D1494">
        <v>231</v>
      </c>
      <c r="E1494" s="4">
        <f ca="1" t="shared" si="46"/>
        <v>7</v>
      </c>
    </row>
    <row r="1495" spans="1:5">
      <c r="A1495">
        <v>299</v>
      </c>
      <c r="B1495" s="3" t="str">
        <f ca="1" t="shared" si="47"/>
        <v>15:49:32</v>
      </c>
      <c r="C1495">
        <v>641</v>
      </c>
      <c r="D1495">
        <v>445</v>
      </c>
      <c r="E1495" s="4" t="str">
        <f ca="1" t="shared" si="46"/>
        <v>11</v>
      </c>
    </row>
    <row r="1496" spans="1:5">
      <c r="A1496">
        <v>299</v>
      </c>
      <c r="B1496" s="3" t="str">
        <f ca="1" t="shared" si="47"/>
        <v>15:49:41</v>
      </c>
      <c r="C1496">
        <v>584</v>
      </c>
      <c r="D1496">
        <v>397</v>
      </c>
      <c r="E1496" s="4">
        <f ca="1" t="shared" si="46"/>
        <v>9</v>
      </c>
    </row>
    <row r="1497" spans="1:5">
      <c r="A1497">
        <v>299</v>
      </c>
      <c r="B1497" s="3" t="str">
        <f ca="1" t="shared" si="47"/>
        <v>15:49:49</v>
      </c>
      <c r="C1497">
        <v>539</v>
      </c>
      <c r="D1497">
        <v>380</v>
      </c>
      <c r="E1497" s="4">
        <f ca="1" t="shared" si="46"/>
        <v>8</v>
      </c>
    </row>
    <row r="1498" spans="1:5">
      <c r="A1498">
        <v>299</v>
      </c>
      <c r="B1498" s="3" t="str">
        <f ca="1" t="shared" si="47"/>
        <v>15:49:52</v>
      </c>
      <c r="C1498">
        <v>535</v>
      </c>
      <c r="D1498">
        <v>379</v>
      </c>
      <c r="E1498" s="4">
        <f ca="1" t="shared" si="46"/>
        <v>3</v>
      </c>
    </row>
    <row r="1499" spans="1:5">
      <c r="A1499">
        <v>299</v>
      </c>
      <c r="B1499" s="3" t="str">
        <f ca="1" t="shared" si="47"/>
        <v>15:50:06</v>
      </c>
      <c r="C1499">
        <v>537</v>
      </c>
      <c r="D1499">
        <v>382</v>
      </c>
      <c r="E1499" s="4">
        <f ca="1" t="shared" si="46"/>
        <v>14</v>
      </c>
    </row>
    <row r="1500" spans="1:5">
      <c r="A1500">
        <v>299</v>
      </c>
      <c r="B1500" s="3" t="str">
        <f ca="1" t="shared" si="47"/>
        <v>15:50:20</v>
      </c>
      <c r="C1500">
        <v>540</v>
      </c>
      <c r="D1500">
        <v>383</v>
      </c>
      <c r="E1500" s="4">
        <f ca="1" t="shared" si="46"/>
        <v>14</v>
      </c>
    </row>
    <row r="1501" spans="1:5">
      <c r="A1501">
        <v>299</v>
      </c>
      <c r="B1501" s="3" t="str">
        <f ca="1" t="shared" si="47"/>
        <v>15:50:27</v>
      </c>
      <c r="C1501">
        <v>541</v>
      </c>
      <c r="D1501">
        <v>382</v>
      </c>
      <c r="E1501" s="4">
        <f ca="1" t="shared" si="46"/>
        <v>7</v>
      </c>
    </row>
    <row r="1502" spans="1:5">
      <c r="A1502">
        <v>299</v>
      </c>
      <c r="B1502" s="3" t="str">
        <f ca="1" t="shared" si="47"/>
        <v>15:50:34</v>
      </c>
      <c r="C1502">
        <v>539</v>
      </c>
      <c r="D1502">
        <v>382</v>
      </c>
      <c r="E1502" s="4">
        <f ca="1" t="shared" si="46"/>
        <v>7</v>
      </c>
    </row>
    <row r="1503" spans="1:5">
      <c r="A1503">
        <v>299</v>
      </c>
      <c r="B1503" s="3" t="str">
        <f ca="1" t="shared" si="47"/>
        <v>15:50:46</v>
      </c>
      <c r="C1503">
        <v>606</v>
      </c>
      <c r="D1503">
        <v>433</v>
      </c>
      <c r="E1503" s="4">
        <f ca="1" t="shared" si="46"/>
        <v>12</v>
      </c>
    </row>
    <row r="1504" spans="1:5">
      <c r="A1504">
        <v>299</v>
      </c>
      <c r="B1504" s="3" t="str">
        <f ca="1" t="shared" si="47"/>
        <v>15:50:49</v>
      </c>
      <c r="C1504">
        <v>639</v>
      </c>
      <c r="D1504">
        <v>439</v>
      </c>
      <c r="E1504" s="4">
        <f ca="1" t="shared" si="46"/>
        <v>3</v>
      </c>
    </row>
    <row r="1505" spans="1:5">
      <c r="A1505">
        <v>299</v>
      </c>
      <c r="B1505" s="3" t="str">
        <f ca="1" t="shared" si="47"/>
        <v>15:51:05</v>
      </c>
      <c r="C1505">
        <v>642</v>
      </c>
      <c r="D1505">
        <v>445</v>
      </c>
      <c r="E1505" s="4">
        <f ca="1" t="shared" si="46"/>
        <v>16</v>
      </c>
    </row>
    <row r="1506" spans="1:5">
      <c r="A1506">
        <v>300</v>
      </c>
      <c r="B1506" s="3" t="str">
        <f ca="1" t="shared" si="47"/>
        <v>16:06:50</v>
      </c>
      <c r="C1506">
        <v>665</v>
      </c>
      <c r="D1506">
        <v>27</v>
      </c>
      <c r="E1506" s="4" t="str">
        <f ca="1" t="shared" si="46"/>
        <v>9</v>
      </c>
    </row>
    <row r="1507" spans="1:5">
      <c r="A1507">
        <v>300</v>
      </c>
      <c r="B1507" s="3" t="str">
        <f ca="1" t="shared" si="47"/>
        <v>16:06:52</v>
      </c>
      <c r="C1507">
        <v>659</v>
      </c>
      <c r="D1507">
        <v>201</v>
      </c>
      <c r="E1507" s="4">
        <f ca="1" t="shared" si="46"/>
        <v>2</v>
      </c>
    </row>
    <row r="1508" spans="1:5">
      <c r="A1508">
        <v>300</v>
      </c>
      <c r="B1508" s="3" t="str">
        <f ca="1" t="shared" si="47"/>
        <v>16:07:01</v>
      </c>
      <c r="C1508">
        <v>629</v>
      </c>
      <c r="D1508">
        <v>415</v>
      </c>
      <c r="E1508" s="4">
        <f ca="1" t="shared" si="46"/>
        <v>9</v>
      </c>
    </row>
    <row r="1509" spans="1:5">
      <c r="A1509">
        <v>300</v>
      </c>
      <c r="B1509" s="3" t="str">
        <f ca="1" t="shared" si="47"/>
        <v>16:07:11</v>
      </c>
      <c r="C1509">
        <v>444</v>
      </c>
      <c r="D1509">
        <v>424</v>
      </c>
      <c r="E1509" s="4">
        <f ca="1" t="shared" si="46"/>
        <v>10</v>
      </c>
    </row>
    <row r="1510" spans="1:5">
      <c r="A1510">
        <v>300</v>
      </c>
      <c r="B1510" s="3" t="str">
        <f ca="1" t="shared" si="47"/>
        <v>16:07:15</v>
      </c>
      <c r="C1510">
        <v>296</v>
      </c>
      <c r="D1510">
        <v>430</v>
      </c>
      <c r="E1510" s="4">
        <f ca="1" t="shared" si="46"/>
        <v>4</v>
      </c>
    </row>
    <row r="1511" spans="1:5">
      <c r="A1511">
        <v>300</v>
      </c>
      <c r="B1511" s="3" t="str">
        <f ca="1" t="shared" si="47"/>
        <v>16:07:19</v>
      </c>
      <c r="C1511">
        <v>257</v>
      </c>
      <c r="D1511">
        <v>260</v>
      </c>
      <c r="E1511" s="4">
        <f ca="1" t="shared" si="46"/>
        <v>4</v>
      </c>
    </row>
    <row r="1512" spans="1:5">
      <c r="A1512">
        <v>300</v>
      </c>
      <c r="B1512" s="3" t="str">
        <f ca="1" t="shared" si="47"/>
        <v>16:07:23</v>
      </c>
      <c r="C1512">
        <v>185</v>
      </c>
      <c r="D1512">
        <v>166</v>
      </c>
      <c r="E1512" s="4">
        <f ca="1" t="shared" si="46"/>
        <v>4</v>
      </c>
    </row>
    <row r="1513" spans="1:5">
      <c r="A1513">
        <v>301</v>
      </c>
      <c r="B1513" s="3" t="str">
        <f ca="1" t="shared" si="47"/>
        <v>15:48:38</v>
      </c>
      <c r="C1513">
        <v>470</v>
      </c>
      <c r="D1513">
        <v>451</v>
      </c>
      <c r="E1513" s="4" t="str">
        <f ca="1" t="shared" si="46"/>
        <v>4</v>
      </c>
    </row>
    <row r="1514" spans="1:5">
      <c r="A1514">
        <v>301</v>
      </c>
      <c r="B1514" s="3" t="str">
        <f ca="1" t="shared" si="47"/>
        <v>15:48:43</v>
      </c>
      <c r="C1514">
        <v>460</v>
      </c>
      <c r="D1514">
        <v>348</v>
      </c>
      <c r="E1514" s="4">
        <f ca="1" t="shared" si="46"/>
        <v>5</v>
      </c>
    </row>
    <row r="1515" spans="1:5">
      <c r="A1515">
        <v>301</v>
      </c>
      <c r="B1515" s="3" t="str">
        <f ca="1" t="shared" si="47"/>
        <v>15:48:59</v>
      </c>
      <c r="C1515">
        <v>461</v>
      </c>
      <c r="D1515">
        <v>346</v>
      </c>
      <c r="E1515" s="4">
        <f ca="1" t="shared" si="46"/>
        <v>16</v>
      </c>
    </row>
    <row r="1516" spans="1:5">
      <c r="A1516">
        <v>301</v>
      </c>
      <c r="B1516" s="3" t="str">
        <f ca="1" t="shared" si="47"/>
        <v>15:49:10</v>
      </c>
      <c r="C1516">
        <v>463</v>
      </c>
      <c r="D1516">
        <v>349</v>
      </c>
      <c r="E1516" s="4">
        <f ca="1" t="shared" si="46"/>
        <v>11</v>
      </c>
    </row>
    <row r="1517" spans="1:5">
      <c r="A1517">
        <v>301</v>
      </c>
      <c r="B1517" s="3" t="str">
        <f ca="1" t="shared" si="47"/>
        <v>15:49:26</v>
      </c>
      <c r="C1517">
        <v>464</v>
      </c>
      <c r="D1517">
        <v>349</v>
      </c>
      <c r="E1517" s="4">
        <f ca="1" t="shared" si="46"/>
        <v>16</v>
      </c>
    </row>
    <row r="1518" spans="1:5">
      <c r="A1518">
        <v>301</v>
      </c>
      <c r="B1518" s="3" t="str">
        <f ca="1" t="shared" si="47"/>
        <v>15:49:42</v>
      </c>
      <c r="C1518">
        <v>480</v>
      </c>
      <c r="D1518">
        <v>361</v>
      </c>
      <c r="E1518" s="4">
        <f ca="1" t="shared" si="46"/>
        <v>16</v>
      </c>
    </row>
    <row r="1519" spans="1:5">
      <c r="A1519">
        <v>301</v>
      </c>
      <c r="B1519" s="3" t="str">
        <f ca="1" t="shared" si="47"/>
        <v>15:49:56</v>
      </c>
      <c r="C1519">
        <v>480</v>
      </c>
      <c r="D1519">
        <v>363</v>
      </c>
      <c r="E1519" s="4">
        <f ca="1" t="shared" si="46"/>
        <v>14</v>
      </c>
    </row>
    <row r="1520" spans="1:5">
      <c r="A1520">
        <v>301</v>
      </c>
      <c r="B1520" s="3" t="str">
        <f ca="1" t="shared" si="47"/>
        <v>15:50:05</v>
      </c>
      <c r="C1520">
        <v>479</v>
      </c>
      <c r="D1520">
        <v>366</v>
      </c>
      <c r="E1520" s="4">
        <f ca="1" t="shared" si="46"/>
        <v>9</v>
      </c>
    </row>
    <row r="1521" spans="1:5">
      <c r="A1521">
        <v>301</v>
      </c>
      <c r="B1521" s="3" t="str">
        <f ca="1" t="shared" si="47"/>
        <v>15:50:18</v>
      </c>
      <c r="C1521">
        <v>490</v>
      </c>
      <c r="D1521">
        <v>401</v>
      </c>
      <c r="E1521" s="4">
        <f ca="1" t="shared" si="46"/>
        <v>13</v>
      </c>
    </row>
    <row r="1522" spans="1:5">
      <c r="A1522">
        <v>301</v>
      </c>
      <c r="B1522" s="3" t="str">
        <f ca="1" t="shared" si="47"/>
        <v>15:50:27</v>
      </c>
      <c r="C1522">
        <v>633</v>
      </c>
      <c r="D1522">
        <v>442</v>
      </c>
      <c r="E1522" s="4">
        <f ca="1" t="shared" si="46"/>
        <v>9</v>
      </c>
    </row>
    <row r="1523" spans="1:5">
      <c r="A1523">
        <v>301</v>
      </c>
      <c r="B1523" s="3" t="str">
        <f ca="1" t="shared" si="47"/>
        <v>15:50:40</v>
      </c>
      <c r="C1523">
        <v>720</v>
      </c>
      <c r="D1523">
        <v>504</v>
      </c>
      <c r="E1523" s="4">
        <f ca="1" t="shared" si="46"/>
        <v>13</v>
      </c>
    </row>
    <row r="1524" spans="1:5">
      <c r="A1524">
        <v>301</v>
      </c>
      <c r="B1524" s="3" t="str">
        <f ca="1" t="shared" si="47"/>
        <v>15:50:43</v>
      </c>
      <c r="C1524">
        <v>722</v>
      </c>
      <c r="D1524">
        <v>631</v>
      </c>
      <c r="E1524" s="4">
        <f ca="1" t="shared" si="46"/>
        <v>3</v>
      </c>
    </row>
    <row r="1525" spans="1:5">
      <c r="A1525">
        <v>302</v>
      </c>
      <c r="B1525" s="3" t="str">
        <f ca="1" t="shared" si="47"/>
        <v>16:18:49</v>
      </c>
      <c r="C1525">
        <v>672</v>
      </c>
      <c r="D1525">
        <v>31</v>
      </c>
      <c r="E1525" s="4" t="str">
        <f ca="1" t="shared" si="46"/>
        <v>5</v>
      </c>
    </row>
    <row r="1526" spans="1:5">
      <c r="A1526">
        <v>302</v>
      </c>
      <c r="B1526" s="3" t="str">
        <f ca="1" t="shared" si="47"/>
        <v>16:19:00</v>
      </c>
      <c r="C1526">
        <v>651</v>
      </c>
      <c r="D1526">
        <v>127</v>
      </c>
      <c r="E1526" s="4">
        <f ca="1" t="shared" si="46"/>
        <v>11</v>
      </c>
    </row>
    <row r="1527" spans="1:5">
      <c r="A1527">
        <v>302</v>
      </c>
      <c r="B1527" s="3" t="str">
        <f ca="1" t="shared" si="47"/>
        <v>16:19:01</v>
      </c>
      <c r="C1527">
        <v>570</v>
      </c>
      <c r="D1527">
        <v>242</v>
      </c>
      <c r="E1527" s="4">
        <f ca="1" t="shared" si="46"/>
        <v>1</v>
      </c>
    </row>
    <row r="1528" spans="1:5">
      <c r="A1528">
        <v>302</v>
      </c>
      <c r="B1528" s="3" t="str">
        <f ca="1" t="shared" si="47"/>
        <v>16:19:06</v>
      </c>
      <c r="C1528">
        <v>592</v>
      </c>
      <c r="D1528">
        <v>410</v>
      </c>
      <c r="E1528" s="4">
        <f ca="1" t="shared" si="46"/>
        <v>5</v>
      </c>
    </row>
    <row r="1529" spans="1:5">
      <c r="A1529">
        <v>302</v>
      </c>
      <c r="B1529" s="3" t="str">
        <f ca="1" t="shared" si="47"/>
        <v>16:19:20</v>
      </c>
      <c r="C1529">
        <v>628</v>
      </c>
      <c r="D1529">
        <v>400</v>
      </c>
      <c r="E1529" s="4">
        <f ca="1" t="shared" si="46"/>
        <v>14</v>
      </c>
    </row>
    <row r="1530" spans="1:5">
      <c r="A1530">
        <v>302</v>
      </c>
      <c r="B1530" s="3" t="str">
        <f ca="1" t="shared" si="47"/>
        <v>16:19:26</v>
      </c>
      <c r="C1530">
        <v>626</v>
      </c>
      <c r="D1530">
        <v>401</v>
      </c>
      <c r="E1530" s="4">
        <f ca="1" t="shared" si="46"/>
        <v>6</v>
      </c>
    </row>
    <row r="1531" spans="1:5">
      <c r="A1531">
        <v>302</v>
      </c>
      <c r="B1531" s="3" t="str">
        <f ca="1" t="shared" si="47"/>
        <v>16:19:40</v>
      </c>
      <c r="C1531">
        <v>640</v>
      </c>
      <c r="D1531">
        <v>448</v>
      </c>
      <c r="E1531" s="4">
        <f ca="1" t="shared" si="46"/>
        <v>14</v>
      </c>
    </row>
    <row r="1532" spans="1:5">
      <c r="A1532">
        <v>303</v>
      </c>
      <c r="B1532" s="3" t="str">
        <f ca="1" t="shared" si="47"/>
        <v>16:30:02</v>
      </c>
      <c r="C1532">
        <v>597</v>
      </c>
      <c r="D1532">
        <v>27</v>
      </c>
      <c r="E1532" s="4" t="str">
        <f ca="1" t="shared" si="46"/>
        <v>4</v>
      </c>
    </row>
    <row r="1533" spans="1:5">
      <c r="A1533">
        <v>303</v>
      </c>
      <c r="B1533" s="3" t="str">
        <f ca="1" t="shared" si="47"/>
        <v>16:30:16</v>
      </c>
      <c r="C1533">
        <v>619</v>
      </c>
      <c r="D1533">
        <v>167</v>
      </c>
      <c r="E1533" s="4">
        <f ca="1" t="shared" si="46"/>
        <v>14</v>
      </c>
    </row>
    <row r="1534" spans="1:5">
      <c r="A1534">
        <v>303</v>
      </c>
      <c r="B1534" s="3" t="str">
        <f ca="1" t="shared" si="47"/>
        <v>16:30:24</v>
      </c>
      <c r="C1534">
        <v>693</v>
      </c>
      <c r="D1534">
        <v>251</v>
      </c>
      <c r="E1534" s="4">
        <f ca="1" t="shared" si="46"/>
        <v>8</v>
      </c>
    </row>
    <row r="1535" spans="1:5">
      <c r="A1535">
        <v>303</v>
      </c>
      <c r="B1535" s="3" t="str">
        <f ca="1" t="shared" si="47"/>
        <v>16:30:34</v>
      </c>
      <c r="C1535">
        <v>804</v>
      </c>
      <c r="D1535">
        <v>350</v>
      </c>
      <c r="E1535" s="4">
        <f ca="1" t="shared" si="46"/>
        <v>10</v>
      </c>
    </row>
    <row r="1536" spans="1:5">
      <c r="A1536">
        <v>303</v>
      </c>
      <c r="B1536" s="3" t="str">
        <f ca="1" t="shared" si="47"/>
        <v>16:30:47</v>
      </c>
      <c r="C1536">
        <v>861</v>
      </c>
      <c r="D1536">
        <v>425</v>
      </c>
      <c r="E1536" s="4">
        <f ca="1" t="shared" si="46"/>
        <v>13</v>
      </c>
    </row>
    <row r="1537" spans="1:5">
      <c r="A1537">
        <v>303</v>
      </c>
      <c r="B1537" s="3" t="str">
        <f ca="1" t="shared" si="47"/>
        <v>16:30:49</v>
      </c>
      <c r="C1537">
        <v>866</v>
      </c>
      <c r="D1537">
        <v>415</v>
      </c>
      <c r="E1537" s="4">
        <f ca="1" t="shared" si="46"/>
        <v>2</v>
      </c>
    </row>
    <row r="1538" spans="1:5">
      <c r="A1538">
        <v>303</v>
      </c>
      <c r="B1538" s="3" t="str">
        <f ca="1" t="shared" si="47"/>
        <v>16:30:55</v>
      </c>
      <c r="C1538">
        <v>866</v>
      </c>
      <c r="D1538">
        <v>445</v>
      </c>
      <c r="E1538" s="4">
        <f ca="1" t="shared" si="46"/>
        <v>6</v>
      </c>
    </row>
    <row r="1539" spans="1:5">
      <c r="A1539">
        <v>304</v>
      </c>
      <c r="B1539" s="3" t="str">
        <f ca="1" t="shared" si="47"/>
        <v>16:32:00</v>
      </c>
      <c r="C1539">
        <v>467</v>
      </c>
      <c r="D1539">
        <v>451</v>
      </c>
      <c r="E1539" s="4" t="str">
        <f ca="1" t="shared" ref="E1539:E1602" si="48">IF(A1539=A1538,SECOND(B1539-B1538),TEXT(RAND()*10+1,0))</f>
        <v>9</v>
      </c>
    </row>
    <row r="1540" spans="1:5">
      <c r="A1540">
        <v>304</v>
      </c>
      <c r="B1540" s="3" t="str">
        <f ca="1" t="shared" ref="B1540:B1603" si="49">IF(A1540=A1539,TEXT(B1539+RAND()*("00:00:15")+"00:00:01","HH:MM:SS"),TEXT(B1539-RAND()*("00:60:00")+"00:30:00"-RAND()*("00:00:60")+"00:00:30","HH:MM:SS"))</f>
        <v>16:32:16</v>
      </c>
      <c r="C1540">
        <v>420</v>
      </c>
      <c r="D1540">
        <v>344</v>
      </c>
      <c r="E1540" s="4">
        <f ca="1" t="shared" si="48"/>
        <v>16</v>
      </c>
    </row>
    <row r="1541" spans="1:5">
      <c r="A1541">
        <v>304</v>
      </c>
      <c r="B1541" s="3" t="str">
        <f ca="1" t="shared" si="49"/>
        <v>16:32:25</v>
      </c>
      <c r="C1541">
        <v>287</v>
      </c>
      <c r="D1541">
        <v>251</v>
      </c>
      <c r="E1541" s="4">
        <f ca="1" t="shared" si="48"/>
        <v>9</v>
      </c>
    </row>
    <row r="1542" spans="1:5">
      <c r="A1542">
        <v>304</v>
      </c>
      <c r="B1542" s="3" t="str">
        <f ca="1" t="shared" si="49"/>
        <v>16:32:41</v>
      </c>
      <c r="C1542">
        <v>148</v>
      </c>
      <c r="D1542">
        <v>157</v>
      </c>
      <c r="E1542" s="4">
        <f ca="1" t="shared" si="48"/>
        <v>16</v>
      </c>
    </row>
    <row r="1543" spans="1:5">
      <c r="A1543">
        <v>305</v>
      </c>
      <c r="B1543" s="3" t="str">
        <f ca="1" t="shared" si="49"/>
        <v>16:16:58</v>
      </c>
      <c r="C1543">
        <v>462</v>
      </c>
      <c r="D1543">
        <v>446</v>
      </c>
      <c r="E1543" s="4" t="str">
        <f ca="1" t="shared" si="48"/>
        <v>4</v>
      </c>
    </row>
    <row r="1544" spans="1:5">
      <c r="A1544">
        <v>305</v>
      </c>
      <c r="B1544" s="3" t="str">
        <f ca="1" t="shared" si="49"/>
        <v>16:17:13</v>
      </c>
      <c r="C1544">
        <v>477</v>
      </c>
      <c r="D1544">
        <v>355</v>
      </c>
      <c r="E1544" s="4">
        <f ca="1" t="shared" si="48"/>
        <v>15</v>
      </c>
    </row>
    <row r="1545" spans="1:5">
      <c r="A1545">
        <v>305</v>
      </c>
      <c r="B1545" s="3" t="str">
        <f ca="1" t="shared" si="49"/>
        <v>16:17:17</v>
      </c>
      <c r="C1545">
        <v>476</v>
      </c>
      <c r="D1545">
        <v>357</v>
      </c>
      <c r="E1545" s="4">
        <f ca="1" t="shared" si="48"/>
        <v>4</v>
      </c>
    </row>
    <row r="1546" spans="1:5">
      <c r="A1546">
        <v>305</v>
      </c>
      <c r="B1546" s="3" t="str">
        <f ca="1" t="shared" si="49"/>
        <v>16:17:18</v>
      </c>
      <c r="C1546">
        <v>561</v>
      </c>
      <c r="D1546">
        <v>298</v>
      </c>
      <c r="E1546" s="4">
        <f ca="1" t="shared" si="48"/>
        <v>1</v>
      </c>
    </row>
    <row r="1547" spans="1:5">
      <c r="A1547">
        <v>305</v>
      </c>
      <c r="B1547" s="3" t="str">
        <f ca="1" t="shared" si="49"/>
        <v>16:17:22</v>
      </c>
      <c r="C1547">
        <v>565</v>
      </c>
      <c r="D1547">
        <v>243</v>
      </c>
      <c r="E1547" s="4">
        <f ca="1" t="shared" si="48"/>
        <v>4</v>
      </c>
    </row>
    <row r="1548" spans="1:5">
      <c r="A1548">
        <v>305</v>
      </c>
      <c r="B1548" s="3" t="str">
        <f ca="1" t="shared" si="49"/>
        <v>16:17:32</v>
      </c>
      <c r="C1548">
        <v>565</v>
      </c>
      <c r="D1548">
        <v>246</v>
      </c>
      <c r="E1548" s="4">
        <f ca="1" t="shared" si="48"/>
        <v>10</v>
      </c>
    </row>
    <row r="1549" spans="1:5">
      <c r="A1549">
        <v>305</v>
      </c>
      <c r="B1549" s="3" t="str">
        <f ca="1" t="shared" si="49"/>
        <v>16:17:39</v>
      </c>
      <c r="C1549">
        <v>565</v>
      </c>
      <c r="D1549">
        <v>244</v>
      </c>
      <c r="E1549" s="4">
        <f ca="1" t="shared" si="48"/>
        <v>7</v>
      </c>
    </row>
    <row r="1550" spans="1:5">
      <c r="A1550">
        <v>305</v>
      </c>
      <c r="B1550" s="3" t="str">
        <f ca="1" t="shared" si="49"/>
        <v>16:17:41</v>
      </c>
      <c r="C1550">
        <v>565</v>
      </c>
      <c r="D1550">
        <v>249</v>
      </c>
      <c r="E1550" s="4">
        <f ca="1" t="shared" si="48"/>
        <v>2</v>
      </c>
    </row>
    <row r="1551" spans="1:5">
      <c r="A1551">
        <v>305</v>
      </c>
      <c r="B1551" s="3" t="str">
        <f ca="1" t="shared" si="49"/>
        <v>16:17:42</v>
      </c>
      <c r="C1551">
        <v>565</v>
      </c>
      <c r="D1551">
        <v>242</v>
      </c>
      <c r="E1551" s="4">
        <f ca="1" t="shared" si="48"/>
        <v>1</v>
      </c>
    </row>
    <row r="1552" spans="1:5">
      <c r="A1552">
        <v>305</v>
      </c>
      <c r="B1552" s="3" t="str">
        <f ca="1" t="shared" si="49"/>
        <v>16:17:51</v>
      </c>
      <c r="C1552">
        <v>544</v>
      </c>
      <c r="D1552">
        <v>243</v>
      </c>
      <c r="E1552" s="4">
        <f ca="1" t="shared" si="48"/>
        <v>9</v>
      </c>
    </row>
    <row r="1553" spans="1:5">
      <c r="A1553">
        <v>305</v>
      </c>
      <c r="B1553" s="3" t="str">
        <f ca="1" t="shared" si="49"/>
        <v>16:18:03</v>
      </c>
      <c r="C1553">
        <v>543</v>
      </c>
      <c r="D1553">
        <v>242</v>
      </c>
      <c r="E1553" s="4">
        <f ca="1" t="shared" si="48"/>
        <v>12</v>
      </c>
    </row>
    <row r="1554" spans="1:5">
      <c r="A1554">
        <v>305</v>
      </c>
      <c r="B1554" s="3" t="str">
        <f ca="1" t="shared" si="49"/>
        <v>16:18:12</v>
      </c>
      <c r="C1554">
        <v>545</v>
      </c>
      <c r="D1554">
        <v>242</v>
      </c>
      <c r="E1554" s="4">
        <f ca="1" t="shared" si="48"/>
        <v>9</v>
      </c>
    </row>
    <row r="1555" spans="1:5">
      <c r="A1555">
        <v>305</v>
      </c>
      <c r="B1555" s="3" t="str">
        <f ca="1" t="shared" si="49"/>
        <v>16:18:20</v>
      </c>
      <c r="C1555">
        <v>545</v>
      </c>
      <c r="D1555">
        <v>241</v>
      </c>
      <c r="E1555" s="4">
        <f ca="1" t="shared" si="48"/>
        <v>8</v>
      </c>
    </row>
    <row r="1556" spans="1:5">
      <c r="A1556">
        <v>305</v>
      </c>
      <c r="B1556" s="3" t="str">
        <f ca="1" t="shared" si="49"/>
        <v>16:18:31</v>
      </c>
      <c r="C1556">
        <v>549</v>
      </c>
      <c r="D1556">
        <v>243</v>
      </c>
      <c r="E1556" s="4">
        <f ca="1" t="shared" si="48"/>
        <v>11</v>
      </c>
    </row>
    <row r="1557" spans="1:5">
      <c r="A1557">
        <v>305</v>
      </c>
      <c r="B1557" s="3" t="str">
        <f ca="1" t="shared" si="49"/>
        <v>16:18:43</v>
      </c>
      <c r="C1557">
        <v>549</v>
      </c>
      <c r="D1557">
        <v>247</v>
      </c>
      <c r="E1557" s="4">
        <f ca="1" t="shared" si="48"/>
        <v>12</v>
      </c>
    </row>
    <row r="1558" spans="1:5">
      <c r="A1558">
        <v>305</v>
      </c>
      <c r="B1558" s="3" t="str">
        <f ca="1" t="shared" si="49"/>
        <v>16:18:51</v>
      </c>
      <c r="C1558">
        <v>551</v>
      </c>
      <c r="D1558">
        <v>240</v>
      </c>
      <c r="E1558" s="4">
        <f ca="1" t="shared" si="48"/>
        <v>8</v>
      </c>
    </row>
    <row r="1559" spans="1:5">
      <c r="A1559">
        <v>305</v>
      </c>
      <c r="B1559" s="3" t="str">
        <f ca="1" t="shared" si="49"/>
        <v>16:19:06</v>
      </c>
      <c r="C1559">
        <v>548</v>
      </c>
      <c r="D1559">
        <v>246</v>
      </c>
      <c r="E1559" s="4">
        <f ca="1" t="shared" si="48"/>
        <v>15</v>
      </c>
    </row>
    <row r="1560" spans="1:5">
      <c r="A1560">
        <v>305</v>
      </c>
      <c r="B1560" s="3" t="str">
        <f ca="1" t="shared" si="49"/>
        <v>16:19:08</v>
      </c>
      <c r="C1560">
        <v>545</v>
      </c>
      <c r="D1560">
        <v>337</v>
      </c>
      <c r="E1560" s="4">
        <f ca="1" t="shared" si="48"/>
        <v>2</v>
      </c>
    </row>
    <row r="1561" spans="1:5">
      <c r="A1561">
        <v>305</v>
      </c>
      <c r="B1561" s="3" t="str">
        <f ca="1" t="shared" si="49"/>
        <v>16:19:22</v>
      </c>
      <c r="C1561">
        <v>465</v>
      </c>
      <c r="D1561">
        <v>445</v>
      </c>
      <c r="E1561" s="4">
        <f ca="1" t="shared" si="48"/>
        <v>14</v>
      </c>
    </row>
    <row r="1562" spans="1:5">
      <c r="A1562">
        <v>306</v>
      </c>
      <c r="B1562" s="3" t="str">
        <f ca="1" t="shared" si="49"/>
        <v>16:31:52</v>
      </c>
      <c r="C1562">
        <v>469</v>
      </c>
      <c r="D1562">
        <v>448</v>
      </c>
      <c r="E1562" s="4" t="str">
        <f ca="1" t="shared" si="48"/>
        <v>6</v>
      </c>
    </row>
    <row r="1563" spans="1:5">
      <c r="A1563">
        <v>306</v>
      </c>
      <c r="B1563" s="3" t="str">
        <f ca="1" t="shared" si="49"/>
        <v>16:32:01</v>
      </c>
      <c r="C1563">
        <v>517</v>
      </c>
      <c r="D1563">
        <v>347</v>
      </c>
      <c r="E1563" s="4">
        <f ca="1" t="shared" si="48"/>
        <v>9</v>
      </c>
    </row>
    <row r="1564" spans="1:5">
      <c r="A1564">
        <v>306</v>
      </c>
      <c r="B1564" s="3" t="str">
        <f ca="1" t="shared" si="49"/>
        <v>16:32:10</v>
      </c>
      <c r="C1564">
        <v>552</v>
      </c>
      <c r="D1564">
        <v>363</v>
      </c>
      <c r="E1564" s="4">
        <f ca="1" t="shared" si="48"/>
        <v>9</v>
      </c>
    </row>
    <row r="1565" spans="1:5">
      <c r="A1565">
        <v>306</v>
      </c>
      <c r="B1565" s="3" t="str">
        <f ca="1" t="shared" si="49"/>
        <v>16:32:14</v>
      </c>
      <c r="C1565">
        <v>502</v>
      </c>
      <c r="D1565">
        <v>368</v>
      </c>
      <c r="E1565" s="4">
        <f ca="1" t="shared" si="48"/>
        <v>4</v>
      </c>
    </row>
    <row r="1566" spans="1:5">
      <c r="A1566">
        <v>306</v>
      </c>
      <c r="B1566" s="3" t="str">
        <f ca="1" t="shared" si="49"/>
        <v>16:32:24</v>
      </c>
      <c r="C1566">
        <v>501</v>
      </c>
      <c r="D1566">
        <v>370</v>
      </c>
      <c r="E1566" s="4">
        <f ca="1" t="shared" si="48"/>
        <v>10</v>
      </c>
    </row>
    <row r="1567" spans="1:5">
      <c r="A1567">
        <v>306</v>
      </c>
      <c r="B1567" s="3" t="str">
        <f ca="1" t="shared" si="49"/>
        <v>16:32:26</v>
      </c>
      <c r="C1567">
        <v>506</v>
      </c>
      <c r="D1567">
        <v>366</v>
      </c>
      <c r="E1567" s="4">
        <f ca="1" t="shared" si="48"/>
        <v>2</v>
      </c>
    </row>
    <row r="1568" spans="1:5">
      <c r="A1568">
        <v>306</v>
      </c>
      <c r="B1568" s="3" t="str">
        <f ca="1" t="shared" si="49"/>
        <v>16:32:35</v>
      </c>
      <c r="C1568">
        <v>505</v>
      </c>
      <c r="D1568">
        <v>366</v>
      </c>
      <c r="E1568" s="4">
        <f ca="1" t="shared" si="48"/>
        <v>9</v>
      </c>
    </row>
    <row r="1569" spans="1:5">
      <c r="A1569">
        <v>306</v>
      </c>
      <c r="B1569" s="3" t="str">
        <f ca="1" t="shared" si="49"/>
        <v>16:32:44</v>
      </c>
      <c r="C1569">
        <v>503</v>
      </c>
      <c r="D1569">
        <v>371</v>
      </c>
      <c r="E1569" s="4">
        <f ca="1" t="shared" si="48"/>
        <v>9</v>
      </c>
    </row>
    <row r="1570" spans="1:5">
      <c r="A1570">
        <v>306</v>
      </c>
      <c r="B1570" s="3" t="str">
        <f ca="1" t="shared" si="49"/>
        <v>16:32:59</v>
      </c>
      <c r="C1570">
        <v>502</v>
      </c>
      <c r="D1570">
        <v>366</v>
      </c>
      <c r="E1570" s="4">
        <f ca="1" t="shared" si="48"/>
        <v>15</v>
      </c>
    </row>
    <row r="1571" spans="1:5">
      <c r="A1571">
        <v>306</v>
      </c>
      <c r="B1571" s="3" t="str">
        <f ca="1" t="shared" si="49"/>
        <v>16:33:03</v>
      </c>
      <c r="C1571">
        <v>505</v>
      </c>
      <c r="D1571">
        <v>370</v>
      </c>
      <c r="E1571" s="4">
        <f ca="1" t="shared" si="48"/>
        <v>4</v>
      </c>
    </row>
    <row r="1572" spans="1:5">
      <c r="A1572">
        <v>306</v>
      </c>
      <c r="B1572" s="3" t="str">
        <f ca="1" t="shared" si="49"/>
        <v>16:33:06</v>
      </c>
      <c r="C1572">
        <v>504</v>
      </c>
      <c r="D1572">
        <v>370</v>
      </c>
      <c r="E1572" s="4">
        <f ca="1" t="shared" si="48"/>
        <v>3</v>
      </c>
    </row>
    <row r="1573" spans="1:5">
      <c r="A1573">
        <v>306</v>
      </c>
      <c r="B1573" s="3" t="str">
        <f ca="1" t="shared" si="49"/>
        <v>16:33:09</v>
      </c>
      <c r="C1573">
        <v>505</v>
      </c>
      <c r="D1573">
        <v>363</v>
      </c>
      <c r="E1573" s="4">
        <f ca="1" t="shared" si="48"/>
        <v>3</v>
      </c>
    </row>
    <row r="1574" spans="1:5">
      <c r="A1574">
        <v>306</v>
      </c>
      <c r="B1574" s="3" t="str">
        <f ca="1" t="shared" si="49"/>
        <v>16:33:20</v>
      </c>
      <c r="C1574">
        <v>503</v>
      </c>
      <c r="D1574">
        <v>366</v>
      </c>
      <c r="E1574" s="4">
        <f ca="1" t="shared" si="48"/>
        <v>11</v>
      </c>
    </row>
    <row r="1575" spans="1:5">
      <c r="A1575">
        <v>306</v>
      </c>
      <c r="B1575" s="3" t="str">
        <f ca="1" t="shared" si="49"/>
        <v>16:33:30</v>
      </c>
      <c r="C1575">
        <v>504</v>
      </c>
      <c r="D1575">
        <v>373</v>
      </c>
      <c r="E1575" s="4">
        <f ca="1" t="shared" si="48"/>
        <v>10</v>
      </c>
    </row>
    <row r="1576" spans="1:5">
      <c r="A1576">
        <v>306</v>
      </c>
      <c r="B1576" s="3" t="str">
        <f ca="1" t="shared" si="49"/>
        <v>16:33:34</v>
      </c>
      <c r="C1576">
        <v>503</v>
      </c>
      <c r="D1576">
        <v>374</v>
      </c>
      <c r="E1576" s="4">
        <f ca="1" t="shared" si="48"/>
        <v>4</v>
      </c>
    </row>
    <row r="1577" spans="1:5">
      <c r="A1577">
        <v>306</v>
      </c>
      <c r="B1577" s="3" t="str">
        <f ca="1" t="shared" si="49"/>
        <v>16:33:47</v>
      </c>
      <c r="C1577">
        <v>472</v>
      </c>
      <c r="D1577">
        <v>448</v>
      </c>
      <c r="E1577" s="4">
        <f ca="1" t="shared" si="48"/>
        <v>13</v>
      </c>
    </row>
    <row r="1578" spans="1:5">
      <c r="A1578">
        <v>307</v>
      </c>
      <c r="B1578" s="3" t="str">
        <f ca="1" t="shared" si="49"/>
        <v>16:44:05</v>
      </c>
      <c r="C1578">
        <v>257</v>
      </c>
      <c r="D1578">
        <v>330</v>
      </c>
      <c r="E1578" s="4" t="str">
        <f ca="1" t="shared" si="48"/>
        <v>9</v>
      </c>
    </row>
    <row r="1579" spans="1:5">
      <c r="A1579">
        <v>307</v>
      </c>
      <c r="B1579" s="3" t="str">
        <f ca="1" t="shared" si="49"/>
        <v>16:44:11</v>
      </c>
      <c r="C1579">
        <v>305</v>
      </c>
      <c r="D1579">
        <v>342</v>
      </c>
      <c r="E1579" s="4">
        <f ca="1" t="shared" si="48"/>
        <v>6</v>
      </c>
    </row>
    <row r="1580" spans="1:5">
      <c r="A1580">
        <v>307</v>
      </c>
      <c r="B1580" s="3" t="str">
        <f ca="1" t="shared" si="49"/>
        <v>16:44:23</v>
      </c>
      <c r="C1580">
        <v>305</v>
      </c>
      <c r="D1580">
        <v>343</v>
      </c>
      <c r="E1580" s="4">
        <f ca="1" t="shared" si="48"/>
        <v>12</v>
      </c>
    </row>
    <row r="1581" spans="1:5">
      <c r="A1581">
        <v>307</v>
      </c>
      <c r="B1581" s="3" t="str">
        <f ca="1" t="shared" si="49"/>
        <v>16:44:32</v>
      </c>
      <c r="C1581">
        <v>335</v>
      </c>
      <c r="D1581">
        <v>244</v>
      </c>
      <c r="E1581" s="4">
        <f ca="1" t="shared" si="48"/>
        <v>9</v>
      </c>
    </row>
    <row r="1582" spans="1:5">
      <c r="A1582">
        <v>307</v>
      </c>
      <c r="B1582" s="3" t="str">
        <f ca="1" t="shared" si="49"/>
        <v>16:44:43</v>
      </c>
      <c r="C1582">
        <v>382</v>
      </c>
      <c r="D1582">
        <v>196</v>
      </c>
      <c r="E1582" s="4">
        <f ca="1" t="shared" si="48"/>
        <v>11</v>
      </c>
    </row>
    <row r="1583" spans="1:5">
      <c r="A1583">
        <v>307</v>
      </c>
      <c r="B1583" s="3" t="str">
        <f ca="1" t="shared" si="49"/>
        <v>16:44:48</v>
      </c>
      <c r="C1583">
        <v>429</v>
      </c>
      <c r="D1583">
        <v>63</v>
      </c>
      <c r="E1583" s="4">
        <f ca="1" t="shared" si="48"/>
        <v>5</v>
      </c>
    </row>
    <row r="1584" spans="1:5">
      <c r="A1584">
        <v>307</v>
      </c>
      <c r="B1584" s="3" t="str">
        <f ca="1" t="shared" si="49"/>
        <v>16:45:02</v>
      </c>
      <c r="C1584">
        <v>444</v>
      </c>
      <c r="D1584">
        <v>28</v>
      </c>
      <c r="E1584" s="4">
        <f ca="1" t="shared" si="48"/>
        <v>14</v>
      </c>
    </row>
    <row r="1585" spans="1:5">
      <c r="A1585">
        <v>308</v>
      </c>
      <c r="B1585" s="3" t="str">
        <f ca="1" t="shared" si="49"/>
        <v>17:11:33</v>
      </c>
      <c r="C1585">
        <v>555</v>
      </c>
      <c r="D1585">
        <v>30</v>
      </c>
      <c r="E1585" s="4" t="str">
        <f ca="1" t="shared" si="48"/>
        <v>6</v>
      </c>
    </row>
    <row r="1586" spans="1:5">
      <c r="A1586">
        <v>308</v>
      </c>
      <c r="B1586" s="3" t="str">
        <f ca="1" t="shared" si="49"/>
        <v>17:11:46</v>
      </c>
      <c r="C1586">
        <v>564</v>
      </c>
      <c r="D1586">
        <v>130</v>
      </c>
      <c r="E1586" s="4">
        <f ca="1" t="shared" si="48"/>
        <v>13</v>
      </c>
    </row>
    <row r="1587" spans="1:5">
      <c r="A1587">
        <v>308</v>
      </c>
      <c r="B1587" s="3" t="str">
        <f ca="1" t="shared" si="49"/>
        <v>17:11:57</v>
      </c>
      <c r="C1587">
        <v>560</v>
      </c>
      <c r="D1587">
        <v>305</v>
      </c>
      <c r="E1587" s="4">
        <f ca="1" t="shared" si="48"/>
        <v>11</v>
      </c>
    </row>
    <row r="1588" spans="1:5">
      <c r="A1588">
        <v>308</v>
      </c>
      <c r="B1588" s="3" t="str">
        <f ca="1" t="shared" si="49"/>
        <v>17:12:07</v>
      </c>
      <c r="C1588">
        <v>581</v>
      </c>
      <c r="D1588">
        <v>413</v>
      </c>
      <c r="E1588" s="4">
        <f ca="1" t="shared" si="48"/>
        <v>10</v>
      </c>
    </row>
    <row r="1589" spans="1:5">
      <c r="A1589">
        <v>308</v>
      </c>
      <c r="B1589" s="3" t="str">
        <f ca="1" t="shared" si="49"/>
        <v>17:12:11</v>
      </c>
      <c r="C1589">
        <v>545</v>
      </c>
      <c r="D1589">
        <v>385</v>
      </c>
      <c r="E1589" s="4">
        <f ca="1" t="shared" si="48"/>
        <v>4</v>
      </c>
    </row>
    <row r="1590" spans="1:5">
      <c r="A1590">
        <v>308</v>
      </c>
      <c r="B1590" s="3" t="str">
        <f ca="1" t="shared" si="49"/>
        <v>17:12:18</v>
      </c>
      <c r="C1590">
        <v>583</v>
      </c>
      <c r="D1590">
        <v>431</v>
      </c>
      <c r="E1590" s="4">
        <f ca="1" t="shared" si="48"/>
        <v>7</v>
      </c>
    </row>
    <row r="1591" spans="1:5">
      <c r="A1591">
        <v>308</v>
      </c>
      <c r="B1591" s="3" t="str">
        <f ca="1" t="shared" si="49"/>
        <v>17:12:26</v>
      </c>
      <c r="C1591">
        <v>652</v>
      </c>
      <c r="D1591">
        <v>449</v>
      </c>
      <c r="E1591" s="4">
        <f ca="1" t="shared" si="48"/>
        <v>8</v>
      </c>
    </row>
    <row r="1592" spans="1:5">
      <c r="A1592">
        <v>309</v>
      </c>
      <c r="B1592" s="3" t="str">
        <f ca="1" t="shared" si="49"/>
        <v>16:48:50</v>
      </c>
      <c r="C1592">
        <v>681</v>
      </c>
      <c r="D1592">
        <v>27</v>
      </c>
      <c r="E1592" s="4" t="str">
        <f ca="1" t="shared" si="48"/>
        <v>2</v>
      </c>
    </row>
    <row r="1593" spans="1:5">
      <c r="A1593">
        <v>309</v>
      </c>
      <c r="B1593" s="3" t="str">
        <f ca="1" t="shared" si="49"/>
        <v>16:48:56</v>
      </c>
      <c r="C1593">
        <v>585</v>
      </c>
      <c r="D1593">
        <v>128</v>
      </c>
      <c r="E1593" s="4">
        <f ca="1" t="shared" si="48"/>
        <v>6</v>
      </c>
    </row>
    <row r="1594" spans="1:5">
      <c r="A1594">
        <v>309</v>
      </c>
      <c r="B1594" s="3" t="str">
        <f ca="1" t="shared" si="49"/>
        <v>16:49:06</v>
      </c>
      <c r="C1594">
        <v>567</v>
      </c>
      <c r="D1594">
        <v>241</v>
      </c>
      <c r="E1594" s="4">
        <f ca="1" t="shared" si="48"/>
        <v>10</v>
      </c>
    </row>
    <row r="1595" spans="1:5">
      <c r="A1595">
        <v>309</v>
      </c>
      <c r="B1595" s="3" t="str">
        <f ca="1" t="shared" si="49"/>
        <v>16:49:20</v>
      </c>
      <c r="C1595">
        <v>581</v>
      </c>
      <c r="D1595">
        <v>412</v>
      </c>
      <c r="E1595" s="4">
        <f ca="1" t="shared" si="48"/>
        <v>14</v>
      </c>
    </row>
    <row r="1596" spans="1:5">
      <c r="A1596">
        <v>309</v>
      </c>
      <c r="B1596" s="3" t="str">
        <f ca="1" t="shared" si="49"/>
        <v>16:49:28</v>
      </c>
      <c r="C1596">
        <v>539</v>
      </c>
      <c r="D1596">
        <v>377</v>
      </c>
      <c r="E1596" s="4">
        <f ca="1" t="shared" si="48"/>
        <v>8</v>
      </c>
    </row>
    <row r="1597" spans="1:5">
      <c r="A1597">
        <v>309</v>
      </c>
      <c r="B1597" s="3" t="str">
        <f ca="1" t="shared" si="49"/>
        <v>16:49:36</v>
      </c>
      <c r="C1597">
        <v>539</v>
      </c>
      <c r="D1597">
        <v>379</v>
      </c>
      <c r="E1597" s="4">
        <f ca="1" t="shared" si="48"/>
        <v>8</v>
      </c>
    </row>
    <row r="1598" spans="1:5">
      <c r="A1598">
        <v>309</v>
      </c>
      <c r="B1598" s="3" t="str">
        <f ca="1" t="shared" si="49"/>
        <v>16:49:37</v>
      </c>
      <c r="C1598">
        <v>538</v>
      </c>
      <c r="D1598">
        <v>376</v>
      </c>
      <c r="E1598" s="4">
        <f ca="1" t="shared" si="48"/>
        <v>1</v>
      </c>
    </row>
    <row r="1599" spans="1:5">
      <c r="A1599">
        <v>309</v>
      </c>
      <c r="B1599" s="3" t="str">
        <f ca="1" t="shared" si="49"/>
        <v>16:49:45</v>
      </c>
      <c r="C1599">
        <v>537</v>
      </c>
      <c r="D1599">
        <v>376</v>
      </c>
      <c r="E1599" s="4">
        <f ca="1" t="shared" si="48"/>
        <v>8</v>
      </c>
    </row>
    <row r="1600" spans="1:5">
      <c r="A1600">
        <v>309</v>
      </c>
      <c r="B1600" s="3" t="str">
        <f ca="1" t="shared" si="49"/>
        <v>16:50:00</v>
      </c>
      <c r="C1600">
        <v>537</v>
      </c>
      <c r="D1600">
        <v>377</v>
      </c>
      <c r="E1600" s="4">
        <f ca="1" t="shared" si="48"/>
        <v>15</v>
      </c>
    </row>
    <row r="1601" spans="1:5">
      <c r="A1601">
        <v>309</v>
      </c>
      <c r="B1601" s="3" t="str">
        <f ca="1" t="shared" si="49"/>
        <v>16:50:06</v>
      </c>
      <c r="C1601">
        <v>542</v>
      </c>
      <c r="D1601">
        <v>379</v>
      </c>
      <c r="E1601" s="4">
        <f ca="1" t="shared" si="48"/>
        <v>6</v>
      </c>
    </row>
    <row r="1602" spans="1:5">
      <c r="A1602">
        <v>309</v>
      </c>
      <c r="B1602" s="3" t="str">
        <f ca="1" t="shared" si="49"/>
        <v>16:50:15</v>
      </c>
      <c r="C1602">
        <v>544</v>
      </c>
      <c r="D1602">
        <v>379</v>
      </c>
      <c r="E1602" s="4">
        <f ca="1" t="shared" si="48"/>
        <v>9</v>
      </c>
    </row>
    <row r="1603" spans="1:5">
      <c r="A1603">
        <v>309</v>
      </c>
      <c r="B1603" s="3" t="str">
        <f ca="1" t="shared" si="49"/>
        <v>16:50:20</v>
      </c>
      <c r="C1603">
        <v>547</v>
      </c>
      <c r="D1603">
        <v>382</v>
      </c>
      <c r="E1603" s="4">
        <f ca="1" t="shared" ref="E1603:E1666" si="50">IF(A1603=A1602,SECOND(B1603-B1602),TEXT(RAND()*10+1,0))</f>
        <v>5</v>
      </c>
    </row>
    <row r="1604" spans="1:5">
      <c r="A1604">
        <v>309</v>
      </c>
      <c r="B1604" s="3" t="str">
        <f ca="1" t="shared" ref="B1604:B1667" si="51">IF(A1604=A1603,TEXT(B1603+RAND()*("00:00:15")+"00:00:01","HH:MM:SS"),TEXT(B1603-RAND()*("00:60:00")+"00:30:00"-RAND()*("00:00:60")+"00:00:30","HH:MM:SS"))</f>
        <v>16:50:29</v>
      </c>
      <c r="C1604">
        <v>543</v>
      </c>
      <c r="D1604">
        <v>379</v>
      </c>
      <c r="E1604" s="4">
        <f ca="1" t="shared" si="50"/>
        <v>9</v>
      </c>
    </row>
    <row r="1605" spans="1:5">
      <c r="A1605">
        <v>309</v>
      </c>
      <c r="B1605" s="3" t="str">
        <f ca="1" t="shared" si="51"/>
        <v>16:50:44</v>
      </c>
      <c r="C1605">
        <v>541</v>
      </c>
      <c r="D1605">
        <v>382</v>
      </c>
      <c r="E1605" s="4">
        <f ca="1" t="shared" si="50"/>
        <v>15</v>
      </c>
    </row>
    <row r="1606" spans="1:5">
      <c r="A1606">
        <v>309</v>
      </c>
      <c r="B1606" s="3" t="str">
        <f ca="1" t="shared" si="51"/>
        <v>16:50:53</v>
      </c>
      <c r="C1606">
        <v>538</v>
      </c>
      <c r="D1606">
        <v>382</v>
      </c>
      <c r="E1606" s="4">
        <f ca="1" t="shared" si="50"/>
        <v>9</v>
      </c>
    </row>
    <row r="1607" spans="1:5">
      <c r="A1607">
        <v>309</v>
      </c>
      <c r="B1607" s="3" t="str">
        <f ca="1" t="shared" si="51"/>
        <v>16:50:57</v>
      </c>
      <c r="C1607">
        <v>550</v>
      </c>
      <c r="D1607">
        <v>416</v>
      </c>
      <c r="E1607" s="4">
        <f ca="1" t="shared" si="50"/>
        <v>4</v>
      </c>
    </row>
    <row r="1608" spans="1:5">
      <c r="A1608">
        <v>309</v>
      </c>
      <c r="B1608" s="3" t="str">
        <f ca="1" t="shared" si="51"/>
        <v>16:51:06</v>
      </c>
      <c r="C1608">
        <v>563</v>
      </c>
      <c r="D1608">
        <v>445</v>
      </c>
      <c r="E1608" s="4">
        <f ca="1" t="shared" si="50"/>
        <v>9</v>
      </c>
    </row>
    <row r="1609" spans="1:5">
      <c r="A1609">
        <v>309</v>
      </c>
      <c r="B1609" s="3" t="str">
        <f ca="1" t="shared" si="51"/>
        <v>16:51:13</v>
      </c>
      <c r="C1609">
        <v>561</v>
      </c>
      <c r="D1609">
        <v>445</v>
      </c>
      <c r="E1609" s="4">
        <f ca="1" t="shared" si="50"/>
        <v>7</v>
      </c>
    </row>
    <row r="1610" spans="1:5">
      <c r="A1610">
        <v>309</v>
      </c>
      <c r="B1610" s="3" t="str">
        <f ca="1" t="shared" si="51"/>
        <v>16:51:25</v>
      </c>
      <c r="C1610">
        <v>562</v>
      </c>
      <c r="D1610">
        <v>446</v>
      </c>
      <c r="E1610" s="4">
        <f ca="1" t="shared" si="50"/>
        <v>12</v>
      </c>
    </row>
    <row r="1611" spans="1:5">
      <c r="A1611">
        <v>309</v>
      </c>
      <c r="B1611" s="3" t="str">
        <f ca="1" t="shared" si="51"/>
        <v>16:51:36</v>
      </c>
      <c r="C1611">
        <v>563</v>
      </c>
      <c r="D1611">
        <v>448</v>
      </c>
      <c r="E1611" s="4">
        <f ca="1" t="shared" si="50"/>
        <v>11</v>
      </c>
    </row>
    <row r="1612" spans="1:5">
      <c r="A1612">
        <v>309</v>
      </c>
      <c r="B1612" s="3" t="str">
        <f ca="1" t="shared" si="51"/>
        <v>16:51:44</v>
      </c>
      <c r="C1612">
        <v>564</v>
      </c>
      <c r="D1612">
        <v>445</v>
      </c>
      <c r="E1612" s="4">
        <f ca="1" t="shared" si="50"/>
        <v>8</v>
      </c>
    </row>
    <row r="1613" spans="1:5">
      <c r="A1613">
        <v>309</v>
      </c>
      <c r="B1613" s="3" t="str">
        <f ca="1" t="shared" si="51"/>
        <v>16:51:58</v>
      </c>
      <c r="C1613">
        <v>613</v>
      </c>
      <c r="D1613">
        <v>437</v>
      </c>
      <c r="E1613" s="4">
        <f ca="1" t="shared" si="50"/>
        <v>14</v>
      </c>
    </row>
    <row r="1614" spans="1:5">
      <c r="A1614">
        <v>309</v>
      </c>
      <c r="B1614" s="3" t="str">
        <f ca="1" t="shared" si="51"/>
        <v>16:52:05</v>
      </c>
      <c r="C1614">
        <v>648</v>
      </c>
      <c r="D1614">
        <v>449</v>
      </c>
      <c r="E1614" s="4">
        <f ca="1" t="shared" si="50"/>
        <v>7</v>
      </c>
    </row>
    <row r="1615" spans="1:5">
      <c r="A1615">
        <v>310</v>
      </c>
      <c r="B1615" s="3" t="str">
        <f ca="1" t="shared" si="51"/>
        <v>17:14:02</v>
      </c>
      <c r="C1615">
        <v>466</v>
      </c>
      <c r="D1615">
        <v>445</v>
      </c>
      <c r="E1615" s="4" t="str">
        <f ca="1" t="shared" si="50"/>
        <v>6</v>
      </c>
    </row>
    <row r="1616" spans="1:5">
      <c r="A1616">
        <v>310</v>
      </c>
      <c r="B1616" s="3" t="str">
        <f ca="1" t="shared" si="51"/>
        <v>17:14:03</v>
      </c>
      <c r="C1616">
        <v>564</v>
      </c>
      <c r="D1616">
        <v>431</v>
      </c>
      <c r="E1616" s="4">
        <f ca="1" t="shared" si="50"/>
        <v>1</v>
      </c>
    </row>
    <row r="1617" spans="1:5">
      <c r="A1617">
        <v>310</v>
      </c>
      <c r="B1617" s="3" t="str">
        <f ca="1" t="shared" si="51"/>
        <v>17:14:05</v>
      </c>
      <c r="C1617">
        <v>474</v>
      </c>
      <c r="D1617">
        <v>376</v>
      </c>
      <c r="E1617" s="4">
        <f ca="1" t="shared" si="50"/>
        <v>2</v>
      </c>
    </row>
    <row r="1618" spans="1:5">
      <c r="A1618">
        <v>310</v>
      </c>
      <c r="B1618" s="3" t="str">
        <f ca="1" t="shared" si="51"/>
        <v>17:14:17</v>
      </c>
      <c r="C1618">
        <v>361</v>
      </c>
      <c r="D1618">
        <v>321</v>
      </c>
      <c r="E1618" s="4">
        <f ca="1" t="shared" si="50"/>
        <v>12</v>
      </c>
    </row>
    <row r="1619" spans="1:5">
      <c r="A1619">
        <v>310</v>
      </c>
      <c r="B1619" s="3" t="str">
        <f ca="1" t="shared" si="51"/>
        <v>17:14:33</v>
      </c>
      <c r="C1619">
        <v>221</v>
      </c>
      <c r="D1619">
        <v>171</v>
      </c>
      <c r="E1619" s="4">
        <f ca="1" t="shared" si="50"/>
        <v>16</v>
      </c>
    </row>
    <row r="1620" spans="1:5">
      <c r="A1620">
        <v>311</v>
      </c>
      <c r="B1620" s="3" t="str">
        <f ca="1" t="shared" si="51"/>
        <v>16:51:36</v>
      </c>
      <c r="C1620">
        <v>466</v>
      </c>
      <c r="D1620">
        <v>443</v>
      </c>
      <c r="E1620" s="4" t="str">
        <f ca="1" t="shared" si="50"/>
        <v>2</v>
      </c>
    </row>
    <row r="1621" spans="1:5">
      <c r="A1621">
        <v>311</v>
      </c>
      <c r="B1621" s="3" t="str">
        <f ca="1" t="shared" si="51"/>
        <v>16:51:49</v>
      </c>
      <c r="C1621">
        <v>452</v>
      </c>
      <c r="D1621">
        <v>349</v>
      </c>
      <c r="E1621" s="4">
        <f ca="1" t="shared" si="50"/>
        <v>13</v>
      </c>
    </row>
    <row r="1622" spans="1:5">
      <c r="A1622">
        <v>311</v>
      </c>
      <c r="B1622" s="3" t="str">
        <f ca="1" t="shared" si="51"/>
        <v>16:51:54</v>
      </c>
      <c r="C1622">
        <v>452</v>
      </c>
      <c r="D1622">
        <v>351</v>
      </c>
      <c r="E1622" s="4">
        <f ca="1" t="shared" si="50"/>
        <v>5</v>
      </c>
    </row>
    <row r="1623" spans="1:5">
      <c r="A1623">
        <v>311</v>
      </c>
      <c r="B1623" s="3" t="str">
        <f ca="1" t="shared" si="51"/>
        <v>16:52:00</v>
      </c>
      <c r="C1623">
        <v>414</v>
      </c>
      <c r="D1623">
        <v>323</v>
      </c>
      <c r="E1623" s="4">
        <f ca="1" t="shared" si="50"/>
        <v>6</v>
      </c>
    </row>
    <row r="1624" spans="1:5">
      <c r="A1624">
        <v>311</v>
      </c>
      <c r="B1624" s="3" t="str">
        <f ca="1" t="shared" si="51"/>
        <v>16:52:14</v>
      </c>
      <c r="C1624">
        <v>410</v>
      </c>
      <c r="D1624">
        <v>322</v>
      </c>
      <c r="E1624" s="4">
        <f ca="1" t="shared" si="50"/>
        <v>14</v>
      </c>
    </row>
    <row r="1625" spans="1:5">
      <c r="A1625">
        <v>311</v>
      </c>
      <c r="B1625" s="3" t="str">
        <f ca="1" t="shared" si="51"/>
        <v>16:52:29</v>
      </c>
      <c r="C1625">
        <v>413</v>
      </c>
      <c r="D1625">
        <v>326</v>
      </c>
      <c r="E1625" s="4">
        <f ca="1" t="shared" si="50"/>
        <v>15</v>
      </c>
    </row>
    <row r="1626" spans="1:5">
      <c r="A1626">
        <v>311</v>
      </c>
      <c r="B1626" s="3" t="str">
        <f ca="1" t="shared" si="51"/>
        <v>16:52:34</v>
      </c>
      <c r="C1626">
        <v>463</v>
      </c>
      <c r="D1626">
        <v>355</v>
      </c>
      <c r="E1626" s="4">
        <f ca="1" t="shared" si="50"/>
        <v>5</v>
      </c>
    </row>
    <row r="1627" spans="1:5">
      <c r="A1627">
        <v>311</v>
      </c>
      <c r="B1627" s="3" t="str">
        <f ca="1" t="shared" si="51"/>
        <v>16:52:35</v>
      </c>
      <c r="C1627">
        <v>463</v>
      </c>
      <c r="D1627">
        <v>388</v>
      </c>
      <c r="E1627" s="4">
        <f ca="1" t="shared" si="50"/>
        <v>1</v>
      </c>
    </row>
    <row r="1628" spans="1:5">
      <c r="A1628">
        <v>311</v>
      </c>
      <c r="B1628" s="3" t="str">
        <f ca="1" t="shared" si="51"/>
        <v>16:52:36</v>
      </c>
      <c r="C1628">
        <v>505</v>
      </c>
      <c r="D1628">
        <v>383</v>
      </c>
      <c r="E1628" s="4">
        <f ca="1" t="shared" si="50"/>
        <v>1</v>
      </c>
    </row>
    <row r="1629" spans="1:5">
      <c r="A1629">
        <v>311</v>
      </c>
      <c r="B1629" s="3" t="str">
        <f ca="1" t="shared" si="51"/>
        <v>16:52:49</v>
      </c>
      <c r="C1629">
        <v>540</v>
      </c>
      <c r="D1629">
        <v>385</v>
      </c>
      <c r="E1629" s="4">
        <f ca="1" t="shared" si="50"/>
        <v>13</v>
      </c>
    </row>
    <row r="1630" spans="1:5">
      <c r="A1630">
        <v>311</v>
      </c>
      <c r="B1630" s="3" t="str">
        <f ca="1" t="shared" si="51"/>
        <v>16:53:02</v>
      </c>
      <c r="C1630">
        <v>540</v>
      </c>
      <c r="D1630">
        <v>388</v>
      </c>
      <c r="E1630" s="4">
        <f ca="1" t="shared" si="50"/>
        <v>13</v>
      </c>
    </row>
    <row r="1631" spans="1:5">
      <c r="A1631">
        <v>311</v>
      </c>
      <c r="B1631" s="3" t="str">
        <f ca="1" t="shared" si="51"/>
        <v>16:53:15</v>
      </c>
      <c r="C1631">
        <v>544</v>
      </c>
      <c r="D1631">
        <v>388</v>
      </c>
      <c r="E1631" s="4">
        <f ca="1" t="shared" si="50"/>
        <v>13</v>
      </c>
    </row>
    <row r="1632" spans="1:5">
      <c r="A1632">
        <v>311</v>
      </c>
      <c r="B1632" s="3" t="str">
        <f ca="1" t="shared" si="51"/>
        <v>16:53:28</v>
      </c>
      <c r="C1632">
        <v>466</v>
      </c>
      <c r="D1632">
        <v>442</v>
      </c>
      <c r="E1632" s="4">
        <f ca="1" t="shared" si="50"/>
        <v>13</v>
      </c>
    </row>
    <row r="1633" spans="1:5">
      <c r="A1633">
        <v>312</v>
      </c>
      <c r="B1633" s="3" t="str">
        <f ca="1" t="shared" si="51"/>
        <v>17:14:17</v>
      </c>
      <c r="C1633">
        <v>472</v>
      </c>
      <c r="D1633">
        <v>448</v>
      </c>
      <c r="E1633" s="4" t="str">
        <f ca="1" t="shared" si="50"/>
        <v>5</v>
      </c>
    </row>
    <row r="1634" spans="1:5">
      <c r="A1634">
        <v>312</v>
      </c>
      <c r="B1634" s="3" t="str">
        <f ca="1" t="shared" si="51"/>
        <v>17:14:18</v>
      </c>
      <c r="C1634">
        <v>475</v>
      </c>
      <c r="D1634">
        <v>360</v>
      </c>
      <c r="E1634" s="4">
        <f ca="1" t="shared" si="50"/>
        <v>1</v>
      </c>
    </row>
    <row r="1635" spans="1:5">
      <c r="A1635">
        <v>312</v>
      </c>
      <c r="B1635" s="3" t="str">
        <f ca="1" t="shared" si="51"/>
        <v>17:14:24</v>
      </c>
      <c r="C1635">
        <v>476</v>
      </c>
      <c r="D1635">
        <v>361</v>
      </c>
      <c r="E1635" s="4">
        <f ca="1" t="shared" si="50"/>
        <v>6</v>
      </c>
    </row>
    <row r="1636" spans="1:5">
      <c r="A1636">
        <v>312</v>
      </c>
      <c r="B1636" s="3" t="str">
        <f ca="1" t="shared" si="51"/>
        <v>17:14:34</v>
      </c>
      <c r="C1636">
        <v>477</v>
      </c>
      <c r="D1636">
        <v>360</v>
      </c>
      <c r="E1636" s="4">
        <f ca="1" t="shared" si="50"/>
        <v>10</v>
      </c>
    </row>
    <row r="1637" spans="1:5">
      <c r="A1637">
        <v>312</v>
      </c>
      <c r="B1637" s="3" t="str">
        <f ca="1" t="shared" si="51"/>
        <v>17:14:42</v>
      </c>
      <c r="C1637">
        <v>458</v>
      </c>
      <c r="D1637">
        <v>410</v>
      </c>
      <c r="E1637" s="4">
        <f ca="1" t="shared" si="50"/>
        <v>8</v>
      </c>
    </row>
    <row r="1638" spans="1:5">
      <c r="A1638">
        <v>312</v>
      </c>
      <c r="B1638" s="3" t="str">
        <f ca="1" t="shared" si="51"/>
        <v>17:14:55</v>
      </c>
      <c r="C1638">
        <v>458</v>
      </c>
      <c r="D1638">
        <v>412</v>
      </c>
      <c r="E1638" s="4">
        <f ca="1" t="shared" si="50"/>
        <v>13</v>
      </c>
    </row>
    <row r="1639" spans="1:5">
      <c r="A1639">
        <v>312</v>
      </c>
      <c r="B1639" s="3" t="str">
        <f ca="1" t="shared" si="51"/>
        <v>17:14:57</v>
      </c>
      <c r="C1639">
        <v>449</v>
      </c>
      <c r="D1639">
        <v>424</v>
      </c>
      <c r="E1639" s="4">
        <f ca="1" t="shared" si="50"/>
        <v>2</v>
      </c>
    </row>
    <row r="1640" spans="1:5">
      <c r="A1640">
        <v>312</v>
      </c>
      <c r="B1640" s="3" t="str">
        <f ca="1" t="shared" si="51"/>
        <v>17:15:01</v>
      </c>
      <c r="C1640">
        <v>470</v>
      </c>
      <c r="D1640">
        <v>235</v>
      </c>
      <c r="E1640" s="4">
        <f ca="1" t="shared" si="50"/>
        <v>4</v>
      </c>
    </row>
    <row r="1641" spans="1:5">
      <c r="A1641">
        <v>312</v>
      </c>
      <c r="B1641" s="3" t="str">
        <f ca="1" t="shared" si="51"/>
        <v>17:15:08</v>
      </c>
      <c r="C1641">
        <v>470</v>
      </c>
      <c r="D1641">
        <v>31</v>
      </c>
      <c r="E1641" s="4">
        <f ca="1" t="shared" si="50"/>
        <v>7</v>
      </c>
    </row>
    <row r="1642" spans="1:5">
      <c r="A1642">
        <v>313</v>
      </c>
      <c r="B1642" s="3" t="str">
        <f ca="1" t="shared" si="51"/>
        <v>17:09:39</v>
      </c>
      <c r="C1642">
        <v>640</v>
      </c>
      <c r="D1642">
        <v>27</v>
      </c>
      <c r="E1642" s="4" t="str">
        <f ca="1" t="shared" si="50"/>
        <v>5</v>
      </c>
    </row>
    <row r="1643" spans="1:5">
      <c r="A1643">
        <v>313</v>
      </c>
      <c r="B1643" s="3" t="str">
        <f ca="1" t="shared" si="51"/>
        <v>17:09:52</v>
      </c>
      <c r="C1643">
        <v>581</v>
      </c>
      <c r="D1643">
        <v>108</v>
      </c>
      <c r="E1643" s="4">
        <f ca="1" t="shared" si="50"/>
        <v>13</v>
      </c>
    </row>
    <row r="1644" spans="1:5">
      <c r="A1644">
        <v>313</v>
      </c>
      <c r="B1644" s="3" t="str">
        <f ca="1" t="shared" si="51"/>
        <v>17:09:57</v>
      </c>
      <c r="C1644">
        <v>535</v>
      </c>
      <c r="D1644">
        <v>241</v>
      </c>
      <c r="E1644" s="4">
        <f ca="1" t="shared" si="50"/>
        <v>5</v>
      </c>
    </row>
    <row r="1645" spans="1:5">
      <c r="A1645">
        <v>313</v>
      </c>
      <c r="B1645" s="3" t="str">
        <f ca="1" t="shared" si="51"/>
        <v>17:10:04</v>
      </c>
      <c r="C1645">
        <v>536</v>
      </c>
      <c r="D1645">
        <v>314</v>
      </c>
      <c r="E1645" s="4">
        <f ca="1" t="shared" si="50"/>
        <v>7</v>
      </c>
    </row>
    <row r="1646" spans="1:5">
      <c r="A1646">
        <v>313</v>
      </c>
      <c r="B1646" s="3" t="str">
        <f ca="1" t="shared" si="51"/>
        <v>17:10:20</v>
      </c>
      <c r="C1646">
        <v>467</v>
      </c>
      <c r="D1646">
        <v>446</v>
      </c>
      <c r="E1646" s="4">
        <f ca="1" t="shared" si="50"/>
        <v>16</v>
      </c>
    </row>
    <row r="1647" spans="1:5">
      <c r="A1647">
        <v>314</v>
      </c>
      <c r="B1647" s="3" t="str">
        <f ca="1" t="shared" si="51"/>
        <v>17:23:08</v>
      </c>
      <c r="C1647">
        <v>678</v>
      </c>
      <c r="D1647">
        <v>30</v>
      </c>
      <c r="E1647" s="4" t="str">
        <f ca="1" t="shared" si="50"/>
        <v>3</v>
      </c>
    </row>
    <row r="1648" spans="1:5">
      <c r="A1648">
        <v>314</v>
      </c>
      <c r="B1648" s="3" t="str">
        <f ca="1" t="shared" si="51"/>
        <v>17:23:21</v>
      </c>
      <c r="C1648">
        <v>587</v>
      </c>
      <c r="D1648">
        <v>125</v>
      </c>
      <c r="E1648" s="4">
        <f ca="1" t="shared" si="50"/>
        <v>13</v>
      </c>
    </row>
    <row r="1649" spans="1:5">
      <c r="A1649">
        <v>314</v>
      </c>
      <c r="B1649" s="3" t="str">
        <f ca="1" t="shared" si="51"/>
        <v>17:23:24</v>
      </c>
      <c r="C1649">
        <v>538</v>
      </c>
      <c r="D1649">
        <v>206</v>
      </c>
      <c r="E1649" s="4">
        <f ca="1" t="shared" si="50"/>
        <v>3</v>
      </c>
    </row>
    <row r="1650" spans="1:5">
      <c r="A1650">
        <v>314</v>
      </c>
      <c r="B1650" s="3" t="str">
        <f ca="1" t="shared" si="51"/>
        <v>17:23:38</v>
      </c>
      <c r="C1650">
        <v>509</v>
      </c>
      <c r="D1650">
        <v>339</v>
      </c>
      <c r="E1650" s="4">
        <f ca="1" t="shared" si="50"/>
        <v>14</v>
      </c>
    </row>
    <row r="1651" spans="1:5">
      <c r="A1651">
        <v>314</v>
      </c>
      <c r="B1651" s="3" t="str">
        <f ca="1" t="shared" si="51"/>
        <v>17:23:47</v>
      </c>
      <c r="C1651">
        <v>261</v>
      </c>
      <c r="D1651">
        <v>363</v>
      </c>
      <c r="E1651" s="4">
        <f ca="1" t="shared" si="50"/>
        <v>9</v>
      </c>
    </row>
    <row r="1652" spans="1:5">
      <c r="A1652">
        <v>314</v>
      </c>
      <c r="B1652" s="3" t="str">
        <f ca="1" t="shared" si="51"/>
        <v>17:23:58</v>
      </c>
      <c r="C1652">
        <v>254</v>
      </c>
      <c r="D1652">
        <v>327</v>
      </c>
      <c r="E1652" s="4">
        <f ca="1" t="shared" si="50"/>
        <v>11</v>
      </c>
    </row>
    <row r="1653" spans="1:5">
      <c r="A1653">
        <v>314</v>
      </c>
      <c r="B1653" s="3" t="str">
        <f ca="1" t="shared" si="51"/>
        <v>17:24:02</v>
      </c>
      <c r="C1653">
        <v>352</v>
      </c>
      <c r="D1653">
        <v>291</v>
      </c>
      <c r="E1653" s="4">
        <f ca="1" t="shared" si="50"/>
        <v>4</v>
      </c>
    </row>
    <row r="1654" spans="1:5">
      <c r="A1654">
        <v>315</v>
      </c>
      <c r="B1654" s="3" t="str">
        <f ca="1" t="shared" si="51"/>
        <v>17:30:17</v>
      </c>
      <c r="C1654">
        <v>472</v>
      </c>
      <c r="D1654">
        <v>446</v>
      </c>
      <c r="E1654" s="4" t="str">
        <f ca="1" t="shared" si="50"/>
        <v>7</v>
      </c>
    </row>
    <row r="1655" spans="1:5">
      <c r="A1655">
        <v>315</v>
      </c>
      <c r="B1655" s="3" t="str">
        <f ca="1" t="shared" si="51"/>
        <v>17:30:19</v>
      </c>
      <c r="C1655">
        <v>502</v>
      </c>
      <c r="D1655">
        <v>368</v>
      </c>
      <c r="E1655" s="4">
        <f ca="1" t="shared" si="50"/>
        <v>2</v>
      </c>
    </row>
    <row r="1656" spans="1:5">
      <c r="A1656">
        <v>315</v>
      </c>
      <c r="B1656" s="3" t="str">
        <f ca="1" t="shared" si="51"/>
        <v>17:30:21</v>
      </c>
      <c r="C1656">
        <v>546</v>
      </c>
      <c r="D1656">
        <v>312</v>
      </c>
      <c r="E1656" s="4">
        <f ca="1" t="shared" si="50"/>
        <v>2</v>
      </c>
    </row>
    <row r="1657" spans="1:5">
      <c r="A1657">
        <v>315</v>
      </c>
      <c r="B1657" s="3" t="str">
        <f ca="1" t="shared" si="51"/>
        <v>17:30:34</v>
      </c>
      <c r="C1657">
        <v>474</v>
      </c>
      <c r="D1657">
        <v>353</v>
      </c>
      <c r="E1657" s="4">
        <f ca="1" t="shared" si="50"/>
        <v>13</v>
      </c>
    </row>
    <row r="1658" spans="1:5">
      <c r="A1658">
        <v>315</v>
      </c>
      <c r="B1658" s="3" t="str">
        <f ca="1" t="shared" si="51"/>
        <v>17:30:44</v>
      </c>
      <c r="C1658">
        <v>475</v>
      </c>
      <c r="D1658">
        <v>353</v>
      </c>
      <c r="E1658" s="4">
        <f ca="1" t="shared" si="50"/>
        <v>10</v>
      </c>
    </row>
    <row r="1659" spans="1:5">
      <c r="A1659">
        <v>315</v>
      </c>
      <c r="B1659" s="3" t="str">
        <f ca="1" t="shared" si="51"/>
        <v>17:30:46</v>
      </c>
      <c r="C1659">
        <v>472</v>
      </c>
      <c r="D1659">
        <v>353</v>
      </c>
      <c r="E1659" s="4">
        <f ca="1" t="shared" si="50"/>
        <v>2</v>
      </c>
    </row>
    <row r="1660" spans="1:5">
      <c r="A1660">
        <v>315</v>
      </c>
      <c r="B1660" s="3" t="str">
        <f ca="1" t="shared" si="51"/>
        <v>17:30:58</v>
      </c>
      <c r="C1660">
        <v>474</v>
      </c>
      <c r="D1660">
        <v>354</v>
      </c>
      <c r="E1660" s="4">
        <f ca="1" t="shared" si="50"/>
        <v>12</v>
      </c>
    </row>
    <row r="1661" spans="1:5">
      <c r="A1661">
        <v>315</v>
      </c>
      <c r="B1661" s="3" t="str">
        <f ca="1" t="shared" si="51"/>
        <v>17:31:00</v>
      </c>
      <c r="C1661">
        <v>474</v>
      </c>
      <c r="D1661">
        <v>361</v>
      </c>
      <c r="E1661" s="4">
        <f ca="1" t="shared" si="50"/>
        <v>2</v>
      </c>
    </row>
    <row r="1662" spans="1:5">
      <c r="A1662">
        <v>315</v>
      </c>
      <c r="B1662" s="3" t="str">
        <f ca="1" t="shared" si="51"/>
        <v>17:31:05</v>
      </c>
      <c r="C1662">
        <v>475</v>
      </c>
      <c r="D1662">
        <v>358</v>
      </c>
      <c r="E1662" s="4">
        <f ca="1" t="shared" si="50"/>
        <v>5</v>
      </c>
    </row>
    <row r="1663" spans="1:5">
      <c r="A1663">
        <v>315</v>
      </c>
      <c r="B1663" s="3" t="str">
        <f ca="1" t="shared" si="51"/>
        <v>17:31:06</v>
      </c>
      <c r="C1663">
        <v>469</v>
      </c>
      <c r="D1663">
        <v>354</v>
      </c>
      <c r="E1663" s="4">
        <f ca="1" t="shared" si="50"/>
        <v>1</v>
      </c>
    </row>
    <row r="1664" spans="1:5">
      <c r="A1664">
        <v>315</v>
      </c>
      <c r="B1664" s="3" t="str">
        <f ca="1" t="shared" si="51"/>
        <v>17:31:22</v>
      </c>
      <c r="C1664">
        <v>476</v>
      </c>
      <c r="D1664">
        <v>356</v>
      </c>
      <c r="E1664" s="4">
        <f ca="1" t="shared" si="50"/>
        <v>16</v>
      </c>
    </row>
    <row r="1665" spans="1:5">
      <c r="A1665">
        <v>315</v>
      </c>
      <c r="B1665" s="3" t="str">
        <f ca="1" t="shared" si="51"/>
        <v>17:31:31</v>
      </c>
      <c r="C1665">
        <v>472</v>
      </c>
      <c r="D1665">
        <v>351</v>
      </c>
      <c r="E1665" s="4">
        <f ca="1" t="shared" si="50"/>
        <v>9</v>
      </c>
    </row>
    <row r="1666" spans="1:5">
      <c r="A1666">
        <v>315</v>
      </c>
      <c r="B1666" s="3" t="str">
        <f ca="1" t="shared" si="51"/>
        <v>17:31:39</v>
      </c>
      <c r="C1666">
        <v>475</v>
      </c>
      <c r="D1666">
        <v>354</v>
      </c>
      <c r="E1666" s="4">
        <f ca="1" t="shared" si="50"/>
        <v>8</v>
      </c>
    </row>
    <row r="1667" spans="1:5">
      <c r="A1667">
        <v>315</v>
      </c>
      <c r="B1667" s="3" t="str">
        <f ca="1" t="shared" si="51"/>
        <v>17:31:46</v>
      </c>
      <c r="C1667">
        <v>472</v>
      </c>
      <c r="D1667">
        <v>354</v>
      </c>
      <c r="E1667" s="4">
        <f ca="1" t="shared" ref="E1667:E1730" si="52">IF(A1667=A1666,SECOND(B1667-B1666),TEXT(RAND()*10+1,0))</f>
        <v>7</v>
      </c>
    </row>
    <row r="1668" spans="1:5">
      <c r="A1668">
        <v>315</v>
      </c>
      <c r="B1668" s="3" t="str">
        <f ca="1" t="shared" ref="B1668:B1731" si="53">IF(A1668=A1667,TEXT(B1667+RAND()*("00:00:15")+"00:00:01","HH:MM:SS"),TEXT(B1667-RAND()*("00:60:00")+"00:30:00"-RAND()*("00:00:60")+"00:00:30","HH:MM:SS"))</f>
        <v>17:31:47</v>
      </c>
      <c r="C1668">
        <v>475</v>
      </c>
      <c r="D1668">
        <v>355</v>
      </c>
      <c r="E1668" s="4">
        <f ca="1" t="shared" si="52"/>
        <v>1</v>
      </c>
    </row>
    <row r="1669" spans="1:5">
      <c r="A1669">
        <v>315</v>
      </c>
      <c r="B1669" s="3" t="str">
        <f ca="1" t="shared" si="53"/>
        <v>17:32:02</v>
      </c>
      <c r="C1669">
        <v>460</v>
      </c>
      <c r="D1669">
        <v>404</v>
      </c>
      <c r="E1669" s="4">
        <f ca="1" t="shared" si="52"/>
        <v>15</v>
      </c>
    </row>
    <row r="1670" spans="1:5">
      <c r="A1670">
        <v>315</v>
      </c>
      <c r="B1670" s="3" t="str">
        <f ca="1" t="shared" si="53"/>
        <v>17:32:18</v>
      </c>
      <c r="C1670">
        <v>482</v>
      </c>
      <c r="D1670">
        <v>397</v>
      </c>
      <c r="E1670" s="4">
        <f ca="1" t="shared" si="52"/>
        <v>16</v>
      </c>
    </row>
    <row r="1671" spans="1:5">
      <c r="A1671">
        <v>315</v>
      </c>
      <c r="B1671" s="3" t="str">
        <f ca="1" t="shared" si="53"/>
        <v>17:32:25</v>
      </c>
      <c r="C1671">
        <v>479</v>
      </c>
      <c r="D1671">
        <v>400</v>
      </c>
      <c r="E1671" s="4">
        <f ca="1" t="shared" si="52"/>
        <v>7</v>
      </c>
    </row>
    <row r="1672" spans="1:5">
      <c r="A1672">
        <v>315</v>
      </c>
      <c r="B1672" s="3" t="str">
        <f ca="1" t="shared" si="53"/>
        <v>17:32:33</v>
      </c>
      <c r="C1672">
        <v>474</v>
      </c>
      <c r="D1672">
        <v>445</v>
      </c>
      <c r="E1672" s="4">
        <f ca="1" t="shared" si="52"/>
        <v>8</v>
      </c>
    </row>
    <row r="1673" spans="1:5">
      <c r="A1673">
        <v>316</v>
      </c>
      <c r="B1673" s="3" t="str">
        <f ca="1" t="shared" si="53"/>
        <v>17:58:49</v>
      </c>
      <c r="C1673">
        <v>634</v>
      </c>
      <c r="D1673">
        <v>439</v>
      </c>
      <c r="E1673" s="4" t="str">
        <f ca="1" t="shared" si="52"/>
        <v>8</v>
      </c>
    </row>
    <row r="1674" spans="1:5">
      <c r="A1674">
        <v>316</v>
      </c>
      <c r="B1674" s="3" t="str">
        <f ca="1" t="shared" si="53"/>
        <v>17:58:59</v>
      </c>
      <c r="C1674">
        <v>619</v>
      </c>
      <c r="D1674">
        <v>424</v>
      </c>
      <c r="E1674" s="4">
        <f ca="1" t="shared" si="52"/>
        <v>10</v>
      </c>
    </row>
    <row r="1675" spans="1:5">
      <c r="A1675">
        <v>316</v>
      </c>
      <c r="B1675" s="3" t="str">
        <f ca="1" t="shared" si="53"/>
        <v>17:59:14</v>
      </c>
      <c r="C1675">
        <v>628</v>
      </c>
      <c r="D1675">
        <v>397</v>
      </c>
      <c r="E1675" s="4">
        <f ca="1" t="shared" si="52"/>
        <v>15</v>
      </c>
    </row>
    <row r="1676" spans="1:5">
      <c r="A1676">
        <v>316</v>
      </c>
      <c r="B1676" s="3" t="str">
        <f ca="1" t="shared" si="53"/>
        <v>17:59:21</v>
      </c>
      <c r="C1676">
        <v>714</v>
      </c>
      <c r="D1676">
        <v>457</v>
      </c>
      <c r="E1676" s="4">
        <f ca="1" t="shared" si="52"/>
        <v>7</v>
      </c>
    </row>
    <row r="1677" spans="1:5">
      <c r="A1677">
        <v>316</v>
      </c>
      <c r="B1677" s="3" t="str">
        <f ca="1" t="shared" si="53"/>
        <v>17:59:28</v>
      </c>
      <c r="C1677">
        <v>717</v>
      </c>
      <c r="D1677">
        <v>631</v>
      </c>
      <c r="E1677" s="4">
        <f ca="1" t="shared" si="52"/>
        <v>7</v>
      </c>
    </row>
    <row r="1678" spans="1:5">
      <c r="A1678">
        <v>316</v>
      </c>
      <c r="B1678" s="3" t="str">
        <f ca="1" t="shared" si="53"/>
        <v>17:59:39</v>
      </c>
      <c r="C1678">
        <v>696</v>
      </c>
      <c r="D1678">
        <v>703</v>
      </c>
      <c r="E1678" s="4">
        <f ca="1" t="shared" si="52"/>
        <v>11</v>
      </c>
    </row>
    <row r="1679" spans="1:5">
      <c r="A1679">
        <v>316</v>
      </c>
      <c r="B1679" s="3" t="str">
        <f ca="1" t="shared" si="53"/>
        <v>17:59:43</v>
      </c>
      <c r="C1679">
        <v>702</v>
      </c>
      <c r="D1679">
        <v>600</v>
      </c>
      <c r="E1679" s="4">
        <f ca="1" t="shared" si="52"/>
        <v>4</v>
      </c>
    </row>
    <row r="1680" spans="1:5">
      <c r="A1680">
        <v>316</v>
      </c>
      <c r="B1680" s="3" t="str">
        <f ca="1" t="shared" si="53"/>
        <v>17:59:59</v>
      </c>
      <c r="C1680">
        <v>698</v>
      </c>
      <c r="D1680">
        <v>496</v>
      </c>
      <c r="E1680" s="4">
        <f ca="1" t="shared" si="52"/>
        <v>16</v>
      </c>
    </row>
    <row r="1681" spans="1:5">
      <c r="A1681">
        <v>316</v>
      </c>
      <c r="B1681" s="3" t="str">
        <f ca="1" t="shared" si="53"/>
        <v>18:00:15</v>
      </c>
      <c r="C1681">
        <v>637</v>
      </c>
      <c r="D1681">
        <v>449</v>
      </c>
      <c r="E1681" s="4">
        <f ca="1" t="shared" si="52"/>
        <v>16</v>
      </c>
    </row>
    <row r="1682" spans="1:5">
      <c r="A1682">
        <v>317</v>
      </c>
      <c r="B1682" s="3" t="str">
        <f ca="1" t="shared" si="53"/>
        <v>18:18:48</v>
      </c>
      <c r="C1682">
        <v>565</v>
      </c>
      <c r="D1682">
        <v>27</v>
      </c>
      <c r="E1682" s="4" t="str">
        <f ca="1" t="shared" si="52"/>
        <v>3</v>
      </c>
    </row>
    <row r="1683" spans="1:5">
      <c r="A1683">
        <v>317</v>
      </c>
      <c r="B1683" s="3" t="str">
        <f ca="1" t="shared" si="53"/>
        <v>18:18:54</v>
      </c>
      <c r="C1683">
        <v>570</v>
      </c>
      <c r="D1683">
        <v>108</v>
      </c>
      <c r="E1683" s="4">
        <f ca="1" t="shared" si="52"/>
        <v>6</v>
      </c>
    </row>
    <row r="1684" spans="1:5">
      <c r="A1684">
        <v>317</v>
      </c>
      <c r="B1684" s="3" t="str">
        <f ca="1" t="shared" si="53"/>
        <v>18:18:59</v>
      </c>
      <c r="C1684">
        <v>568</v>
      </c>
      <c r="D1684">
        <v>280</v>
      </c>
      <c r="E1684" s="4">
        <f ca="1" t="shared" si="52"/>
        <v>5</v>
      </c>
    </row>
    <row r="1685" spans="1:5">
      <c r="A1685">
        <v>317</v>
      </c>
      <c r="B1685" s="3" t="str">
        <f ca="1" t="shared" si="53"/>
        <v>18:19:05</v>
      </c>
      <c r="C1685">
        <v>621</v>
      </c>
      <c r="D1685">
        <v>347</v>
      </c>
      <c r="E1685" s="4">
        <f ca="1" t="shared" si="52"/>
        <v>6</v>
      </c>
    </row>
    <row r="1686" spans="1:5">
      <c r="A1686">
        <v>317</v>
      </c>
      <c r="B1686" s="3" t="str">
        <f ca="1" t="shared" si="53"/>
        <v>18:19:16</v>
      </c>
      <c r="C1686">
        <v>648</v>
      </c>
      <c r="D1686">
        <v>418</v>
      </c>
      <c r="E1686" s="4">
        <f ca="1" t="shared" si="52"/>
        <v>11</v>
      </c>
    </row>
    <row r="1687" spans="1:5">
      <c r="A1687">
        <v>317</v>
      </c>
      <c r="B1687" s="3" t="str">
        <f ca="1" t="shared" si="53"/>
        <v>18:19:22</v>
      </c>
      <c r="C1687">
        <v>647</v>
      </c>
      <c r="D1687">
        <v>446</v>
      </c>
      <c r="E1687" s="4">
        <f ca="1" t="shared" si="52"/>
        <v>6</v>
      </c>
    </row>
    <row r="1688" spans="1:5">
      <c r="A1688">
        <v>318</v>
      </c>
      <c r="B1688" s="3" t="str">
        <f ca="1" t="shared" si="53"/>
        <v>18:11:28</v>
      </c>
      <c r="C1688">
        <v>674</v>
      </c>
      <c r="D1688">
        <v>28</v>
      </c>
      <c r="E1688" s="4" t="str">
        <f ca="1" t="shared" si="52"/>
        <v>6</v>
      </c>
    </row>
    <row r="1689" spans="1:5">
      <c r="A1689">
        <v>318</v>
      </c>
      <c r="B1689" s="3" t="str">
        <f ca="1" t="shared" si="53"/>
        <v>18:11:41</v>
      </c>
      <c r="C1689">
        <v>677</v>
      </c>
      <c r="D1689">
        <v>182</v>
      </c>
      <c r="E1689" s="4">
        <f ca="1" t="shared" si="52"/>
        <v>13</v>
      </c>
    </row>
    <row r="1690" spans="1:5">
      <c r="A1690">
        <v>318</v>
      </c>
      <c r="B1690" s="3" t="str">
        <f ca="1" t="shared" si="53"/>
        <v>18:11:50</v>
      </c>
      <c r="C1690">
        <v>660</v>
      </c>
      <c r="D1690">
        <v>350</v>
      </c>
      <c r="E1690" s="4">
        <f ca="1" t="shared" si="52"/>
        <v>9</v>
      </c>
    </row>
    <row r="1691" spans="1:5">
      <c r="A1691">
        <v>318</v>
      </c>
      <c r="B1691" s="3" t="str">
        <f ca="1" t="shared" si="53"/>
        <v>18:12:00</v>
      </c>
      <c r="C1691">
        <v>625</v>
      </c>
      <c r="D1691">
        <v>439</v>
      </c>
      <c r="E1691" s="4">
        <f ca="1" t="shared" si="52"/>
        <v>10</v>
      </c>
    </row>
    <row r="1692" spans="1:5">
      <c r="A1692">
        <v>318</v>
      </c>
      <c r="B1692" s="3" t="str">
        <f ca="1" t="shared" si="53"/>
        <v>18:12:16</v>
      </c>
      <c r="C1692">
        <v>467</v>
      </c>
      <c r="D1692">
        <v>439</v>
      </c>
      <c r="E1692" s="4">
        <f ca="1" t="shared" si="52"/>
        <v>16</v>
      </c>
    </row>
    <row r="1693" spans="1:5">
      <c r="A1693">
        <v>318</v>
      </c>
      <c r="B1693" s="3" t="str">
        <f ca="1" t="shared" si="53"/>
        <v>18:12:29</v>
      </c>
      <c r="C1693">
        <v>437</v>
      </c>
      <c r="D1693">
        <v>430</v>
      </c>
      <c r="E1693" s="4">
        <f ca="1" t="shared" si="52"/>
        <v>13</v>
      </c>
    </row>
    <row r="1694" spans="1:5">
      <c r="A1694">
        <v>318</v>
      </c>
      <c r="B1694" s="3" t="str">
        <f ca="1" t="shared" si="53"/>
        <v>18:12:38</v>
      </c>
      <c r="C1694">
        <v>609</v>
      </c>
      <c r="D1694">
        <v>365</v>
      </c>
      <c r="E1694" s="4">
        <f ca="1" t="shared" si="52"/>
        <v>9</v>
      </c>
    </row>
    <row r="1695" spans="1:5">
      <c r="A1695">
        <v>318</v>
      </c>
      <c r="B1695" s="3" t="str">
        <f ca="1" t="shared" si="53"/>
        <v>18:12:44</v>
      </c>
      <c r="C1695">
        <v>729</v>
      </c>
      <c r="D1695">
        <v>259</v>
      </c>
      <c r="E1695" s="4">
        <f ca="1" t="shared" si="52"/>
        <v>6</v>
      </c>
    </row>
    <row r="1696" spans="1:5">
      <c r="A1696">
        <v>318</v>
      </c>
      <c r="B1696" s="3" t="str">
        <f ca="1" t="shared" si="53"/>
        <v>18:12:51</v>
      </c>
      <c r="C1696">
        <v>837</v>
      </c>
      <c r="D1696">
        <v>64</v>
      </c>
      <c r="E1696" s="4">
        <f ca="1" t="shared" si="52"/>
        <v>7</v>
      </c>
    </row>
    <row r="1697" spans="1:5">
      <c r="A1697">
        <v>318</v>
      </c>
      <c r="B1697" s="3" t="str">
        <f ca="1" t="shared" si="53"/>
        <v>18:13:05</v>
      </c>
      <c r="C1697">
        <v>839</v>
      </c>
      <c r="D1697">
        <v>28</v>
      </c>
      <c r="E1697" s="4">
        <f ca="1" t="shared" si="52"/>
        <v>14</v>
      </c>
    </row>
    <row r="1698" spans="1:5">
      <c r="A1698">
        <v>319</v>
      </c>
      <c r="B1698" s="3" t="str">
        <f ca="1" t="shared" si="53"/>
        <v>18:23:34</v>
      </c>
      <c r="C1698">
        <v>641</v>
      </c>
      <c r="D1698">
        <v>445</v>
      </c>
      <c r="E1698" s="4" t="str">
        <f ca="1" t="shared" si="52"/>
        <v>2</v>
      </c>
    </row>
    <row r="1699" spans="1:5">
      <c r="A1699">
        <v>319</v>
      </c>
      <c r="B1699" s="3" t="str">
        <f ca="1" t="shared" si="53"/>
        <v>18:23:39</v>
      </c>
      <c r="C1699">
        <v>617</v>
      </c>
      <c r="D1699">
        <v>427</v>
      </c>
      <c r="E1699" s="4">
        <f ca="1" t="shared" si="52"/>
        <v>5</v>
      </c>
    </row>
    <row r="1700" spans="1:5">
      <c r="A1700">
        <v>319</v>
      </c>
      <c r="B1700" s="3" t="str">
        <f ca="1" t="shared" si="53"/>
        <v>18:23:54</v>
      </c>
      <c r="C1700">
        <v>591</v>
      </c>
      <c r="D1700">
        <v>394</v>
      </c>
      <c r="E1700" s="4">
        <f ca="1" t="shared" si="52"/>
        <v>15</v>
      </c>
    </row>
    <row r="1701" spans="1:5">
      <c r="A1701">
        <v>319</v>
      </c>
      <c r="B1701" s="3" t="str">
        <f ca="1" t="shared" si="53"/>
        <v>18:24:01</v>
      </c>
      <c r="C1701">
        <v>591</v>
      </c>
      <c r="D1701">
        <v>397</v>
      </c>
      <c r="E1701" s="4">
        <f ca="1" t="shared" si="52"/>
        <v>7</v>
      </c>
    </row>
    <row r="1702" spans="1:5">
      <c r="A1702">
        <v>319</v>
      </c>
      <c r="B1702" s="3" t="str">
        <f ca="1" t="shared" si="53"/>
        <v>18:24:05</v>
      </c>
      <c r="C1702">
        <v>591</v>
      </c>
      <c r="D1702">
        <v>398</v>
      </c>
      <c r="E1702" s="4">
        <f ca="1" t="shared" si="52"/>
        <v>4</v>
      </c>
    </row>
    <row r="1703" spans="1:5">
      <c r="A1703">
        <v>319</v>
      </c>
      <c r="B1703" s="3" t="str">
        <f ca="1" t="shared" si="53"/>
        <v>18:24:08</v>
      </c>
      <c r="C1703">
        <v>612</v>
      </c>
      <c r="D1703">
        <v>397</v>
      </c>
      <c r="E1703" s="4">
        <f ca="1" t="shared" si="52"/>
        <v>3</v>
      </c>
    </row>
    <row r="1704" spans="1:5">
      <c r="A1704">
        <v>319</v>
      </c>
      <c r="B1704" s="3" t="str">
        <f ca="1" t="shared" si="53"/>
        <v>18:24:20</v>
      </c>
      <c r="C1704">
        <v>614</v>
      </c>
      <c r="D1704">
        <v>398</v>
      </c>
      <c r="E1704" s="4">
        <f ca="1" t="shared" si="52"/>
        <v>12</v>
      </c>
    </row>
    <row r="1705" spans="1:5">
      <c r="A1705">
        <v>319</v>
      </c>
      <c r="B1705" s="3" t="str">
        <f ca="1" t="shared" si="53"/>
        <v>18:24:33</v>
      </c>
      <c r="C1705">
        <v>652</v>
      </c>
      <c r="D1705">
        <v>409</v>
      </c>
      <c r="E1705" s="4">
        <f ca="1" t="shared" si="52"/>
        <v>13</v>
      </c>
    </row>
    <row r="1706" spans="1:5">
      <c r="A1706">
        <v>319</v>
      </c>
      <c r="B1706" s="3" t="str">
        <f ca="1" t="shared" si="53"/>
        <v>18:24:48</v>
      </c>
      <c r="C1706">
        <v>653</v>
      </c>
      <c r="D1706">
        <v>403</v>
      </c>
      <c r="E1706" s="4">
        <f ca="1" t="shared" si="52"/>
        <v>15</v>
      </c>
    </row>
    <row r="1707" spans="1:5">
      <c r="A1707">
        <v>319</v>
      </c>
      <c r="B1707" s="3" t="str">
        <f ca="1" t="shared" si="53"/>
        <v>18:25:03</v>
      </c>
      <c r="C1707">
        <v>651</v>
      </c>
      <c r="D1707">
        <v>404</v>
      </c>
      <c r="E1707" s="4">
        <f ca="1" t="shared" si="52"/>
        <v>15</v>
      </c>
    </row>
    <row r="1708" spans="1:5">
      <c r="A1708">
        <v>319</v>
      </c>
      <c r="B1708" s="3" t="str">
        <f ca="1" t="shared" si="53"/>
        <v>18:25:17</v>
      </c>
      <c r="C1708">
        <v>652</v>
      </c>
      <c r="D1708">
        <v>406</v>
      </c>
      <c r="E1708" s="4">
        <f ca="1" t="shared" si="52"/>
        <v>14</v>
      </c>
    </row>
    <row r="1709" spans="1:5">
      <c r="A1709">
        <v>319</v>
      </c>
      <c r="B1709" s="3" t="str">
        <f ca="1" t="shared" si="53"/>
        <v>18:25:18</v>
      </c>
      <c r="C1709">
        <v>650</v>
      </c>
      <c r="D1709">
        <v>406</v>
      </c>
      <c r="E1709" s="4">
        <f ca="1" t="shared" si="52"/>
        <v>1</v>
      </c>
    </row>
    <row r="1710" spans="1:5">
      <c r="A1710">
        <v>319</v>
      </c>
      <c r="B1710" s="3" t="str">
        <f ca="1" t="shared" si="53"/>
        <v>18:25:29</v>
      </c>
      <c r="C1710">
        <v>649</v>
      </c>
      <c r="D1710">
        <v>415</v>
      </c>
      <c r="E1710" s="4">
        <f ca="1" t="shared" si="52"/>
        <v>11</v>
      </c>
    </row>
    <row r="1711" spans="1:5">
      <c r="A1711">
        <v>319</v>
      </c>
      <c r="B1711" s="3" t="str">
        <f ca="1" t="shared" si="53"/>
        <v>18:25:41</v>
      </c>
      <c r="C1711">
        <v>648</v>
      </c>
      <c r="D1711">
        <v>409</v>
      </c>
      <c r="E1711" s="4">
        <f ca="1" t="shared" si="52"/>
        <v>12</v>
      </c>
    </row>
    <row r="1712" spans="1:5">
      <c r="A1712">
        <v>319</v>
      </c>
      <c r="B1712" s="3" t="str">
        <f ca="1" t="shared" si="53"/>
        <v>18:25:44</v>
      </c>
      <c r="C1712">
        <v>640</v>
      </c>
      <c r="D1712">
        <v>445</v>
      </c>
      <c r="E1712" s="4">
        <f ca="1" t="shared" si="52"/>
        <v>3</v>
      </c>
    </row>
    <row r="1713" spans="1:5">
      <c r="A1713">
        <v>320</v>
      </c>
      <c r="B1713" s="3" t="str">
        <f ca="1" t="shared" si="53"/>
        <v>18:49:01</v>
      </c>
      <c r="C1713">
        <v>471</v>
      </c>
      <c r="D1713">
        <v>451</v>
      </c>
      <c r="E1713" s="4" t="str">
        <f ca="1" t="shared" si="52"/>
        <v>6</v>
      </c>
    </row>
    <row r="1714" spans="1:5">
      <c r="A1714">
        <v>320</v>
      </c>
      <c r="B1714" s="3" t="str">
        <f ca="1" t="shared" si="53"/>
        <v>18:49:12</v>
      </c>
      <c r="C1714">
        <v>499</v>
      </c>
      <c r="D1714">
        <v>339</v>
      </c>
      <c r="E1714" s="4">
        <f ca="1" t="shared" si="52"/>
        <v>11</v>
      </c>
    </row>
    <row r="1715" spans="1:5">
      <c r="A1715">
        <v>320</v>
      </c>
      <c r="B1715" s="3" t="str">
        <f ca="1" t="shared" si="53"/>
        <v>18:49:15</v>
      </c>
      <c r="C1715">
        <v>617</v>
      </c>
      <c r="D1715">
        <v>325</v>
      </c>
      <c r="E1715" s="4">
        <f ca="1" t="shared" si="52"/>
        <v>3</v>
      </c>
    </row>
    <row r="1716" spans="1:5">
      <c r="A1716">
        <v>320</v>
      </c>
      <c r="B1716" s="3" t="str">
        <f ca="1" t="shared" si="53"/>
        <v>18:49:23</v>
      </c>
      <c r="C1716">
        <v>607</v>
      </c>
      <c r="D1716">
        <v>336</v>
      </c>
      <c r="E1716" s="4">
        <f ca="1" t="shared" si="52"/>
        <v>8</v>
      </c>
    </row>
    <row r="1717" spans="1:5">
      <c r="A1717">
        <v>320</v>
      </c>
      <c r="B1717" s="3" t="str">
        <f ca="1" t="shared" si="53"/>
        <v>18:49:34</v>
      </c>
      <c r="C1717">
        <v>607</v>
      </c>
      <c r="D1717">
        <v>342</v>
      </c>
      <c r="E1717" s="4">
        <f ca="1" t="shared" si="52"/>
        <v>11</v>
      </c>
    </row>
    <row r="1718" spans="1:5">
      <c r="A1718">
        <v>320</v>
      </c>
      <c r="B1718" s="3" t="str">
        <f ca="1" t="shared" si="53"/>
        <v>18:49:42</v>
      </c>
      <c r="C1718">
        <v>596</v>
      </c>
      <c r="D1718">
        <v>343</v>
      </c>
      <c r="E1718" s="4">
        <f ca="1" t="shared" si="52"/>
        <v>8</v>
      </c>
    </row>
    <row r="1719" spans="1:5">
      <c r="A1719">
        <v>320</v>
      </c>
      <c r="B1719" s="3" t="str">
        <f ca="1" t="shared" si="53"/>
        <v>18:49:53</v>
      </c>
      <c r="C1719">
        <v>578</v>
      </c>
      <c r="D1719">
        <v>339</v>
      </c>
      <c r="E1719" s="4">
        <f ca="1" t="shared" si="52"/>
        <v>11</v>
      </c>
    </row>
    <row r="1720" spans="1:5">
      <c r="A1720">
        <v>320</v>
      </c>
      <c r="B1720" s="3" t="str">
        <f ca="1" t="shared" si="53"/>
        <v>18:49:55</v>
      </c>
      <c r="C1720">
        <v>573</v>
      </c>
      <c r="D1720">
        <v>340</v>
      </c>
      <c r="E1720" s="4">
        <f ca="1" t="shared" si="52"/>
        <v>2</v>
      </c>
    </row>
    <row r="1721" spans="1:5">
      <c r="A1721">
        <v>320</v>
      </c>
      <c r="B1721" s="3" t="str">
        <f ca="1" t="shared" si="53"/>
        <v>18:50:07</v>
      </c>
      <c r="C1721">
        <v>575</v>
      </c>
      <c r="D1721">
        <v>339</v>
      </c>
      <c r="E1721" s="4">
        <f ca="1" t="shared" si="52"/>
        <v>12</v>
      </c>
    </row>
    <row r="1722" spans="1:5">
      <c r="A1722">
        <v>320</v>
      </c>
      <c r="B1722" s="3" t="str">
        <f ca="1" t="shared" si="53"/>
        <v>18:50:10</v>
      </c>
      <c r="C1722">
        <v>577</v>
      </c>
      <c r="D1722">
        <v>339</v>
      </c>
      <c r="E1722" s="4">
        <f ca="1" t="shared" si="52"/>
        <v>3</v>
      </c>
    </row>
    <row r="1723" spans="1:5">
      <c r="A1723">
        <v>320</v>
      </c>
      <c r="B1723" s="3" t="str">
        <f ca="1" t="shared" si="53"/>
        <v>18:50:12</v>
      </c>
      <c r="C1723">
        <v>577</v>
      </c>
      <c r="D1723">
        <v>342</v>
      </c>
      <c r="E1723" s="4">
        <f ca="1" t="shared" si="52"/>
        <v>2</v>
      </c>
    </row>
    <row r="1724" spans="1:5">
      <c r="A1724">
        <v>320</v>
      </c>
      <c r="B1724" s="3" t="str">
        <f ca="1" t="shared" si="53"/>
        <v>18:50:16</v>
      </c>
      <c r="C1724">
        <v>577</v>
      </c>
      <c r="D1724">
        <v>343</v>
      </c>
      <c r="E1724" s="4">
        <f ca="1" t="shared" si="52"/>
        <v>4</v>
      </c>
    </row>
    <row r="1725" spans="1:5">
      <c r="A1725">
        <v>320</v>
      </c>
      <c r="B1725" s="3" t="str">
        <f ca="1" t="shared" si="53"/>
        <v>18:50:25</v>
      </c>
      <c r="C1725">
        <v>577</v>
      </c>
      <c r="D1725">
        <v>341</v>
      </c>
      <c r="E1725" s="4">
        <f ca="1" t="shared" si="52"/>
        <v>9</v>
      </c>
    </row>
    <row r="1726" spans="1:5">
      <c r="A1726">
        <v>320</v>
      </c>
      <c r="B1726" s="3" t="str">
        <f ca="1" t="shared" si="53"/>
        <v>18:50:37</v>
      </c>
      <c r="C1726">
        <v>571</v>
      </c>
      <c r="D1726">
        <v>340</v>
      </c>
      <c r="E1726" s="4">
        <f ca="1" t="shared" si="52"/>
        <v>12</v>
      </c>
    </row>
    <row r="1727" spans="1:5">
      <c r="A1727">
        <v>320</v>
      </c>
      <c r="B1727" s="3" t="str">
        <f ca="1" t="shared" si="53"/>
        <v>18:50:43</v>
      </c>
      <c r="C1727">
        <v>577</v>
      </c>
      <c r="D1727">
        <v>338</v>
      </c>
      <c r="E1727" s="4">
        <f ca="1" t="shared" si="52"/>
        <v>6</v>
      </c>
    </row>
    <row r="1728" spans="1:5">
      <c r="A1728">
        <v>320</v>
      </c>
      <c r="B1728" s="3" t="str">
        <f ca="1" t="shared" si="53"/>
        <v>18:50:52</v>
      </c>
      <c r="C1728">
        <v>577</v>
      </c>
      <c r="D1728">
        <v>194</v>
      </c>
      <c r="E1728" s="4">
        <f ca="1" t="shared" si="52"/>
        <v>9</v>
      </c>
    </row>
    <row r="1729" spans="1:5">
      <c r="A1729">
        <v>320</v>
      </c>
      <c r="B1729" s="3" t="str">
        <f ca="1" t="shared" si="53"/>
        <v>18:51:07</v>
      </c>
      <c r="C1729">
        <v>609</v>
      </c>
      <c r="D1729">
        <v>30</v>
      </c>
      <c r="E1729" s="4">
        <f ca="1" t="shared" si="52"/>
        <v>15</v>
      </c>
    </row>
    <row r="1730" spans="1:5">
      <c r="A1730">
        <v>321</v>
      </c>
      <c r="B1730" s="3" t="str">
        <f ca="1" t="shared" si="53"/>
        <v>18:58:27</v>
      </c>
      <c r="C1730">
        <v>644</v>
      </c>
      <c r="D1730">
        <v>448</v>
      </c>
      <c r="E1730" s="4" t="str">
        <f ca="1" t="shared" si="52"/>
        <v>3</v>
      </c>
    </row>
    <row r="1731" spans="1:5">
      <c r="A1731">
        <v>321</v>
      </c>
      <c r="B1731" s="3" t="str">
        <f ca="1" t="shared" si="53"/>
        <v>18:58:33</v>
      </c>
      <c r="C1731">
        <v>651</v>
      </c>
      <c r="D1731">
        <v>347</v>
      </c>
      <c r="E1731" s="4">
        <f ca="1" t="shared" ref="E1731:E1794" si="54">IF(A1731=A1730,SECOND(B1731-B1730),TEXT(RAND()*10+1,0))</f>
        <v>6</v>
      </c>
    </row>
    <row r="1732" spans="1:5">
      <c r="A1732">
        <v>321</v>
      </c>
      <c r="B1732" s="3" t="str">
        <f ca="1" t="shared" ref="B1732:B1795" si="55">IF(A1732=A1731,TEXT(B1731+RAND()*("00:00:15")+"00:00:01","HH:MM:SS"),TEXT(B1731-RAND()*("00:60:00")+"00:30:00"-RAND()*("00:00:60")+"00:00:30","HH:MM:SS"))</f>
        <v>18:58:46</v>
      </c>
      <c r="C1732">
        <v>622</v>
      </c>
      <c r="D1732">
        <v>329</v>
      </c>
      <c r="E1732" s="4">
        <f ca="1" t="shared" si="54"/>
        <v>13</v>
      </c>
    </row>
    <row r="1733" spans="1:5">
      <c r="A1733">
        <v>321</v>
      </c>
      <c r="B1733" s="3" t="str">
        <f ca="1" t="shared" si="55"/>
        <v>18:59:00</v>
      </c>
      <c r="C1733">
        <v>621</v>
      </c>
      <c r="D1733">
        <v>331</v>
      </c>
      <c r="E1733" s="4">
        <f ca="1" t="shared" si="54"/>
        <v>14</v>
      </c>
    </row>
    <row r="1734" spans="1:5">
      <c r="A1734">
        <v>321</v>
      </c>
      <c r="B1734" s="3" t="str">
        <f ca="1" t="shared" si="55"/>
        <v>18:59:11</v>
      </c>
      <c r="C1734">
        <v>657</v>
      </c>
      <c r="D1734">
        <v>190</v>
      </c>
      <c r="E1734" s="4">
        <f ca="1" t="shared" si="54"/>
        <v>11</v>
      </c>
    </row>
    <row r="1735" spans="1:5">
      <c r="A1735">
        <v>321</v>
      </c>
      <c r="B1735" s="3" t="str">
        <f ca="1" t="shared" si="55"/>
        <v>18:59:26</v>
      </c>
      <c r="C1735">
        <v>662</v>
      </c>
      <c r="D1735">
        <v>30</v>
      </c>
      <c r="E1735" s="4">
        <f ca="1" t="shared" si="54"/>
        <v>15</v>
      </c>
    </row>
    <row r="1736" spans="1:5">
      <c r="A1736">
        <v>326</v>
      </c>
      <c r="B1736" s="3" t="str">
        <f ca="1" t="shared" si="55"/>
        <v>19:13:07</v>
      </c>
      <c r="C1736">
        <v>1450</v>
      </c>
      <c r="D1736">
        <v>174</v>
      </c>
      <c r="E1736" s="4" t="str">
        <f ca="1" t="shared" si="54"/>
        <v>10</v>
      </c>
    </row>
    <row r="1737" spans="1:5">
      <c r="A1737">
        <v>326</v>
      </c>
      <c r="B1737" s="3" t="str">
        <f ca="1" t="shared" si="55"/>
        <v>19:13:22</v>
      </c>
      <c r="C1737">
        <v>1305</v>
      </c>
      <c r="D1737">
        <v>161</v>
      </c>
      <c r="E1737" s="4">
        <f ca="1" t="shared" si="54"/>
        <v>15</v>
      </c>
    </row>
    <row r="1738" spans="1:5">
      <c r="A1738">
        <v>326</v>
      </c>
      <c r="B1738" s="3" t="str">
        <f ca="1" t="shared" si="55"/>
        <v>19:13:24</v>
      </c>
      <c r="C1738">
        <v>1248</v>
      </c>
      <c r="D1738">
        <v>234</v>
      </c>
      <c r="E1738" s="4">
        <f ca="1" t="shared" si="54"/>
        <v>2</v>
      </c>
    </row>
    <row r="1739" spans="1:5">
      <c r="A1739">
        <v>326</v>
      </c>
      <c r="B1739" s="3" t="str">
        <f ca="1" t="shared" si="55"/>
        <v>19:13:25</v>
      </c>
      <c r="C1739">
        <v>1118</v>
      </c>
      <c r="D1739">
        <v>329</v>
      </c>
      <c r="E1739" s="4">
        <f ca="1" t="shared" si="54"/>
        <v>1</v>
      </c>
    </row>
    <row r="1740" spans="1:5">
      <c r="A1740">
        <v>326</v>
      </c>
      <c r="B1740" s="3" t="str">
        <f ca="1" t="shared" si="55"/>
        <v>19:13:40</v>
      </c>
      <c r="C1740">
        <v>1065</v>
      </c>
      <c r="D1740">
        <v>301</v>
      </c>
      <c r="E1740" s="4">
        <f ca="1" t="shared" si="54"/>
        <v>15</v>
      </c>
    </row>
    <row r="1741" spans="1:5">
      <c r="A1741">
        <v>326</v>
      </c>
      <c r="B1741" s="3" t="str">
        <f ca="1" t="shared" si="55"/>
        <v>19:13:43</v>
      </c>
      <c r="C1741">
        <v>911</v>
      </c>
      <c r="D1741">
        <v>428</v>
      </c>
      <c r="E1741" s="4">
        <f ca="1" t="shared" si="54"/>
        <v>3</v>
      </c>
    </row>
    <row r="1742" spans="1:5">
      <c r="A1742">
        <v>346</v>
      </c>
      <c r="B1742" s="3" t="str">
        <f ca="1" t="shared" si="55"/>
        <v>19:00:53</v>
      </c>
      <c r="C1742">
        <v>1359</v>
      </c>
      <c r="D1742">
        <v>162</v>
      </c>
      <c r="E1742" s="4" t="str">
        <f ca="1" t="shared" si="54"/>
        <v>9</v>
      </c>
    </row>
    <row r="1743" spans="1:5">
      <c r="A1743">
        <v>346</v>
      </c>
      <c r="B1743" s="3" t="str">
        <f ca="1" t="shared" si="55"/>
        <v>19:01:05</v>
      </c>
      <c r="C1743">
        <v>1259</v>
      </c>
      <c r="D1743">
        <v>227</v>
      </c>
      <c r="E1743" s="4">
        <f ca="1" t="shared" si="54"/>
        <v>12</v>
      </c>
    </row>
    <row r="1744" spans="1:5">
      <c r="A1744">
        <v>346</v>
      </c>
      <c r="B1744" s="3" t="str">
        <f ca="1" t="shared" si="55"/>
        <v>19:01:13</v>
      </c>
      <c r="C1744">
        <v>1163</v>
      </c>
      <c r="D1744">
        <v>102</v>
      </c>
      <c r="E1744" s="4">
        <f ca="1" t="shared" si="54"/>
        <v>8</v>
      </c>
    </row>
    <row r="1745" spans="1:5">
      <c r="A1745">
        <v>346</v>
      </c>
      <c r="B1745" s="3" t="str">
        <f ca="1" t="shared" si="55"/>
        <v>19:01:17</v>
      </c>
      <c r="C1745">
        <v>1161</v>
      </c>
      <c r="D1745">
        <v>26.9999999999999</v>
      </c>
      <c r="E1745" s="4">
        <f ca="1" t="shared" si="54"/>
        <v>4</v>
      </c>
    </row>
    <row r="1746" spans="1:5">
      <c r="A1746">
        <v>348</v>
      </c>
      <c r="B1746" s="3" t="str">
        <f ca="1" t="shared" si="55"/>
        <v>18:41:24</v>
      </c>
      <c r="C1746">
        <v>1256</v>
      </c>
      <c r="D1746">
        <v>235</v>
      </c>
      <c r="E1746" s="4" t="str">
        <f ca="1" t="shared" si="54"/>
        <v>3</v>
      </c>
    </row>
    <row r="1747" spans="1:5">
      <c r="A1747">
        <v>348</v>
      </c>
      <c r="B1747" s="3" t="str">
        <f ca="1" t="shared" si="55"/>
        <v>18:41:25</v>
      </c>
      <c r="C1747">
        <v>1241</v>
      </c>
      <c r="D1747">
        <v>376</v>
      </c>
      <c r="E1747" s="4">
        <f ca="1" t="shared" si="54"/>
        <v>1</v>
      </c>
    </row>
    <row r="1748" spans="1:5">
      <c r="A1748">
        <v>348</v>
      </c>
      <c r="B1748" s="3" t="str">
        <f ca="1" t="shared" si="55"/>
        <v>18:41:40</v>
      </c>
      <c r="C1748">
        <v>1240</v>
      </c>
      <c r="D1748">
        <v>506</v>
      </c>
      <c r="E1748" s="4">
        <f ca="1" t="shared" si="54"/>
        <v>15</v>
      </c>
    </row>
    <row r="1749" spans="1:5">
      <c r="A1749">
        <v>348</v>
      </c>
      <c r="B1749" s="3" t="str">
        <f ca="1" t="shared" si="55"/>
        <v>18:41:47</v>
      </c>
      <c r="C1749">
        <v>1241</v>
      </c>
      <c r="D1749">
        <v>503</v>
      </c>
      <c r="E1749" s="4">
        <f ca="1" t="shared" si="54"/>
        <v>7</v>
      </c>
    </row>
    <row r="1750" spans="1:5">
      <c r="A1750">
        <v>348</v>
      </c>
      <c r="B1750" s="3" t="str">
        <f ca="1" t="shared" si="55"/>
        <v>18:42:02</v>
      </c>
      <c r="C1750">
        <v>1242</v>
      </c>
      <c r="D1750">
        <v>515</v>
      </c>
      <c r="E1750" s="4">
        <f ca="1" t="shared" si="54"/>
        <v>15</v>
      </c>
    </row>
    <row r="1751" spans="1:5">
      <c r="A1751">
        <v>348</v>
      </c>
      <c r="B1751" s="3" t="str">
        <f ca="1" t="shared" si="55"/>
        <v>18:42:06</v>
      </c>
      <c r="C1751">
        <v>1199</v>
      </c>
      <c r="D1751">
        <v>393</v>
      </c>
      <c r="E1751" s="4">
        <f ca="1" t="shared" si="54"/>
        <v>4</v>
      </c>
    </row>
    <row r="1752" spans="1:5">
      <c r="A1752">
        <v>354</v>
      </c>
      <c r="B1752" s="3" t="str">
        <f ca="1" t="shared" si="55"/>
        <v>18:14:42</v>
      </c>
      <c r="C1752">
        <v>1276</v>
      </c>
      <c r="D1752">
        <v>222</v>
      </c>
      <c r="E1752" s="4" t="str">
        <f ca="1" t="shared" si="54"/>
        <v>2</v>
      </c>
    </row>
    <row r="1753" spans="1:5">
      <c r="A1753">
        <v>354</v>
      </c>
      <c r="B1753" s="3" t="str">
        <f ca="1" t="shared" si="55"/>
        <v>18:14:57</v>
      </c>
      <c r="C1753">
        <v>1216</v>
      </c>
      <c r="D1753">
        <v>253</v>
      </c>
      <c r="E1753" s="4">
        <f ca="1" t="shared" si="54"/>
        <v>15</v>
      </c>
    </row>
    <row r="1754" spans="1:5">
      <c r="A1754">
        <v>354</v>
      </c>
      <c r="B1754" s="3" t="str">
        <f ca="1" t="shared" si="55"/>
        <v>18:14:59</v>
      </c>
      <c r="C1754">
        <v>1206</v>
      </c>
      <c r="D1754">
        <v>56.9999999999999</v>
      </c>
      <c r="E1754" s="4">
        <f ca="1" t="shared" si="54"/>
        <v>2</v>
      </c>
    </row>
    <row r="1755" spans="1:5">
      <c r="A1755">
        <v>357</v>
      </c>
      <c r="B1755" s="3" t="str">
        <f ca="1" t="shared" si="55"/>
        <v>17:45:43</v>
      </c>
      <c r="C1755">
        <v>1268</v>
      </c>
      <c r="D1755">
        <v>226</v>
      </c>
      <c r="E1755" s="4" t="str">
        <f ca="1" t="shared" si="54"/>
        <v>7</v>
      </c>
    </row>
    <row r="1756" spans="1:5">
      <c r="A1756">
        <v>357</v>
      </c>
      <c r="B1756" s="3" t="str">
        <f ca="1" t="shared" si="55"/>
        <v>17:45:57</v>
      </c>
      <c r="C1756">
        <v>1164</v>
      </c>
      <c r="D1756">
        <v>310</v>
      </c>
      <c r="E1756" s="4">
        <f ca="1" t="shared" si="54"/>
        <v>14</v>
      </c>
    </row>
    <row r="1757" spans="1:5">
      <c r="A1757">
        <v>357</v>
      </c>
      <c r="B1757" s="3" t="str">
        <f ca="1" t="shared" si="55"/>
        <v>17:46:07</v>
      </c>
      <c r="C1757">
        <v>902</v>
      </c>
      <c r="D1757">
        <v>412</v>
      </c>
      <c r="E1757" s="4">
        <f ca="1" t="shared" si="54"/>
        <v>10</v>
      </c>
    </row>
    <row r="1758" spans="1:5">
      <c r="A1758">
        <v>357</v>
      </c>
      <c r="B1758" s="3" t="str">
        <f ca="1" t="shared" si="55"/>
        <v>17:46:20</v>
      </c>
      <c r="C1758">
        <v>747</v>
      </c>
      <c r="D1758">
        <v>437</v>
      </c>
      <c r="E1758" s="4">
        <f ca="1" t="shared" si="54"/>
        <v>13</v>
      </c>
    </row>
    <row r="1759" spans="1:5">
      <c r="A1759">
        <v>357</v>
      </c>
      <c r="B1759" s="3" t="str">
        <f ca="1" t="shared" si="55"/>
        <v>17:46:26</v>
      </c>
      <c r="C1759">
        <v>589</v>
      </c>
      <c r="D1759">
        <v>434</v>
      </c>
      <c r="E1759" s="4">
        <f ca="1" t="shared" si="54"/>
        <v>6</v>
      </c>
    </row>
    <row r="1760" spans="1:5">
      <c r="A1760">
        <v>382</v>
      </c>
      <c r="B1760" s="3" t="str">
        <f ca="1" t="shared" si="55"/>
        <v>18:05:06</v>
      </c>
      <c r="C1760">
        <v>780</v>
      </c>
      <c r="D1760">
        <v>683</v>
      </c>
      <c r="E1760" s="4" t="str">
        <f ca="1" t="shared" si="54"/>
        <v>1</v>
      </c>
    </row>
    <row r="1761" spans="1:5">
      <c r="A1761">
        <v>382</v>
      </c>
      <c r="B1761" s="3" t="str">
        <f ca="1" t="shared" si="55"/>
        <v>18:05:14</v>
      </c>
      <c r="C1761">
        <v>887</v>
      </c>
      <c r="D1761">
        <v>431</v>
      </c>
      <c r="E1761" s="4">
        <f ca="1" t="shared" si="54"/>
        <v>8</v>
      </c>
    </row>
    <row r="1762" spans="1:5">
      <c r="A1762">
        <v>389</v>
      </c>
      <c r="B1762" s="3" t="str">
        <f ca="1" t="shared" si="55"/>
        <v>18:18:15</v>
      </c>
      <c r="C1762">
        <v>1266</v>
      </c>
      <c r="D1762">
        <v>221</v>
      </c>
      <c r="E1762" s="4" t="str">
        <f ca="1" t="shared" si="54"/>
        <v>3</v>
      </c>
    </row>
    <row r="1763" spans="1:5">
      <c r="A1763">
        <v>389</v>
      </c>
      <c r="B1763" s="3" t="str">
        <f ca="1" t="shared" si="55"/>
        <v>18:18:26</v>
      </c>
      <c r="C1763">
        <v>1127</v>
      </c>
      <c r="D1763">
        <v>346</v>
      </c>
      <c r="E1763" s="4">
        <f ca="1" t="shared" si="54"/>
        <v>11</v>
      </c>
    </row>
    <row r="1764" spans="1:5">
      <c r="A1764">
        <v>389</v>
      </c>
      <c r="B1764" s="3" t="str">
        <f ca="1" t="shared" si="55"/>
        <v>18:18:30</v>
      </c>
      <c r="C1764">
        <v>974</v>
      </c>
      <c r="D1764">
        <v>397</v>
      </c>
      <c r="E1764" s="4">
        <f ca="1" t="shared" si="54"/>
        <v>4</v>
      </c>
    </row>
    <row r="1765" spans="1:5">
      <c r="A1765">
        <v>389</v>
      </c>
      <c r="B1765" s="3" t="str">
        <f ca="1" t="shared" si="55"/>
        <v>18:18:36</v>
      </c>
      <c r="C1765">
        <v>885</v>
      </c>
      <c r="D1765">
        <v>440</v>
      </c>
      <c r="E1765" s="4">
        <f ca="1" t="shared" si="54"/>
        <v>6</v>
      </c>
    </row>
    <row r="1766" spans="1:5">
      <c r="A1766">
        <v>398</v>
      </c>
      <c r="B1766" s="3" t="str">
        <f ca="1" t="shared" si="55"/>
        <v>18:36:49</v>
      </c>
      <c r="C1766">
        <v>1278</v>
      </c>
      <c r="D1766">
        <v>214</v>
      </c>
      <c r="E1766" s="4" t="str">
        <f ca="1" t="shared" si="54"/>
        <v>2</v>
      </c>
    </row>
    <row r="1767" spans="1:5">
      <c r="A1767">
        <v>398</v>
      </c>
      <c r="B1767" s="3" t="str">
        <f ca="1" t="shared" si="55"/>
        <v>18:37:05</v>
      </c>
      <c r="C1767">
        <v>1111</v>
      </c>
      <c r="D1767">
        <v>355</v>
      </c>
      <c r="E1767" s="4">
        <f ca="1" t="shared" si="54"/>
        <v>16</v>
      </c>
    </row>
    <row r="1768" spans="1:5">
      <c r="A1768">
        <v>398</v>
      </c>
      <c r="B1768" s="3" t="str">
        <f ca="1" t="shared" si="55"/>
        <v>18:37:19</v>
      </c>
      <c r="C1768">
        <v>890</v>
      </c>
      <c r="D1768">
        <v>435</v>
      </c>
      <c r="E1768" s="4">
        <f ca="1" t="shared" si="54"/>
        <v>14</v>
      </c>
    </row>
    <row r="1769" spans="1:5">
      <c r="A1769">
        <v>402</v>
      </c>
      <c r="B1769" s="3" t="str">
        <f ca="1" t="shared" si="55"/>
        <v>18:45:35</v>
      </c>
      <c r="C1769">
        <v>1254</v>
      </c>
      <c r="D1769">
        <v>232</v>
      </c>
      <c r="E1769" s="4" t="str">
        <f ca="1" t="shared" si="54"/>
        <v>5</v>
      </c>
    </row>
    <row r="1770" spans="1:5">
      <c r="A1770">
        <v>402</v>
      </c>
      <c r="B1770" s="3" t="str">
        <f ca="1" t="shared" si="55"/>
        <v>18:45:45</v>
      </c>
      <c r="C1770">
        <v>1213</v>
      </c>
      <c r="D1770">
        <v>269</v>
      </c>
      <c r="E1770" s="4">
        <f ca="1" t="shared" si="54"/>
        <v>10</v>
      </c>
    </row>
    <row r="1771" spans="1:5">
      <c r="A1771">
        <v>402</v>
      </c>
      <c r="B1771" s="3" t="str">
        <f ca="1" t="shared" si="55"/>
        <v>18:45:48</v>
      </c>
      <c r="C1771">
        <v>1166</v>
      </c>
      <c r="D1771">
        <v>289</v>
      </c>
      <c r="E1771" s="4">
        <f ca="1" t="shared" si="54"/>
        <v>3</v>
      </c>
    </row>
    <row r="1772" spans="1:5">
      <c r="A1772">
        <v>402</v>
      </c>
      <c r="B1772" s="3" t="str">
        <f ca="1" t="shared" si="55"/>
        <v>18:45:57</v>
      </c>
      <c r="C1772">
        <v>1082</v>
      </c>
      <c r="D1772">
        <v>292</v>
      </c>
      <c r="E1772" s="4">
        <f ca="1" t="shared" si="54"/>
        <v>9</v>
      </c>
    </row>
    <row r="1773" spans="1:5">
      <c r="A1773">
        <v>402</v>
      </c>
      <c r="B1773" s="3" t="str">
        <f ca="1" t="shared" si="55"/>
        <v>18:46:06</v>
      </c>
      <c r="C1773">
        <v>1085</v>
      </c>
      <c r="D1773">
        <v>290</v>
      </c>
      <c r="E1773" s="4">
        <f ca="1" t="shared" si="54"/>
        <v>9</v>
      </c>
    </row>
    <row r="1774" spans="1:5">
      <c r="A1774">
        <v>402</v>
      </c>
      <c r="B1774" s="3" t="str">
        <f ca="1" t="shared" si="55"/>
        <v>18:46:08</v>
      </c>
      <c r="C1774">
        <v>1087</v>
      </c>
      <c r="D1774">
        <v>290</v>
      </c>
      <c r="E1774" s="4">
        <f ca="1" t="shared" si="54"/>
        <v>2</v>
      </c>
    </row>
    <row r="1775" spans="1:5">
      <c r="A1775">
        <v>402</v>
      </c>
      <c r="B1775" s="3" t="str">
        <f ca="1" t="shared" si="55"/>
        <v>18:46:20</v>
      </c>
      <c r="C1775">
        <v>1090</v>
      </c>
      <c r="D1775">
        <v>290</v>
      </c>
      <c r="E1775" s="4">
        <f ca="1" t="shared" si="54"/>
        <v>12</v>
      </c>
    </row>
    <row r="1776" spans="1:5">
      <c r="A1776">
        <v>402</v>
      </c>
      <c r="B1776" s="3" t="str">
        <f ca="1" t="shared" si="55"/>
        <v>18:46:24</v>
      </c>
      <c r="C1776">
        <v>1100</v>
      </c>
      <c r="D1776">
        <v>337</v>
      </c>
      <c r="E1776" s="4">
        <f ca="1" t="shared" si="54"/>
        <v>4</v>
      </c>
    </row>
    <row r="1777" spans="1:5">
      <c r="A1777">
        <v>402</v>
      </c>
      <c r="B1777" s="3" t="str">
        <f ca="1" t="shared" si="55"/>
        <v>18:46:39</v>
      </c>
      <c r="C1777">
        <v>1199</v>
      </c>
      <c r="D1777">
        <v>344</v>
      </c>
      <c r="E1777" s="4">
        <f ca="1" t="shared" si="54"/>
        <v>15</v>
      </c>
    </row>
    <row r="1778" spans="1:5">
      <c r="A1778">
        <v>402</v>
      </c>
      <c r="B1778" s="3" t="str">
        <f ca="1" t="shared" si="55"/>
        <v>18:46:48</v>
      </c>
      <c r="C1778">
        <v>1213</v>
      </c>
      <c r="D1778">
        <v>377</v>
      </c>
      <c r="E1778" s="4">
        <f ca="1" t="shared" si="54"/>
        <v>9</v>
      </c>
    </row>
    <row r="1779" spans="1:5">
      <c r="A1779">
        <v>402</v>
      </c>
      <c r="B1779" s="3" t="str">
        <f ca="1" t="shared" si="55"/>
        <v>18:46:59</v>
      </c>
      <c r="C1779">
        <v>1231</v>
      </c>
      <c r="D1779">
        <v>332</v>
      </c>
      <c r="E1779" s="4">
        <f ca="1" t="shared" si="54"/>
        <v>11</v>
      </c>
    </row>
    <row r="1780" spans="1:5">
      <c r="A1780">
        <v>402</v>
      </c>
      <c r="B1780" s="3" t="str">
        <f ca="1" t="shared" si="55"/>
        <v>18:47:01</v>
      </c>
      <c r="C1780">
        <v>1231</v>
      </c>
      <c r="D1780">
        <v>331</v>
      </c>
      <c r="E1780" s="4">
        <f ca="1" t="shared" si="54"/>
        <v>2</v>
      </c>
    </row>
    <row r="1781" spans="1:5">
      <c r="A1781">
        <v>402</v>
      </c>
      <c r="B1781" s="3" t="str">
        <f ca="1" t="shared" si="55"/>
        <v>18:47:14</v>
      </c>
      <c r="C1781">
        <v>1232</v>
      </c>
      <c r="D1781">
        <v>327</v>
      </c>
      <c r="E1781" s="4">
        <f ca="1" t="shared" si="54"/>
        <v>13</v>
      </c>
    </row>
    <row r="1782" spans="1:5">
      <c r="A1782">
        <v>402</v>
      </c>
      <c r="B1782" s="3" t="str">
        <f ca="1" t="shared" si="55"/>
        <v>18:47:27</v>
      </c>
      <c r="C1782">
        <v>1232</v>
      </c>
      <c r="D1782">
        <v>326</v>
      </c>
      <c r="E1782" s="4">
        <f ca="1" t="shared" si="54"/>
        <v>13</v>
      </c>
    </row>
    <row r="1783" spans="1:5">
      <c r="A1783">
        <v>402</v>
      </c>
      <c r="B1783" s="3" t="str">
        <f ca="1" t="shared" si="55"/>
        <v>18:47:41</v>
      </c>
      <c r="C1783">
        <v>1242</v>
      </c>
      <c r="D1783">
        <v>370</v>
      </c>
      <c r="E1783" s="4">
        <f ca="1" t="shared" si="54"/>
        <v>14</v>
      </c>
    </row>
    <row r="1784" spans="1:5">
      <c r="A1784">
        <v>405</v>
      </c>
      <c r="B1784" s="3" t="str">
        <f ca="1" t="shared" si="55"/>
        <v>18:54:01</v>
      </c>
      <c r="C1784">
        <v>1276</v>
      </c>
      <c r="D1784">
        <v>219</v>
      </c>
      <c r="E1784" s="4" t="str">
        <f ca="1" t="shared" si="54"/>
        <v>7</v>
      </c>
    </row>
    <row r="1785" spans="1:5">
      <c r="A1785">
        <v>405</v>
      </c>
      <c r="B1785" s="3" t="str">
        <f ca="1" t="shared" si="55"/>
        <v>18:54:08</v>
      </c>
      <c r="C1785">
        <v>1202</v>
      </c>
      <c r="D1785">
        <v>321</v>
      </c>
      <c r="E1785" s="4">
        <f ca="1" t="shared" si="54"/>
        <v>7</v>
      </c>
    </row>
    <row r="1786" spans="1:5">
      <c r="A1786">
        <v>405</v>
      </c>
      <c r="B1786" s="3" t="str">
        <f ca="1" t="shared" si="55"/>
        <v>18:54:10</v>
      </c>
      <c r="C1786">
        <v>1075</v>
      </c>
      <c r="D1786">
        <v>430</v>
      </c>
      <c r="E1786" s="4">
        <f ca="1" t="shared" si="54"/>
        <v>2</v>
      </c>
    </row>
    <row r="1787" spans="1:5">
      <c r="A1787">
        <v>408</v>
      </c>
      <c r="B1787" s="3" t="str">
        <f ca="1" t="shared" si="55"/>
        <v>19:11:46</v>
      </c>
      <c r="C1787">
        <v>1217</v>
      </c>
      <c r="D1787">
        <v>252</v>
      </c>
      <c r="E1787" s="4" t="str">
        <f ca="1" t="shared" si="54"/>
        <v>10</v>
      </c>
    </row>
    <row r="1788" spans="1:5">
      <c r="A1788">
        <v>408</v>
      </c>
      <c r="B1788" s="3" t="str">
        <f ca="1" t="shared" si="55"/>
        <v>19:11:49</v>
      </c>
      <c r="C1788">
        <v>1056</v>
      </c>
      <c r="D1788">
        <v>419</v>
      </c>
      <c r="E1788" s="4">
        <f ca="1" t="shared" si="54"/>
        <v>3</v>
      </c>
    </row>
    <row r="1789" spans="1:5">
      <c r="A1789">
        <v>433</v>
      </c>
      <c r="B1789" s="3" t="str">
        <f ca="1" t="shared" si="55"/>
        <v>19:23:04</v>
      </c>
      <c r="C1789">
        <v>1282</v>
      </c>
      <c r="D1789">
        <v>223</v>
      </c>
      <c r="E1789" s="4" t="str">
        <f ca="1" t="shared" si="54"/>
        <v>4</v>
      </c>
    </row>
    <row r="1790" spans="1:5">
      <c r="A1790">
        <v>433</v>
      </c>
      <c r="B1790" s="3" t="str">
        <f ca="1" t="shared" si="55"/>
        <v>19:23:08</v>
      </c>
      <c r="C1790">
        <v>1042</v>
      </c>
      <c r="D1790">
        <v>408</v>
      </c>
      <c r="E1790" s="4">
        <f ca="1" t="shared" si="54"/>
        <v>4</v>
      </c>
    </row>
    <row r="1791" spans="1:5">
      <c r="A1791">
        <v>433</v>
      </c>
      <c r="B1791" s="3" t="str">
        <f ca="1" t="shared" si="55"/>
        <v>19:23:14</v>
      </c>
      <c r="C1791">
        <v>888</v>
      </c>
      <c r="D1791">
        <v>431</v>
      </c>
      <c r="E1791" s="4">
        <f ca="1" t="shared" si="54"/>
        <v>6</v>
      </c>
    </row>
    <row r="1792" spans="1:5">
      <c r="A1792">
        <v>434</v>
      </c>
      <c r="B1792" s="3" t="str">
        <f ca="1" t="shared" si="55"/>
        <v>19:19:17</v>
      </c>
      <c r="C1792">
        <v>336</v>
      </c>
      <c r="D1792">
        <v>192</v>
      </c>
      <c r="E1792" s="4" t="str">
        <f ca="1" t="shared" si="54"/>
        <v>5</v>
      </c>
    </row>
    <row r="1793" spans="1:5">
      <c r="A1793">
        <v>434</v>
      </c>
      <c r="B1793" s="3" t="str">
        <f ca="1" t="shared" si="55"/>
        <v>19:19:23</v>
      </c>
      <c r="C1793">
        <v>429</v>
      </c>
      <c r="D1793">
        <v>293</v>
      </c>
      <c r="E1793" s="4">
        <f ca="1" t="shared" si="54"/>
        <v>6</v>
      </c>
    </row>
    <row r="1794" spans="1:5">
      <c r="A1794">
        <v>434</v>
      </c>
      <c r="B1794" s="3" t="str">
        <f ca="1" t="shared" si="55"/>
        <v>19:19:36</v>
      </c>
      <c r="C1794">
        <v>368</v>
      </c>
      <c r="D1794">
        <v>445</v>
      </c>
      <c r="E1794" s="4">
        <f ca="1" t="shared" si="54"/>
        <v>13</v>
      </c>
    </row>
    <row r="1795" spans="1:5">
      <c r="A1795">
        <v>435</v>
      </c>
      <c r="B1795" s="3" t="str">
        <f ca="1" t="shared" si="55"/>
        <v>19:22:57</v>
      </c>
      <c r="C1795">
        <v>702</v>
      </c>
      <c r="D1795">
        <v>162</v>
      </c>
      <c r="E1795" s="4" t="str">
        <f ca="1" t="shared" ref="E1795:E1858" si="56">IF(A1795=A1794,SECOND(B1795-B1794),TEXT(RAND()*10+1,0))</f>
        <v>10</v>
      </c>
    </row>
    <row r="1796" spans="1:5">
      <c r="A1796">
        <v>435</v>
      </c>
      <c r="B1796" s="3" t="str">
        <f ca="1" t="shared" ref="B1796:B1859" si="57">IF(A1796=A1795,TEXT(B1795+RAND()*("00:00:15")+"00:00:01","HH:MM:SS"),TEXT(B1795-RAND()*("00:60:00")+"00:30:00"-RAND()*("00:00:60")+"00:00:30","HH:MM:SS"))</f>
        <v>19:23:04</v>
      </c>
      <c r="C1796">
        <v>988</v>
      </c>
      <c r="D1796">
        <v>215</v>
      </c>
      <c r="E1796" s="4">
        <f ca="1" t="shared" si="56"/>
        <v>7</v>
      </c>
    </row>
    <row r="1797" spans="1:5">
      <c r="A1797">
        <v>435</v>
      </c>
      <c r="B1797" s="3" t="str">
        <f ca="1" t="shared" si="57"/>
        <v>19:23:19</v>
      </c>
      <c r="C1797">
        <v>1115</v>
      </c>
      <c r="D1797">
        <v>291</v>
      </c>
      <c r="E1797" s="4">
        <f ca="1" t="shared" si="56"/>
        <v>15</v>
      </c>
    </row>
    <row r="1798" spans="1:5">
      <c r="A1798">
        <v>435</v>
      </c>
      <c r="B1798" s="3" t="str">
        <f ca="1" t="shared" si="57"/>
        <v>19:23:34</v>
      </c>
      <c r="C1798">
        <v>1189</v>
      </c>
      <c r="D1798">
        <v>443</v>
      </c>
      <c r="E1798" s="4">
        <f ca="1" t="shared" si="56"/>
        <v>15</v>
      </c>
    </row>
    <row r="1799" spans="1:5">
      <c r="A1799">
        <v>436</v>
      </c>
      <c r="B1799" s="3" t="str">
        <f ca="1" t="shared" si="57"/>
        <v>19:38:14</v>
      </c>
      <c r="C1799">
        <v>618</v>
      </c>
      <c r="D1799">
        <v>644</v>
      </c>
      <c r="E1799" s="4" t="str">
        <f ca="1" t="shared" si="56"/>
        <v>9</v>
      </c>
    </row>
    <row r="1800" spans="1:5">
      <c r="A1800">
        <v>436</v>
      </c>
      <c r="B1800" s="3" t="str">
        <f ca="1" t="shared" si="57"/>
        <v>19:38:23</v>
      </c>
      <c r="C1800">
        <v>686</v>
      </c>
      <c r="D1800">
        <v>383</v>
      </c>
      <c r="E1800" s="4">
        <f ca="1" t="shared" si="56"/>
        <v>9</v>
      </c>
    </row>
    <row r="1801" spans="1:5">
      <c r="A1801">
        <v>436</v>
      </c>
      <c r="B1801" s="3" t="str">
        <f ca="1" t="shared" si="57"/>
        <v>19:38:38</v>
      </c>
      <c r="C1801">
        <v>630</v>
      </c>
      <c r="D1801">
        <v>158</v>
      </c>
      <c r="E1801" s="4">
        <f ca="1" t="shared" si="56"/>
        <v>15</v>
      </c>
    </row>
    <row r="1802" spans="1:5">
      <c r="A1802">
        <v>437</v>
      </c>
      <c r="B1802" s="3" t="str">
        <f ca="1" t="shared" si="57"/>
        <v>19:32:55</v>
      </c>
      <c r="C1802">
        <v>630</v>
      </c>
      <c r="D1802">
        <v>645</v>
      </c>
      <c r="E1802" s="4" t="str">
        <f ca="1" t="shared" si="56"/>
        <v>6</v>
      </c>
    </row>
    <row r="1803" spans="1:5">
      <c r="A1803">
        <v>437</v>
      </c>
      <c r="B1803" s="3" t="str">
        <f ca="1" t="shared" si="57"/>
        <v>19:32:57</v>
      </c>
      <c r="C1803">
        <v>801</v>
      </c>
      <c r="D1803">
        <v>550</v>
      </c>
      <c r="E1803" s="4">
        <f ca="1" t="shared" si="56"/>
        <v>2</v>
      </c>
    </row>
    <row r="1804" spans="1:5">
      <c r="A1804">
        <v>437</v>
      </c>
      <c r="B1804" s="3" t="str">
        <f ca="1" t="shared" si="57"/>
        <v>19:33:09</v>
      </c>
      <c r="C1804">
        <v>899</v>
      </c>
      <c r="D1804">
        <v>379</v>
      </c>
      <c r="E1804" s="4">
        <f ca="1" t="shared" si="56"/>
        <v>12</v>
      </c>
    </row>
    <row r="1805" spans="1:5">
      <c r="A1805">
        <v>437</v>
      </c>
      <c r="B1805" s="3" t="str">
        <f ca="1" t="shared" si="57"/>
        <v>19:33:20</v>
      </c>
      <c r="C1805">
        <v>854</v>
      </c>
      <c r="D1805">
        <v>161</v>
      </c>
      <c r="E1805" s="4">
        <f ca="1" t="shared" si="56"/>
        <v>11</v>
      </c>
    </row>
    <row r="1806" spans="1:5">
      <c r="A1806">
        <v>438</v>
      </c>
      <c r="B1806" s="3" t="str">
        <f ca="1" t="shared" si="57"/>
        <v>19:43:44</v>
      </c>
      <c r="C1806">
        <v>828</v>
      </c>
      <c r="D1806">
        <v>426</v>
      </c>
      <c r="E1806" s="4" t="str">
        <f ca="1" t="shared" si="56"/>
        <v>8</v>
      </c>
    </row>
    <row r="1807" spans="1:5">
      <c r="A1807">
        <v>438</v>
      </c>
      <c r="B1807" s="3" t="str">
        <f ca="1" t="shared" si="57"/>
        <v>19:43:46</v>
      </c>
      <c r="C1807">
        <v>626</v>
      </c>
      <c r="D1807">
        <v>406</v>
      </c>
      <c r="E1807" s="4">
        <f ca="1" t="shared" si="56"/>
        <v>2</v>
      </c>
    </row>
    <row r="1808" spans="1:5">
      <c r="A1808">
        <v>438</v>
      </c>
      <c r="B1808" s="3" t="str">
        <f ca="1" t="shared" si="57"/>
        <v>19:43:56</v>
      </c>
      <c r="C1808">
        <v>507</v>
      </c>
      <c r="D1808">
        <v>417</v>
      </c>
      <c r="E1808" s="4">
        <f ca="1" t="shared" si="56"/>
        <v>10</v>
      </c>
    </row>
    <row r="1809" spans="1:5">
      <c r="A1809">
        <v>438</v>
      </c>
      <c r="B1809" s="3" t="str">
        <f ca="1" t="shared" si="57"/>
        <v>19:44:10</v>
      </c>
      <c r="C1809">
        <v>356</v>
      </c>
      <c r="D1809">
        <v>442</v>
      </c>
      <c r="E1809" s="4">
        <f ca="1" t="shared" si="56"/>
        <v>14</v>
      </c>
    </row>
    <row r="1810" spans="1:5">
      <c r="A1810">
        <v>439</v>
      </c>
      <c r="B1810" s="3" t="str">
        <f ca="1" t="shared" si="57"/>
        <v>19:27:43</v>
      </c>
      <c r="C1810">
        <v>817</v>
      </c>
      <c r="D1810">
        <v>159</v>
      </c>
      <c r="E1810" s="4" t="str">
        <f ca="1" t="shared" si="56"/>
        <v>4</v>
      </c>
    </row>
    <row r="1811" spans="1:5">
      <c r="A1811">
        <v>439</v>
      </c>
      <c r="B1811" s="3" t="str">
        <f ca="1" t="shared" si="57"/>
        <v>19:27:51</v>
      </c>
      <c r="C1811">
        <v>718</v>
      </c>
      <c r="D1811">
        <v>314</v>
      </c>
      <c r="E1811" s="4">
        <f ca="1" t="shared" si="56"/>
        <v>8</v>
      </c>
    </row>
    <row r="1812" spans="1:5">
      <c r="A1812">
        <v>439</v>
      </c>
      <c r="B1812" s="3" t="str">
        <f ca="1" t="shared" si="57"/>
        <v>19:28:04</v>
      </c>
      <c r="C1812">
        <v>645</v>
      </c>
      <c r="D1812">
        <v>382</v>
      </c>
      <c r="E1812" s="4">
        <f ca="1" t="shared" si="56"/>
        <v>13</v>
      </c>
    </row>
    <row r="1813" spans="1:5">
      <c r="A1813">
        <v>439</v>
      </c>
      <c r="B1813" s="3" t="str">
        <f ca="1" t="shared" si="57"/>
        <v>19:28:08</v>
      </c>
      <c r="C1813">
        <v>898</v>
      </c>
      <c r="D1813">
        <v>369</v>
      </c>
      <c r="E1813" s="4">
        <f ca="1" t="shared" si="56"/>
        <v>4</v>
      </c>
    </row>
    <row r="1814" spans="1:5">
      <c r="A1814">
        <v>439</v>
      </c>
      <c r="B1814" s="3" t="str">
        <f ca="1" t="shared" si="57"/>
        <v>19:28:16</v>
      </c>
      <c r="C1814">
        <v>972</v>
      </c>
      <c r="D1814">
        <v>399</v>
      </c>
      <c r="E1814" s="4">
        <f ca="1" t="shared" si="56"/>
        <v>8</v>
      </c>
    </row>
    <row r="1815" spans="1:5">
      <c r="A1815">
        <v>439</v>
      </c>
      <c r="B1815" s="3" t="str">
        <f ca="1" t="shared" si="57"/>
        <v>19:28:28</v>
      </c>
      <c r="C1815">
        <v>921</v>
      </c>
      <c r="D1815">
        <v>445</v>
      </c>
      <c r="E1815" s="4">
        <f ca="1" t="shared" si="56"/>
        <v>12</v>
      </c>
    </row>
    <row r="1816" spans="1:5">
      <c r="A1816">
        <v>440</v>
      </c>
      <c r="B1816" s="3" t="str">
        <f ca="1" t="shared" si="57"/>
        <v>19:13:47</v>
      </c>
      <c r="C1816">
        <v>693</v>
      </c>
      <c r="D1816">
        <v>228</v>
      </c>
      <c r="E1816" s="4" t="str">
        <f ca="1" t="shared" si="56"/>
        <v>3</v>
      </c>
    </row>
    <row r="1817" spans="1:5">
      <c r="A1817">
        <v>440</v>
      </c>
      <c r="B1817" s="3" t="str">
        <f ca="1" t="shared" si="57"/>
        <v>19:13:55</v>
      </c>
      <c r="C1817">
        <v>920</v>
      </c>
      <c r="D1817">
        <v>444</v>
      </c>
      <c r="E1817" s="4">
        <f ca="1" t="shared" si="56"/>
        <v>8</v>
      </c>
    </row>
    <row r="1818" spans="1:5">
      <c r="A1818">
        <v>441</v>
      </c>
      <c r="B1818" s="3" t="str">
        <f ca="1" t="shared" si="57"/>
        <v>19:00:23</v>
      </c>
      <c r="C1818">
        <v>793</v>
      </c>
      <c r="D1818">
        <v>690</v>
      </c>
      <c r="E1818" s="4" t="str">
        <f ca="1" t="shared" si="56"/>
        <v>2</v>
      </c>
    </row>
    <row r="1819" spans="1:5">
      <c r="A1819">
        <v>441</v>
      </c>
      <c r="B1819" s="3" t="str">
        <f ca="1" t="shared" si="57"/>
        <v>19:00:38</v>
      </c>
      <c r="C1819">
        <v>801</v>
      </c>
      <c r="D1819">
        <v>543</v>
      </c>
      <c r="E1819" s="4">
        <f ca="1" t="shared" si="56"/>
        <v>15</v>
      </c>
    </row>
    <row r="1820" spans="1:5">
      <c r="A1820">
        <v>441</v>
      </c>
      <c r="B1820" s="3" t="str">
        <f ca="1" t="shared" si="57"/>
        <v>19:00:40</v>
      </c>
      <c r="C1820">
        <v>896</v>
      </c>
      <c r="D1820">
        <v>403</v>
      </c>
      <c r="E1820" s="4">
        <f ca="1" t="shared" si="56"/>
        <v>2</v>
      </c>
    </row>
    <row r="1821" spans="1:5">
      <c r="A1821">
        <v>441</v>
      </c>
      <c r="B1821" s="3" t="str">
        <f ca="1" t="shared" si="57"/>
        <v>19:00:56</v>
      </c>
      <c r="C1821">
        <v>1115</v>
      </c>
      <c r="D1821">
        <v>426</v>
      </c>
      <c r="E1821" s="4">
        <f ca="1" t="shared" si="56"/>
        <v>16</v>
      </c>
    </row>
    <row r="1822" spans="1:5">
      <c r="A1822">
        <v>441</v>
      </c>
      <c r="B1822" s="3" t="str">
        <f ca="1" t="shared" si="57"/>
        <v>19:01:08</v>
      </c>
      <c r="C1822">
        <v>1253</v>
      </c>
      <c r="D1822">
        <v>393</v>
      </c>
      <c r="E1822" s="4">
        <f ca="1" t="shared" si="56"/>
        <v>12</v>
      </c>
    </row>
    <row r="1823" spans="1:5">
      <c r="A1823">
        <v>442</v>
      </c>
      <c r="B1823" s="3" t="str">
        <f ca="1" t="shared" si="57"/>
        <v>19:18:32</v>
      </c>
      <c r="C1823">
        <v>838</v>
      </c>
      <c r="D1823">
        <v>411</v>
      </c>
      <c r="E1823" s="4" t="str">
        <f ca="1" t="shared" si="56"/>
        <v>5</v>
      </c>
    </row>
    <row r="1824" spans="1:5">
      <c r="A1824">
        <v>442</v>
      </c>
      <c r="B1824" s="3" t="str">
        <f ca="1" t="shared" si="57"/>
        <v>19:18:36</v>
      </c>
      <c r="C1824">
        <v>716</v>
      </c>
      <c r="D1824">
        <v>547</v>
      </c>
      <c r="E1824" s="4">
        <f ca="1" t="shared" si="56"/>
        <v>4</v>
      </c>
    </row>
    <row r="1825" spans="1:5">
      <c r="A1825">
        <v>442</v>
      </c>
      <c r="B1825" s="3" t="str">
        <f ca="1" t="shared" si="57"/>
        <v>19:18:44</v>
      </c>
      <c r="C1825">
        <v>719</v>
      </c>
      <c r="D1825">
        <v>689</v>
      </c>
      <c r="E1825" s="4">
        <f ca="1" t="shared" si="56"/>
        <v>8</v>
      </c>
    </row>
    <row r="1826" spans="1:5">
      <c r="A1826">
        <v>443</v>
      </c>
      <c r="B1826" s="3" t="str">
        <f ca="1" t="shared" si="57"/>
        <v>18:49:37</v>
      </c>
      <c r="C1826">
        <v>893</v>
      </c>
      <c r="D1826">
        <v>643</v>
      </c>
      <c r="E1826" s="4" t="str">
        <f ca="1" t="shared" si="56"/>
        <v>2</v>
      </c>
    </row>
    <row r="1827" spans="1:5">
      <c r="A1827">
        <v>443</v>
      </c>
      <c r="B1827" s="3" t="str">
        <f ca="1" t="shared" si="57"/>
        <v>18:49:48</v>
      </c>
      <c r="C1827">
        <v>808</v>
      </c>
      <c r="D1827">
        <v>556</v>
      </c>
      <c r="E1827" s="4">
        <f ca="1" t="shared" si="56"/>
        <v>11</v>
      </c>
    </row>
    <row r="1828" spans="1:5">
      <c r="A1828">
        <v>443</v>
      </c>
      <c r="B1828" s="3" t="str">
        <f ca="1" t="shared" si="57"/>
        <v>18:50:00</v>
      </c>
      <c r="C1828">
        <v>711</v>
      </c>
      <c r="D1828">
        <v>471</v>
      </c>
      <c r="E1828" s="4">
        <f ca="1" t="shared" si="56"/>
        <v>12</v>
      </c>
    </row>
    <row r="1829" spans="1:5">
      <c r="A1829">
        <v>443</v>
      </c>
      <c r="B1829" s="3" t="str">
        <f ca="1" t="shared" si="57"/>
        <v>18:50:10</v>
      </c>
      <c r="C1829">
        <v>735</v>
      </c>
      <c r="D1829">
        <v>671</v>
      </c>
      <c r="E1829" s="4">
        <f ca="1" t="shared" si="56"/>
        <v>10</v>
      </c>
    </row>
    <row r="1830" spans="1:5">
      <c r="A1830">
        <v>444</v>
      </c>
      <c r="B1830" s="3" t="str">
        <f ca="1" t="shared" si="57"/>
        <v>19:11:19</v>
      </c>
      <c r="C1830">
        <v>888</v>
      </c>
      <c r="D1830">
        <v>642</v>
      </c>
      <c r="E1830" s="4" t="str">
        <f ca="1" t="shared" si="56"/>
        <v>10</v>
      </c>
    </row>
    <row r="1831" spans="1:5">
      <c r="A1831">
        <v>444</v>
      </c>
      <c r="B1831" s="3" t="str">
        <f ca="1" t="shared" si="57"/>
        <v>19:11:27</v>
      </c>
      <c r="C1831">
        <v>800</v>
      </c>
      <c r="D1831">
        <v>470</v>
      </c>
      <c r="E1831" s="4">
        <f ca="1" t="shared" si="56"/>
        <v>8</v>
      </c>
    </row>
    <row r="1832" spans="1:5">
      <c r="A1832">
        <v>444</v>
      </c>
      <c r="B1832" s="3" t="str">
        <f ca="1" t="shared" si="57"/>
        <v>19:11:28</v>
      </c>
      <c r="C1832">
        <v>831</v>
      </c>
      <c r="D1832">
        <v>309</v>
      </c>
      <c r="E1832" s="4">
        <f ca="1" t="shared" si="56"/>
        <v>1</v>
      </c>
    </row>
    <row r="1833" spans="1:5">
      <c r="A1833">
        <v>444</v>
      </c>
      <c r="B1833" s="3" t="str">
        <f ca="1" t="shared" si="57"/>
        <v>19:11:41</v>
      </c>
      <c r="C1833">
        <v>826</v>
      </c>
      <c r="D1833">
        <v>161</v>
      </c>
      <c r="E1833" s="4">
        <f ca="1" t="shared" si="56"/>
        <v>13</v>
      </c>
    </row>
    <row r="1834" spans="1:5">
      <c r="A1834">
        <v>445</v>
      </c>
      <c r="B1834" s="3" t="str">
        <f ca="1" t="shared" si="57"/>
        <v>18:44:02</v>
      </c>
      <c r="C1834">
        <v>887</v>
      </c>
      <c r="D1834">
        <v>644</v>
      </c>
      <c r="E1834" s="4" t="str">
        <f ca="1" t="shared" si="56"/>
        <v>10</v>
      </c>
    </row>
    <row r="1835" spans="1:5">
      <c r="A1835">
        <v>445</v>
      </c>
      <c r="B1835" s="3" t="str">
        <f ca="1" t="shared" si="57"/>
        <v>18:44:10</v>
      </c>
      <c r="C1835">
        <v>706</v>
      </c>
      <c r="D1835">
        <v>481</v>
      </c>
      <c r="E1835" s="4">
        <f ca="1" t="shared" si="56"/>
        <v>8</v>
      </c>
    </row>
    <row r="1836" spans="1:5">
      <c r="A1836">
        <v>445</v>
      </c>
      <c r="B1836" s="3" t="str">
        <f ca="1" t="shared" si="57"/>
        <v>18:44:19</v>
      </c>
      <c r="C1836">
        <v>724</v>
      </c>
      <c r="D1836">
        <v>218</v>
      </c>
      <c r="E1836" s="4">
        <f ca="1" t="shared" si="56"/>
        <v>9</v>
      </c>
    </row>
    <row r="1837" spans="1:5">
      <c r="A1837">
        <v>445</v>
      </c>
      <c r="B1837" s="3" t="str">
        <f ca="1" t="shared" si="57"/>
        <v>18:44:33</v>
      </c>
      <c r="C1837">
        <v>665</v>
      </c>
      <c r="D1837">
        <v>134</v>
      </c>
      <c r="E1837" s="4">
        <f ca="1" t="shared" si="56"/>
        <v>14</v>
      </c>
    </row>
    <row r="1838" spans="1:5">
      <c r="A1838">
        <v>446</v>
      </c>
      <c r="B1838" s="3" t="str">
        <f ca="1" t="shared" si="57"/>
        <v>18:45:04</v>
      </c>
      <c r="C1838">
        <v>838</v>
      </c>
      <c r="D1838">
        <v>391</v>
      </c>
      <c r="E1838" s="4" t="str">
        <f ca="1" t="shared" si="56"/>
        <v>2</v>
      </c>
    </row>
    <row r="1839" spans="1:5">
      <c r="A1839">
        <v>446</v>
      </c>
      <c r="B1839" s="3" t="str">
        <f ca="1" t="shared" si="57"/>
        <v>18:45:14</v>
      </c>
      <c r="C1839">
        <v>717</v>
      </c>
      <c r="D1839">
        <v>538</v>
      </c>
      <c r="E1839" s="4">
        <f ca="1" t="shared" si="56"/>
        <v>10</v>
      </c>
    </row>
    <row r="1840" spans="1:5">
      <c r="A1840">
        <v>446</v>
      </c>
      <c r="B1840" s="3" t="str">
        <f ca="1" t="shared" si="57"/>
        <v>18:45:29</v>
      </c>
      <c r="C1840">
        <v>722</v>
      </c>
      <c r="D1840">
        <v>690</v>
      </c>
      <c r="E1840" s="4">
        <f ca="1" t="shared" si="56"/>
        <v>15</v>
      </c>
    </row>
    <row r="1841" spans="1:5">
      <c r="A1841">
        <v>447</v>
      </c>
      <c r="B1841" s="3" t="str">
        <f ca="1" t="shared" si="57"/>
        <v>19:13:16</v>
      </c>
      <c r="C1841">
        <v>822</v>
      </c>
      <c r="D1841">
        <v>226</v>
      </c>
      <c r="E1841" s="4" t="str">
        <f ca="1" t="shared" si="56"/>
        <v>8</v>
      </c>
    </row>
    <row r="1842" spans="1:5">
      <c r="A1842">
        <v>447</v>
      </c>
      <c r="B1842" s="3" t="str">
        <f ca="1" t="shared" si="57"/>
        <v>19:13:24</v>
      </c>
      <c r="C1842">
        <v>713</v>
      </c>
      <c r="D1842">
        <v>225</v>
      </c>
      <c r="E1842" s="4">
        <f ca="1" t="shared" si="56"/>
        <v>8</v>
      </c>
    </row>
    <row r="1843" spans="1:5">
      <c r="A1843">
        <v>447</v>
      </c>
      <c r="B1843" s="3" t="str">
        <f ca="1" t="shared" si="57"/>
        <v>19:13:30</v>
      </c>
      <c r="C1843">
        <v>796</v>
      </c>
      <c r="D1843">
        <v>307</v>
      </c>
      <c r="E1843" s="4">
        <f ca="1" t="shared" si="56"/>
        <v>6</v>
      </c>
    </row>
    <row r="1844" spans="1:5">
      <c r="A1844">
        <v>447</v>
      </c>
      <c r="B1844" s="3" t="str">
        <f ca="1" t="shared" si="57"/>
        <v>19:13:37</v>
      </c>
      <c r="C1844">
        <v>678</v>
      </c>
      <c r="D1844">
        <v>377</v>
      </c>
      <c r="E1844" s="4">
        <f ca="1" t="shared" si="56"/>
        <v>7</v>
      </c>
    </row>
    <row r="1845" spans="1:5">
      <c r="A1845">
        <v>447</v>
      </c>
      <c r="B1845" s="3" t="str">
        <f ca="1" t="shared" si="57"/>
        <v>19:13:52</v>
      </c>
      <c r="C1845">
        <v>846</v>
      </c>
      <c r="D1845">
        <v>414</v>
      </c>
      <c r="E1845" s="4">
        <f ca="1" t="shared" si="56"/>
        <v>15</v>
      </c>
    </row>
    <row r="1846" spans="1:5">
      <c r="A1846">
        <v>447</v>
      </c>
      <c r="B1846" s="3" t="str">
        <f ca="1" t="shared" si="57"/>
        <v>19:13:59</v>
      </c>
      <c r="C1846">
        <v>880</v>
      </c>
      <c r="D1846">
        <v>448</v>
      </c>
      <c r="E1846" s="4">
        <f ca="1" t="shared" si="56"/>
        <v>7</v>
      </c>
    </row>
    <row r="1847" spans="1:5">
      <c r="A1847">
        <v>448</v>
      </c>
      <c r="B1847" s="3" t="str">
        <f ca="1" t="shared" si="57"/>
        <v>19:06:25</v>
      </c>
      <c r="C1847">
        <v>899</v>
      </c>
      <c r="D1847">
        <v>645</v>
      </c>
      <c r="E1847" s="4" t="str">
        <f ca="1" t="shared" si="56"/>
        <v>6</v>
      </c>
    </row>
    <row r="1848" spans="1:5">
      <c r="A1848">
        <v>448</v>
      </c>
      <c r="B1848" s="3" t="str">
        <f ca="1" t="shared" si="57"/>
        <v>19:06:41</v>
      </c>
      <c r="C1848">
        <v>712</v>
      </c>
      <c r="D1848">
        <v>418</v>
      </c>
      <c r="E1848" s="4">
        <f ca="1" t="shared" si="56"/>
        <v>16</v>
      </c>
    </row>
    <row r="1849" spans="1:5">
      <c r="A1849">
        <v>448</v>
      </c>
      <c r="B1849" s="3" t="str">
        <f ca="1" t="shared" si="57"/>
        <v>19:06:52</v>
      </c>
      <c r="C1849">
        <v>855</v>
      </c>
      <c r="D1849">
        <v>161</v>
      </c>
      <c r="E1849" s="4">
        <f ca="1" t="shared" si="56"/>
        <v>11</v>
      </c>
    </row>
    <row r="1850" spans="1:5">
      <c r="A1850">
        <v>449</v>
      </c>
      <c r="B1850" s="3" t="str">
        <f ca="1" t="shared" si="57"/>
        <v>19:26:44</v>
      </c>
      <c r="C1850">
        <v>790</v>
      </c>
      <c r="D1850">
        <v>690</v>
      </c>
      <c r="E1850" s="4" t="str">
        <f ca="1" t="shared" si="56"/>
        <v>7</v>
      </c>
    </row>
    <row r="1851" spans="1:5">
      <c r="A1851">
        <v>449</v>
      </c>
      <c r="B1851" s="3" t="str">
        <f ca="1" t="shared" si="57"/>
        <v>19:26:54</v>
      </c>
      <c r="C1851">
        <v>940</v>
      </c>
      <c r="D1851">
        <v>389</v>
      </c>
      <c r="E1851" s="4">
        <f ca="1" t="shared" si="56"/>
        <v>10</v>
      </c>
    </row>
    <row r="1852" spans="1:5">
      <c r="A1852">
        <v>449</v>
      </c>
      <c r="B1852" s="3" t="str">
        <f ca="1" t="shared" si="57"/>
        <v>19:27:08</v>
      </c>
      <c r="C1852">
        <v>957</v>
      </c>
      <c r="D1852">
        <v>170</v>
      </c>
      <c r="E1852" s="4">
        <f ca="1" t="shared" si="56"/>
        <v>14</v>
      </c>
    </row>
    <row r="1853" spans="1:5">
      <c r="A1853">
        <v>450</v>
      </c>
      <c r="B1853" s="3" t="str">
        <f ca="1" t="shared" si="57"/>
        <v>19:15:49</v>
      </c>
      <c r="C1853">
        <v>717</v>
      </c>
      <c r="D1853">
        <v>689</v>
      </c>
      <c r="E1853" s="4" t="str">
        <f ca="1" t="shared" si="56"/>
        <v>11</v>
      </c>
    </row>
    <row r="1854" spans="1:5">
      <c r="A1854">
        <v>450</v>
      </c>
      <c r="B1854" s="3" t="str">
        <f ca="1" t="shared" si="57"/>
        <v>19:15:54</v>
      </c>
      <c r="C1854">
        <v>684</v>
      </c>
      <c r="D1854">
        <v>471</v>
      </c>
      <c r="E1854" s="4">
        <f ca="1" t="shared" si="56"/>
        <v>5</v>
      </c>
    </row>
    <row r="1855" spans="1:5">
      <c r="A1855">
        <v>450</v>
      </c>
      <c r="B1855" s="3" t="str">
        <f ca="1" t="shared" si="57"/>
        <v>19:16:01</v>
      </c>
      <c r="C1855">
        <v>501</v>
      </c>
      <c r="D1855">
        <v>416</v>
      </c>
      <c r="E1855" s="4">
        <f ca="1" t="shared" si="56"/>
        <v>7</v>
      </c>
    </row>
    <row r="1856" spans="1:5">
      <c r="A1856">
        <v>450</v>
      </c>
      <c r="B1856" s="3" t="str">
        <f ca="1" t="shared" si="57"/>
        <v>19:16:02</v>
      </c>
      <c r="C1856">
        <v>573</v>
      </c>
      <c r="D1856">
        <v>210</v>
      </c>
      <c r="E1856" s="4">
        <f ca="1" t="shared" si="56"/>
        <v>1</v>
      </c>
    </row>
    <row r="1857" spans="1:5">
      <c r="A1857">
        <v>451</v>
      </c>
      <c r="B1857" s="3" t="str">
        <f ca="1" t="shared" si="57"/>
        <v>19:25:22</v>
      </c>
      <c r="C1857">
        <v>718</v>
      </c>
      <c r="D1857">
        <v>689</v>
      </c>
      <c r="E1857" s="4" t="str">
        <f ca="1" t="shared" si="56"/>
        <v>9</v>
      </c>
    </row>
    <row r="1858" spans="1:5">
      <c r="A1858">
        <v>451</v>
      </c>
      <c r="B1858" s="3" t="str">
        <f ca="1" t="shared" si="57"/>
        <v>19:25:37</v>
      </c>
      <c r="C1858">
        <v>809</v>
      </c>
      <c r="D1858">
        <v>467</v>
      </c>
      <c r="E1858" s="4">
        <f ca="1" t="shared" si="56"/>
        <v>15</v>
      </c>
    </row>
    <row r="1859" spans="1:5">
      <c r="A1859">
        <v>451</v>
      </c>
      <c r="B1859" s="3" t="str">
        <f ca="1" t="shared" si="57"/>
        <v>19:25:50</v>
      </c>
      <c r="C1859">
        <v>1124</v>
      </c>
      <c r="D1859">
        <v>442</v>
      </c>
      <c r="E1859" s="4">
        <f ca="1" t="shared" ref="E1859:E1922" si="58">IF(A1859=A1858,SECOND(B1859-B1858),TEXT(RAND()*10+1,0))</f>
        <v>13</v>
      </c>
    </row>
    <row r="1860" spans="1:5">
      <c r="A1860">
        <v>452</v>
      </c>
      <c r="B1860" s="3" t="str">
        <f ca="1" t="shared" ref="B1860:B1923" si="59">IF(A1860=A1859,TEXT(B1859+RAND()*("00:00:15")+"00:00:01","HH:MM:SS"),TEXT(B1859-RAND()*("00:60:00")+"00:30:00"-RAND()*("00:00:60")+"00:00:30","HH:MM:SS"))</f>
        <v>19:48:16</v>
      </c>
      <c r="C1860">
        <v>916</v>
      </c>
      <c r="D1860">
        <v>645</v>
      </c>
      <c r="E1860" s="4" t="str">
        <f ca="1" t="shared" si="58"/>
        <v>5</v>
      </c>
    </row>
    <row r="1861" spans="1:5">
      <c r="A1861">
        <v>452</v>
      </c>
      <c r="B1861" s="3" t="str">
        <f ca="1" t="shared" si="59"/>
        <v>19:48:22</v>
      </c>
      <c r="C1861">
        <v>801</v>
      </c>
      <c r="D1861">
        <v>637</v>
      </c>
      <c r="E1861" s="4">
        <f ca="1" t="shared" si="58"/>
        <v>6</v>
      </c>
    </row>
    <row r="1862" spans="1:5">
      <c r="A1862">
        <v>452</v>
      </c>
      <c r="B1862" s="3" t="str">
        <f ca="1" t="shared" si="59"/>
        <v>19:48:23</v>
      </c>
      <c r="C1862">
        <v>876</v>
      </c>
      <c r="D1862">
        <v>406</v>
      </c>
      <c r="E1862" s="4">
        <f ca="1" t="shared" si="58"/>
        <v>1</v>
      </c>
    </row>
    <row r="1863" spans="1:5">
      <c r="A1863">
        <v>452</v>
      </c>
      <c r="B1863" s="3" t="str">
        <f ca="1" t="shared" si="59"/>
        <v>19:48:33</v>
      </c>
      <c r="C1863">
        <v>933</v>
      </c>
      <c r="D1863">
        <v>324</v>
      </c>
      <c r="E1863" s="4">
        <f ca="1" t="shared" si="58"/>
        <v>10</v>
      </c>
    </row>
    <row r="1864" spans="1:5">
      <c r="A1864">
        <v>452</v>
      </c>
      <c r="B1864" s="3" t="str">
        <f ca="1" t="shared" si="59"/>
        <v>19:48:46</v>
      </c>
      <c r="C1864">
        <v>928</v>
      </c>
      <c r="D1864">
        <v>181</v>
      </c>
      <c r="E1864" s="4">
        <f ca="1" t="shared" si="58"/>
        <v>13</v>
      </c>
    </row>
    <row r="1865" spans="1:5">
      <c r="A1865">
        <v>453</v>
      </c>
      <c r="B1865" s="3" t="str">
        <f ca="1" t="shared" si="59"/>
        <v>19:34:41</v>
      </c>
      <c r="C1865">
        <v>736</v>
      </c>
      <c r="D1865">
        <v>691</v>
      </c>
      <c r="E1865" s="4" t="str">
        <f ca="1" t="shared" si="58"/>
        <v>6</v>
      </c>
    </row>
    <row r="1866" spans="1:5">
      <c r="A1866">
        <v>453</v>
      </c>
      <c r="B1866" s="3" t="str">
        <f ca="1" t="shared" si="59"/>
        <v>19:34:56</v>
      </c>
      <c r="C1866">
        <v>720</v>
      </c>
      <c r="D1866">
        <v>543</v>
      </c>
      <c r="E1866" s="4">
        <f ca="1" t="shared" si="58"/>
        <v>15</v>
      </c>
    </row>
    <row r="1867" spans="1:5">
      <c r="A1867">
        <v>453</v>
      </c>
      <c r="B1867" s="3" t="str">
        <f ca="1" t="shared" si="59"/>
        <v>19:34:58</v>
      </c>
      <c r="C1867">
        <v>573</v>
      </c>
      <c r="D1867">
        <v>316</v>
      </c>
      <c r="E1867" s="4">
        <f ca="1" t="shared" si="58"/>
        <v>2</v>
      </c>
    </row>
    <row r="1868" spans="1:5">
      <c r="A1868">
        <v>453</v>
      </c>
      <c r="B1868" s="3" t="str">
        <f ca="1" t="shared" si="59"/>
        <v>19:35:01</v>
      </c>
      <c r="C1868">
        <v>639</v>
      </c>
      <c r="D1868">
        <v>132</v>
      </c>
      <c r="E1868" s="4">
        <f ca="1" t="shared" si="58"/>
        <v>3</v>
      </c>
    </row>
    <row r="1869" spans="1:5">
      <c r="A1869">
        <v>454</v>
      </c>
      <c r="B1869" s="3" t="str">
        <f ca="1" t="shared" si="59"/>
        <v>19:45:05</v>
      </c>
      <c r="C1869">
        <v>899</v>
      </c>
      <c r="D1869">
        <v>647</v>
      </c>
      <c r="E1869" s="4" t="str">
        <f ca="1" t="shared" si="58"/>
        <v>3</v>
      </c>
    </row>
    <row r="1870" spans="1:5">
      <c r="A1870">
        <v>454</v>
      </c>
      <c r="B1870" s="3" t="str">
        <f ca="1" t="shared" si="59"/>
        <v>19:45:13</v>
      </c>
      <c r="C1870">
        <v>790</v>
      </c>
      <c r="D1870">
        <v>458</v>
      </c>
      <c r="E1870" s="4">
        <f ca="1" t="shared" si="58"/>
        <v>8</v>
      </c>
    </row>
    <row r="1871" spans="1:5">
      <c r="A1871">
        <v>454</v>
      </c>
      <c r="B1871" s="3" t="str">
        <f ca="1" t="shared" si="59"/>
        <v>19:45:26</v>
      </c>
      <c r="C1871">
        <v>966</v>
      </c>
      <c r="D1871">
        <v>221</v>
      </c>
      <c r="E1871" s="4">
        <f ca="1" t="shared" si="58"/>
        <v>13</v>
      </c>
    </row>
    <row r="1872" spans="1:5">
      <c r="A1872">
        <v>455</v>
      </c>
      <c r="B1872" s="3" t="str">
        <f ca="1" t="shared" si="59"/>
        <v>19:36:20</v>
      </c>
      <c r="C1872">
        <v>826</v>
      </c>
      <c r="D1872">
        <v>429</v>
      </c>
      <c r="E1872" s="4" t="str">
        <f ca="1" t="shared" si="58"/>
        <v>5</v>
      </c>
    </row>
    <row r="1873" spans="1:5">
      <c r="A1873">
        <v>455</v>
      </c>
      <c r="B1873" s="3" t="str">
        <f ca="1" t="shared" si="59"/>
        <v>19:36:35</v>
      </c>
      <c r="C1873">
        <v>609</v>
      </c>
      <c r="D1873">
        <v>441</v>
      </c>
      <c r="E1873" s="4">
        <f ca="1" t="shared" si="58"/>
        <v>15</v>
      </c>
    </row>
    <row r="1874" spans="1:5">
      <c r="A1874">
        <v>456</v>
      </c>
      <c r="B1874" s="3" t="str">
        <f ca="1" t="shared" si="59"/>
        <v>19:20:03</v>
      </c>
      <c r="C1874">
        <v>826</v>
      </c>
      <c r="D1874">
        <v>233</v>
      </c>
      <c r="E1874" s="4" t="str">
        <f ca="1" t="shared" si="58"/>
        <v>2</v>
      </c>
    </row>
    <row r="1875" spans="1:5">
      <c r="A1875">
        <v>456</v>
      </c>
      <c r="B1875" s="3" t="str">
        <f ca="1" t="shared" si="59"/>
        <v>19:20:09</v>
      </c>
      <c r="C1875">
        <v>626</v>
      </c>
      <c r="D1875">
        <v>359</v>
      </c>
      <c r="E1875" s="4">
        <f ca="1" t="shared" si="58"/>
        <v>6</v>
      </c>
    </row>
    <row r="1876" spans="1:5">
      <c r="A1876">
        <v>456</v>
      </c>
      <c r="B1876" s="3" t="str">
        <f ca="1" t="shared" si="59"/>
        <v>19:20:20</v>
      </c>
      <c r="C1876">
        <v>501</v>
      </c>
      <c r="D1876">
        <v>397</v>
      </c>
      <c r="E1876" s="4">
        <f ca="1" t="shared" si="58"/>
        <v>11</v>
      </c>
    </row>
    <row r="1877" spans="1:5">
      <c r="A1877">
        <v>456</v>
      </c>
      <c r="B1877" s="3" t="str">
        <f ca="1" t="shared" si="59"/>
        <v>19:20:23</v>
      </c>
      <c r="C1877">
        <v>316</v>
      </c>
      <c r="D1877">
        <v>399</v>
      </c>
      <c r="E1877" s="4">
        <f ca="1" t="shared" si="58"/>
        <v>3</v>
      </c>
    </row>
    <row r="1878" spans="1:5">
      <c r="A1878">
        <v>456</v>
      </c>
      <c r="B1878" s="3" t="str">
        <f ca="1" t="shared" si="59"/>
        <v>19:20:38</v>
      </c>
      <c r="C1878">
        <v>256</v>
      </c>
      <c r="D1878">
        <v>361</v>
      </c>
      <c r="E1878" s="4">
        <f ca="1" t="shared" si="58"/>
        <v>15</v>
      </c>
    </row>
    <row r="1879" spans="1:5">
      <c r="A1879">
        <v>457</v>
      </c>
      <c r="B1879" s="3" t="str">
        <f ca="1" t="shared" si="59"/>
        <v>19:00:10</v>
      </c>
      <c r="C1879">
        <v>681</v>
      </c>
      <c r="D1879">
        <v>435</v>
      </c>
      <c r="E1879" s="4" t="str">
        <f ca="1" t="shared" si="58"/>
        <v>10</v>
      </c>
    </row>
    <row r="1880" spans="1:5">
      <c r="A1880">
        <v>457</v>
      </c>
      <c r="B1880" s="3" t="str">
        <f ca="1" t="shared" si="59"/>
        <v>19:00:17</v>
      </c>
      <c r="C1880">
        <v>749</v>
      </c>
      <c r="D1880">
        <v>687</v>
      </c>
      <c r="E1880" s="4">
        <f ca="1" t="shared" si="58"/>
        <v>7</v>
      </c>
    </row>
    <row r="1881" spans="1:5">
      <c r="A1881">
        <v>458</v>
      </c>
      <c r="B1881" s="3" t="str">
        <f ca="1" t="shared" si="59"/>
        <v>19:22:28</v>
      </c>
      <c r="C1881">
        <v>1172</v>
      </c>
      <c r="D1881">
        <v>645</v>
      </c>
      <c r="E1881" s="4" t="str">
        <f ca="1" t="shared" si="58"/>
        <v>5</v>
      </c>
    </row>
    <row r="1882" spans="1:5">
      <c r="A1882">
        <v>458</v>
      </c>
      <c r="B1882" s="3" t="str">
        <f ca="1" t="shared" si="59"/>
        <v>19:22:31</v>
      </c>
      <c r="C1882">
        <v>1103</v>
      </c>
      <c r="D1882">
        <v>680</v>
      </c>
      <c r="E1882" s="4">
        <f ca="1" t="shared" si="58"/>
        <v>3</v>
      </c>
    </row>
    <row r="1883" spans="1:5">
      <c r="A1883">
        <v>458</v>
      </c>
      <c r="B1883" s="3" t="str">
        <f ca="1" t="shared" si="59"/>
        <v>19:22:35</v>
      </c>
      <c r="C1883">
        <v>1177</v>
      </c>
      <c r="D1883">
        <v>724</v>
      </c>
      <c r="E1883" s="4">
        <f ca="1" t="shared" si="58"/>
        <v>4</v>
      </c>
    </row>
    <row r="1884" spans="1:5">
      <c r="A1884">
        <v>459</v>
      </c>
      <c r="B1884" s="3" t="str">
        <f ca="1" t="shared" si="59"/>
        <v>19:08:52</v>
      </c>
      <c r="C1884">
        <v>789</v>
      </c>
      <c r="D1884">
        <v>686</v>
      </c>
      <c r="E1884" s="4" t="str">
        <f ca="1" t="shared" si="58"/>
        <v>5</v>
      </c>
    </row>
    <row r="1885" spans="1:5">
      <c r="A1885">
        <v>459</v>
      </c>
      <c r="B1885" s="3" t="str">
        <f ca="1" t="shared" si="59"/>
        <v>19:08:58</v>
      </c>
      <c r="C1885">
        <v>785</v>
      </c>
      <c r="D1885">
        <v>544</v>
      </c>
      <c r="E1885" s="4">
        <f ca="1" t="shared" si="58"/>
        <v>6</v>
      </c>
    </row>
    <row r="1886" spans="1:5">
      <c r="A1886">
        <v>459</v>
      </c>
      <c r="B1886" s="3" t="str">
        <f ca="1" t="shared" si="59"/>
        <v>19:09:12</v>
      </c>
      <c r="C1886">
        <v>914</v>
      </c>
      <c r="D1886">
        <v>397</v>
      </c>
      <c r="E1886" s="4">
        <f ca="1" t="shared" si="58"/>
        <v>14</v>
      </c>
    </row>
    <row r="1887" spans="1:5">
      <c r="A1887">
        <v>459</v>
      </c>
      <c r="B1887" s="3" t="str">
        <f ca="1" t="shared" si="59"/>
        <v>19:09:27</v>
      </c>
      <c r="C1887">
        <v>1152</v>
      </c>
      <c r="D1887">
        <v>381</v>
      </c>
      <c r="E1887" s="4">
        <f ca="1" t="shared" si="58"/>
        <v>15</v>
      </c>
    </row>
    <row r="1888" spans="1:5">
      <c r="A1888">
        <v>459</v>
      </c>
      <c r="B1888" s="3" t="str">
        <f ca="1" t="shared" si="59"/>
        <v>19:09:32</v>
      </c>
      <c r="C1888">
        <v>1252</v>
      </c>
      <c r="D1888">
        <v>326</v>
      </c>
      <c r="E1888" s="4">
        <f ca="1" t="shared" si="58"/>
        <v>5</v>
      </c>
    </row>
    <row r="1889" spans="1:5">
      <c r="A1889">
        <v>460</v>
      </c>
      <c r="B1889" s="3" t="str">
        <f ca="1" t="shared" si="59"/>
        <v>19:10:14</v>
      </c>
      <c r="C1889">
        <v>826</v>
      </c>
      <c r="D1889">
        <v>437</v>
      </c>
      <c r="E1889" s="4" t="str">
        <f ca="1" t="shared" si="58"/>
        <v>5</v>
      </c>
    </row>
    <row r="1890" spans="1:5">
      <c r="A1890">
        <v>460</v>
      </c>
      <c r="B1890" s="3" t="str">
        <f ca="1" t="shared" si="59"/>
        <v>19:10:27</v>
      </c>
      <c r="C1890">
        <v>831</v>
      </c>
      <c r="D1890">
        <v>539</v>
      </c>
      <c r="E1890" s="4">
        <f ca="1" t="shared" si="58"/>
        <v>13</v>
      </c>
    </row>
    <row r="1891" spans="1:5">
      <c r="A1891">
        <v>460</v>
      </c>
      <c r="B1891" s="3" t="str">
        <f ca="1" t="shared" si="59"/>
        <v>19:10:29</v>
      </c>
      <c r="C1891">
        <v>885</v>
      </c>
      <c r="D1891">
        <v>421</v>
      </c>
      <c r="E1891" s="4">
        <f ca="1" t="shared" si="58"/>
        <v>2</v>
      </c>
    </row>
    <row r="1892" spans="1:5">
      <c r="A1892">
        <v>460</v>
      </c>
      <c r="B1892" s="3" t="str">
        <f ca="1" t="shared" si="59"/>
        <v>19:10:41</v>
      </c>
      <c r="C1892">
        <v>897</v>
      </c>
      <c r="D1892">
        <v>446</v>
      </c>
      <c r="E1892" s="4">
        <f ca="1" t="shared" si="58"/>
        <v>12</v>
      </c>
    </row>
    <row r="1893" spans="1:5">
      <c r="A1893">
        <v>461</v>
      </c>
      <c r="B1893" s="3" t="str">
        <f ca="1" t="shared" si="59"/>
        <v>19:14:17</v>
      </c>
      <c r="C1893">
        <v>700</v>
      </c>
      <c r="D1893">
        <v>302</v>
      </c>
      <c r="E1893" s="4" t="str">
        <f ca="1" t="shared" si="58"/>
        <v>6</v>
      </c>
    </row>
    <row r="1894" spans="1:5">
      <c r="A1894">
        <v>461</v>
      </c>
      <c r="B1894" s="3" t="str">
        <f ca="1" t="shared" si="59"/>
        <v>19:14:26</v>
      </c>
      <c r="C1894">
        <v>862</v>
      </c>
      <c r="D1894">
        <v>198</v>
      </c>
      <c r="E1894" s="4">
        <f ca="1" t="shared" si="58"/>
        <v>9</v>
      </c>
    </row>
    <row r="1895" spans="1:5">
      <c r="A1895">
        <v>461</v>
      </c>
      <c r="B1895" s="3" t="str">
        <f ca="1" t="shared" si="59"/>
        <v>19:14:39</v>
      </c>
      <c r="C1895">
        <v>931</v>
      </c>
      <c r="D1895">
        <v>78.9999999999999</v>
      </c>
      <c r="E1895" s="4">
        <f ca="1" t="shared" si="58"/>
        <v>13</v>
      </c>
    </row>
    <row r="1896" spans="1:5">
      <c r="A1896">
        <v>462</v>
      </c>
      <c r="B1896" s="3" t="str">
        <f ca="1" t="shared" si="59"/>
        <v>19:11:39</v>
      </c>
      <c r="C1896">
        <v>785</v>
      </c>
      <c r="D1896">
        <v>688</v>
      </c>
      <c r="E1896" s="4" t="str">
        <f ca="1" t="shared" si="58"/>
        <v>9</v>
      </c>
    </row>
    <row r="1897" spans="1:5">
      <c r="A1897">
        <v>462</v>
      </c>
      <c r="B1897" s="3" t="str">
        <f ca="1" t="shared" si="59"/>
        <v>19:11:49</v>
      </c>
      <c r="C1897">
        <v>787</v>
      </c>
      <c r="D1897">
        <v>306</v>
      </c>
      <c r="E1897" s="4">
        <f ca="1" t="shared" si="58"/>
        <v>10</v>
      </c>
    </row>
    <row r="1898" spans="1:5">
      <c r="A1898">
        <v>462</v>
      </c>
      <c r="B1898" s="3" t="str">
        <f ca="1" t="shared" si="59"/>
        <v>19:11:59</v>
      </c>
      <c r="C1898">
        <v>375</v>
      </c>
      <c r="D1898">
        <v>442</v>
      </c>
      <c r="E1898" s="4">
        <f ca="1" t="shared" si="58"/>
        <v>10</v>
      </c>
    </row>
    <row r="1899" spans="1:5">
      <c r="A1899">
        <v>463</v>
      </c>
      <c r="B1899" s="3" t="str">
        <f ca="1" t="shared" si="59"/>
        <v>19:08:13</v>
      </c>
      <c r="C1899">
        <v>824</v>
      </c>
      <c r="D1899">
        <v>269</v>
      </c>
      <c r="E1899" s="4" t="str">
        <f ca="1" t="shared" si="58"/>
        <v>10</v>
      </c>
    </row>
    <row r="1900" spans="1:5">
      <c r="A1900">
        <v>463</v>
      </c>
      <c r="B1900" s="3" t="str">
        <f ca="1" t="shared" si="59"/>
        <v>19:08:19</v>
      </c>
      <c r="C1900">
        <v>610</v>
      </c>
      <c r="D1900">
        <v>441</v>
      </c>
      <c r="E1900" s="4">
        <f ca="1" t="shared" si="58"/>
        <v>6</v>
      </c>
    </row>
    <row r="1901" spans="1:5">
      <c r="A1901">
        <v>464</v>
      </c>
      <c r="B1901" s="3" t="str">
        <f ca="1" t="shared" si="59"/>
        <v>19:12:19</v>
      </c>
      <c r="C1901">
        <v>841</v>
      </c>
      <c r="D1901">
        <v>435</v>
      </c>
      <c r="E1901" s="4" t="str">
        <f ca="1" t="shared" si="58"/>
        <v>3</v>
      </c>
    </row>
    <row r="1902" spans="1:5">
      <c r="A1902">
        <v>464</v>
      </c>
      <c r="B1902" s="3" t="str">
        <f ca="1" t="shared" si="59"/>
        <v>19:12:35</v>
      </c>
      <c r="C1902">
        <v>719</v>
      </c>
      <c r="D1902">
        <v>690</v>
      </c>
      <c r="E1902" s="4">
        <f ca="1" t="shared" si="58"/>
        <v>16</v>
      </c>
    </row>
    <row r="1903" spans="1:5">
      <c r="A1903">
        <v>465</v>
      </c>
      <c r="B1903" s="3" t="str">
        <f ca="1" t="shared" si="59"/>
        <v>18:52:55</v>
      </c>
      <c r="C1903">
        <v>827</v>
      </c>
      <c r="D1903">
        <v>224</v>
      </c>
      <c r="E1903" s="4" t="str">
        <f ca="1" t="shared" si="58"/>
        <v>4</v>
      </c>
    </row>
    <row r="1904" spans="1:5">
      <c r="A1904">
        <v>465</v>
      </c>
      <c r="B1904" s="3" t="str">
        <f ca="1" t="shared" si="59"/>
        <v>18:53:08</v>
      </c>
      <c r="C1904">
        <v>642</v>
      </c>
      <c r="D1904">
        <v>383</v>
      </c>
      <c r="E1904" s="4">
        <f ca="1" t="shared" si="58"/>
        <v>13</v>
      </c>
    </row>
    <row r="1905" spans="1:5">
      <c r="A1905">
        <v>465</v>
      </c>
      <c r="B1905" s="3" t="str">
        <f ca="1" t="shared" si="59"/>
        <v>18:53:12</v>
      </c>
      <c r="C1905">
        <v>520</v>
      </c>
      <c r="D1905">
        <v>414</v>
      </c>
      <c r="E1905" s="4">
        <f ca="1" t="shared" si="58"/>
        <v>4</v>
      </c>
    </row>
    <row r="1906" spans="1:5">
      <c r="A1906">
        <v>465</v>
      </c>
      <c r="B1906" s="3" t="str">
        <f ca="1" t="shared" si="59"/>
        <v>18:53:27</v>
      </c>
      <c r="C1906">
        <v>367</v>
      </c>
      <c r="D1906">
        <v>441</v>
      </c>
      <c r="E1906" s="4">
        <f ca="1" t="shared" si="58"/>
        <v>15</v>
      </c>
    </row>
    <row r="1907" spans="1:5">
      <c r="A1907">
        <v>466</v>
      </c>
      <c r="B1907" s="3" t="str">
        <f ca="1" t="shared" si="59"/>
        <v>18:53:12</v>
      </c>
      <c r="C1907">
        <v>682</v>
      </c>
      <c r="D1907">
        <v>419</v>
      </c>
      <c r="E1907" s="4" t="str">
        <f ca="1" t="shared" si="58"/>
        <v>6</v>
      </c>
    </row>
    <row r="1908" spans="1:5">
      <c r="A1908">
        <v>466</v>
      </c>
      <c r="B1908" s="3" t="str">
        <f ca="1" t="shared" si="59"/>
        <v>18:53:20</v>
      </c>
      <c r="C1908">
        <v>863</v>
      </c>
      <c r="D1908">
        <v>417</v>
      </c>
      <c r="E1908" s="4">
        <f ca="1" t="shared" si="58"/>
        <v>8</v>
      </c>
    </row>
    <row r="1909" spans="1:5">
      <c r="A1909">
        <v>466</v>
      </c>
      <c r="B1909" s="3" t="str">
        <f ca="1" t="shared" si="59"/>
        <v>18:53:29</v>
      </c>
      <c r="C1909">
        <v>988</v>
      </c>
      <c r="D1909">
        <v>400</v>
      </c>
      <c r="E1909" s="4">
        <f ca="1" t="shared" si="58"/>
        <v>9</v>
      </c>
    </row>
    <row r="1910" spans="1:5">
      <c r="A1910">
        <v>466</v>
      </c>
      <c r="B1910" s="3" t="str">
        <f ca="1" t="shared" si="59"/>
        <v>18:53:37</v>
      </c>
      <c r="C1910">
        <v>1080</v>
      </c>
      <c r="D1910">
        <v>359</v>
      </c>
      <c r="E1910" s="4">
        <f ca="1" t="shared" si="58"/>
        <v>8</v>
      </c>
    </row>
    <row r="1911" spans="1:5">
      <c r="A1911">
        <v>466</v>
      </c>
      <c r="B1911" s="3" t="str">
        <f ca="1" t="shared" si="59"/>
        <v>18:53:52</v>
      </c>
      <c r="C1911">
        <v>954</v>
      </c>
      <c r="D1911">
        <v>419</v>
      </c>
      <c r="E1911" s="4">
        <f ca="1" t="shared" si="58"/>
        <v>15</v>
      </c>
    </row>
    <row r="1912" spans="1:5">
      <c r="A1912">
        <v>466</v>
      </c>
      <c r="B1912" s="3" t="str">
        <f ca="1" t="shared" si="59"/>
        <v>18:54:08</v>
      </c>
      <c r="C1912">
        <v>766</v>
      </c>
      <c r="D1912">
        <v>445</v>
      </c>
      <c r="E1912" s="4">
        <f ca="1" t="shared" si="58"/>
        <v>16</v>
      </c>
    </row>
    <row r="1913" spans="1:5">
      <c r="A1913">
        <v>466</v>
      </c>
      <c r="B1913" s="3" t="str">
        <f ca="1" t="shared" si="59"/>
        <v>18:54:14</v>
      </c>
      <c r="C1913">
        <v>625</v>
      </c>
      <c r="D1913">
        <v>442</v>
      </c>
      <c r="E1913" s="4">
        <f ca="1" t="shared" si="58"/>
        <v>6</v>
      </c>
    </row>
    <row r="1914" spans="1:5">
      <c r="A1914">
        <v>467</v>
      </c>
      <c r="B1914" s="3" t="str">
        <f ca="1" t="shared" si="59"/>
        <v>18:52:44</v>
      </c>
      <c r="C1914">
        <v>771</v>
      </c>
      <c r="D1914">
        <v>688</v>
      </c>
      <c r="E1914" s="4" t="str">
        <f ca="1" t="shared" si="58"/>
        <v>2</v>
      </c>
    </row>
    <row r="1915" spans="1:5">
      <c r="A1915">
        <v>467</v>
      </c>
      <c r="B1915" s="3" t="str">
        <f ca="1" t="shared" si="59"/>
        <v>18:52:47</v>
      </c>
      <c r="C1915">
        <v>792</v>
      </c>
      <c r="D1915">
        <v>487</v>
      </c>
      <c r="E1915" s="4">
        <f ca="1" t="shared" si="58"/>
        <v>3</v>
      </c>
    </row>
    <row r="1916" spans="1:5">
      <c r="A1916">
        <v>467</v>
      </c>
      <c r="B1916" s="3" t="str">
        <f ca="1" t="shared" si="59"/>
        <v>18:52:57</v>
      </c>
      <c r="C1916">
        <v>825</v>
      </c>
      <c r="D1916">
        <v>385</v>
      </c>
      <c r="E1916" s="4">
        <f ca="1" t="shared" si="58"/>
        <v>10</v>
      </c>
    </row>
    <row r="1917" spans="1:5">
      <c r="A1917">
        <v>467</v>
      </c>
      <c r="B1917" s="3" t="str">
        <f ca="1" t="shared" si="59"/>
        <v>18:52:59</v>
      </c>
      <c r="C1917">
        <v>1097</v>
      </c>
      <c r="D1917">
        <v>416</v>
      </c>
      <c r="E1917" s="4">
        <f ca="1" t="shared" si="58"/>
        <v>2</v>
      </c>
    </row>
    <row r="1918" spans="1:5">
      <c r="A1918">
        <v>467</v>
      </c>
      <c r="B1918" s="3" t="str">
        <f ca="1" t="shared" si="59"/>
        <v>18:53:11</v>
      </c>
      <c r="C1918">
        <v>1253</v>
      </c>
      <c r="D1918">
        <v>361</v>
      </c>
      <c r="E1918" s="4">
        <f ca="1" t="shared" si="58"/>
        <v>12</v>
      </c>
    </row>
    <row r="1919" spans="1:5">
      <c r="A1919">
        <v>468</v>
      </c>
      <c r="B1919" s="3" t="str">
        <f ca="1" t="shared" si="59"/>
        <v>18:54:17</v>
      </c>
      <c r="C1919">
        <v>824</v>
      </c>
      <c r="D1919">
        <v>434</v>
      </c>
      <c r="E1919" s="4" t="str">
        <f ca="1" t="shared" si="58"/>
        <v>9</v>
      </c>
    </row>
    <row r="1920" spans="1:5">
      <c r="A1920">
        <v>468</v>
      </c>
      <c r="B1920" s="3" t="str">
        <f ca="1" t="shared" si="59"/>
        <v>18:54:22</v>
      </c>
      <c r="C1920">
        <v>798</v>
      </c>
      <c r="D1920">
        <v>633</v>
      </c>
      <c r="E1920" s="4">
        <f ca="1" t="shared" si="58"/>
        <v>5</v>
      </c>
    </row>
    <row r="1921" spans="1:5">
      <c r="A1921">
        <v>468</v>
      </c>
      <c r="B1921" s="3" t="str">
        <f ca="1" t="shared" si="59"/>
        <v>18:54:37</v>
      </c>
      <c r="C1921">
        <v>706</v>
      </c>
      <c r="D1921">
        <v>544</v>
      </c>
      <c r="E1921" s="4">
        <f ca="1" t="shared" si="58"/>
        <v>15</v>
      </c>
    </row>
    <row r="1922" spans="1:5">
      <c r="A1922">
        <v>468</v>
      </c>
      <c r="B1922" s="3" t="str">
        <f ca="1" t="shared" si="59"/>
        <v>18:54:42</v>
      </c>
      <c r="C1922">
        <v>895</v>
      </c>
      <c r="D1922">
        <v>425</v>
      </c>
      <c r="E1922" s="4">
        <f ca="1" t="shared" si="58"/>
        <v>5</v>
      </c>
    </row>
    <row r="1923" spans="1:5">
      <c r="A1923">
        <v>468</v>
      </c>
      <c r="B1923" s="3" t="str">
        <f ca="1" t="shared" si="59"/>
        <v>18:54:48</v>
      </c>
      <c r="C1923">
        <v>925</v>
      </c>
      <c r="D1923">
        <v>445</v>
      </c>
      <c r="E1923" s="4">
        <f ca="1" t="shared" ref="E1923:E1986" si="60">IF(A1923=A1922,SECOND(B1923-B1922),TEXT(RAND()*10+1,0))</f>
        <v>6</v>
      </c>
    </row>
    <row r="1924" spans="1:5">
      <c r="A1924">
        <v>469</v>
      </c>
      <c r="B1924" s="3" t="str">
        <f ca="1" t="shared" ref="B1924:B1987" si="61">IF(A1924=A1923,TEXT(B1923+RAND()*("00:00:15")+"00:00:01","HH:MM:SS"),TEXT(B1923-RAND()*("00:60:00")+"00:30:00"-RAND()*("00:00:60")+"00:00:30","HH:MM:SS"))</f>
        <v>18:44:02</v>
      </c>
      <c r="C1924">
        <v>753</v>
      </c>
      <c r="D1924">
        <v>690</v>
      </c>
      <c r="E1924" s="4" t="str">
        <f ca="1" t="shared" si="60"/>
        <v>9</v>
      </c>
    </row>
    <row r="1925" spans="1:5">
      <c r="A1925">
        <v>469</v>
      </c>
      <c r="B1925" s="3" t="str">
        <f ca="1" t="shared" si="61"/>
        <v>18:44:17</v>
      </c>
      <c r="C1925">
        <v>791</v>
      </c>
      <c r="D1925">
        <v>454</v>
      </c>
      <c r="E1925" s="4">
        <f ca="1" t="shared" si="60"/>
        <v>15</v>
      </c>
    </row>
    <row r="1926" spans="1:5">
      <c r="A1926">
        <v>469</v>
      </c>
      <c r="B1926" s="3" t="str">
        <f ca="1" t="shared" si="61"/>
        <v>18:44:30</v>
      </c>
      <c r="C1926">
        <v>861</v>
      </c>
      <c r="D1926">
        <v>418</v>
      </c>
      <c r="E1926" s="4">
        <f ca="1" t="shared" si="60"/>
        <v>13</v>
      </c>
    </row>
    <row r="1927" spans="1:5">
      <c r="A1927">
        <v>469</v>
      </c>
      <c r="B1927" s="3" t="str">
        <f ca="1" t="shared" si="61"/>
        <v>18:44:32</v>
      </c>
      <c r="C1927">
        <v>932</v>
      </c>
      <c r="D1927">
        <v>336</v>
      </c>
      <c r="E1927" s="4">
        <f ca="1" t="shared" si="60"/>
        <v>2</v>
      </c>
    </row>
    <row r="1928" spans="1:5">
      <c r="A1928">
        <v>469</v>
      </c>
      <c r="B1928" s="3" t="str">
        <f ca="1" t="shared" si="61"/>
        <v>18:44:44</v>
      </c>
      <c r="C1928">
        <v>954</v>
      </c>
      <c r="D1928">
        <v>217</v>
      </c>
      <c r="E1928" s="4">
        <f ca="1" t="shared" si="60"/>
        <v>12</v>
      </c>
    </row>
    <row r="1929" spans="1:5">
      <c r="A1929">
        <v>469</v>
      </c>
      <c r="B1929" s="3" t="str">
        <f ca="1" t="shared" si="61"/>
        <v>18:44:50</v>
      </c>
      <c r="C1929">
        <v>988</v>
      </c>
      <c r="D1929">
        <v>376</v>
      </c>
      <c r="E1929" s="4">
        <f ca="1" t="shared" si="60"/>
        <v>6</v>
      </c>
    </row>
    <row r="1930" spans="1:5">
      <c r="A1930">
        <v>469</v>
      </c>
      <c r="B1930" s="3" t="str">
        <f ca="1" t="shared" si="61"/>
        <v>18:44:55</v>
      </c>
      <c r="C1930">
        <v>955</v>
      </c>
      <c r="D1930">
        <v>448</v>
      </c>
      <c r="E1930" s="4">
        <f ca="1" t="shared" si="60"/>
        <v>5</v>
      </c>
    </row>
    <row r="1931" spans="1:5">
      <c r="A1931">
        <v>470</v>
      </c>
      <c r="B1931" s="3" t="str">
        <f ca="1" t="shared" si="61"/>
        <v>19:05:53</v>
      </c>
      <c r="C1931">
        <v>681</v>
      </c>
      <c r="D1931">
        <v>436</v>
      </c>
      <c r="E1931" s="4" t="str">
        <f ca="1" t="shared" si="60"/>
        <v>10</v>
      </c>
    </row>
    <row r="1932" spans="1:5">
      <c r="A1932">
        <v>470</v>
      </c>
      <c r="B1932" s="3" t="str">
        <f ca="1" t="shared" si="61"/>
        <v>19:05:55</v>
      </c>
      <c r="C1932">
        <v>899</v>
      </c>
      <c r="D1932">
        <v>417</v>
      </c>
      <c r="E1932" s="4">
        <f ca="1" t="shared" si="60"/>
        <v>2</v>
      </c>
    </row>
    <row r="1933" spans="1:5">
      <c r="A1933">
        <v>470</v>
      </c>
      <c r="B1933" s="3" t="str">
        <f ca="1" t="shared" si="61"/>
        <v>19:06:02</v>
      </c>
      <c r="C1933">
        <v>1079</v>
      </c>
      <c r="D1933">
        <v>413</v>
      </c>
      <c r="E1933" s="4">
        <f ca="1" t="shared" si="60"/>
        <v>7</v>
      </c>
    </row>
    <row r="1934" spans="1:5">
      <c r="A1934">
        <v>470</v>
      </c>
      <c r="B1934" s="3" t="str">
        <f ca="1" t="shared" si="61"/>
        <v>19:06:17</v>
      </c>
      <c r="C1934">
        <v>1254</v>
      </c>
      <c r="D1934">
        <v>363</v>
      </c>
      <c r="E1934" s="4">
        <f ca="1" t="shared" si="60"/>
        <v>15</v>
      </c>
    </row>
    <row r="1935" spans="1:5">
      <c r="A1935">
        <v>470</v>
      </c>
      <c r="B1935" s="3" t="str">
        <f ca="1" t="shared" si="61"/>
        <v>19:06:27</v>
      </c>
      <c r="C1935">
        <v>1093</v>
      </c>
      <c r="D1935">
        <v>336</v>
      </c>
      <c r="E1935" s="4">
        <f ca="1" t="shared" si="60"/>
        <v>10</v>
      </c>
    </row>
    <row r="1936" spans="1:5">
      <c r="A1936">
        <v>470</v>
      </c>
      <c r="B1936" s="3" t="str">
        <f ca="1" t="shared" si="61"/>
        <v>19:06:36</v>
      </c>
      <c r="C1936">
        <v>1176</v>
      </c>
      <c r="D1936">
        <v>270</v>
      </c>
      <c r="E1936" s="4">
        <f ca="1" t="shared" si="60"/>
        <v>9</v>
      </c>
    </row>
    <row r="1937" spans="1:5">
      <c r="A1937">
        <v>470</v>
      </c>
      <c r="B1937" s="3" t="str">
        <f ca="1" t="shared" si="61"/>
        <v>19:06:43</v>
      </c>
      <c r="C1937">
        <v>1174</v>
      </c>
      <c r="D1937">
        <v>166</v>
      </c>
      <c r="E1937" s="4">
        <f ca="1" t="shared" si="60"/>
        <v>7</v>
      </c>
    </row>
    <row r="1938" spans="1:5">
      <c r="A1938">
        <v>470</v>
      </c>
      <c r="B1938" s="3" t="str">
        <f ca="1" t="shared" si="61"/>
        <v>19:06:58</v>
      </c>
      <c r="C1938">
        <v>1125</v>
      </c>
      <c r="D1938">
        <v>89.9999999999999</v>
      </c>
      <c r="E1938" s="4">
        <f ca="1" t="shared" si="60"/>
        <v>15</v>
      </c>
    </row>
    <row r="1939" spans="1:5">
      <c r="A1939">
        <v>471</v>
      </c>
      <c r="B1939" s="3" t="str">
        <f ca="1" t="shared" si="61"/>
        <v>19:27:07</v>
      </c>
      <c r="C1939">
        <v>826</v>
      </c>
      <c r="D1939">
        <v>432</v>
      </c>
      <c r="E1939" s="4" t="str">
        <f ca="1" t="shared" si="60"/>
        <v>10</v>
      </c>
    </row>
    <row r="1940" spans="1:5">
      <c r="A1940">
        <v>471</v>
      </c>
      <c r="B1940" s="3" t="str">
        <f ca="1" t="shared" si="61"/>
        <v>19:27:13</v>
      </c>
      <c r="C1940">
        <v>866</v>
      </c>
      <c r="D1940">
        <v>672</v>
      </c>
      <c r="E1940" s="4">
        <f ca="1" t="shared" si="60"/>
        <v>6</v>
      </c>
    </row>
    <row r="1941" spans="1:5">
      <c r="A1941">
        <v>471</v>
      </c>
      <c r="B1941" s="3" t="str">
        <f ca="1" t="shared" si="61"/>
        <v>19:27:28</v>
      </c>
      <c r="C1941">
        <v>934</v>
      </c>
      <c r="D1941">
        <v>680</v>
      </c>
      <c r="E1941" s="4">
        <f ca="1" t="shared" si="60"/>
        <v>15</v>
      </c>
    </row>
    <row r="1942" spans="1:5">
      <c r="A1942">
        <v>471</v>
      </c>
      <c r="B1942" s="3" t="str">
        <f ca="1" t="shared" si="61"/>
        <v>19:27:43</v>
      </c>
      <c r="C1942">
        <v>722</v>
      </c>
      <c r="D1942">
        <v>493</v>
      </c>
      <c r="E1942" s="4">
        <f ca="1" t="shared" si="60"/>
        <v>15</v>
      </c>
    </row>
    <row r="1943" spans="1:5">
      <c r="A1943">
        <v>471</v>
      </c>
      <c r="B1943" s="3" t="str">
        <f ca="1" t="shared" si="61"/>
        <v>19:27:56</v>
      </c>
      <c r="C1943">
        <v>721</v>
      </c>
      <c r="D1943">
        <v>412</v>
      </c>
      <c r="E1943" s="4">
        <f ca="1" t="shared" si="60"/>
        <v>13</v>
      </c>
    </row>
    <row r="1944" spans="1:5">
      <c r="A1944">
        <v>471</v>
      </c>
      <c r="B1944" s="3" t="str">
        <f ca="1" t="shared" si="61"/>
        <v>19:28:00</v>
      </c>
      <c r="C1944">
        <v>645</v>
      </c>
      <c r="D1944">
        <v>165</v>
      </c>
      <c r="E1944" s="4">
        <f ca="1" t="shared" si="60"/>
        <v>4</v>
      </c>
    </row>
    <row r="1945" spans="1:5">
      <c r="A1945">
        <v>472</v>
      </c>
      <c r="B1945" s="3" t="str">
        <f ca="1" t="shared" si="61"/>
        <v>19:02:19</v>
      </c>
      <c r="C1945">
        <v>423</v>
      </c>
      <c r="D1945">
        <v>445</v>
      </c>
      <c r="E1945" s="4" t="str">
        <f ca="1" t="shared" si="60"/>
        <v>9</v>
      </c>
    </row>
    <row r="1946" spans="1:5">
      <c r="A1946">
        <v>472</v>
      </c>
      <c r="B1946" s="3" t="str">
        <f ca="1" t="shared" si="61"/>
        <v>19:02:34</v>
      </c>
      <c r="C1946">
        <v>491</v>
      </c>
      <c r="D1946">
        <v>403</v>
      </c>
      <c r="E1946" s="4">
        <f ca="1" t="shared" si="60"/>
        <v>15</v>
      </c>
    </row>
    <row r="1947" spans="1:5">
      <c r="A1947">
        <v>472</v>
      </c>
      <c r="B1947" s="3" t="str">
        <f ca="1" t="shared" si="61"/>
        <v>19:02:49</v>
      </c>
      <c r="C1947">
        <v>541</v>
      </c>
      <c r="D1947">
        <v>381</v>
      </c>
      <c r="E1947" s="4">
        <f ca="1" t="shared" si="60"/>
        <v>15</v>
      </c>
    </row>
    <row r="1948" spans="1:5">
      <c r="A1948">
        <v>472</v>
      </c>
      <c r="B1948" s="3" t="str">
        <f ca="1" t="shared" si="61"/>
        <v>19:02:53</v>
      </c>
      <c r="C1948">
        <v>590</v>
      </c>
      <c r="D1948">
        <v>168</v>
      </c>
      <c r="E1948" s="4">
        <f ca="1" t="shared" si="60"/>
        <v>4</v>
      </c>
    </row>
    <row r="1949" spans="1:5">
      <c r="A1949">
        <v>473</v>
      </c>
      <c r="B1949" s="3" t="str">
        <f ca="1" t="shared" si="61"/>
        <v>19:08:00</v>
      </c>
      <c r="C1949">
        <v>392</v>
      </c>
      <c r="D1949">
        <v>444</v>
      </c>
      <c r="E1949" s="4" t="str">
        <f ca="1" t="shared" si="60"/>
        <v>6</v>
      </c>
    </row>
    <row r="1950" spans="1:5">
      <c r="A1950">
        <v>473</v>
      </c>
      <c r="B1950" s="3" t="str">
        <f ca="1" t="shared" si="61"/>
        <v>19:08:15</v>
      </c>
      <c r="C1950">
        <v>445</v>
      </c>
      <c r="D1950">
        <v>162</v>
      </c>
      <c r="E1950" s="4">
        <f ca="1" t="shared" si="60"/>
        <v>15</v>
      </c>
    </row>
    <row r="1951" spans="1:5">
      <c r="A1951">
        <v>474</v>
      </c>
      <c r="B1951" s="3" t="str">
        <f ca="1" t="shared" si="61"/>
        <v>19:19:17</v>
      </c>
      <c r="C1951">
        <v>1143</v>
      </c>
      <c r="D1951">
        <v>209</v>
      </c>
      <c r="E1951" s="4" t="str">
        <f ca="1" t="shared" si="60"/>
        <v>3</v>
      </c>
    </row>
    <row r="1952" spans="1:5">
      <c r="A1952">
        <v>474</v>
      </c>
      <c r="B1952" s="3" t="str">
        <f ca="1" t="shared" si="61"/>
        <v>19:19:23</v>
      </c>
      <c r="C1952">
        <v>1201</v>
      </c>
      <c r="D1952">
        <v>332</v>
      </c>
      <c r="E1952" s="4">
        <f ca="1" t="shared" si="60"/>
        <v>6</v>
      </c>
    </row>
    <row r="1953" spans="1:5">
      <c r="A1953">
        <v>474</v>
      </c>
      <c r="B1953" s="3" t="str">
        <f ca="1" t="shared" si="61"/>
        <v>19:19:38</v>
      </c>
      <c r="C1953">
        <v>1248</v>
      </c>
      <c r="D1953">
        <v>384</v>
      </c>
      <c r="E1953" s="4">
        <f ca="1" t="shared" si="60"/>
        <v>15</v>
      </c>
    </row>
    <row r="1954" spans="1:5">
      <c r="A1954">
        <v>476</v>
      </c>
      <c r="B1954" s="3" t="str">
        <f ca="1" t="shared" si="61"/>
        <v>19:21:34</v>
      </c>
      <c r="C1954">
        <v>891</v>
      </c>
      <c r="D1954">
        <v>445</v>
      </c>
      <c r="E1954" s="4" t="str">
        <f ca="1" t="shared" si="60"/>
        <v>3</v>
      </c>
    </row>
    <row r="1955" spans="1:5">
      <c r="A1955">
        <v>476</v>
      </c>
      <c r="B1955" s="3" t="str">
        <f ca="1" t="shared" si="61"/>
        <v>19:21:38</v>
      </c>
      <c r="C1955">
        <v>597</v>
      </c>
      <c r="D1955">
        <v>437</v>
      </c>
      <c r="E1955" s="4">
        <f ca="1" t="shared" si="60"/>
        <v>4</v>
      </c>
    </row>
    <row r="1956" spans="1:5">
      <c r="A1956">
        <v>476</v>
      </c>
      <c r="B1956" s="3" t="str">
        <f ca="1" t="shared" si="61"/>
        <v>19:21:46</v>
      </c>
      <c r="C1956">
        <v>605</v>
      </c>
      <c r="D1956">
        <v>415</v>
      </c>
      <c r="E1956" s="4">
        <f ca="1" t="shared" si="60"/>
        <v>8</v>
      </c>
    </row>
    <row r="1957" spans="1:5">
      <c r="A1957">
        <v>476</v>
      </c>
      <c r="B1957" s="3" t="str">
        <f ca="1" t="shared" si="61"/>
        <v>19:22:00</v>
      </c>
      <c r="C1957">
        <v>1035</v>
      </c>
      <c r="D1957">
        <v>382</v>
      </c>
      <c r="E1957" s="4">
        <f ca="1" t="shared" si="60"/>
        <v>14</v>
      </c>
    </row>
    <row r="1958" spans="1:5">
      <c r="A1958">
        <v>476</v>
      </c>
      <c r="B1958" s="3" t="str">
        <f ca="1" t="shared" si="61"/>
        <v>19:22:11</v>
      </c>
      <c r="C1958">
        <v>1246</v>
      </c>
      <c r="D1958">
        <v>355</v>
      </c>
      <c r="E1958" s="4">
        <f ca="1" t="shared" si="60"/>
        <v>11</v>
      </c>
    </row>
    <row r="1959" spans="1:5">
      <c r="A1959">
        <v>486</v>
      </c>
      <c r="B1959" s="3" t="str">
        <f ca="1" t="shared" si="61"/>
        <v>19:31:52</v>
      </c>
      <c r="C1959">
        <v>435</v>
      </c>
      <c r="D1959">
        <v>268</v>
      </c>
      <c r="E1959" s="4" t="str">
        <f ca="1" t="shared" si="60"/>
        <v>9</v>
      </c>
    </row>
    <row r="1960" spans="1:5">
      <c r="A1960">
        <v>486</v>
      </c>
      <c r="B1960" s="3" t="str">
        <f ca="1" t="shared" si="61"/>
        <v>19:31:54</v>
      </c>
      <c r="C1960">
        <v>257</v>
      </c>
      <c r="D1960">
        <v>359</v>
      </c>
      <c r="E1960" s="4">
        <f ca="1" t="shared" si="60"/>
        <v>2</v>
      </c>
    </row>
    <row r="1961" spans="1:5">
      <c r="A1961">
        <v>487</v>
      </c>
      <c r="B1961" s="3" t="str">
        <f ca="1" t="shared" si="61"/>
        <v>19:46:07</v>
      </c>
      <c r="C1961">
        <v>729</v>
      </c>
      <c r="D1961">
        <v>689</v>
      </c>
      <c r="E1961" s="4" t="str">
        <f ca="1" t="shared" si="60"/>
        <v>6</v>
      </c>
    </row>
    <row r="1962" spans="1:5">
      <c r="A1962">
        <v>487</v>
      </c>
      <c r="B1962" s="3" t="str">
        <f ca="1" t="shared" si="61"/>
        <v>19:46:21</v>
      </c>
      <c r="C1962">
        <v>808</v>
      </c>
      <c r="D1962">
        <v>489</v>
      </c>
      <c r="E1962" s="4">
        <f ca="1" t="shared" si="60"/>
        <v>14</v>
      </c>
    </row>
    <row r="1963" spans="1:5">
      <c r="A1963">
        <v>487</v>
      </c>
      <c r="B1963" s="3" t="str">
        <f ca="1" t="shared" si="61"/>
        <v>19:46:34</v>
      </c>
      <c r="C1963">
        <v>918</v>
      </c>
      <c r="D1963">
        <v>346</v>
      </c>
      <c r="E1963" s="4">
        <f ca="1" t="shared" si="60"/>
        <v>13</v>
      </c>
    </row>
    <row r="1964" spans="1:5">
      <c r="A1964">
        <v>487</v>
      </c>
      <c r="B1964" s="3" t="str">
        <f ca="1" t="shared" si="61"/>
        <v>19:46:38</v>
      </c>
      <c r="C1964">
        <v>1170</v>
      </c>
      <c r="D1964">
        <v>216</v>
      </c>
      <c r="E1964" s="4">
        <f ca="1" t="shared" si="60"/>
        <v>4</v>
      </c>
    </row>
    <row r="1965" spans="1:5">
      <c r="A1965">
        <v>488</v>
      </c>
      <c r="B1965" s="3" t="str">
        <f ca="1" t="shared" si="61"/>
        <v>19:50:20</v>
      </c>
      <c r="C1965">
        <v>783</v>
      </c>
      <c r="D1965">
        <v>690</v>
      </c>
      <c r="E1965" s="4" t="str">
        <f ca="1" t="shared" si="60"/>
        <v>10</v>
      </c>
    </row>
    <row r="1966" spans="1:5">
      <c r="A1966">
        <v>488</v>
      </c>
      <c r="B1966" s="3" t="str">
        <f ca="1" t="shared" si="61"/>
        <v>19:50:27</v>
      </c>
      <c r="C1966">
        <v>953</v>
      </c>
      <c r="D1966">
        <v>667</v>
      </c>
      <c r="E1966" s="4">
        <f ca="1" t="shared" si="60"/>
        <v>7</v>
      </c>
    </row>
    <row r="1967" spans="1:5">
      <c r="A1967">
        <v>488</v>
      </c>
      <c r="B1967" s="3" t="str">
        <f ca="1" t="shared" si="61"/>
        <v>19:50:38</v>
      </c>
      <c r="C1967">
        <v>1239</v>
      </c>
      <c r="D1967">
        <v>664</v>
      </c>
      <c r="E1967" s="4">
        <f ca="1" t="shared" si="60"/>
        <v>11</v>
      </c>
    </row>
    <row r="1968" spans="1:5">
      <c r="A1968">
        <v>488</v>
      </c>
      <c r="B1968" s="3" t="str">
        <f ca="1" t="shared" si="61"/>
        <v>19:50:49</v>
      </c>
      <c r="C1968">
        <v>1190</v>
      </c>
      <c r="D1968">
        <v>425</v>
      </c>
      <c r="E1968" s="4">
        <f ca="1" t="shared" si="60"/>
        <v>11</v>
      </c>
    </row>
    <row r="1969" spans="1:5">
      <c r="A1969">
        <v>488</v>
      </c>
      <c r="B1969" s="3" t="str">
        <f ca="1" t="shared" si="61"/>
        <v>19:51:05</v>
      </c>
      <c r="C1969">
        <v>898</v>
      </c>
      <c r="D1969">
        <v>440</v>
      </c>
      <c r="E1969" s="4">
        <f ca="1" t="shared" si="60"/>
        <v>16</v>
      </c>
    </row>
    <row r="1970" spans="1:5">
      <c r="A1970">
        <v>489</v>
      </c>
      <c r="B1970" s="3" t="str">
        <f ca="1" t="shared" si="61"/>
        <v>19:27:01</v>
      </c>
      <c r="C1970">
        <v>722</v>
      </c>
      <c r="D1970">
        <v>688</v>
      </c>
      <c r="E1970" s="4" t="str">
        <f ca="1" t="shared" si="60"/>
        <v>11</v>
      </c>
    </row>
    <row r="1971" spans="1:5">
      <c r="A1971">
        <v>489</v>
      </c>
      <c r="B1971" s="3" t="str">
        <f ca="1" t="shared" si="61"/>
        <v>19:27:03</v>
      </c>
      <c r="C1971">
        <v>710</v>
      </c>
      <c r="D1971">
        <v>506</v>
      </c>
      <c r="E1971" s="4">
        <f ca="1" t="shared" si="60"/>
        <v>2</v>
      </c>
    </row>
    <row r="1972" spans="1:5">
      <c r="A1972">
        <v>489</v>
      </c>
      <c r="B1972" s="3" t="str">
        <f ca="1" t="shared" si="61"/>
        <v>19:27:13</v>
      </c>
      <c r="C1972">
        <v>611</v>
      </c>
      <c r="D1972">
        <v>441</v>
      </c>
      <c r="E1972" s="4">
        <f ca="1" t="shared" si="60"/>
        <v>10</v>
      </c>
    </row>
    <row r="1973" spans="1:5">
      <c r="A1973">
        <v>490</v>
      </c>
      <c r="B1973" s="3" t="str">
        <f ca="1" t="shared" si="61"/>
        <v>19:37:20</v>
      </c>
      <c r="C1973">
        <v>826</v>
      </c>
      <c r="D1973">
        <v>432</v>
      </c>
      <c r="E1973" s="4" t="str">
        <f ca="1" t="shared" si="60"/>
        <v>7</v>
      </c>
    </row>
    <row r="1974" spans="1:5">
      <c r="A1974">
        <v>490</v>
      </c>
      <c r="B1974" s="3" t="str">
        <f ca="1" t="shared" si="61"/>
        <v>19:37:30</v>
      </c>
      <c r="C1974">
        <v>663</v>
      </c>
      <c r="D1974">
        <v>321</v>
      </c>
      <c r="E1974" s="4">
        <f ca="1" t="shared" si="60"/>
        <v>10</v>
      </c>
    </row>
    <row r="1975" spans="1:5">
      <c r="A1975">
        <v>491</v>
      </c>
      <c r="B1975" s="3" t="str">
        <f ca="1" t="shared" si="61"/>
        <v>19:39:00</v>
      </c>
      <c r="C1975">
        <v>826</v>
      </c>
      <c r="D1975">
        <v>435</v>
      </c>
      <c r="E1975" s="4" t="str">
        <f ca="1" t="shared" si="60"/>
        <v>7</v>
      </c>
    </row>
    <row r="1976" spans="1:5">
      <c r="A1976">
        <v>491</v>
      </c>
      <c r="B1976" s="3" t="str">
        <f ca="1" t="shared" si="61"/>
        <v>19:39:02</v>
      </c>
      <c r="C1976">
        <v>850</v>
      </c>
      <c r="D1976">
        <v>657</v>
      </c>
      <c r="E1976" s="4">
        <f ca="1" t="shared" si="60"/>
        <v>2</v>
      </c>
    </row>
    <row r="1977" spans="1:5">
      <c r="A1977">
        <v>491</v>
      </c>
      <c r="B1977" s="3" t="str">
        <f ca="1" t="shared" si="61"/>
        <v>19:39:14</v>
      </c>
      <c r="C1977">
        <v>1063</v>
      </c>
      <c r="D1977">
        <v>646</v>
      </c>
      <c r="E1977" s="4">
        <f ca="1" t="shared" si="60"/>
        <v>12</v>
      </c>
    </row>
    <row r="1978" spans="1:5">
      <c r="A1978">
        <v>492</v>
      </c>
      <c r="B1978" s="3" t="str">
        <f ca="1" t="shared" si="61"/>
        <v>19:50:37</v>
      </c>
      <c r="C1978">
        <v>1075</v>
      </c>
      <c r="D1978">
        <v>648</v>
      </c>
      <c r="E1978" s="4" t="str">
        <f ca="1" t="shared" si="60"/>
        <v>7</v>
      </c>
    </row>
    <row r="1979" spans="1:5">
      <c r="A1979">
        <v>492</v>
      </c>
      <c r="B1979" s="3" t="str">
        <f ca="1" t="shared" si="61"/>
        <v>19:50:42</v>
      </c>
      <c r="C1979">
        <v>787</v>
      </c>
      <c r="D1979">
        <v>618</v>
      </c>
      <c r="E1979" s="4">
        <f ca="1" t="shared" si="60"/>
        <v>5</v>
      </c>
    </row>
    <row r="1980" spans="1:5">
      <c r="A1980">
        <v>492</v>
      </c>
      <c r="B1980" s="3" t="str">
        <f ca="1" t="shared" si="61"/>
        <v>19:50:54</v>
      </c>
      <c r="C1980">
        <v>717</v>
      </c>
      <c r="D1980">
        <v>394</v>
      </c>
      <c r="E1980" s="4">
        <f ca="1" t="shared" si="60"/>
        <v>12</v>
      </c>
    </row>
    <row r="1981" spans="1:5">
      <c r="A1981">
        <v>492</v>
      </c>
      <c r="B1981" s="3" t="str">
        <f ca="1" t="shared" si="61"/>
        <v>19:50:56</v>
      </c>
      <c r="C1981">
        <v>662</v>
      </c>
      <c r="D1981">
        <v>160</v>
      </c>
      <c r="E1981" s="4">
        <f ca="1" t="shared" si="60"/>
        <v>2</v>
      </c>
    </row>
    <row r="1982" spans="1:5">
      <c r="A1982">
        <v>493</v>
      </c>
      <c r="B1982" s="3" t="str">
        <f ca="1" t="shared" si="61"/>
        <v>19:33:26</v>
      </c>
      <c r="C1982">
        <v>789</v>
      </c>
      <c r="D1982">
        <v>686</v>
      </c>
      <c r="E1982" s="4" t="str">
        <f ca="1" t="shared" si="60"/>
        <v>10</v>
      </c>
    </row>
    <row r="1983" spans="1:5">
      <c r="A1983">
        <v>493</v>
      </c>
      <c r="B1983" s="3" t="str">
        <f ca="1" t="shared" si="61"/>
        <v>19:33:38</v>
      </c>
      <c r="C1983">
        <v>791</v>
      </c>
      <c r="D1983">
        <v>454</v>
      </c>
      <c r="E1983" s="4">
        <f ca="1" t="shared" si="60"/>
        <v>12</v>
      </c>
    </row>
    <row r="1984" spans="1:5">
      <c r="A1984">
        <v>493</v>
      </c>
      <c r="B1984" s="3" t="str">
        <f ca="1" t="shared" si="61"/>
        <v>19:33:40</v>
      </c>
      <c r="C1984">
        <v>932</v>
      </c>
      <c r="D1984">
        <v>415</v>
      </c>
      <c r="E1984" s="4">
        <f ca="1" t="shared" si="60"/>
        <v>2</v>
      </c>
    </row>
    <row r="1985" spans="1:5">
      <c r="A1985">
        <v>493</v>
      </c>
      <c r="B1985" s="3" t="str">
        <f ca="1" t="shared" si="61"/>
        <v>19:33:43</v>
      </c>
      <c r="C1985">
        <v>1022</v>
      </c>
      <c r="D1985">
        <v>442</v>
      </c>
      <c r="E1985" s="4">
        <f ca="1" t="shared" si="60"/>
        <v>3</v>
      </c>
    </row>
    <row r="1986" spans="1:5">
      <c r="A1986">
        <v>494</v>
      </c>
      <c r="B1986" s="3" t="str">
        <f ca="1" t="shared" si="61"/>
        <v>19:57:10</v>
      </c>
      <c r="C1986">
        <v>273</v>
      </c>
      <c r="D1986">
        <v>661</v>
      </c>
      <c r="E1986" s="4" t="str">
        <f ca="1" t="shared" si="60"/>
        <v>3</v>
      </c>
    </row>
    <row r="1987" spans="1:5">
      <c r="A1987">
        <v>494</v>
      </c>
      <c r="B1987" s="3" t="str">
        <f ca="1" t="shared" si="61"/>
        <v>19:57:17</v>
      </c>
      <c r="C1987">
        <v>544</v>
      </c>
      <c r="D1987">
        <v>661</v>
      </c>
      <c r="E1987" s="4">
        <f ca="1" t="shared" ref="E1987:E2050" si="62">IF(A1987=A1986,SECOND(B1987-B1986),TEXT(RAND()*10+1,0))</f>
        <v>7</v>
      </c>
    </row>
    <row r="1988" spans="1:5">
      <c r="A1988">
        <v>494</v>
      </c>
      <c r="B1988" s="3" t="str">
        <f ca="1" t="shared" ref="B1988:B2051" si="63">IF(A1988=A1987,TEXT(B1987+RAND()*("00:00:15")+"00:00:01","HH:MM:SS"),TEXT(B1987-RAND()*("00:60:00")+"00:30:00"-RAND()*("00:00:60")+"00:00:30","HH:MM:SS"))</f>
        <v>19:57:24</v>
      </c>
      <c r="C1988">
        <v>720</v>
      </c>
      <c r="D1988">
        <v>662</v>
      </c>
      <c r="E1988" s="4">
        <f ca="1" t="shared" si="62"/>
        <v>7</v>
      </c>
    </row>
    <row r="1989" spans="1:5">
      <c r="A1989">
        <v>494</v>
      </c>
      <c r="B1989" s="3" t="str">
        <f ca="1" t="shared" si="63"/>
        <v>19:57:39</v>
      </c>
      <c r="C1989">
        <v>934</v>
      </c>
      <c r="D1989">
        <v>670</v>
      </c>
      <c r="E1989" s="4">
        <f ca="1" t="shared" si="62"/>
        <v>15</v>
      </c>
    </row>
    <row r="1990" spans="1:5">
      <c r="A1990">
        <v>494</v>
      </c>
      <c r="B1990" s="3" t="str">
        <f ca="1" t="shared" si="63"/>
        <v>19:57:45</v>
      </c>
      <c r="C1990">
        <v>1173</v>
      </c>
      <c r="D1990">
        <v>660</v>
      </c>
      <c r="E1990" s="4">
        <f ca="1" t="shared" si="62"/>
        <v>6</v>
      </c>
    </row>
    <row r="1991" spans="1:5">
      <c r="A1991">
        <v>494</v>
      </c>
      <c r="B1991" s="3" t="str">
        <f ca="1" t="shared" si="63"/>
        <v>19:57:51</v>
      </c>
      <c r="C1991">
        <v>1226</v>
      </c>
      <c r="D1991">
        <v>449</v>
      </c>
      <c r="E1991" s="4">
        <f ca="1" t="shared" si="62"/>
        <v>6</v>
      </c>
    </row>
    <row r="1992" spans="1:5">
      <c r="A1992">
        <v>494</v>
      </c>
      <c r="B1992" s="3" t="str">
        <f ca="1" t="shared" si="63"/>
        <v>19:58:06</v>
      </c>
      <c r="C1992">
        <v>1252</v>
      </c>
      <c r="D1992">
        <v>354</v>
      </c>
      <c r="E1992" s="4">
        <f ca="1" t="shared" si="62"/>
        <v>15</v>
      </c>
    </row>
    <row r="1993" spans="1:5">
      <c r="A1993">
        <v>495</v>
      </c>
      <c r="B1993" s="3" t="str">
        <f ca="1" t="shared" si="63"/>
        <v>19:34:40</v>
      </c>
      <c r="C1993">
        <v>319</v>
      </c>
      <c r="D1993">
        <v>661</v>
      </c>
      <c r="E1993" s="4" t="str">
        <f ca="1" t="shared" si="62"/>
        <v>3</v>
      </c>
    </row>
    <row r="1994" spans="1:5">
      <c r="A1994">
        <v>495</v>
      </c>
      <c r="B1994" s="3" t="str">
        <f ca="1" t="shared" si="63"/>
        <v>19:34:52</v>
      </c>
      <c r="C1994">
        <v>657</v>
      </c>
      <c r="D1994">
        <v>661</v>
      </c>
      <c r="E1994" s="4">
        <f ca="1" t="shared" si="62"/>
        <v>12</v>
      </c>
    </row>
    <row r="1995" spans="1:5">
      <c r="A1995">
        <v>495</v>
      </c>
      <c r="B1995" s="3" t="str">
        <f ca="1" t="shared" si="63"/>
        <v>19:35:01</v>
      </c>
      <c r="C1995">
        <v>807</v>
      </c>
      <c r="D1995">
        <v>432</v>
      </c>
      <c r="E1995" s="4">
        <f ca="1" t="shared" si="62"/>
        <v>9</v>
      </c>
    </row>
    <row r="1996" spans="1:5">
      <c r="A1996">
        <v>495</v>
      </c>
      <c r="B1996" s="3" t="str">
        <f ca="1" t="shared" si="63"/>
        <v>19:35:11</v>
      </c>
      <c r="C1996">
        <v>1035</v>
      </c>
      <c r="D1996">
        <v>414</v>
      </c>
      <c r="E1996" s="4">
        <f ca="1" t="shared" si="62"/>
        <v>10</v>
      </c>
    </row>
    <row r="1997" spans="1:5">
      <c r="A1997">
        <v>495</v>
      </c>
      <c r="B1997" s="3" t="str">
        <f ca="1" t="shared" si="63"/>
        <v>19:35:26</v>
      </c>
      <c r="C1997">
        <v>1170</v>
      </c>
      <c r="D1997">
        <v>244</v>
      </c>
      <c r="E1997" s="4">
        <f ca="1" t="shared" si="62"/>
        <v>15</v>
      </c>
    </row>
    <row r="1998" spans="1:5">
      <c r="A1998">
        <v>495</v>
      </c>
      <c r="B1998" s="3" t="str">
        <f ca="1" t="shared" si="63"/>
        <v>19:35:36</v>
      </c>
      <c r="C1998">
        <v>1095</v>
      </c>
      <c r="D1998">
        <v>68.9999999999999</v>
      </c>
      <c r="E1998" s="4">
        <f ca="1" t="shared" si="62"/>
        <v>10</v>
      </c>
    </row>
    <row r="1999" spans="1:5">
      <c r="A1999">
        <v>496</v>
      </c>
      <c r="B1999" s="3" t="str">
        <f ca="1" t="shared" si="63"/>
        <v>19:11:21</v>
      </c>
      <c r="C1999">
        <v>827</v>
      </c>
      <c r="D1999">
        <v>432</v>
      </c>
      <c r="E1999" s="4" t="str">
        <f ca="1" t="shared" si="62"/>
        <v>3</v>
      </c>
    </row>
    <row r="2000" spans="1:5">
      <c r="A2000">
        <v>496</v>
      </c>
      <c r="B2000" s="3" t="str">
        <f ca="1" t="shared" si="63"/>
        <v>19:11:29</v>
      </c>
      <c r="C2000">
        <v>559</v>
      </c>
      <c r="D2000">
        <v>433</v>
      </c>
      <c r="E2000" s="4">
        <f ca="1" t="shared" si="62"/>
        <v>8</v>
      </c>
    </row>
    <row r="2001" spans="1:5">
      <c r="A2001">
        <v>496</v>
      </c>
      <c r="B2001" s="3" t="str">
        <f ca="1" t="shared" si="63"/>
        <v>19:11:42</v>
      </c>
      <c r="C2001">
        <v>426</v>
      </c>
      <c r="D2001">
        <v>301</v>
      </c>
      <c r="E2001" s="4">
        <f ca="1" t="shared" si="62"/>
        <v>13</v>
      </c>
    </row>
    <row r="2002" spans="1:5">
      <c r="A2002">
        <v>496</v>
      </c>
      <c r="B2002" s="3" t="str">
        <f ca="1" t="shared" si="63"/>
        <v>19:11:53</v>
      </c>
      <c r="C2002">
        <v>406</v>
      </c>
      <c r="D2002">
        <v>132</v>
      </c>
      <c r="E2002" s="4">
        <f ca="1" t="shared" si="62"/>
        <v>11</v>
      </c>
    </row>
    <row r="2003" spans="1:5">
      <c r="A2003">
        <v>497</v>
      </c>
      <c r="B2003" s="3" t="str">
        <f ca="1" t="shared" si="63"/>
        <v>19:23:40</v>
      </c>
      <c r="C2003">
        <v>717</v>
      </c>
      <c r="D2003">
        <v>692</v>
      </c>
      <c r="E2003" s="4" t="str">
        <f ca="1" t="shared" si="62"/>
        <v>11</v>
      </c>
    </row>
    <row r="2004" spans="1:5">
      <c r="A2004">
        <v>497</v>
      </c>
      <c r="B2004" s="3" t="str">
        <f ca="1" t="shared" si="63"/>
        <v>19:23:44</v>
      </c>
      <c r="C2004">
        <v>752</v>
      </c>
      <c r="D2004">
        <v>454</v>
      </c>
      <c r="E2004" s="4">
        <f ca="1" t="shared" si="62"/>
        <v>4</v>
      </c>
    </row>
    <row r="2005" spans="1:5">
      <c r="A2005">
        <v>497</v>
      </c>
      <c r="B2005" s="3" t="str">
        <f ca="1" t="shared" si="63"/>
        <v>19:23:54</v>
      </c>
      <c r="C2005">
        <v>826</v>
      </c>
      <c r="D2005">
        <v>181</v>
      </c>
      <c r="E2005" s="4">
        <f ca="1" t="shared" si="62"/>
        <v>10</v>
      </c>
    </row>
    <row r="2006" spans="1:5">
      <c r="A2006">
        <v>498</v>
      </c>
      <c r="B2006" s="3" t="str">
        <f ca="1" t="shared" si="63"/>
        <v>18:59:08</v>
      </c>
      <c r="C2006">
        <v>697</v>
      </c>
      <c r="D2006">
        <v>234</v>
      </c>
      <c r="E2006" s="4" t="str">
        <f ca="1" t="shared" si="62"/>
        <v>10</v>
      </c>
    </row>
    <row r="2007" spans="1:5">
      <c r="A2007">
        <v>498</v>
      </c>
      <c r="B2007" s="3" t="str">
        <f ca="1" t="shared" si="63"/>
        <v>18:59:14</v>
      </c>
      <c r="C2007">
        <v>737</v>
      </c>
      <c r="D2007">
        <v>431</v>
      </c>
      <c r="E2007" s="4">
        <f ca="1" t="shared" si="62"/>
        <v>6</v>
      </c>
    </row>
    <row r="2008" spans="1:5">
      <c r="A2008">
        <v>498</v>
      </c>
      <c r="B2008" s="3" t="str">
        <f ca="1" t="shared" si="63"/>
        <v>18:59:27</v>
      </c>
      <c r="C2008">
        <v>942</v>
      </c>
      <c r="D2008">
        <v>442</v>
      </c>
      <c r="E2008" s="4">
        <f ca="1" t="shared" si="62"/>
        <v>13</v>
      </c>
    </row>
    <row r="2009" spans="1:5">
      <c r="A2009">
        <v>499</v>
      </c>
      <c r="B2009" s="3" t="str">
        <f ca="1" t="shared" si="63"/>
        <v>19:10:42</v>
      </c>
      <c r="C2009">
        <v>697</v>
      </c>
      <c r="D2009">
        <v>230</v>
      </c>
      <c r="E2009" s="4" t="str">
        <f ca="1" t="shared" si="62"/>
        <v>2</v>
      </c>
    </row>
    <row r="2010" spans="1:5">
      <c r="A2010">
        <v>499</v>
      </c>
      <c r="B2010" s="3" t="str">
        <f ca="1" t="shared" si="63"/>
        <v>19:10:48</v>
      </c>
      <c r="C2010">
        <v>837</v>
      </c>
      <c r="D2010">
        <v>390</v>
      </c>
      <c r="E2010" s="4">
        <f ca="1" t="shared" si="62"/>
        <v>6</v>
      </c>
    </row>
    <row r="2011" spans="1:5">
      <c r="A2011">
        <v>499</v>
      </c>
      <c r="B2011" s="3" t="str">
        <f ca="1" t="shared" si="63"/>
        <v>19:10:59</v>
      </c>
      <c r="C2011">
        <v>942</v>
      </c>
      <c r="D2011">
        <v>441</v>
      </c>
      <c r="E2011" s="4">
        <f ca="1" t="shared" si="62"/>
        <v>11</v>
      </c>
    </row>
    <row r="2012" spans="1:5">
      <c r="A2012">
        <v>500</v>
      </c>
      <c r="B2012" s="3" t="str">
        <f ca="1" t="shared" si="63"/>
        <v>18:50:16</v>
      </c>
      <c r="C2012">
        <v>828</v>
      </c>
      <c r="D2012">
        <v>436</v>
      </c>
      <c r="E2012" s="4" t="str">
        <f ca="1" t="shared" si="62"/>
        <v>4</v>
      </c>
    </row>
    <row r="2013" spans="1:5">
      <c r="A2013">
        <v>500</v>
      </c>
      <c r="B2013" s="3" t="str">
        <f ca="1" t="shared" si="63"/>
        <v>18:50:30</v>
      </c>
      <c r="C2013">
        <v>709</v>
      </c>
      <c r="D2013">
        <v>615</v>
      </c>
      <c r="E2013" s="4">
        <f ca="1" t="shared" si="62"/>
        <v>14</v>
      </c>
    </row>
    <row r="2014" spans="1:5">
      <c r="A2014">
        <v>500</v>
      </c>
      <c r="B2014" s="3" t="str">
        <f ca="1" t="shared" si="63"/>
        <v>18:50:42</v>
      </c>
      <c r="C2014">
        <v>720</v>
      </c>
      <c r="D2014">
        <v>690</v>
      </c>
      <c r="E2014" s="4">
        <f ca="1" t="shared" si="62"/>
        <v>12</v>
      </c>
    </row>
    <row r="2015" spans="1:5">
      <c r="A2015">
        <v>500</v>
      </c>
      <c r="B2015" s="3" t="str">
        <f ca="1" t="shared" si="63"/>
        <v>18:50:53</v>
      </c>
      <c r="C2015">
        <v>744</v>
      </c>
      <c r="D2015">
        <v>690</v>
      </c>
      <c r="E2015" s="4">
        <f ca="1" t="shared" si="62"/>
        <v>11</v>
      </c>
    </row>
    <row r="2016" spans="1:5">
      <c r="A2016">
        <v>500</v>
      </c>
      <c r="B2016" s="3" t="str">
        <f ca="1" t="shared" si="63"/>
        <v>18:51:02</v>
      </c>
      <c r="C2016">
        <v>790</v>
      </c>
      <c r="D2016">
        <v>528</v>
      </c>
      <c r="E2016" s="4">
        <f ca="1" t="shared" si="62"/>
        <v>9</v>
      </c>
    </row>
    <row r="2017" spans="1:5">
      <c r="A2017">
        <v>500</v>
      </c>
      <c r="B2017" s="3" t="str">
        <f ca="1" t="shared" si="63"/>
        <v>18:51:13</v>
      </c>
      <c r="C2017">
        <v>909</v>
      </c>
      <c r="D2017">
        <v>443</v>
      </c>
      <c r="E2017" s="4">
        <f ca="1" t="shared" si="62"/>
        <v>11</v>
      </c>
    </row>
    <row r="2018" spans="1:5">
      <c r="A2018">
        <v>501</v>
      </c>
      <c r="B2018" s="3" t="str">
        <f ca="1" t="shared" si="63"/>
        <v>19:12:25</v>
      </c>
      <c r="C2018">
        <v>770</v>
      </c>
      <c r="D2018">
        <v>688</v>
      </c>
      <c r="E2018" s="4" t="str">
        <f ca="1" t="shared" si="62"/>
        <v>2</v>
      </c>
    </row>
    <row r="2019" spans="1:5">
      <c r="A2019">
        <v>501</v>
      </c>
      <c r="B2019" s="3" t="str">
        <f ca="1" t="shared" si="63"/>
        <v>19:12:35</v>
      </c>
      <c r="C2019">
        <v>792</v>
      </c>
      <c r="D2019">
        <v>487</v>
      </c>
      <c r="E2019" s="4">
        <f ca="1" t="shared" si="62"/>
        <v>10</v>
      </c>
    </row>
    <row r="2020" spans="1:5">
      <c r="A2020">
        <v>501</v>
      </c>
      <c r="B2020" s="3" t="str">
        <f ca="1" t="shared" si="63"/>
        <v>19:12:37</v>
      </c>
      <c r="C2020">
        <v>915</v>
      </c>
      <c r="D2020">
        <v>444</v>
      </c>
      <c r="E2020" s="4">
        <f ca="1" t="shared" si="62"/>
        <v>2</v>
      </c>
    </row>
    <row r="2021" spans="1:5">
      <c r="A2021">
        <v>502</v>
      </c>
      <c r="B2021" s="3" t="str">
        <f ca="1" t="shared" si="63"/>
        <v>19:18:38</v>
      </c>
      <c r="C2021">
        <v>680</v>
      </c>
      <c r="D2021">
        <v>435</v>
      </c>
      <c r="E2021" s="4" t="str">
        <f ca="1" t="shared" si="62"/>
        <v>7</v>
      </c>
    </row>
    <row r="2022" spans="1:5">
      <c r="A2022">
        <v>502</v>
      </c>
      <c r="B2022" s="3" t="str">
        <f ca="1" t="shared" si="63"/>
        <v>19:18:39</v>
      </c>
      <c r="C2022">
        <v>898</v>
      </c>
      <c r="D2022">
        <v>435</v>
      </c>
      <c r="E2022" s="4">
        <f ca="1" t="shared" si="62"/>
        <v>1</v>
      </c>
    </row>
    <row r="2023" spans="1:5">
      <c r="A2023">
        <v>502</v>
      </c>
      <c r="B2023" s="3" t="str">
        <f ca="1" t="shared" si="63"/>
        <v>19:18:46</v>
      </c>
      <c r="C2023">
        <v>1133</v>
      </c>
      <c r="D2023">
        <v>362</v>
      </c>
      <c r="E2023" s="4">
        <f ca="1" t="shared" si="62"/>
        <v>7</v>
      </c>
    </row>
    <row r="2024" spans="1:5">
      <c r="A2024">
        <v>502</v>
      </c>
      <c r="B2024" s="3" t="str">
        <f ca="1" t="shared" si="63"/>
        <v>19:19:01</v>
      </c>
      <c r="C2024">
        <v>1251</v>
      </c>
      <c r="D2024">
        <v>371</v>
      </c>
      <c r="E2024" s="4">
        <f ca="1" t="shared" si="62"/>
        <v>15</v>
      </c>
    </row>
    <row r="2025" spans="1:5">
      <c r="A2025">
        <v>503</v>
      </c>
      <c r="B2025" s="3" t="str">
        <f ca="1" t="shared" si="63"/>
        <v>19:23:47</v>
      </c>
      <c r="C2025">
        <v>645</v>
      </c>
      <c r="D2025">
        <v>340</v>
      </c>
      <c r="E2025" s="4" t="str">
        <f ca="1" t="shared" si="62"/>
        <v>10</v>
      </c>
    </row>
    <row r="2026" spans="1:5">
      <c r="A2026">
        <v>503</v>
      </c>
      <c r="B2026" s="3" t="str">
        <f ca="1" t="shared" si="63"/>
        <v>19:23:54</v>
      </c>
      <c r="C2026">
        <v>699</v>
      </c>
      <c r="D2026">
        <v>251</v>
      </c>
      <c r="E2026" s="4">
        <f ca="1" t="shared" si="62"/>
        <v>7</v>
      </c>
    </row>
    <row r="2027" spans="1:5">
      <c r="A2027">
        <v>503</v>
      </c>
      <c r="B2027" s="3" t="str">
        <f ca="1" t="shared" si="63"/>
        <v>19:24:07</v>
      </c>
      <c r="C2027">
        <v>806</v>
      </c>
      <c r="D2027">
        <v>272</v>
      </c>
      <c r="E2027" s="4">
        <f ca="1" t="shared" si="62"/>
        <v>13</v>
      </c>
    </row>
    <row r="2028" spans="1:5">
      <c r="A2028">
        <v>503</v>
      </c>
      <c r="B2028" s="3" t="str">
        <f ca="1" t="shared" si="63"/>
        <v>19:24:23</v>
      </c>
      <c r="C2028">
        <v>868</v>
      </c>
      <c r="D2028">
        <v>306</v>
      </c>
      <c r="E2028" s="4">
        <f ca="1" t="shared" si="62"/>
        <v>16</v>
      </c>
    </row>
    <row r="2029" spans="1:5">
      <c r="A2029">
        <v>503</v>
      </c>
      <c r="B2029" s="3" t="str">
        <f ca="1" t="shared" si="63"/>
        <v>19:24:31</v>
      </c>
      <c r="C2029">
        <v>915</v>
      </c>
      <c r="D2029">
        <v>444</v>
      </c>
      <c r="E2029" s="4">
        <f ca="1" t="shared" si="62"/>
        <v>8</v>
      </c>
    </row>
    <row r="2030" spans="1:5">
      <c r="A2030">
        <v>504</v>
      </c>
      <c r="B2030" s="3" t="str">
        <f ca="1" t="shared" si="63"/>
        <v>19:47:34</v>
      </c>
      <c r="C2030">
        <v>681</v>
      </c>
      <c r="D2030">
        <v>433</v>
      </c>
      <c r="E2030" s="4" t="str">
        <f ca="1" t="shared" si="62"/>
        <v>2</v>
      </c>
    </row>
    <row r="2031" spans="1:5">
      <c r="A2031">
        <v>504</v>
      </c>
      <c r="B2031" s="3" t="str">
        <f ca="1" t="shared" si="63"/>
        <v>19:47:38</v>
      </c>
      <c r="C2031">
        <v>953</v>
      </c>
      <c r="D2031">
        <v>419</v>
      </c>
      <c r="E2031" s="4">
        <f ca="1" t="shared" si="62"/>
        <v>4</v>
      </c>
    </row>
    <row r="2032" spans="1:5">
      <c r="A2032">
        <v>504</v>
      </c>
      <c r="B2032" s="3" t="str">
        <f ca="1" t="shared" si="63"/>
        <v>19:47:40</v>
      </c>
      <c r="C2032">
        <v>1206</v>
      </c>
      <c r="D2032">
        <v>400</v>
      </c>
      <c r="E2032" s="4">
        <f ca="1" t="shared" si="62"/>
        <v>2</v>
      </c>
    </row>
    <row r="2033" spans="1:5">
      <c r="A2033">
        <v>504</v>
      </c>
      <c r="B2033" s="3" t="str">
        <f ca="1" t="shared" si="63"/>
        <v>19:47:48</v>
      </c>
      <c r="C2033">
        <v>1261</v>
      </c>
      <c r="D2033">
        <v>221</v>
      </c>
      <c r="E2033" s="4">
        <f ca="1" t="shared" si="62"/>
        <v>8</v>
      </c>
    </row>
    <row r="2034" spans="1:5">
      <c r="A2034">
        <v>505</v>
      </c>
      <c r="B2034" s="3" t="str">
        <f ca="1" t="shared" si="63"/>
        <v>20:16:38</v>
      </c>
      <c r="C2034">
        <v>728</v>
      </c>
      <c r="D2034">
        <v>690</v>
      </c>
      <c r="E2034" s="4" t="str">
        <f ca="1" t="shared" si="62"/>
        <v>2</v>
      </c>
    </row>
    <row r="2035" spans="1:5">
      <c r="A2035">
        <v>505</v>
      </c>
      <c r="B2035" s="3" t="str">
        <f ca="1" t="shared" si="63"/>
        <v>20:16:51</v>
      </c>
      <c r="C2035">
        <v>793</v>
      </c>
      <c r="D2035">
        <v>451</v>
      </c>
      <c r="E2035" s="4">
        <f ca="1" t="shared" si="62"/>
        <v>13</v>
      </c>
    </row>
    <row r="2036" spans="1:5">
      <c r="A2036">
        <v>505</v>
      </c>
      <c r="B2036" s="3" t="str">
        <f ca="1" t="shared" si="63"/>
        <v>20:17:05</v>
      </c>
      <c r="C2036">
        <v>846</v>
      </c>
      <c r="D2036">
        <v>217</v>
      </c>
      <c r="E2036" s="4">
        <f ca="1" t="shared" si="62"/>
        <v>14</v>
      </c>
    </row>
    <row r="2037" spans="1:5">
      <c r="A2037">
        <v>506</v>
      </c>
      <c r="B2037" s="3" t="str">
        <f ca="1" t="shared" si="63"/>
        <v>20:24:31</v>
      </c>
      <c r="C2037">
        <v>680</v>
      </c>
      <c r="D2037">
        <v>437</v>
      </c>
      <c r="E2037" s="4" t="str">
        <f ca="1" t="shared" si="62"/>
        <v>3</v>
      </c>
    </row>
    <row r="2038" spans="1:5">
      <c r="A2038">
        <v>506</v>
      </c>
      <c r="B2038" s="3" t="str">
        <f ca="1" t="shared" si="63"/>
        <v>20:24:39</v>
      </c>
      <c r="C2038">
        <v>774</v>
      </c>
      <c r="D2038">
        <v>312</v>
      </c>
      <c r="E2038" s="4">
        <f ca="1" t="shared" si="62"/>
        <v>8</v>
      </c>
    </row>
    <row r="2039" spans="1:5">
      <c r="A2039">
        <v>506</v>
      </c>
      <c r="B2039" s="3" t="str">
        <f ca="1" t="shared" si="63"/>
        <v>20:24:44</v>
      </c>
      <c r="C2039">
        <v>926</v>
      </c>
      <c r="D2039">
        <v>161</v>
      </c>
      <c r="E2039" s="4">
        <f ca="1" t="shared" si="62"/>
        <v>5</v>
      </c>
    </row>
    <row r="2040" spans="1:5">
      <c r="A2040">
        <v>507</v>
      </c>
      <c r="B2040" s="3" t="str">
        <f ca="1" t="shared" si="63"/>
        <v>20:46:46</v>
      </c>
      <c r="C2040">
        <v>718</v>
      </c>
      <c r="D2040">
        <v>692</v>
      </c>
      <c r="E2040" s="4" t="str">
        <f ca="1" t="shared" si="62"/>
        <v>1</v>
      </c>
    </row>
    <row r="2041" spans="1:5">
      <c r="A2041">
        <v>507</v>
      </c>
      <c r="B2041" s="3" t="str">
        <f ca="1" t="shared" si="63"/>
        <v>20:46:52</v>
      </c>
      <c r="C2041">
        <v>788</v>
      </c>
      <c r="D2041">
        <v>491</v>
      </c>
      <c r="E2041" s="4">
        <f ca="1" t="shared" si="62"/>
        <v>6</v>
      </c>
    </row>
    <row r="2042" spans="1:5">
      <c r="A2042">
        <v>507</v>
      </c>
      <c r="B2042" s="3" t="str">
        <f ca="1" t="shared" si="63"/>
        <v>20:46:58</v>
      </c>
      <c r="C2042">
        <v>856</v>
      </c>
      <c r="D2042">
        <v>294</v>
      </c>
      <c r="E2042" s="4">
        <f ca="1" t="shared" si="62"/>
        <v>6</v>
      </c>
    </row>
    <row r="2043" spans="1:5">
      <c r="A2043">
        <v>507</v>
      </c>
      <c r="B2043" s="3" t="str">
        <f ca="1" t="shared" si="63"/>
        <v>20:47:12</v>
      </c>
      <c r="C2043">
        <v>938</v>
      </c>
      <c r="D2043">
        <v>78.9999999999999</v>
      </c>
      <c r="E2043" s="4">
        <f ca="1" t="shared" si="62"/>
        <v>14</v>
      </c>
    </row>
    <row r="2044" spans="1:5">
      <c r="A2044">
        <v>508</v>
      </c>
      <c r="B2044" s="3" t="str">
        <f ca="1" t="shared" si="63"/>
        <v>20:35:34</v>
      </c>
      <c r="C2044">
        <v>827</v>
      </c>
      <c r="D2044">
        <v>422</v>
      </c>
      <c r="E2044" s="4" t="str">
        <f ca="1" t="shared" si="62"/>
        <v>7</v>
      </c>
    </row>
    <row r="2045" spans="1:5">
      <c r="A2045">
        <v>508</v>
      </c>
      <c r="B2045" s="3" t="str">
        <f ca="1" t="shared" si="63"/>
        <v>20:35:48</v>
      </c>
      <c r="C2045">
        <v>590</v>
      </c>
      <c r="D2045">
        <v>431</v>
      </c>
      <c r="E2045" s="4">
        <f ca="1" t="shared" si="62"/>
        <v>14</v>
      </c>
    </row>
    <row r="2046" spans="1:5">
      <c r="A2046">
        <v>508</v>
      </c>
      <c r="B2046" s="3" t="str">
        <f ca="1" t="shared" si="63"/>
        <v>20:35:58</v>
      </c>
      <c r="C2046">
        <v>483</v>
      </c>
      <c r="D2046">
        <v>442</v>
      </c>
      <c r="E2046" s="4">
        <f ca="1" t="shared" si="62"/>
        <v>10</v>
      </c>
    </row>
    <row r="2047" spans="1:5">
      <c r="A2047">
        <v>509</v>
      </c>
      <c r="B2047" s="3" t="str">
        <f ca="1" t="shared" si="63"/>
        <v>20:38:49</v>
      </c>
      <c r="C2047">
        <v>718</v>
      </c>
      <c r="D2047">
        <v>690</v>
      </c>
      <c r="E2047" s="4" t="str">
        <f ca="1" t="shared" si="62"/>
        <v>10</v>
      </c>
    </row>
    <row r="2048" spans="1:5">
      <c r="A2048">
        <v>509</v>
      </c>
      <c r="B2048" s="3" t="str">
        <f ca="1" t="shared" si="63"/>
        <v>20:38:58</v>
      </c>
      <c r="C2048">
        <v>792</v>
      </c>
      <c r="D2048">
        <v>526</v>
      </c>
      <c r="E2048" s="4">
        <f ca="1" t="shared" si="62"/>
        <v>9</v>
      </c>
    </row>
    <row r="2049" spans="1:5">
      <c r="A2049">
        <v>509</v>
      </c>
      <c r="B2049" s="3" t="str">
        <f ca="1" t="shared" si="63"/>
        <v>20:39:01</v>
      </c>
      <c r="C2049">
        <v>862</v>
      </c>
      <c r="D2049">
        <v>426</v>
      </c>
      <c r="E2049" s="4">
        <f ca="1" t="shared" si="62"/>
        <v>3</v>
      </c>
    </row>
    <row r="2050" spans="1:5">
      <c r="A2050">
        <v>509</v>
      </c>
      <c r="B2050" s="3" t="str">
        <f ca="1" t="shared" si="63"/>
        <v>20:39:15</v>
      </c>
      <c r="C2050">
        <v>915</v>
      </c>
      <c r="D2050">
        <v>442</v>
      </c>
      <c r="E2050" s="4">
        <f ca="1" t="shared" si="62"/>
        <v>14</v>
      </c>
    </row>
    <row r="2051" spans="1:5">
      <c r="A2051">
        <v>510</v>
      </c>
      <c r="B2051" s="3" t="str">
        <f ca="1" t="shared" si="63"/>
        <v>21:05:49</v>
      </c>
      <c r="C2051">
        <v>823</v>
      </c>
      <c r="D2051">
        <v>436</v>
      </c>
      <c r="E2051" s="4" t="str">
        <f ca="1" t="shared" ref="E2051:E2114" si="64">IF(A2051=A2050,SECOND(B2051-B2050),TEXT(RAND()*10+1,0))</f>
        <v>7</v>
      </c>
    </row>
    <row r="2052" spans="1:5">
      <c r="A2052">
        <v>510</v>
      </c>
      <c r="B2052" s="3" t="str">
        <f ca="1" t="shared" ref="B2052:B2115" si="65">IF(A2052=A2051,TEXT(B2051+RAND()*("00:00:15")+"00:00:01","HH:MM:SS"),TEXT(B2051-RAND()*("00:60:00")+"00:30:00"-RAND()*("00:00:60")+"00:00:30","HH:MM:SS"))</f>
        <v>21:06:02</v>
      </c>
      <c r="C2052">
        <v>538</v>
      </c>
      <c r="D2052">
        <v>412</v>
      </c>
      <c r="E2052" s="4">
        <f ca="1" t="shared" si="64"/>
        <v>13</v>
      </c>
    </row>
    <row r="2053" spans="1:5">
      <c r="A2053">
        <v>510</v>
      </c>
      <c r="B2053" s="3" t="str">
        <f ca="1" t="shared" si="65"/>
        <v>21:06:09</v>
      </c>
      <c r="C2053">
        <v>353</v>
      </c>
      <c r="D2053">
        <v>342</v>
      </c>
      <c r="E2053" s="4">
        <f ca="1" t="shared" si="64"/>
        <v>7</v>
      </c>
    </row>
    <row r="2054" spans="1:5">
      <c r="A2054">
        <v>510</v>
      </c>
      <c r="B2054" s="3" t="str">
        <f ca="1" t="shared" si="65"/>
        <v>21:06:18</v>
      </c>
      <c r="C2054">
        <v>224</v>
      </c>
      <c r="D2054">
        <v>220</v>
      </c>
      <c r="E2054" s="4">
        <f ca="1" t="shared" si="64"/>
        <v>9</v>
      </c>
    </row>
    <row r="2055" spans="1:5">
      <c r="A2055">
        <v>511</v>
      </c>
      <c r="B2055" s="3" t="str">
        <f ca="1" t="shared" si="65"/>
        <v>21:30:39</v>
      </c>
      <c r="C2055">
        <v>682</v>
      </c>
      <c r="D2055">
        <v>435</v>
      </c>
      <c r="E2055" s="4" t="str">
        <f ca="1" t="shared" si="64"/>
        <v>3</v>
      </c>
    </row>
    <row r="2056" spans="1:5">
      <c r="A2056">
        <v>511</v>
      </c>
      <c r="B2056" s="3" t="str">
        <f ca="1" t="shared" si="65"/>
        <v>21:30:42</v>
      </c>
      <c r="C2056">
        <v>935</v>
      </c>
      <c r="D2056">
        <v>436</v>
      </c>
      <c r="E2056" s="4">
        <f ca="1" t="shared" si="64"/>
        <v>3</v>
      </c>
    </row>
    <row r="2057" spans="1:5">
      <c r="A2057">
        <v>511</v>
      </c>
      <c r="B2057" s="3" t="str">
        <f ca="1" t="shared" si="65"/>
        <v>21:30:53</v>
      </c>
      <c r="C2057">
        <v>1113</v>
      </c>
      <c r="D2057">
        <v>357</v>
      </c>
      <c r="E2057" s="4">
        <f ca="1" t="shared" si="64"/>
        <v>11</v>
      </c>
    </row>
    <row r="2058" spans="1:5">
      <c r="A2058">
        <v>511</v>
      </c>
      <c r="B2058" s="3" t="str">
        <f ca="1" t="shared" si="65"/>
        <v>21:30:55</v>
      </c>
      <c r="C2058">
        <v>1277</v>
      </c>
      <c r="D2058">
        <v>220</v>
      </c>
      <c r="E2058" s="4">
        <f ca="1" t="shared" si="64"/>
        <v>2</v>
      </c>
    </row>
    <row r="2059" spans="1:5">
      <c r="A2059">
        <v>512</v>
      </c>
      <c r="B2059" s="3" t="str">
        <f ca="1" t="shared" si="65"/>
        <v>21:51:23</v>
      </c>
      <c r="C2059">
        <v>825</v>
      </c>
      <c r="D2059">
        <v>438</v>
      </c>
      <c r="E2059" s="4" t="str">
        <f ca="1" t="shared" si="64"/>
        <v>1</v>
      </c>
    </row>
    <row r="2060" spans="1:5">
      <c r="A2060">
        <v>512</v>
      </c>
      <c r="B2060" s="3" t="str">
        <f ca="1" t="shared" si="65"/>
        <v>21:51:38</v>
      </c>
      <c r="C2060">
        <v>788</v>
      </c>
      <c r="D2060">
        <v>633</v>
      </c>
      <c r="E2060" s="4">
        <f ca="1" t="shared" si="64"/>
        <v>15</v>
      </c>
    </row>
    <row r="2061" spans="1:5">
      <c r="A2061">
        <v>512</v>
      </c>
      <c r="B2061" s="3" t="str">
        <f ca="1" t="shared" si="65"/>
        <v>21:51:50</v>
      </c>
      <c r="C2061">
        <v>791</v>
      </c>
      <c r="D2061">
        <v>691</v>
      </c>
      <c r="E2061" s="4">
        <f ca="1" t="shared" si="64"/>
        <v>12</v>
      </c>
    </row>
    <row r="2062" spans="1:5">
      <c r="A2062">
        <v>513</v>
      </c>
      <c r="B2062" s="3" t="str">
        <f ca="1" t="shared" si="65"/>
        <v>22:14:47</v>
      </c>
      <c r="C2062">
        <v>680</v>
      </c>
      <c r="D2062">
        <v>436</v>
      </c>
      <c r="E2062" s="4" t="str">
        <f ca="1" t="shared" si="64"/>
        <v>11</v>
      </c>
    </row>
    <row r="2063" spans="1:5">
      <c r="A2063">
        <v>513</v>
      </c>
      <c r="B2063" s="3" t="str">
        <f ca="1" t="shared" si="65"/>
        <v>22:14:51</v>
      </c>
      <c r="C2063">
        <v>916</v>
      </c>
      <c r="D2063">
        <v>413</v>
      </c>
      <c r="E2063" s="4">
        <f ca="1" t="shared" si="64"/>
        <v>4</v>
      </c>
    </row>
    <row r="2064" spans="1:5">
      <c r="A2064">
        <v>513</v>
      </c>
      <c r="B2064" s="3" t="str">
        <f ca="1" t="shared" si="65"/>
        <v>22:15:02</v>
      </c>
      <c r="C2064">
        <v>1101</v>
      </c>
      <c r="D2064">
        <v>396</v>
      </c>
      <c r="E2064" s="4">
        <f ca="1" t="shared" si="64"/>
        <v>11</v>
      </c>
    </row>
    <row r="2065" spans="1:5">
      <c r="A2065">
        <v>513</v>
      </c>
      <c r="B2065" s="3" t="str">
        <f ca="1" t="shared" si="65"/>
        <v>22:15:08</v>
      </c>
      <c r="C2065">
        <v>1251</v>
      </c>
      <c r="D2065">
        <v>360</v>
      </c>
      <c r="E2065" s="4">
        <f ca="1" t="shared" si="64"/>
        <v>6</v>
      </c>
    </row>
    <row r="2066" spans="1:5">
      <c r="A2066">
        <v>514</v>
      </c>
      <c r="B2066" s="3" t="str">
        <f ca="1" t="shared" si="65"/>
        <v>22:22:33</v>
      </c>
      <c r="C2066">
        <v>682</v>
      </c>
      <c r="D2066">
        <v>435</v>
      </c>
      <c r="E2066" s="4" t="str">
        <f ca="1" t="shared" si="64"/>
        <v>3</v>
      </c>
    </row>
    <row r="2067" spans="1:5">
      <c r="A2067">
        <v>514</v>
      </c>
      <c r="B2067" s="3" t="str">
        <f ca="1" t="shared" si="65"/>
        <v>22:22:49</v>
      </c>
      <c r="C2067">
        <v>788</v>
      </c>
      <c r="D2067">
        <v>308</v>
      </c>
      <c r="E2067" s="4">
        <f ca="1" t="shared" si="64"/>
        <v>16</v>
      </c>
    </row>
    <row r="2068" spans="1:5">
      <c r="A2068">
        <v>514</v>
      </c>
      <c r="B2068" s="3" t="str">
        <f ca="1" t="shared" si="65"/>
        <v>22:23:03</v>
      </c>
      <c r="C2068">
        <v>873</v>
      </c>
      <c r="D2068">
        <v>175</v>
      </c>
      <c r="E2068" s="4">
        <f ca="1" t="shared" si="64"/>
        <v>14</v>
      </c>
    </row>
    <row r="2069" spans="1:5">
      <c r="A2069">
        <v>515</v>
      </c>
      <c r="B2069" s="3" t="str">
        <f ca="1" t="shared" si="65"/>
        <v>22:07:49</v>
      </c>
      <c r="C2069">
        <v>807</v>
      </c>
      <c r="D2069">
        <v>644</v>
      </c>
      <c r="E2069" s="4" t="str">
        <f ca="1" t="shared" si="64"/>
        <v>11</v>
      </c>
    </row>
    <row r="2070" spans="1:5">
      <c r="A2070">
        <v>515</v>
      </c>
      <c r="B2070" s="3" t="str">
        <f ca="1" t="shared" si="65"/>
        <v>22:08:05</v>
      </c>
      <c r="C2070">
        <v>934</v>
      </c>
      <c r="D2070">
        <v>679</v>
      </c>
      <c r="E2070" s="4">
        <f ca="1" t="shared" si="64"/>
        <v>16</v>
      </c>
    </row>
    <row r="2071" spans="1:5">
      <c r="A2071">
        <v>515</v>
      </c>
      <c r="B2071" s="3" t="str">
        <f ca="1" t="shared" si="65"/>
        <v>22:08:07</v>
      </c>
      <c r="C2071">
        <v>797</v>
      </c>
      <c r="D2071">
        <v>560</v>
      </c>
      <c r="E2071" s="4">
        <f ca="1" t="shared" si="64"/>
        <v>2</v>
      </c>
    </row>
    <row r="2072" spans="1:5">
      <c r="A2072">
        <v>515</v>
      </c>
      <c r="B2072" s="3" t="str">
        <f ca="1" t="shared" si="65"/>
        <v>22:08:21</v>
      </c>
      <c r="C2072">
        <v>644</v>
      </c>
      <c r="D2072">
        <v>424</v>
      </c>
      <c r="E2072" s="4">
        <f ca="1" t="shared" si="64"/>
        <v>14</v>
      </c>
    </row>
    <row r="2073" spans="1:5">
      <c r="A2073">
        <v>515</v>
      </c>
      <c r="B2073" s="3" t="str">
        <f ca="1" t="shared" si="65"/>
        <v>22:08:30</v>
      </c>
      <c r="C2073">
        <v>425</v>
      </c>
      <c r="D2073">
        <v>401</v>
      </c>
      <c r="E2073" s="4">
        <f ca="1" t="shared" si="64"/>
        <v>9</v>
      </c>
    </row>
    <row r="2074" spans="1:5">
      <c r="A2074">
        <v>515</v>
      </c>
      <c r="B2074" s="3" t="str">
        <f ca="1" t="shared" si="65"/>
        <v>22:08:44</v>
      </c>
      <c r="C2074">
        <v>254</v>
      </c>
      <c r="D2074">
        <v>382</v>
      </c>
      <c r="E2074" s="4">
        <f ca="1" t="shared" si="64"/>
        <v>14</v>
      </c>
    </row>
    <row r="2075" spans="1:5">
      <c r="A2075">
        <v>516</v>
      </c>
      <c r="B2075" s="3" t="str">
        <f ca="1" t="shared" si="65"/>
        <v>22:09:44</v>
      </c>
      <c r="C2075">
        <v>770</v>
      </c>
      <c r="D2075">
        <v>686</v>
      </c>
      <c r="E2075" s="4" t="str">
        <f ca="1" t="shared" si="64"/>
        <v>6</v>
      </c>
    </row>
    <row r="2076" spans="1:5">
      <c r="A2076">
        <v>516</v>
      </c>
      <c r="B2076" s="3" t="str">
        <f ca="1" t="shared" si="65"/>
        <v>22:09:52</v>
      </c>
      <c r="C2076">
        <v>791</v>
      </c>
      <c r="D2076">
        <v>507</v>
      </c>
      <c r="E2076" s="4">
        <f ca="1" t="shared" si="64"/>
        <v>8</v>
      </c>
    </row>
    <row r="2077" spans="1:5">
      <c r="A2077">
        <v>516</v>
      </c>
      <c r="B2077" s="3" t="str">
        <f ca="1" t="shared" si="65"/>
        <v>22:10:03</v>
      </c>
      <c r="C2077">
        <v>917</v>
      </c>
      <c r="D2077">
        <v>417</v>
      </c>
      <c r="E2077" s="4">
        <f ca="1" t="shared" si="64"/>
        <v>11</v>
      </c>
    </row>
    <row r="2078" spans="1:5">
      <c r="A2078">
        <v>516</v>
      </c>
      <c r="B2078" s="3" t="str">
        <f ca="1" t="shared" si="65"/>
        <v>22:10:17</v>
      </c>
      <c r="C2078">
        <v>1025</v>
      </c>
      <c r="D2078">
        <v>445</v>
      </c>
      <c r="E2078" s="4">
        <f ca="1" t="shared" si="64"/>
        <v>14</v>
      </c>
    </row>
    <row r="2079" spans="1:5">
      <c r="A2079">
        <v>517</v>
      </c>
      <c r="B2079" s="3" t="str">
        <f ca="1" t="shared" si="65"/>
        <v>22:36:12</v>
      </c>
      <c r="C2079">
        <v>1226</v>
      </c>
      <c r="D2079">
        <v>653</v>
      </c>
      <c r="E2079" s="4" t="str">
        <f ca="1" t="shared" si="64"/>
        <v>5</v>
      </c>
    </row>
    <row r="2080" spans="1:5">
      <c r="A2080">
        <v>517</v>
      </c>
      <c r="B2080" s="3" t="str">
        <f ca="1" t="shared" si="65"/>
        <v>22:36:16</v>
      </c>
      <c r="C2080">
        <v>953</v>
      </c>
      <c r="D2080">
        <v>665</v>
      </c>
      <c r="E2080" s="4">
        <f ca="1" t="shared" si="64"/>
        <v>4</v>
      </c>
    </row>
    <row r="2081" spans="1:5">
      <c r="A2081">
        <v>517</v>
      </c>
      <c r="B2081" s="3" t="str">
        <f ca="1" t="shared" si="65"/>
        <v>22:36:24</v>
      </c>
      <c r="C2081">
        <v>593</v>
      </c>
      <c r="D2081">
        <v>667</v>
      </c>
      <c r="E2081" s="4">
        <f ca="1" t="shared" si="64"/>
        <v>8</v>
      </c>
    </row>
    <row r="2082" spans="1:5">
      <c r="A2082">
        <v>517</v>
      </c>
      <c r="B2082" s="3" t="str">
        <f ca="1" t="shared" si="65"/>
        <v>22:36:32</v>
      </c>
      <c r="C2082">
        <v>270</v>
      </c>
      <c r="D2082">
        <v>633</v>
      </c>
      <c r="E2082" s="4">
        <f ca="1" t="shared" si="64"/>
        <v>8</v>
      </c>
    </row>
    <row r="2083" spans="1:5">
      <c r="A2083">
        <v>517</v>
      </c>
      <c r="B2083" s="3" t="str">
        <f ca="1" t="shared" si="65"/>
        <v>22:36:40</v>
      </c>
      <c r="C2083">
        <v>276</v>
      </c>
      <c r="D2083">
        <v>410</v>
      </c>
      <c r="E2083" s="4">
        <f ca="1" t="shared" si="64"/>
        <v>8</v>
      </c>
    </row>
    <row r="2084" spans="1:5">
      <c r="A2084">
        <v>517</v>
      </c>
      <c r="B2084" s="3" t="str">
        <f ca="1" t="shared" si="65"/>
        <v>22:36:52</v>
      </c>
      <c r="C2084">
        <v>231</v>
      </c>
      <c r="D2084">
        <v>219</v>
      </c>
      <c r="E2084" s="4">
        <f ca="1" t="shared" si="64"/>
        <v>12</v>
      </c>
    </row>
    <row r="2085" spans="1:5">
      <c r="A2085">
        <v>518</v>
      </c>
      <c r="B2085" s="3" t="str">
        <f ca="1" t="shared" si="65"/>
        <v>22:58:57</v>
      </c>
      <c r="C2085">
        <v>721</v>
      </c>
      <c r="D2085">
        <v>688</v>
      </c>
      <c r="E2085" s="4" t="str">
        <f ca="1" t="shared" si="64"/>
        <v>6</v>
      </c>
    </row>
    <row r="2086" spans="1:5">
      <c r="A2086">
        <v>518</v>
      </c>
      <c r="B2086" s="3" t="str">
        <f ca="1" t="shared" si="65"/>
        <v>22:59:02</v>
      </c>
      <c r="C2086">
        <v>792</v>
      </c>
      <c r="D2086">
        <v>491</v>
      </c>
      <c r="E2086" s="4">
        <f ca="1" t="shared" si="64"/>
        <v>5</v>
      </c>
    </row>
    <row r="2087" spans="1:5">
      <c r="A2087">
        <v>518</v>
      </c>
      <c r="B2087" s="3" t="str">
        <f ca="1" t="shared" si="65"/>
        <v>22:59:04</v>
      </c>
      <c r="C2087">
        <v>941</v>
      </c>
      <c r="D2087">
        <v>359</v>
      </c>
      <c r="E2087" s="4">
        <f ca="1" t="shared" si="64"/>
        <v>2</v>
      </c>
    </row>
    <row r="2088" spans="1:5">
      <c r="A2088">
        <v>518</v>
      </c>
      <c r="B2088" s="3" t="str">
        <f ca="1" t="shared" si="65"/>
        <v>22:59:05</v>
      </c>
      <c r="C2088">
        <v>1159</v>
      </c>
      <c r="D2088">
        <v>249</v>
      </c>
      <c r="E2088" s="4">
        <f ca="1" t="shared" si="64"/>
        <v>1</v>
      </c>
    </row>
    <row r="2089" spans="1:5">
      <c r="A2089">
        <v>518</v>
      </c>
      <c r="B2089" s="3" t="str">
        <f ca="1" t="shared" si="65"/>
        <v>22:59:20</v>
      </c>
      <c r="C2089">
        <v>1191</v>
      </c>
      <c r="D2089">
        <v>63.9999999999999</v>
      </c>
      <c r="E2089" s="4">
        <f ca="1" t="shared" si="64"/>
        <v>15</v>
      </c>
    </row>
    <row r="2090" spans="1:5">
      <c r="A2090">
        <v>519</v>
      </c>
      <c r="B2090" s="3" t="str">
        <f ca="1" t="shared" si="65"/>
        <v>23:19:45</v>
      </c>
      <c r="C2090">
        <v>806</v>
      </c>
      <c r="D2090">
        <v>363</v>
      </c>
      <c r="E2090" s="4" t="str">
        <f ca="1" t="shared" si="64"/>
        <v>8</v>
      </c>
    </row>
    <row r="2091" spans="1:5">
      <c r="A2091">
        <v>519</v>
      </c>
      <c r="B2091" s="3" t="str">
        <f ca="1" t="shared" si="65"/>
        <v>23:19:48</v>
      </c>
      <c r="C2091">
        <v>664</v>
      </c>
      <c r="D2091">
        <v>186</v>
      </c>
      <c r="E2091" s="4">
        <f ca="1" t="shared" si="64"/>
        <v>3</v>
      </c>
    </row>
    <row r="2092" spans="1:5">
      <c r="A2092">
        <v>519</v>
      </c>
      <c r="B2092" s="3" t="str">
        <f ca="1" t="shared" si="65"/>
        <v>23:19:56</v>
      </c>
      <c r="C2092">
        <v>616</v>
      </c>
      <c r="D2092">
        <v>73.9999999999999</v>
      </c>
      <c r="E2092" s="4">
        <f ca="1" t="shared" si="64"/>
        <v>8</v>
      </c>
    </row>
    <row r="2093" spans="1:5">
      <c r="A2093">
        <v>520</v>
      </c>
      <c r="B2093" s="3" t="str">
        <f ca="1" t="shared" si="65"/>
        <v>23:45:50</v>
      </c>
      <c r="C2093">
        <v>700</v>
      </c>
      <c r="D2093">
        <v>382</v>
      </c>
      <c r="E2093" s="4" t="str">
        <f ca="1" t="shared" si="64"/>
        <v>5</v>
      </c>
    </row>
    <row r="2094" spans="1:5">
      <c r="A2094">
        <v>520</v>
      </c>
      <c r="B2094" s="3" t="str">
        <f ca="1" t="shared" si="65"/>
        <v>23:45:52</v>
      </c>
      <c r="C2094">
        <v>863</v>
      </c>
      <c r="D2094">
        <v>431</v>
      </c>
      <c r="E2094" s="4">
        <f ca="1" t="shared" si="64"/>
        <v>2</v>
      </c>
    </row>
    <row r="2095" spans="1:5">
      <c r="A2095">
        <v>520</v>
      </c>
      <c r="B2095" s="3" t="str">
        <f ca="1" t="shared" si="65"/>
        <v>23:45:56</v>
      </c>
      <c r="C2095">
        <v>843</v>
      </c>
      <c r="D2095">
        <v>301</v>
      </c>
      <c r="E2095" s="4">
        <f ca="1" t="shared" si="64"/>
        <v>4</v>
      </c>
    </row>
    <row r="2096" spans="1:5">
      <c r="A2096">
        <v>520</v>
      </c>
      <c r="B2096" s="3" t="str">
        <f ca="1" t="shared" si="65"/>
        <v>23:45:58</v>
      </c>
      <c r="C2096">
        <v>900</v>
      </c>
      <c r="D2096">
        <v>125</v>
      </c>
      <c r="E2096" s="4">
        <f ca="1" t="shared" si="64"/>
        <v>2</v>
      </c>
    </row>
    <row r="2097" spans="1:5">
      <c r="A2097">
        <v>521</v>
      </c>
      <c r="B2097" s="3" t="str">
        <f ca="1" t="shared" si="65"/>
        <v>00:10:54</v>
      </c>
      <c r="C2097">
        <v>285</v>
      </c>
      <c r="D2097">
        <v>661</v>
      </c>
      <c r="E2097" s="4" t="str">
        <f ca="1" t="shared" si="64"/>
        <v>9</v>
      </c>
    </row>
    <row r="2098" spans="1:5">
      <c r="A2098">
        <v>521</v>
      </c>
      <c r="B2098" s="3" t="str">
        <f ca="1" t="shared" si="65"/>
        <v>00:10:56</v>
      </c>
      <c r="C2098">
        <v>465</v>
      </c>
      <c r="D2098">
        <v>668</v>
      </c>
      <c r="E2098" s="4">
        <f ca="1" t="shared" si="64"/>
        <v>2</v>
      </c>
    </row>
    <row r="2099" spans="1:5">
      <c r="A2099">
        <v>521</v>
      </c>
      <c r="B2099" s="3" t="str">
        <f ca="1" t="shared" si="65"/>
        <v>00:11:05</v>
      </c>
      <c r="C2099">
        <v>847</v>
      </c>
      <c r="D2099">
        <v>668</v>
      </c>
      <c r="E2099" s="4">
        <f ca="1" t="shared" si="64"/>
        <v>9</v>
      </c>
    </row>
    <row r="2100" spans="1:5">
      <c r="A2100">
        <v>521</v>
      </c>
      <c r="B2100" s="3" t="str">
        <f ca="1" t="shared" si="65"/>
        <v>00:11:20</v>
      </c>
      <c r="C2100">
        <v>893</v>
      </c>
      <c r="D2100">
        <v>648</v>
      </c>
      <c r="E2100" s="4">
        <f ca="1" t="shared" si="64"/>
        <v>15</v>
      </c>
    </row>
    <row r="2101" spans="1:5">
      <c r="A2101">
        <v>522</v>
      </c>
      <c r="B2101" s="3" t="str">
        <f ca="1" t="shared" si="65"/>
        <v>00:04:42</v>
      </c>
      <c r="C2101">
        <v>719</v>
      </c>
      <c r="D2101">
        <v>689</v>
      </c>
      <c r="E2101" s="4" t="str">
        <f ca="1" t="shared" si="64"/>
        <v>2</v>
      </c>
    </row>
    <row r="2102" spans="1:5">
      <c r="A2102">
        <v>522</v>
      </c>
      <c r="B2102" s="3" t="str">
        <f ca="1" t="shared" si="65"/>
        <v>00:04:55</v>
      </c>
      <c r="C2102">
        <v>710</v>
      </c>
      <c r="D2102">
        <v>452</v>
      </c>
      <c r="E2102" s="4">
        <f ca="1" t="shared" si="64"/>
        <v>13</v>
      </c>
    </row>
    <row r="2103" spans="1:5">
      <c r="A2103">
        <v>522</v>
      </c>
      <c r="B2103" s="3" t="str">
        <f ca="1" t="shared" si="65"/>
        <v>00:05:01</v>
      </c>
      <c r="C2103">
        <v>501</v>
      </c>
      <c r="D2103">
        <v>423</v>
      </c>
      <c r="E2103" s="4">
        <f ca="1" t="shared" si="64"/>
        <v>6</v>
      </c>
    </row>
    <row r="2104" spans="1:5">
      <c r="A2104">
        <v>522</v>
      </c>
      <c r="B2104" s="3" t="str">
        <f ca="1" t="shared" si="65"/>
        <v>00:05:14</v>
      </c>
      <c r="C2104">
        <v>322</v>
      </c>
      <c r="D2104">
        <v>365</v>
      </c>
      <c r="E2104" s="4">
        <f ca="1" t="shared" si="64"/>
        <v>13</v>
      </c>
    </row>
    <row r="2105" spans="1:5">
      <c r="A2105">
        <v>522</v>
      </c>
      <c r="B2105" s="3" t="str">
        <f ca="1" t="shared" si="65"/>
        <v>00:05:24</v>
      </c>
      <c r="C2105">
        <v>255</v>
      </c>
      <c r="D2105">
        <v>354</v>
      </c>
      <c r="E2105" s="4">
        <f ca="1" t="shared" si="64"/>
        <v>10</v>
      </c>
    </row>
    <row r="2106" spans="1:5">
      <c r="A2106">
        <v>523</v>
      </c>
      <c r="B2106" s="3" t="e">
        <f ca="1" t="shared" si="65"/>
        <v>#VALUE!</v>
      </c>
      <c r="C2106">
        <v>775</v>
      </c>
      <c r="D2106">
        <v>687</v>
      </c>
      <c r="E2106" s="4" t="str">
        <f ca="1" t="shared" si="64"/>
        <v>10</v>
      </c>
    </row>
    <row r="2107" spans="1:5">
      <c r="A2107">
        <v>523</v>
      </c>
      <c r="B2107" s="3" t="e">
        <f ca="1" t="shared" si="65"/>
        <v>#VALUE!</v>
      </c>
      <c r="C2107">
        <v>791</v>
      </c>
      <c r="D2107">
        <v>453</v>
      </c>
      <c r="E2107" s="4" t="e">
        <f ca="1" t="shared" si="64"/>
        <v>#VALUE!</v>
      </c>
    </row>
    <row r="2108" spans="1:5">
      <c r="A2108">
        <v>523</v>
      </c>
      <c r="B2108" s="3" t="e">
        <f ca="1" t="shared" si="65"/>
        <v>#VALUE!</v>
      </c>
      <c r="C2108">
        <v>854</v>
      </c>
      <c r="D2108">
        <v>274</v>
      </c>
      <c r="E2108" s="4" t="e">
        <f ca="1" t="shared" si="64"/>
        <v>#VALUE!</v>
      </c>
    </row>
    <row r="2109" spans="1:5">
      <c r="A2109">
        <v>523</v>
      </c>
      <c r="B2109" s="3" t="e">
        <f ca="1" t="shared" si="65"/>
        <v>#VALUE!</v>
      </c>
      <c r="C2109">
        <v>902</v>
      </c>
      <c r="D2109">
        <v>60.9999999999999</v>
      </c>
      <c r="E2109" s="4" t="e">
        <f ca="1" t="shared" si="64"/>
        <v>#VALUE!</v>
      </c>
    </row>
    <row r="2110" spans="1:5">
      <c r="A2110">
        <v>524</v>
      </c>
      <c r="B2110" s="3" t="e">
        <f ca="1" t="shared" si="65"/>
        <v>#VALUE!</v>
      </c>
      <c r="C2110">
        <v>905</v>
      </c>
      <c r="D2110">
        <v>441</v>
      </c>
      <c r="E2110" s="4" t="str">
        <f ca="1" t="shared" si="64"/>
        <v>4</v>
      </c>
    </row>
    <row r="2111" spans="1:5">
      <c r="A2111">
        <v>524</v>
      </c>
      <c r="B2111" s="3" t="e">
        <f ca="1" t="shared" si="65"/>
        <v>#VALUE!</v>
      </c>
      <c r="C2111">
        <v>701</v>
      </c>
      <c r="D2111">
        <v>286</v>
      </c>
      <c r="E2111" s="4" t="e">
        <f ca="1" t="shared" si="64"/>
        <v>#VALUE!</v>
      </c>
    </row>
    <row r="2112" spans="1:5">
      <c r="A2112">
        <v>524</v>
      </c>
      <c r="B2112" s="3" t="e">
        <f ca="1" t="shared" si="65"/>
        <v>#VALUE!</v>
      </c>
      <c r="C2112">
        <v>610</v>
      </c>
      <c r="D2112">
        <v>118</v>
      </c>
      <c r="E2112" s="4" t="e">
        <f ca="1" t="shared" si="64"/>
        <v>#VALUE!</v>
      </c>
    </row>
    <row r="2113" spans="1:5">
      <c r="A2113">
        <v>525</v>
      </c>
      <c r="B2113" s="3" t="e">
        <f ca="1" t="shared" si="65"/>
        <v>#VALUE!</v>
      </c>
      <c r="C2113">
        <v>807</v>
      </c>
      <c r="D2113">
        <v>434</v>
      </c>
      <c r="E2113" s="4" t="str">
        <f ca="1" t="shared" si="64"/>
        <v>4</v>
      </c>
    </row>
    <row r="2114" spans="1:5">
      <c r="A2114">
        <v>525</v>
      </c>
      <c r="B2114" s="3" t="e">
        <f ca="1" t="shared" si="65"/>
        <v>#VALUE!</v>
      </c>
      <c r="C2114">
        <v>656</v>
      </c>
      <c r="D2114">
        <v>312</v>
      </c>
      <c r="E2114" s="4" t="e">
        <f ca="1" t="shared" si="64"/>
        <v>#VALUE!</v>
      </c>
    </row>
    <row r="2115" spans="1:5">
      <c r="A2115">
        <v>525</v>
      </c>
      <c r="B2115" s="3" t="e">
        <f ca="1" t="shared" si="65"/>
        <v>#VALUE!</v>
      </c>
      <c r="C2115">
        <v>619</v>
      </c>
      <c r="D2115">
        <v>118</v>
      </c>
      <c r="E2115" s="4" t="e">
        <f ca="1" t="shared" ref="E2115:E2178" si="66">IF(A2115=A2114,SECOND(B2115-B2114),TEXT(RAND()*10+1,0))</f>
        <v>#VALUE!</v>
      </c>
    </row>
    <row r="2116" spans="1:5">
      <c r="A2116">
        <v>526</v>
      </c>
      <c r="B2116" s="3" t="e">
        <f ca="1" t="shared" ref="B2116:B2179" si="67">IF(A2116=A2115,TEXT(B2115+RAND()*("00:00:15")+"00:00:01","HH:MM:SS"),TEXT(B2115-RAND()*("00:60:00")+"00:30:00"-RAND()*("00:00:60")+"00:00:30","HH:MM:SS"))</f>
        <v>#VALUE!</v>
      </c>
      <c r="C2116">
        <v>825</v>
      </c>
      <c r="D2116">
        <v>429</v>
      </c>
      <c r="E2116" s="4" t="str">
        <f ca="1" t="shared" si="66"/>
        <v>8</v>
      </c>
    </row>
    <row r="2117" spans="1:5">
      <c r="A2117">
        <v>526</v>
      </c>
      <c r="B2117" s="3" t="e">
        <f ca="1" t="shared" si="67"/>
        <v>#VALUE!</v>
      </c>
      <c r="C2117">
        <v>826</v>
      </c>
      <c r="D2117">
        <v>419</v>
      </c>
      <c r="E2117" s="4" t="e">
        <f ca="1" t="shared" si="66"/>
        <v>#VALUE!</v>
      </c>
    </row>
    <row r="2118" spans="1:5">
      <c r="A2118">
        <v>526</v>
      </c>
      <c r="B2118" s="3" t="e">
        <f ca="1" t="shared" si="67"/>
        <v>#VALUE!</v>
      </c>
      <c r="C2118">
        <v>827</v>
      </c>
      <c r="D2118">
        <v>443</v>
      </c>
      <c r="E2118" s="4" t="e">
        <f ca="1" t="shared" si="66"/>
        <v>#VALUE!</v>
      </c>
    </row>
    <row r="2119" spans="1:5">
      <c r="A2119">
        <v>527</v>
      </c>
      <c r="B2119" s="3" t="e">
        <f ca="1" t="shared" si="67"/>
        <v>#VALUE!</v>
      </c>
      <c r="C2119">
        <v>828</v>
      </c>
      <c r="D2119">
        <v>689</v>
      </c>
      <c r="E2119" s="4" t="str">
        <f ca="1" t="shared" si="66"/>
        <v>6</v>
      </c>
    </row>
    <row r="2120" spans="1:5">
      <c r="A2120">
        <v>527</v>
      </c>
      <c r="B2120" s="3" t="e">
        <f ca="1" t="shared" si="67"/>
        <v>#VALUE!</v>
      </c>
      <c r="C2120">
        <v>829</v>
      </c>
      <c r="D2120">
        <v>489</v>
      </c>
      <c r="E2120" s="4" t="e">
        <f ca="1" t="shared" si="66"/>
        <v>#VALUE!</v>
      </c>
    </row>
    <row r="2121" spans="1:5">
      <c r="A2121">
        <v>527</v>
      </c>
      <c r="B2121" s="3" t="e">
        <f ca="1" t="shared" si="67"/>
        <v>#VALUE!</v>
      </c>
      <c r="C2121">
        <v>830</v>
      </c>
      <c r="D2121">
        <v>413</v>
      </c>
      <c r="E2121" s="4" t="e">
        <f ca="1" t="shared" si="66"/>
        <v>#VALUE!</v>
      </c>
    </row>
    <row r="2122" spans="1:5">
      <c r="A2122">
        <v>527</v>
      </c>
      <c r="B2122" s="3" t="e">
        <f ca="1" t="shared" si="67"/>
        <v>#VALUE!</v>
      </c>
      <c r="C2122">
        <v>831</v>
      </c>
      <c r="D2122">
        <v>441</v>
      </c>
      <c r="E2122" s="4" t="e">
        <f ca="1" t="shared" si="66"/>
        <v>#VALUE!</v>
      </c>
    </row>
    <row r="2123" spans="1:5">
      <c r="A2123">
        <v>528</v>
      </c>
      <c r="B2123" s="3" t="e">
        <f ca="1" t="shared" si="67"/>
        <v>#VALUE!</v>
      </c>
      <c r="C2123">
        <v>717</v>
      </c>
      <c r="D2123">
        <v>690</v>
      </c>
      <c r="E2123" s="4" t="str">
        <f ca="1" t="shared" si="66"/>
        <v>9</v>
      </c>
    </row>
    <row r="2124" spans="1:5">
      <c r="A2124">
        <v>528</v>
      </c>
      <c r="B2124" s="3" t="e">
        <f ca="1" t="shared" si="67"/>
        <v>#VALUE!</v>
      </c>
      <c r="C2124">
        <v>792</v>
      </c>
      <c r="D2124">
        <v>483</v>
      </c>
      <c r="E2124" s="4" t="e">
        <f ca="1" t="shared" si="66"/>
        <v>#VALUE!</v>
      </c>
    </row>
    <row r="2125" spans="1:5">
      <c r="A2125">
        <v>528</v>
      </c>
      <c r="B2125" s="3" t="e">
        <f ca="1" t="shared" si="67"/>
        <v>#VALUE!</v>
      </c>
      <c r="C2125">
        <v>884</v>
      </c>
      <c r="D2125">
        <v>415</v>
      </c>
      <c r="E2125" s="4" t="e">
        <f ca="1" t="shared" si="66"/>
        <v>#VALUE!</v>
      </c>
    </row>
    <row r="2126" spans="1:5">
      <c r="A2126">
        <v>528</v>
      </c>
      <c r="B2126" s="3" t="e">
        <f ca="1" t="shared" si="67"/>
        <v>#VALUE!</v>
      </c>
      <c r="C2126">
        <v>1005</v>
      </c>
      <c r="D2126">
        <v>444</v>
      </c>
      <c r="E2126" s="4" t="e">
        <f ca="1" t="shared" si="66"/>
        <v>#VALUE!</v>
      </c>
    </row>
    <row r="2127" spans="1:5">
      <c r="A2127">
        <v>529</v>
      </c>
      <c r="B2127" s="3" t="e">
        <f ca="1" t="shared" si="67"/>
        <v>#VALUE!</v>
      </c>
      <c r="C2127">
        <v>666</v>
      </c>
      <c r="D2127">
        <v>431</v>
      </c>
      <c r="E2127" s="4" t="str">
        <f ca="1" t="shared" si="66"/>
        <v>9</v>
      </c>
    </row>
    <row r="2128" spans="1:5">
      <c r="A2128">
        <v>529</v>
      </c>
      <c r="B2128" s="3" t="e">
        <f ca="1" t="shared" si="67"/>
        <v>#VALUE!</v>
      </c>
      <c r="C2128">
        <v>843</v>
      </c>
      <c r="D2128">
        <v>421</v>
      </c>
      <c r="E2128" s="4" t="e">
        <f ca="1" t="shared" si="66"/>
        <v>#VALUE!</v>
      </c>
    </row>
    <row r="2129" spans="1:5">
      <c r="A2129">
        <v>529</v>
      </c>
      <c r="B2129" s="3" t="e">
        <f ca="1" t="shared" si="67"/>
        <v>#VALUE!</v>
      </c>
      <c r="C2129">
        <v>614</v>
      </c>
      <c r="D2129">
        <v>442</v>
      </c>
      <c r="E2129" s="4" t="e">
        <f ca="1" t="shared" si="66"/>
        <v>#VALUE!</v>
      </c>
    </row>
    <row r="2130" spans="1:5">
      <c r="A2130">
        <v>530</v>
      </c>
      <c r="B2130" s="3" t="e">
        <f ca="1" t="shared" si="67"/>
        <v>#VALUE!</v>
      </c>
      <c r="C2130">
        <v>826</v>
      </c>
      <c r="D2130">
        <v>420</v>
      </c>
      <c r="E2130" s="4" t="str">
        <f ca="1" t="shared" si="66"/>
        <v>8</v>
      </c>
    </row>
    <row r="2131" spans="1:5">
      <c r="A2131">
        <v>530</v>
      </c>
      <c r="B2131" s="3" t="e">
        <f ca="1" t="shared" si="67"/>
        <v>#VALUE!</v>
      </c>
      <c r="C2131">
        <v>809</v>
      </c>
      <c r="D2131">
        <v>576</v>
      </c>
      <c r="E2131" s="4" t="e">
        <f ca="1" t="shared" si="66"/>
        <v>#VALUE!</v>
      </c>
    </row>
    <row r="2132" spans="1:5">
      <c r="A2132">
        <v>530</v>
      </c>
      <c r="B2132" s="3" t="e">
        <f ca="1" t="shared" si="67"/>
        <v>#VALUE!</v>
      </c>
      <c r="C2132">
        <v>908</v>
      </c>
      <c r="D2132">
        <v>644</v>
      </c>
      <c r="E2132" s="4" t="e">
        <f ca="1" t="shared" si="66"/>
        <v>#VALUE!</v>
      </c>
    </row>
    <row r="2133" spans="1:5">
      <c r="A2133">
        <v>531</v>
      </c>
      <c r="B2133" s="3" t="e">
        <f ca="1" t="shared" si="67"/>
        <v>#VALUE!</v>
      </c>
      <c r="C2133">
        <v>720</v>
      </c>
      <c r="D2133">
        <v>690</v>
      </c>
      <c r="E2133" s="4" t="str">
        <f ca="1" t="shared" si="66"/>
        <v>7</v>
      </c>
    </row>
    <row r="2134" spans="1:5">
      <c r="A2134">
        <v>531</v>
      </c>
      <c r="B2134" s="3" t="e">
        <f ca="1" t="shared" si="67"/>
        <v>#VALUE!</v>
      </c>
      <c r="C2134">
        <v>733</v>
      </c>
      <c r="D2134">
        <v>482</v>
      </c>
      <c r="E2134" s="4" t="e">
        <f ca="1" t="shared" si="66"/>
        <v>#VALUE!</v>
      </c>
    </row>
    <row r="2135" spans="1:5">
      <c r="A2135">
        <v>531</v>
      </c>
      <c r="B2135" s="3" t="e">
        <f ca="1" t="shared" si="67"/>
        <v>#VALUE!</v>
      </c>
      <c r="C2135">
        <v>529</v>
      </c>
      <c r="D2135">
        <v>413</v>
      </c>
      <c r="E2135" s="4" t="e">
        <f ca="1" t="shared" si="66"/>
        <v>#VALUE!</v>
      </c>
    </row>
    <row r="2136" spans="1:5">
      <c r="A2136">
        <v>531</v>
      </c>
      <c r="B2136" s="3" t="e">
        <f ca="1" t="shared" si="67"/>
        <v>#VALUE!</v>
      </c>
      <c r="C2136">
        <v>370</v>
      </c>
      <c r="D2136">
        <v>408</v>
      </c>
      <c r="E2136" s="4" t="e">
        <f ca="1" t="shared" si="66"/>
        <v>#VALUE!</v>
      </c>
    </row>
    <row r="2137" spans="1:5">
      <c r="A2137">
        <v>531</v>
      </c>
      <c r="B2137" s="3" t="e">
        <f ca="1" t="shared" si="67"/>
        <v>#VALUE!</v>
      </c>
      <c r="C2137">
        <v>259</v>
      </c>
      <c r="D2137">
        <v>389</v>
      </c>
      <c r="E2137" s="4" t="e">
        <f ca="1" t="shared" si="66"/>
        <v>#VALUE!</v>
      </c>
    </row>
    <row r="2138" spans="1:5">
      <c r="A2138">
        <v>532</v>
      </c>
      <c r="B2138" s="3" t="e">
        <f ca="1" t="shared" si="67"/>
        <v>#VALUE!</v>
      </c>
      <c r="C2138">
        <v>770</v>
      </c>
      <c r="D2138">
        <v>689</v>
      </c>
      <c r="E2138" s="4" t="str">
        <f ca="1" t="shared" si="66"/>
        <v>1</v>
      </c>
    </row>
    <row r="2139" spans="1:5">
      <c r="A2139">
        <v>532</v>
      </c>
      <c r="B2139" s="3" t="e">
        <f ca="1" t="shared" si="67"/>
        <v>#VALUE!</v>
      </c>
      <c r="C2139">
        <v>736</v>
      </c>
      <c r="D2139">
        <v>474</v>
      </c>
      <c r="E2139" s="4" t="e">
        <f ca="1" t="shared" si="66"/>
        <v>#VALUE!</v>
      </c>
    </row>
    <row r="2140" spans="1:5">
      <c r="A2140">
        <v>532</v>
      </c>
      <c r="B2140" s="3" t="e">
        <f ca="1" t="shared" si="67"/>
        <v>#VALUE!</v>
      </c>
      <c r="C2140">
        <v>542</v>
      </c>
      <c r="D2140">
        <v>415</v>
      </c>
      <c r="E2140" s="4" t="e">
        <f ca="1" t="shared" si="66"/>
        <v>#VALUE!</v>
      </c>
    </row>
    <row r="2141" spans="1:5">
      <c r="A2141">
        <v>532</v>
      </c>
      <c r="B2141" s="3" t="e">
        <f ca="1" t="shared" si="67"/>
        <v>#VALUE!</v>
      </c>
      <c r="C2141">
        <v>355</v>
      </c>
      <c r="D2141">
        <v>403</v>
      </c>
      <c r="E2141" s="4" t="e">
        <f ca="1" t="shared" si="66"/>
        <v>#VALUE!</v>
      </c>
    </row>
    <row r="2142" spans="1:5">
      <c r="A2142">
        <v>532</v>
      </c>
      <c r="B2142" s="3" t="e">
        <f ca="1" t="shared" si="67"/>
        <v>#VALUE!</v>
      </c>
      <c r="C2142">
        <v>257</v>
      </c>
      <c r="D2142">
        <v>386</v>
      </c>
      <c r="E2142" s="4" t="e">
        <f ca="1" t="shared" si="66"/>
        <v>#VALUE!</v>
      </c>
    </row>
    <row r="2143" spans="1:5">
      <c r="A2143">
        <v>533</v>
      </c>
      <c r="B2143" s="3" t="e">
        <f ca="1" t="shared" si="67"/>
        <v>#VALUE!</v>
      </c>
      <c r="C2143">
        <v>811</v>
      </c>
      <c r="D2143">
        <v>439</v>
      </c>
      <c r="E2143" s="4" t="str">
        <f ca="1" t="shared" si="66"/>
        <v>8</v>
      </c>
    </row>
    <row r="2144" spans="1:5">
      <c r="A2144">
        <v>533</v>
      </c>
      <c r="B2144" s="3" t="e">
        <f ca="1" t="shared" si="67"/>
        <v>#VALUE!</v>
      </c>
      <c r="C2144">
        <v>717</v>
      </c>
      <c r="D2144">
        <v>293</v>
      </c>
      <c r="E2144" s="4" t="e">
        <f ca="1" t="shared" si="66"/>
        <v>#VALUE!</v>
      </c>
    </row>
    <row r="2145" spans="1:5">
      <c r="A2145">
        <v>533</v>
      </c>
      <c r="B2145" s="3" t="e">
        <f ca="1" t="shared" si="67"/>
        <v>#VALUE!</v>
      </c>
      <c r="C2145">
        <v>643</v>
      </c>
      <c r="D2145">
        <v>158</v>
      </c>
      <c r="E2145" s="4" t="e">
        <f ca="1" t="shared" si="66"/>
        <v>#VALUE!</v>
      </c>
    </row>
    <row r="2146" spans="1:5">
      <c r="A2146">
        <v>534</v>
      </c>
      <c r="B2146" s="3" t="e">
        <f ca="1" t="shared" si="67"/>
        <v>#VALUE!</v>
      </c>
      <c r="C2146">
        <v>723</v>
      </c>
      <c r="D2146">
        <v>688</v>
      </c>
      <c r="E2146" s="4" t="str">
        <f ca="1" t="shared" si="66"/>
        <v>10</v>
      </c>
    </row>
    <row r="2147" spans="1:5">
      <c r="A2147">
        <v>534</v>
      </c>
      <c r="B2147" s="3" t="e">
        <f ca="1" t="shared" si="67"/>
        <v>#VALUE!</v>
      </c>
      <c r="C2147">
        <v>731</v>
      </c>
      <c r="D2147">
        <v>488</v>
      </c>
      <c r="E2147" s="4" t="e">
        <f ca="1" t="shared" si="66"/>
        <v>#VALUE!</v>
      </c>
    </row>
    <row r="2148" spans="1:5">
      <c r="A2148">
        <v>534</v>
      </c>
      <c r="B2148" s="3" t="e">
        <f ca="1" t="shared" si="67"/>
        <v>#VALUE!</v>
      </c>
      <c r="C2148">
        <v>607</v>
      </c>
      <c r="D2148">
        <v>414</v>
      </c>
      <c r="E2148" s="4" t="e">
        <f ca="1" t="shared" si="66"/>
        <v>#VALUE!</v>
      </c>
    </row>
    <row r="2149" spans="1:5">
      <c r="A2149">
        <v>534</v>
      </c>
      <c r="B2149" s="3" t="e">
        <f ca="1" t="shared" si="67"/>
        <v>#VALUE!</v>
      </c>
      <c r="C2149">
        <v>622</v>
      </c>
      <c r="D2149">
        <v>442</v>
      </c>
      <c r="E2149" s="4" t="e">
        <f ca="1" t="shared" si="66"/>
        <v>#VALUE!</v>
      </c>
    </row>
    <row r="2150" spans="1:5">
      <c r="A2150">
        <v>535</v>
      </c>
      <c r="B2150" s="3" t="e">
        <f ca="1" t="shared" si="67"/>
        <v>#VALUE!</v>
      </c>
      <c r="C2150">
        <v>497</v>
      </c>
      <c r="D2150">
        <v>661</v>
      </c>
      <c r="E2150" s="4" t="str">
        <f ca="1" t="shared" si="66"/>
        <v>1</v>
      </c>
    </row>
    <row r="2151" spans="1:5">
      <c r="A2151">
        <v>535</v>
      </c>
      <c r="B2151" s="3" t="e">
        <f ca="1" t="shared" si="67"/>
        <v>#VALUE!</v>
      </c>
      <c r="C2151">
        <v>718</v>
      </c>
      <c r="D2151">
        <v>627</v>
      </c>
      <c r="E2151" s="4" t="e">
        <f ca="1" t="shared" si="66"/>
        <v>#VALUE!</v>
      </c>
    </row>
    <row r="2152" spans="1:5">
      <c r="A2152">
        <v>535</v>
      </c>
      <c r="B2152" s="3" t="e">
        <f ca="1" t="shared" si="67"/>
        <v>#VALUE!</v>
      </c>
      <c r="C2152">
        <v>714</v>
      </c>
      <c r="D2152">
        <v>455</v>
      </c>
      <c r="E2152" s="4" t="e">
        <f ca="1" t="shared" si="66"/>
        <v>#VALUE!</v>
      </c>
    </row>
    <row r="2153" spans="1:5">
      <c r="A2153">
        <v>535</v>
      </c>
      <c r="B2153" s="3" t="e">
        <f ca="1" t="shared" si="67"/>
        <v>#VALUE!</v>
      </c>
      <c r="C2153">
        <v>537</v>
      </c>
      <c r="D2153">
        <v>396</v>
      </c>
      <c r="E2153" s="4" t="e">
        <f ca="1" t="shared" si="66"/>
        <v>#VALUE!</v>
      </c>
    </row>
    <row r="2154" spans="1:5">
      <c r="A2154">
        <v>535</v>
      </c>
      <c r="B2154" s="3" t="e">
        <f ca="1" t="shared" si="67"/>
        <v>#VALUE!</v>
      </c>
      <c r="C2154">
        <v>555</v>
      </c>
      <c r="D2154">
        <v>197</v>
      </c>
      <c r="E2154" s="4" t="e">
        <f ca="1" t="shared" si="66"/>
        <v>#VALUE!</v>
      </c>
    </row>
    <row r="2155" spans="1:5">
      <c r="A2155">
        <v>536</v>
      </c>
      <c r="B2155" s="3" t="e">
        <f ca="1" t="shared" si="67"/>
        <v>#VALUE!</v>
      </c>
      <c r="C2155">
        <v>683</v>
      </c>
      <c r="D2155">
        <v>430</v>
      </c>
      <c r="E2155" s="4" t="str">
        <f ca="1" t="shared" si="66"/>
        <v>3</v>
      </c>
    </row>
    <row r="2156" spans="1:5">
      <c r="A2156">
        <v>536</v>
      </c>
      <c r="B2156" s="3" t="e">
        <f ca="1" t="shared" si="67"/>
        <v>#VALUE!</v>
      </c>
      <c r="C2156">
        <v>897</v>
      </c>
      <c r="D2156">
        <v>331</v>
      </c>
      <c r="E2156" s="4" t="e">
        <f ca="1" t="shared" si="66"/>
        <v>#VALUE!</v>
      </c>
    </row>
    <row r="2157" spans="1:5">
      <c r="A2157">
        <v>536</v>
      </c>
      <c r="B2157" s="3" t="e">
        <f ca="1" t="shared" si="67"/>
        <v>#VALUE!</v>
      </c>
      <c r="C2157">
        <v>1113</v>
      </c>
      <c r="D2157">
        <v>144</v>
      </c>
      <c r="E2157" s="4" t="e">
        <f ca="1" t="shared" si="66"/>
        <v>#VALUE!</v>
      </c>
    </row>
    <row r="2158" spans="1:5">
      <c r="A2158">
        <v>537</v>
      </c>
      <c r="B2158" s="3" t="e">
        <f ca="1" t="shared" si="67"/>
        <v>#VALUE!</v>
      </c>
      <c r="C2158">
        <v>775</v>
      </c>
      <c r="D2158">
        <v>690</v>
      </c>
      <c r="E2158" s="4" t="str">
        <f ca="1" t="shared" si="66"/>
        <v>2</v>
      </c>
    </row>
    <row r="2159" spans="1:5">
      <c r="A2159">
        <v>537</v>
      </c>
      <c r="B2159" s="3" t="e">
        <f ca="1" t="shared" si="67"/>
        <v>#VALUE!</v>
      </c>
      <c r="C2159">
        <v>773</v>
      </c>
      <c r="D2159">
        <v>485</v>
      </c>
      <c r="E2159" s="4" t="e">
        <f ca="1" t="shared" si="66"/>
        <v>#VALUE!</v>
      </c>
    </row>
    <row r="2160" spans="1:5">
      <c r="A2160">
        <v>537</v>
      </c>
      <c r="B2160" s="3" t="e">
        <f ca="1" t="shared" si="67"/>
        <v>#VALUE!</v>
      </c>
      <c r="C2160">
        <v>898</v>
      </c>
      <c r="D2160">
        <v>444</v>
      </c>
      <c r="E2160" s="4" t="e">
        <f ca="1" t="shared" si="66"/>
        <v>#VALUE!</v>
      </c>
    </row>
    <row r="2161" spans="1:5">
      <c r="A2161">
        <v>538</v>
      </c>
      <c r="B2161" s="3" t="e">
        <f ca="1" t="shared" si="67"/>
        <v>#VALUE!</v>
      </c>
      <c r="C2161">
        <v>809</v>
      </c>
      <c r="D2161">
        <v>182</v>
      </c>
      <c r="E2161" s="4" t="str">
        <f ca="1" t="shared" si="66"/>
        <v>11</v>
      </c>
    </row>
    <row r="2162" spans="1:5">
      <c r="A2162">
        <v>538</v>
      </c>
      <c r="B2162" s="3" t="e">
        <f ca="1" t="shared" si="67"/>
        <v>#VALUE!</v>
      </c>
      <c r="C2162">
        <v>670</v>
      </c>
      <c r="D2162">
        <v>347</v>
      </c>
      <c r="E2162" s="4" t="e">
        <f ca="1" t="shared" si="66"/>
        <v>#VALUE!</v>
      </c>
    </row>
    <row r="2163" spans="1:5">
      <c r="A2163">
        <v>538</v>
      </c>
      <c r="B2163" s="3" t="e">
        <f ca="1" t="shared" si="67"/>
        <v>#VALUE!</v>
      </c>
      <c r="C2163">
        <v>592</v>
      </c>
      <c r="D2163">
        <v>441</v>
      </c>
      <c r="E2163" s="4" t="e">
        <f ca="1" t="shared" si="66"/>
        <v>#VALUE!</v>
      </c>
    </row>
    <row r="2164" spans="1:5">
      <c r="A2164">
        <v>539</v>
      </c>
      <c r="B2164" s="3" t="e">
        <f ca="1" t="shared" si="67"/>
        <v>#VALUE!</v>
      </c>
      <c r="C2164">
        <v>808</v>
      </c>
      <c r="D2164">
        <v>362</v>
      </c>
      <c r="E2164" s="4" t="str">
        <f ca="1" t="shared" si="66"/>
        <v>6</v>
      </c>
    </row>
    <row r="2165" spans="1:5">
      <c r="A2165">
        <v>539</v>
      </c>
      <c r="B2165" s="3" t="e">
        <f ca="1" t="shared" si="67"/>
        <v>#VALUE!</v>
      </c>
      <c r="C2165">
        <v>625</v>
      </c>
      <c r="D2165">
        <v>423</v>
      </c>
      <c r="E2165" s="4" t="e">
        <f ca="1" t="shared" si="66"/>
        <v>#VALUE!</v>
      </c>
    </row>
    <row r="2166" spans="1:5">
      <c r="A2166">
        <v>539</v>
      </c>
      <c r="B2166" s="3" t="e">
        <f ca="1" t="shared" si="67"/>
        <v>#VALUE!</v>
      </c>
      <c r="C2166">
        <v>575</v>
      </c>
      <c r="D2166">
        <v>443</v>
      </c>
      <c r="E2166" s="4" t="e">
        <f ca="1" t="shared" si="66"/>
        <v>#VALUE!</v>
      </c>
    </row>
    <row r="2167" spans="1:5">
      <c r="A2167">
        <v>540</v>
      </c>
      <c r="B2167" s="3" t="e">
        <f ca="1" t="shared" si="67"/>
        <v>#VALUE!</v>
      </c>
      <c r="C2167">
        <v>721</v>
      </c>
      <c r="D2167">
        <v>686</v>
      </c>
      <c r="E2167" s="4" t="str">
        <f ca="1" t="shared" si="66"/>
        <v>7</v>
      </c>
    </row>
    <row r="2168" spans="1:5">
      <c r="A2168">
        <v>540</v>
      </c>
      <c r="B2168" s="3" t="e">
        <f ca="1" t="shared" si="67"/>
        <v>#VALUE!</v>
      </c>
      <c r="C2168">
        <v>717</v>
      </c>
      <c r="D2168">
        <v>532</v>
      </c>
      <c r="E2168" s="4" t="e">
        <f ca="1" t="shared" si="66"/>
        <v>#VALUE!</v>
      </c>
    </row>
    <row r="2169" spans="1:5">
      <c r="A2169">
        <v>540</v>
      </c>
      <c r="B2169" s="3" t="e">
        <f ca="1" t="shared" si="67"/>
        <v>#VALUE!</v>
      </c>
      <c r="C2169">
        <v>667</v>
      </c>
      <c r="D2169">
        <v>480</v>
      </c>
      <c r="E2169" s="4" t="e">
        <f ca="1" t="shared" si="66"/>
        <v>#VALUE!</v>
      </c>
    </row>
    <row r="2170" spans="1:5">
      <c r="A2170">
        <v>540</v>
      </c>
      <c r="B2170" s="3" t="e">
        <f ca="1" t="shared" si="67"/>
        <v>#VALUE!</v>
      </c>
      <c r="C2170">
        <v>898</v>
      </c>
      <c r="D2170">
        <v>442</v>
      </c>
      <c r="E2170" s="4" t="e">
        <f ca="1" t="shared" si="66"/>
        <v>#VALUE!</v>
      </c>
    </row>
    <row r="2171" spans="1:5">
      <c r="A2171">
        <v>541</v>
      </c>
      <c r="B2171" s="3" t="e">
        <f ca="1" t="shared" si="67"/>
        <v>#VALUE!</v>
      </c>
      <c r="C2171">
        <v>718</v>
      </c>
      <c r="D2171">
        <v>692</v>
      </c>
      <c r="E2171" s="4" t="str">
        <f ca="1" t="shared" si="66"/>
        <v>4</v>
      </c>
    </row>
    <row r="2172" spans="1:5">
      <c r="A2172">
        <v>541</v>
      </c>
      <c r="B2172" s="3" t="e">
        <f ca="1" t="shared" si="67"/>
        <v>#VALUE!</v>
      </c>
      <c r="C2172">
        <v>752</v>
      </c>
      <c r="D2172">
        <v>542</v>
      </c>
      <c r="E2172" s="4" t="e">
        <f ca="1" t="shared" si="66"/>
        <v>#VALUE!</v>
      </c>
    </row>
    <row r="2173" spans="1:5">
      <c r="A2173">
        <v>541</v>
      </c>
      <c r="B2173" s="3" t="e">
        <f ca="1" t="shared" si="67"/>
        <v>#VALUE!</v>
      </c>
      <c r="C2173">
        <v>806</v>
      </c>
      <c r="D2173">
        <v>433</v>
      </c>
      <c r="E2173" s="4" t="e">
        <f ca="1" t="shared" si="66"/>
        <v>#VALUE!</v>
      </c>
    </row>
    <row r="2174" spans="1:5">
      <c r="A2174">
        <v>541</v>
      </c>
      <c r="B2174" s="3" t="e">
        <f ca="1" t="shared" si="67"/>
        <v>#VALUE!</v>
      </c>
      <c r="C2174">
        <v>914</v>
      </c>
      <c r="D2174">
        <v>440</v>
      </c>
      <c r="E2174" s="4" t="e">
        <f ca="1" t="shared" si="66"/>
        <v>#VALUE!</v>
      </c>
    </row>
    <row r="2175" spans="1:5">
      <c r="A2175">
        <v>542</v>
      </c>
      <c r="B2175" s="3" t="e">
        <f ca="1" t="shared" si="67"/>
        <v>#VALUE!</v>
      </c>
      <c r="C2175">
        <v>767</v>
      </c>
      <c r="D2175">
        <v>689</v>
      </c>
      <c r="E2175" s="4" t="str">
        <f ca="1" t="shared" si="66"/>
        <v>10</v>
      </c>
    </row>
    <row r="2176" spans="1:5">
      <c r="A2176">
        <v>542</v>
      </c>
      <c r="B2176" s="3" t="e">
        <f ca="1" t="shared" si="67"/>
        <v>#VALUE!</v>
      </c>
      <c r="C2176">
        <v>714</v>
      </c>
      <c r="D2176">
        <v>542</v>
      </c>
      <c r="E2176" s="4" t="e">
        <f ca="1" t="shared" si="66"/>
        <v>#VALUE!</v>
      </c>
    </row>
    <row r="2177" spans="1:5">
      <c r="A2177">
        <v>542</v>
      </c>
      <c r="B2177" s="3" t="e">
        <f ca="1" t="shared" si="67"/>
        <v>#VALUE!</v>
      </c>
      <c r="C2177">
        <v>682</v>
      </c>
      <c r="D2177">
        <v>428</v>
      </c>
      <c r="E2177" s="4" t="e">
        <f ca="1" t="shared" si="66"/>
        <v>#VALUE!</v>
      </c>
    </row>
    <row r="2178" spans="1:5">
      <c r="A2178">
        <v>542</v>
      </c>
      <c r="B2178" s="3" t="e">
        <f ca="1" t="shared" si="67"/>
        <v>#VALUE!</v>
      </c>
      <c r="C2178">
        <v>602</v>
      </c>
      <c r="D2178">
        <v>444</v>
      </c>
      <c r="E2178" s="4" t="e">
        <f ca="1" t="shared" si="66"/>
        <v>#VALUE!</v>
      </c>
    </row>
    <row r="2179" spans="1:5">
      <c r="A2179">
        <v>543</v>
      </c>
      <c r="B2179" s="3" t="e">
        <f ca="1" t="shared" si="67"/>
        <v>#VALUE!</v>
      </c>
      <c r="C2179">
        <v>558</v>
      </c>
      <c r="D2179">
        <v>443</v>
      </c>
      <c r="E2179" s="4" t="str">
        <f ca="1" t="shared" ref="E2179:E2221" si="68">IF(A2179=A2178,SECOND(B2179-B2178),TEXT(RAND()*10+1,0))</f>
        <v>6</v>
      </c>
    </row>
    <row r="2180" spans="1:5">
      <c r="A2180">
        <v>543</v>
      </c>
      <c r="B2180" s="3" t="e">
        <f ca="1" t="shared" ref="B2180:B2221" si="69">IF(A2180=A2179,TEXT(B2179+RAND()*("00:00:15")+"00:00:01","HH:MM:SS"),TEXT(B2179-RAND()*("00:60:00")+"00:30:00"-RAND()*("00:00:60")+"00:00:30","HH:MM:SS"))</f>
        <v>#VALUE!</v>
      </c>
      <c r="C2180">
        <v>680</v>
      </c>
      <c r="D2180">
        <v>341</v>
      </c>
      <c r="E2180" s="4" t="e">
        <f ca="1" t="shared" si="68"/>
        <v>#VALUE!</v>
      </c>
    </row>
    <row r="2181" spans="1:5">
      <c r="A2181">
        <v>543</v>
      </c>
      <c r="B2181" s="3" t="e">
        <f ca="1" t="shared" si="69"/>
        <v>#VALUE!</v>
      </c>
      <c r="C2181">
        <v>862</v>
      </c>
      <c r="D2181">
        <v>194</v>
      </c>
      <c r="E2181" s="4" t="e">
        <f ca="1" t="shared" si="68"/>
        <v>#VALUE!</v>
      </c>
    </row>
    <row r="2182" spans="1:5">
      <c r="A2182">
        <v>544</v>
      </c>
      <c r="B2182" s="3" t="e">
        <f ca="1" t="shared" si="69"/>
        <v>#VALUE!</v>
      </c>
      <c r="C2182">
        <v>718</v>
      </c>
      <c r="D2182">
        <v>693</v>
      </c>
      <c r="E2182" s="4" t="str">
        <f ca="1" t="shared" si="68"/>
        <v>8</v>
      </c>
    </row>
    <row r="2183" spans="1:5">
      <c r="A2183">
        <v>544</v>
      </c>
      <c r="B2183" s="3" t="e">
        <f ca="1" t="shared" si="69"/>
        <v>#VALUE!</v>
      </c>
      <c r="C2183">
        <v>788</v>
      </c>
      <c r="D2183">
        <v>562</v>
      </c>
      <c r="E2183" s="4" t="e">
        <f ca="1" t="shared" si="68"/>
        <v>#VALUE!</v>
      </c>
    </row>
    <row r="2184" spans="1:5">
      <c r="A2184">
        <v>544</v>
      </c>
      <c r="B2184" s="3" t="e">
        <f ca="1" t="shared" si="69"/>
        <v>#VALUE!</v>
      </c>
      <c r="C2184">
        <v>791</v>
      </c>
      <c r="D2184">
        <v>434</v>
      </c>
      <c r="E2184" s="4" t="e">
        <f ca="1" t="shared" si="68"/>
        <v>#VALUE!</v>
      </c>
    </row>
    <row r="2185" spans="1:5">
      <c r="A2185">
        <v>544</v>
      </c>
      <c r="B2185" s="3" t="e">
        <f ca="1" t="shared" si="69"/>
        <v>#VALUE!</v>
      </c>
      <c r="C2185">
        <v>913</v>
      </c>
      <c r="D2185">
        <v>444</v>
      </c>
      <c r="E2185" s="4" t="e">
        <f ca="1" t="shared" si="68"/>
        <v>#VALUE!</v>
      </c>
    </row>
    <row r="2186" spans="1:5">
      <c r="A2186">
        <v>545</v>
      </c>
      <c r="B2186" s="3" t="e">
        <f ca="1" t="shared" si="69"/>
        <v>#VALUE!</v>
      </c>
      <c r="C2186">
        <v>682</v>
      </c>
      <c r="D2186">
        <v>433</v>
      </c>
      <c r="E2186" s="4" t="str">
        <f ca="1" t="shared" si="68"/>
        <v>8</v>
      </c>
    </row>
    <row r="2187" spans="1:5">
      <c r="A2187">
        <v>545</v>
      </c>
      <c r="B2187" s="3" t="e">
        <f ca="1" t="shared" si="69"/>
        <v>#VALUE!</v>
      </c>
      <c r="C2187">
        <v>790</v>
      </c>
      <c r="D2187">
        <v>310</v>
      </c>
      <c r="E2187" s="4" t="e">
        <f ca="1" t="shared" si="68"/>
        <v>#VALUE!</v>
      </c>
    </row>
    <row r="2188" spans="1:5">
      <c r="A2188">
        <v>545</v>
      </c>
      <c r="B2188" s="3" t="e">
        <f ca="1" t="shared" si="69"/>
        <v>#VALUE!</v>
      </c>
      <c r="C2188">
        <v>897</v>
      </c>
      <c r="D2188">
        <v>181</v>
      </c>
      <c r="E2188" s="4" t="e">
        <f ca="1" t="shared" si="68"/>
        <v>#VALUE!</v>
      </c>
    </row>
    <row r="2189" spans="1:5">
      <c r="A2189">
        <v>546</v>
      </c>
      <c r="B2189" s="3" t="e">
        <f ca="1" t="shared" si="69"/>
        <v>#VALUE!</v>
      </c>
      <c r="C2189">
        <v>757</v>
      </c>
      <c r="D2189">
        <v>685</v>
      </c>
      <c r="E2189" s="4" t="str">
        <f ca="1" t="shared" si="68"/>
        <v>4</v>
      </c>
    </row>
    <row r="2190" spans="1:5">
      <c r="A2190">
        <v>546</v>
      </c>
      <c r="B2190" s="3" t="e">
        <f ca="1" t="shared" si="69"/>
        <v>#VALUE!</v>
      </c>
      <c r="C2190">
        <v>793</v>
      </c>
      <c r="D2190">
        <v>454</v>
      </c>
      <c r="E2190" s="4" t="e">
        <f ca="1" t="shared" si="68"/>
        <v>#VALUE!</v>
      </c>
    </row>
    <row r="2191" spans="1:5">
      <c r="A2191">
        <v>546</v>
      </c>
      <c r="B2191" s="3" t="e">
        <f ca="1" t="shared" si="69"/>
        <v>#VALUE!</v>
      </c>
      <c r="C2191">
        <v>847</v>
      </c>
      <c r="D2191">
        <v>338</v>
      </c>
      <c r="E2191" s="4" t="e">
        <f ca="1" t="shared" si="68"/>
        <v>#VALUE!</v>
      </c>
    </row>
    <row r="2192" spans="1:5">
      <c r="A2192">
        <v>546</v>
      </c>
      <c r="B2192" s="3" t="e">
        <f ca="1" t="shared" si="69"/>
        <v>#VALUE!</v>
      </c>
      <c r="C2192">
        <v>914</v>
      </c>
      <c r="D2192">
        <v>165</v>
      </c>
      <c r="E2192" s="4" t="e">
        <f ca="1" t="shared" si="68"/>
        <v>#VALUE!</v>
      </c>
    </row>
    <row r="2193" spans="1:5">
      <c r="A2193">
        <v>549</v>
      </c>
      <c r="B2193" s="3" t="e">
        <f ca="1" t="shared" si="69"/>
        <v>#VALUE!</v>
      </c>
      <c r="C2193">
        <v>770</v>
      </c>
      <c r="D2193">
        <v>103</v>
      </c>
      <c r="E2193" s="4" t="str">
        <f ca="1" t="shared" si="68"/>
        <v>9</v>
      </c>
    </row>
    <row r="2194" spans="1:5">
      <c r="A2194">
        <v>549</v>
      </c>
      <c r="B2194" s="3" t="e">
        <f ca="1" t="shared" si="69"/>
        <v>#VALUE!</v>
      </c>
      <c r="C2194">
        <v>850</v>
      </c>
      <c r="D2194">
        <v>228</v>
      </c>
      <c r="E2194" s="4" t="e">
        <f ca="1" t="shared" si="68"/>
        <v>#VALUE!</v>
      </c>
    </row>
    <row r="2195" spans="1:5">
      <c r="A2195">
        <v>549</v>
      </c>
      <c r="B2195" s="3" t="e">
        <f ca="1" t="shared" si="69"/>
        <v>#VALUE!</v>
      </c>
      <c r="C2195">
        <v>915</v>
      </c>
      <c r="D2195">
        <v>374</v>
      </c>
      <c r="E2195" s="4" t="e">
        <f ca="1" t="shared" si="68"/>
        <v>#VALUE!</v>
      </c>
    </row>
    <row r="2196" spans="1:5">
      <c r="A2196">
        <v>549</v>
      </c>
      <c r="B2196" s="3" t="e">
        <f ca="1" t="shared" si="69"/>
        <v>#VALUE!</v>
      </c>
      <c r="C2196">
        <v>1035</v>
      </c>
      <c r="D2196">
        <v>435</v>
      </c>
      <c r="E2196" s="4" t="e">
        <f ca="1" t="shared" si="68"/>
        <v>#VALUE!</v>
      </c>
    </row>
    <row r="2197" spans="1:5">
      <c r="A2197">
        <v>552</v>
      </c>
      <c r="B2197" s="3" t="e">
        <f ca="1" t="shared" si="69"/>
        <v>#VALUE!</v>
      </c>
      <c r="C2197">
        <v>701</v>
      </c>
      <c r="D2197">
        <v>681</v>
      </c>
      <c r="E2197" s="4" t="str">
        <f ca="1" t="shared" si="68"/>
        <v>7</v>
      </c>
    </row>
    <row r="2198" spans="1:5">
      <c r="A2198">
        <v>552</v>
      </c>
      <c r="B2198" s="3" t="e">
        <f ca="1" t="shared" si="69"/>
        <v>#VALUE!</v>
      </c>
      <c r="C2198">
        <v>673</v>
      </c>
      <c r="D2198">
        <v>602</v>
      </c>
      <c r="E2198" s="4" t="e">
        <f ca="1" t="shared" si="68"/>
        <v>#VALUE!</v>
      </c>
    </row>
    <row r="2199" spans="1:5">
      <c r="A2199">
        <v>555</v>
      </c>
      <c r="B2199" s="3" t="e">
        <f ca="1" t="shared" si="69"/>
        <v>#VALUE!</v>
      </c>
      <c r="C2199">
        <v>795</v>
      </c>
      <c r="D2199">
        <v>679</v>
      </c>
      <c r="E2199" s="4" t="str">
        <f ca="1" t="shared" si="68"/>
        <v>3</v>
      </c>
    </row>
    <row r="2200" spans="1:5">
      <c r="A2200">
        <v>555</v>
      </c>
      <c r="B2200" s="3" t="e">
        <f ca="1" t="shared" si="69"/>
        <v>#VALUE!</v>
      </c>
      <c r="C2200">
        <v>582</v>
      </c>
      <c r="D2200">
        <v>648</v>
      </c>
      <c r="E2200" s="4" t="e">
        <f ca="1" t="shared" si="68"/>
        <v>#VALUE!</v>
      </c>
    </row>
    <row r="2201" spans="1:5">
      <c r="A2201">
        <v>558</v>
      </c>
      <c r="B2201" s="3" t="e">
        <f ca="1" t="shared" si="69"/>
        <v>#VALUE!</v>
      </c>
      <c r="C2201">
        <v>801</v>
      </c>
      <c r="D2201">
        <v>679</v>
      </c>
      <c r="E2201" s="4" t="str">
        <f ca="1" t="shared" si="68"/>
        <v>4</v>
      </c>
    </row>
    <row r="2202" spans="1:5">
      <c r="A2202">
        <v>558</v>
      </c>
      <c r="B2202" s="3" t="e">
        <f ca="1" t="shared" si="69"/>
        <v>#VALUE!</v>
      </c>
      <c r="C2202">
        <v>924</v>
      </c>
      <c r="D2202">
        <v>652</v>
      </c>
      <c r="E2202" s="4" t="e">
        <f ca="1" t="shared" si="68"/>
        <v>#VALUE!</v>
      </c>
    </row>
    <row r="2203" spans="1:5">
      <c r="A2203">
        <v>571</v>
      </c>
      <c r="B2203" s="3" t="e">
        <f ca="1" t="shared" si="69"/>
        <v>#VALUE!</v>
      </c>
      <c r="C2203">
        <v>805</v>
      </c>
      <c r="D2203">
        <v>680</v>
      </c>
      <c r="E2203" s="4" t="str">
        <f ca="1" t="shared" si="68"/>
        <v>10</v>
      </c>
    </row>
    <row r="2204" spans="1:5">
      <c r="A2204">
        <v>571</v>
      </c>
      <c r="B2204" s="3" t="e">
        <f ca="1" t="shared" si="69"/>
        <v>#VALUE!</v>
      </c>
      <c r="C2204">
        <v>885</v>
      </c>
      <c r="D2204">
        <v>648</v>
      </c>
      <c r="E2204" s="4" t="e">
        <f ca="1" t="shared" si="68"/>
        <v>#VALUE!</v>
      </c>
    </row>
    <row r="2205" spans="1:5">
      <c r="A2205">
        <v>597</v>
      </c>
      <c r="B2205" s="3" t="e">
        <f ca="1" t="shared" si="69"/>
        <v>#VALUE!</v>
      </c>
      <c r="C2205">
        <v>704</v>
      </c>
      <c r="D2205">
        <v>681</v>
      </c>
      <c r="E2205" s="4" t="str">
        <f ca="1" t="shared" si="68"/>
        <v>2</v>
      </c>
    </row>
    <row r="2206" spans="1:5">
      <c r="A2206">
        <v>597</v>
      </c>
      <c r="B2206" s="3" t="e">
        <f ca="1" t="shared" si="69"/>
        <v>#VALUE!</v>
      </c>
      <c r="C2206">
        <v>791</v>
      </c>
      <c r="D2206">
        <v>475</v>
      </c>
      <c r="E2206" s="4" t="e">
        <f ca="1" t="shared" si="68"/>
        <v>#VALUE!</v>
      </c>
    </row>
    <row r="2207" spans="1:5">
      <c r="A2207">
        <v>597</v>
      </c>
      <c r="B2207" s="3" t="e">
        <f ca="1" t="shared" si="69"/>
        <v>#VALUE!</v>
      </c>
      <c r="C2207">
        <v>927</v>
      </c>
      <c r="D2207">
        <v>441</v>
      </c>
      <c r="E2207" s="4" t="e">
        <f ca="1" t="shared" si="68"/>
        <v>#VALUE!</v>
      </c>
    </row>
    <row r="2208" spans="1:5">
      <c r="A2208">
        <v>606</v>
      </c>
      <c r="B2208" s="3" t="e">
        <f ca="1" t="shared" si="69"/>
        <v>#VALUE!</v>
      </c>
      <c r="C2208">
        <v>709</v>
      </c>
      <c r="D2208">
        <v>682</v>
      </c>
      <c r="E2208" s="4" t="str">
        <f ca="1" t="shared" si="68"/>
        <v>9</v>
      </c>
    </row>
    <row r="2209" spans="1:5">
      <c r="A2209">
        <v>606</v>
      </c>
      <c r="B2209" s="3" t="e">
        <f ca="1" t="shared" si="69"/>
        <v>#VALUE!</v>
      </c>
      <c r="C2209">
        <v>605</v>
      </c>
      <c r="D2209">
        <v>648</v>
      </c>
      <c r="E2209" s="4" t="e">
        <f ca="1" t="shared" si="68"/>
        <v>#VALUE!</v>
      </c>
    </row>
    <row r="2210" spans="1:5">
      <c r="A2210">
        <v>614</v>
      </c>
      <c r="B2210" s="3" t="e">
        <f ca="1" t="shared" si="69"/>
        <v>#VALUE!</v>
      </c>
      <c r="C2210">
        <v>712</v>
      </c>
      <c r="D2210">
        <v>680</v>
      </c>
      <c r="E2210" s="4" t="str">
        <f ca="1" t="shared" si="68"/>
        <v>2</v>
      </c>
    </row>
    <row r="2211" spans="1:5">
      <c r="A2211">
        <v>614</v>
      </c>
      <c r="B2211" s="3" t="e">
        <f ca="1" t="shared" si="69"/>
        <v>#VALUE!</v>
      </c>
      <c r="C2211">
        <v>785</v>
      </c>
      <c r="D2211">
        <v>537</v>
      </c>
      <c r="E2211" s="4" t="e">
        <f ca="1" t="shared" si="68"/>
        <v>#VALUE!</v>
      </c>
    </row>
    <row r="2212" spans="1:5">
      <c r="A2212">
        <v>614</v>
      </c>
      <c r="B2212" s="3" t="e">
        <f ca="1" t="shared" si="69"/>
        <v>#VALUE!</v>
      </c>
      <c r="C2212">
        <v>1055</v>
      </c>
      <c r="D2212">
        <v>441</v>
      </c>
      <c r="E2212" s="4" t="e">
        <f ca="1" t="shared" si="68"/>
        <v>#VALUE!</v>
      </c>
    </row>
    <row r="2213" spans="1:5">
      <c r="A2213">
        <v>636</v>
      </c>
      <c r="B2213" s="3" t="e">
        <f ca="1" t="shared" si="69"/>
        <v>#VALUE!</v>
      </c>
      <c r="C2213">
        <v>700</v>
      </c>
      <c r="D2213">
        <v>685</v>
      </c>
      <c r="E2213" s="4" t="str">
        <f ca="1" t="shared" si="68"/>
        <v>4</v>
      </c>
    </row>
    <row r="2214" spans="1:5">
      <c r="A2214">
        <v>636</v>
      </c>
      <c r="B2214" s="3" t="e">
        <f ca="1" t="shared" si="69"/>
        <v>#VALUE!</v>
      </c>
      <c r="C2214">
        <v>728</v>
      </c>
      <c r="D2214">
        <v>559</v>
      </c>
      <c r="E2214" s="4" t="e">
        <f ca="1" t="shared" si="68"/>
        <v>#VALUE!</v>
      </c>
    </row>
    <row r="2215" spans="1:5">
      <c r="A2215">
        <v>636</v>
      </c>
      <c r="B2215" s="3" t="e">
        <f ca="1" t="shared" si="69"/>
        <v>#VALUE!</v>
      </c>
      <c r="C2215">
        <v>616</v>
      </c>
      <c r="D2215">
        <v>443</v>
      </c>
      <c r="E2215" s="4" t="e">
        <f ca="1" t="shared" si="68"/>
        <v>#VALUE!</v>
      </c>
    </row>
    <row r="2216" spans="1:5">
      <c r="A2216">
        <v>639</v>
      </c>
      <c r="B2216" s="3" t="e">
        <f ca="1" t="shared" si="69"/>
        <v>#VALUE!</v>
      </c>
      <c r="C2216">
        <v>690</v>
      </c>
      <c r="D2216">
        <v>680</v>
      </c>
      <c r="E2216" s="4" t="str">
        <f ca="1" t="shared" si="68"/>
        <v>4</v>
      </c>
    </row>
    <row r="2217" spans="1:5">
      <c r="A2217">
        <v>639</v>
      </c>
      <c r="B2217" s="3" t="e">
        <f ca="1" t="shared" si="69"/>
        <v>#VALUE!</v>
      </c>
      <c r="C2217">
        <v>726</v>
      </c>
      <c r="D2217">
        <v>510</v>
      </c>
      <c r="E2217" s="4" t="e">
        <f ca="1" t="shared" si="68"/>
        <v>#VALUE!</v>
      </c>
    </row>
    <row r="2218" spans="1:5">
      <c r="A2218">
        <v>639</v>
      </c>
      <c r="B2218" s="3" t="e">
        <f ca="1" t="shared" si="69"/>
        <v>#VALUE!</v>
      </c>
      <c r="C2218">
        <v>631</v>
      </c>
      <c r="D2218">
        <v>443</v>
      </c>
      <c r="E2218" s="4" t="e">
        <f ca="1" t="shared" si="68"/>
        <v>#VALUE!</v>
      </c>
    </row>
    <row r="2219" spans="1:5">
      <c r="A2219">
        <v>643</v>
      </c>
      <c r="B2219" s="3" t="e">
        <f ca="1" t="shared" si="69"/>
        <v>#VALUE!</v>
      </c>
      <c r="C2219">
        <v>695</v>
      </c>
      <c r="D2219">
        <v>683</v>
      </c>
      <c r="E2219" s="4" t="str">
        <f ca="1" t="shared" si="68"/>
        <v>6</v>
      </c>
    </row>
    <row r="2220" spans="1:5">
      <c r="A2220">
        <v>643</v>
      </c>
      <c r="B2220" s="3" t="e">
        <f ca="1" t="shared" si="69"/>
        <v>#VALUE!</v>
      </c>
      <c r="C2220">
        <v>730</v>
      </c>
      <c r="D2220">
        <v>490</v>
      </c>
      <c r="E2220" s="4" t="e">
        <f ca="1" t="shared" si="68"/>
        <v>#VALUE!</v>
      </c>
    </row>
    <row r="2221" spans="1:5">
      <c r="A2221">
        <v>643</v>
      </c>
      <c r="B2221" s="3" t="e">
        <f ca="1" t="shared" si="69"/>
        <v>#VALUE!</v>
      </c>
      <c r="C2221">
        <v>591</v>
      </c>
      <c r="D2221">
        <v>441</v>
      </c>
      <c r="E2221" s="4" t="e">
        <f ca="1" t="shared" si="68"/>
        <v>#VALUE!</v>
      </c>
    </row>
  </sheetData>
  <autoFilter xmlns:etc="http://www.wps.cn/officeDocument/2017/etCustomData" ref="A1:E22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</vt:lpstr>
      <vt:lpstr>Sheet2</vt:lpstr>
      <vt:lpstr>带公式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研究生院</cp:lastModifiedBy>
  <dcterms:created xsi:type="dcterms:W3CDTF">2025-03-25T08:58:00Z</dcterms:created>
  <dcterms:modified xsi:type="dcterms:W3CDTF">2025-08-26T06:10:58Z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A4A0EBC212634ABCB27DCE1C0204FE15_12</vt:lpwstr>
  </property>
  <property fmtid="{D5CDD505-2E9C-101B-9397-08002B2CF9AE}" pid="3" name="KSOProductBuildVer">
    <vt:lpwstr>2052-12.1.0.20305</vt:lpwstr>
  </property>
</Properties>
</file>