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数值" sheetId="2" r:id="rId1"/>
    <sheet name="公式" sheetId="1" r:id="rId2"/>
  </sheets>
  <definedNames>
    <definedName name="_xlnm._FilterDatabase" localSheetId="0" hidden="1">数值!$C$1:$Q$238</definedName>
    <definedName name="_xlnm._FilterDatabase" localSheetId="1" hidden="1">公式!$A$1:$J$238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<sst xmlns="http://schemas.openxmlformats.org/spreadsheetml/2006/main" count="271" uniqueCount="62">
  <si>
    <t>UserNum</t>
  </si>
  <si>
    <t>Satisfaction</t>
  </si>
  <si>
    <t>Satisfaction1</t>
  </si>
  <si>
    <t>Satisfaction3</t>
  </si>
  <si>
    <t>Satisfaction4</t>
  </si>
  <si>
    <t>Satisfaction5</t>
  </si>
  <si>
    <t>Satisfaction6</t>
  </si>
  <si>
    <t>Satisfaction7</t>
  </si>
  <si>
    <t>Satisfaction8</t>
  </si>
  <si>
    <t>Satisfaction9</t>
  </si>
  <si>
    <t>Satisfaction10</t>
  </si>
  <si>
    <t>Satisfaction11</t>
  </si>
  <si>
    <t>Satisfaction12</t>
  </si>
  <si>
    <t>Satisfaction13</t>
  </si>
  <si>
    <t>Satisfaction14</t>
  </si>
  <si>
    <t>Satisfaction15</t>
  </si>
  <si>
    <t>Satisfaction16</t>
  </si>
  <si>
    <t>83</t>
  </si>
  <si>
    <t>100</t>
  </si>
  <si>
    <t>81</t>
  </si>
  <si>
    <t>92</t>
  </si>
  <si>
    <t>90</t>
  </si>
  <si>
    <t>93</t>
  </si>
  <si>
    <t>86</t>
  </si>
  <si>
    <t>98</t>
  </si>
  <si>
    <t>95</t>
  </si>
  <si>
    <t>89</t>
  </si>
  <si>
    <t>70</t>
  </si>
  <si>
    <t>71</t>
  </si>
  <si>
    <t>76</t>
  </si>
  <si>
    <t>82</t>
  </si>
  <si>
    <t>79</t>
  </si>
  <si>
    <t>75</t>
  </si>
  <si>
    <t>94</t>
  </si>
  <si>
    <t>84</t>
  </si>
  <si>
    <t>88</t>
  </si>
  <si>
    <t>67</t>
  </si>
  <si>
    <t>66</t>
  </si>
  <si>
    <t>61</t>
  </si>
  <si>
    <t>60</t>
  </si>
  <si>
    <t>56</t>
  </si>
  <si>
    <t>63</t>
  </si>
  <si>
    <t>65</t>
  </si>
  <si>
    <t>62</t>
  </si>
  <si>
    <t>74</t>
  </si>
  <si>
    <t>64</t>
  </si>
  <si>
    <t>69</t>
  </si>
  <si>
    <t>57</t>
  </si>
  <si>
    <t>91</t>
  </si>
  <si>
    <t>59</t>
  </si>
  <si>
    <t>68</t>
  </si>
  <si>
    <t>58</t>
  </si>
  <si>
    <t>72</t>
  </si>
  <si>
    <t>80</t>
  </si>
  <si>
    <t>96</t>
  </si>
  <si>
    <t>87</t>
  </si>
  <si>
    <t>73</t>
  </si>
  <si>
    <t>85</t>
  </si>
  <si>
    <t>77</t>
  </si>
  <si>
    <t>97</t>
  </si>
  <si>
    <t>99</t>
  </si>
  <si>
    <t>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</si>
</sst>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46" fontId="1" fillId="0" borderId="1" xfId="0" applyNumberFormat="1" applyFont="1" applyFill="1" applyBorder="1" applyAlignment="1">
      <alignment horizontal="center" vertical="center"/>
    </xf>
    <xf numFmtId="0" fontId="2" fillId="0" borderId="0" xfId="49"/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8"/>
  <sheetViews>
    <sheetView tabSelected="1" workbookViewId="0">
      <selection activeCell="H9" sqref="H9"/>
    </sheetView>
  </sheetViews>
  <sheetFormatPr defaultColWidth="9" defaultRowHeight="14.4"/>
  <cols>
    <col min="1" max="1" width="9.33333333333333" style="3" customWidth="1"/>
    <col min="2" max="2" width="11.4444444444444" style="4" customWidth="1"/>
    <col min="3" max="10" width="12.5555555555556" style="4" customWidth="1"/>
    <col min="11" max="17" width="16.4444444444444" style="4" customWidth="1"/>
  </cols>
  <sheetData>
    <row r="1" ht="2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3">
        <v>1</v>
      </c>
      <c r="B2" s="3" t="s">
        <v>17</v>
      </c>
      <c r="C2" s="5">
        <v>66.7</v>
      </c>
      <c r="D2" s="5">
        <v>66.7</v>
      </c>
      <c r="E2" s="5">
        <v>83.3</v>
      </c>
      <c r="F2" s="5">
        <v>100</v>
      </c>
      <c r="G2" s="5">
        <v>83.3</v>
      </c>
      <c r="H2" s="5">
        <v>100</v>
      </c>
      <c r="I2" s="5">
        <v>100</v>
      </c>
      <c r="J2" s="5">
        <v>66.7</v>
      </c>
      <c r="K2" s="4">
        <v>83.3</v>
      </c>
      <c r="L2" s="4">
        <v>100</v>
      </c>
      <c r="M2" s="4">
        <v>83.3</v>
      </c>
      <c r="N2" s="4">
        <v>100</v>
      </c>
      <c r="O2" s="4">
        <v>50</v>
      </c>
      <c r="P2" s="4">
        <v>33.3</v>
      </c>
      <c r="Q2" s="4">
        <v>66.7</v>
      </c>
    </row>
    <row r="3" spans="1:17">
      <c r="A3" s="3">
        <v>2</v>
      </c>
      <c r="B3" s="3" t="s">
        <v>18</v>
      </c>
      <c r="C3" s="5">
        <v>100</v>
      </c>
      <c r="D3" s="5">
        <v>100</v>
      </c>
      <c r="E3" s="5">
        <v>100</v>
      </c>
      <c r="F3" s="5">
        <v>100</v>
      </c>
      <c r="G3" s="5">
        <v>100</v>
      </c>
      <c r="H3" s="5">
        <v>100</v>
      </c>
      <c r="I3" s="5">
        <v>100</v>
      </c>
      <c r="J3" s="5">
        <v>100</v>
      </c>
      <c r="K3" s="4">
        <v>100</v>
      </c>
      <c r="L3" s="4">
        <v>100</v>
      </c>
      <c r="M3" s="4">
        <v>100</v>
      </c>
      <c r="N3" s="4">
        <v>100</v>
      </c>
      <c r="O3" s="4">
        <v>100</v>
      </c>
      <c r="P3" s="4">
        <v>100</v>
      </c>
      <c r="Q3" s="4">
        <v>100</v>
      </c>
    </row>
    <row r="4" spans="1:17">
      <c r="A4" s="3">
        <v>3</v>
      </c>
      <c r="B4" s="3" t="s">
        <v>19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66.7</v>
      </c>
      <c r="K4" s="4">
        <v>50</v>
      </c>
      <c r="L4" s="4">
        <v>33.3</v>
      </c>
      <c r="M4" s="4">
        <v>33.3</v>
      </c>
      <c r="N4" s="4">
        <v>66.7</v>
      </c>
      <c r="O4" s="4">
        <v>66.7</v>
      </c>
      <c r="P4" s="4">
        <v>83.3</v>
      </c>
      <c r="Q4" s="4">
        <v>100</v>
      </c>
    </row>
    <row r="5" spans="1:17">
      <c r="A5" s="3">
        <v>4</v>
      </c>
      <c r="B5" s="3" t="s">
        <v>18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  <c r="H5" s="5">
        <v>100</v>
      </c>
      <c r="I5" s="5">
        <v>100</v>
      </c>
      <c r="J5" s="5">
        <v>100</v>
      </c>
      <c r="K5" s="4">
        <v>100</v>
      </c>
      <c r="L5" s="4">
        <v>100</v>
      </c>
      <c r="M5" s="4">
        <v>100</v>
      </c>
      <c r="N5" s="4">
        <v>100</v>
      </c>
      <c r="O5" s="4">
        <v>100</v>
      </c>
      <c r="P5" s="4">
        <v>100</v>
      </c>
      <c r="Q5" s="4">
        <v>100</v>
      </c>
    </row>
    <row r="6" spans="1:17">
      <c r="A6" s="3">
        <v>5</v>
      </c>
      <c r="B6" s="3" t="s">
        <v>18</v>
      </c>
      <c r="C6" s="5">
        <v>100</v>
      </c>
      <c r="D6" s="5">
        <v>100</v>
      </c>
      <c r="E6" s="5">
        <v>100</v>
      </c>
      <c r="F6" s="5">
        <v>100</v>
      </c>
      <c r="G6" s="5">
        <v>100</v>
      </c>
      <c r="H6" s="5">
        <v>100</v>
      </c>
      <c r="I6" s="5">
        <v>100</v>
      </c>
      <c r="J6" s="5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100</v>
      </c>
      <c r="Q6" s="4">
        <v>100</v>
      </c>
    </row>
    <row r="7" spans="1:17">
      <c r="A7" s="3">
        <v>6</v>
      </c>
      <c r="B7" s="3" t="s">
        <v>20</v>
      </c>
      <c r="C7" s="5">
        <v>100</v>
      </c>
      <c r="D7" s="5">
        <v>83.3</v>
      </c>
      <c r="E7" s="5">
        <v>83.3</v>
      </c>
      <c r="F7" s="5">
        <v>83.3</v>
      </c>
      <c r="G7" s="5">
        <v>100</v>
      </c>
      <c r="H7" s="5">
        <v>83.3</v>
      </c>
      <c r="I7" s="5">
        <v>66.7</v>
      </c>
      <c r="J7" s="5">
        <v>83.3</v>
      </c>
      <c r="K7" s="4">
        <v>100</v>
      </c>
      <c r="L7" s="4">
        <v>100</v>
      </c>
      <c r="M7" s="4">
        <v>100</v>
      </c>
      <c r="N7" s="4">
        <v>100</v>
      </c>
      <c r="O7" s="4">
        <v>83.3</v>
      </c>
      <c r="P7" s="4">
        <v>100</v>
      </c>
      <c r="Q7" s="4">
        <v>100</v>
      </c>
    </row>
    <row r="8" spans="1:17">
      <c r="A8" s="3">
        <v>7</v>
      </c>
      <c r="B8" s="3" t="s">
        <v>21</v>
      </c>
      <c r="C8" s="5">
        <v>100</v>
      </c>
      <c r="D8" s="5">
        <v>83.3</v>
      </c>
      <c r="E8" s="5">
        <v>83.3</v>
      </c>
      <c r="F8" s="5">
        <v>83.3</v>
      </c>
      <c r="G8" s="5">
        <v>83.3</v>
      </c>
      <c r="H8" s="5">
        <v>100</v>
      </c>
      <c r="I8" s="5">
        <v>100</v>
      </c>
      <c r="J8" s="5">
        <v>83.3</v>
      </c>
      <c r="K8" s="4">
        <v>100</v>
      </c>
      <c r="L8" s="4">
        <v>100</v>
      </c>
      <c r="M8" s="4">
        <v>83.3</v>
      </c>
      <c r="N8" s="4">
        <v>100</v>
      </c>
      <c r="O8" s="4">
        <v>100</v>
      </c>
      <c r="P8" s="4">
        <v>66.7</v>
      </c>
      <c r="Q8" s="4">
        <v>50</v>
      </c>
    </row>
    <row r="9" spans="1:17">
      <c r="A9" s="3">
        <v>8</v>
      </c>
      <c r="B9" s="3" t="s">
        <v>22</v>
      </c>
      <c r="C9" s="5">
        <v>100</v>
      </c>
      <c r="D9" s="5">
        <v>66.7</v>
      </c>
      <c r="E9" s="5">
        <v>83.3</v>
      </c>
      <c r="F9" s="5">
        <v>83.3</v>
      </c>
      <c r="G9" s="5">
        <v>83.3</v>
      </c>
      <c r="H9" s="5">
        <v>100</v>
      </c>
      <c r="I9" s="5">
        <v>100</v>
      </c>
      <c r="J9" s="5">
        <v>83.3</v>
      </c>
      <c r="K9" s="4">
        <v>100</v>
      </c>
      <c r="L9" s="4">
        <v>100</v>
      </c>
      <c r="M9" s="4">
        <v>100</v>
      </c>
      <c r="N9" s="4">
        <v>100</v>
      </c>
      <c r="O9" s="4">
        <v>100</v>
      </c>
      <c r="P9" s="4">
        <v>83.3</v>
      </c>
      <c r="Q9" s="4">
        <v>50</v>
      </c>
    </row>
    <row r="10" spans="1:17">
      <c r="A10" s="3">
        <v>9</v>
      </c>
      <c r="B10" s="3" t="s">
        <v>23</v>
      </c>
      <c r="C10" s="5">
        <v>83.3</v>
      </c>
      <c r="D10" s="5">
        <v>83.3</v>
      </c>
      <c r="E10" s="5">
        <v>83.3</v>
      </c>
      <c r="F10" s="5">
        <v>83.3</v>
      </c>
      <c r="G10" s="5">
        <v>100</v>
      </c>
      <c r="H10" s="5">
        <v>100</v>
      </c>
      <c r="I10" s="5">
        <v>83.3</v>
      </c>
      <c r="J10" s="5">
        <v>66.7</v>
      </c>
      <c r="K10" s="4">
        <v>83.3</v>
      </c>
      <c r="L10" s="4">
        <v>83.3</v>
      </c>
      <c r="M10" s="4">
        <v>83.3</v>
      </c>
      <c r="N10" s="4">
        <v>83.3</v>
      </c>
      <c r="O10" s="4">
        <v>83.3</v>
      </c>
      <c r="P10" s="4">
        <v>83.3</v>
      </c>
      <c r="Q10" s="4">
        <v>66.7</v>
      </c>
    </row>
    <row r="11" spans="1:17">
      <c r="A11" s="3">
        <v>10</v>
      </c>
      <c r="B11" s="3" t="s">
        <v>24</v>
      </c>
      <c r="C11" s="5">
        <v>100</v>
      </c>
      <c r="D11" s="5">
        <v>100</v>
      </c>
      <c r="E11" s="5">
        <v>83.3</v>
      </c>
      <c r="F11" s="5">
        <v>100</v>
      </c>
      <c r="G11" s="5">
        <v>83.3</v>
      </c>
      <c r="H11" s="5">
        <v>100</v>
      </c>
      <c r="I11" s="5">
        <v>100</v>
      </c>
      <c r="J11" s="5">
        <v>100</v>
      </c>
      <c r="K11" s="4">
        <v>100</v>
      </c>
      <c r="L11" s="4">
        <v>100</v>
      </c>
      <c r="M11" s="4">
        <v>83.3</v>
      </c>
      <c r="N11" s="4">
        <v>100</v>
      </c>
      <c r="O11" s="4">
        <v>83.3</v>
      </c>
      <c r="P11" s="4">
        <v>83.3</v>
      </c>
      <c r="Q11" s="4">
        <v>100</v>
      </c>
    </row>
    <row r="12" spans="1:17">
      <c r="A12" s="3">
        <v>11</v>
      </c>
      <c r="B12" s="3" t="s">
        <v>25</v>
      </c>
      <c r="C12" s="5">
        <v>100</v>
      </c>
      <c r="D12" s="5">
        <v>100</v>
      </c>
      <c r="E12" s="5">
        <v>83.3</v>
      </c>
      <c r="F12" s="5">
        <v>100</v>
      </c>
      <c r="G12" s="5">
        <v>83.3</v>
      </c>
      <c r="H12" s="5">
        <v>83.3</v>
      </c>
      <c r="I12" s="5">
        <v>83.3</v>
      </c>
      <c r="J12" s="5">
        <v>100</v>
      </c>
      <c r="K12" s="4">
        <v>100</v>
      </c>
      <c r="L12" s="4">
        <v>100</v>
      </c>
      <c r="M12" s="4">
        <v>100</v>
      </c>
      <c r="N12" s="4">
        <v>100</v>
      </c>
      <c r="O12" s="4">
        <v>83.3</v>
      </c>
      <c r="P12" s="4">
        <v>100</v>
      </c>
      <c r="Q12" s="4">
        <v>100</v>
      </c>
    </row>
    <row r="13" spans="1:17">
      <c r="A13" s="3">
        <v>12</v>
      </c>
      <c r="B13" s="3" t="s">
        <v>20</v>
      </c>
      <c r="C13" s="5">
        <v>83.3</v>
      </c>
      <c r="D13" s="5">
        <v>83.3</v>
      </c>
      <c r="E13" s="5">
        <v>83.3</v>
      </c>
      <c r="F13" s="5">
        <v>83.3</v>
      </c>
      <c r="G13" s="5">
        <v>100</v>
      </c>
      <c r="H13" s="5">
        <v>100</v>
      </c>
      <c r="I13" s="5">
        <v>83.3</v>
      </c>
      <c r="J13" s="5">
        <v>83.3</v>
      </c>
      <c r="K13" s="4">
        <v>100</v>
      </c>
      <c r="L13" s="4">
        <v>83.3</v>
      </c>
      <c r="M13" s="4">
        <v>100</v>
      </c>
      <c r="N13" s="4">
        <v>100</v>
      </c>
      <c r="O13" s="4">
        <v>83.3</v>
      </c>
      <c r="P13" s="4">
        <v>100</v>
      </c>
      <c r="Q13" s="4">
        <v>83.3</v>
      </c>
    </row>
    <row r="14" spans="1:17">
      <c r="A14" s="3">
        <v>13</v>
      </c>
      <c r="B14" s="3" t="s">
        <v>18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4">
        <v>100</v>
      </c>
      <c r="L14" s="4">
        <v>100</v>
      </c>
      <c r="M14" s="4">
        <v>100</v>
      </c>
      <c r="N14" s="4">
        <v>100</v>
      </c>
      <c r="O14" s="4">
        <v>100</v>
      </c>
      <c r="P14" s="4">
        <v>100</v>
      </c>
      <c r="Q14" s="4">
        <v>100</v>
      </c>
    </row>
    <row r="15" spans="1:17">
      <c r="A15" s="3">
        <v>14</v>
      </c>
      <c r="B15" s="3" t="s">
        <v>18</v>
      </c>
      <c r="C15" s="5">
        <v>100</v>
      </c>
      <c r="D15" s="5">
        <v>100</v>
      </c>
      <c r="E15" s="5">
        <v>100</v>
      </c>
      <c r="F15" s="5">
        <v>100</v>
      </c>
      <c r="G15" s="5">
        <v>100</v>
      </c>
      <c r="H15" s="5">
        <v>100</v>
      </c>
      <c r="I15" s="5">
        <v>100</v>
      </c>
      <c r="J15" s="5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100</v>
      </c>
      <c r="P15" s="4">
        <v>100</v>
      </c>
      <c r="Q15" s="4">
        <v>100</v>
      </c>
    </row>
    <row r="16" spans="1:17">
      <c r="A16" s="3">
        <v>15</v>
      </c>
      <c r="B16" s="3" t="s">
        <v>26</v>
      </c>
      <c r="C16" s="5">
        <v>100</v>
      </c>
      <c r="D16" s="5">
        <v>100</v>
      </c>
      <c r="E16" s="5">
        <v>83.3</v>
      </c>
      <c r="F16" s="5">
        <v>83.3</v>
      </c>
      <c r="G16" s="5">
        <v>83.3</v>
      </c>
      <c r="H16" s="5">
        <v>100</v>
      </c>
      <c r="I16" s="5">
        <v>100</v>
      </c>
      <c r="J16" s="5">
        <v>100</v>
      </c>
      <c r="K16" s="4">
        <v>83.3</v>
      </c>
      <c r="L16" s="4">
        <v>83.3</v>
      </c>
      <c r="M16" s="4">
        <v>50</v>
      </c>
      <c r="N16" s="4">
        <v>83.3</v>
      </c>
      <c r="O16" s="4">
        <v>100</v>
      </c>
      <c r="P16" s="4">
        <v>83.3</v>
      </c>
      <c r="Q16" s="4">
        <v>100</v>
      </c>
    </row>
    <row r="17" spans="1:17">
      <c r="A17" s="3">
        <v>16</v>
      </c>
      <c r="B17" s="3" t="s">
        <v>26</v>
      </c>
      <c r="C17" s="5">
        <v>83.3</v>
      </c>
      <c r="D17" s="5">
        <v>66.7</v>
      </c>
      <c r="E17" s="5">
        <v>83.3</v>
      </c>
      <c r="F17" s="5">
        <v>66.7</v>
      </c>
      <c r="G17" s="5">
        <v>50</v>
      </c>
      <c r="H17" s="5">
        <v>100</v>
      </c>
      <c r="I17" s="5">
        <v>83.3</v>
      </c>
      <c r="J17" s="5">
        <v>83.3</v>
      </c>
      <c r="K17" s="4">
        <v>100</v>
      </c>
      <c r="L17" s="4">
        <v>100</v>
      </c>
      <c r="M17" s="4">
        <v>100</v>
      </c>
      <c r="N17" s="4">
        <v>100</v>
      </c>
      <c r="O17" s="4">
        <v>100</v>
      </c>
      <c r="P17" s="4">
        <v>100</v>
      </c>
      <c r="Q17" s="4">
        <v>100</v>
      </c>
    </row>
    <row r="18" spans="1:17">
      <c r="A18" s="3">
        <v>17</v>
      </c>
      <c r="B18" s="3" t="s">
        <v>27</v>
      </c>
      <c r="C18" s="5">
        <v>66.7</v>
      </c>
      <c r="D18" s="5">
        <v>100</v>
      </c>
      <c r="E18" s="5">
        <v>66.7</v>
      </c>
      <c r="F18" s="5">
        <v>83.3</v>
      </c>
      <c r="G18" s="5">
        <v>83.3</v>
      </c>
      <c r="H18" s="5">
        <v>50</v>
      </c>
      <c r="I18" s="5">
        <v>50</v>
      </c>
      <c r="J18" s="5">
        <v>100</v>
      </c>
      <c r="K18" s="4">
        <v>66.7</v>
      </c>
      <c r="L18" s="4">
        <v>83.3</v>
      </c>
      <c r="M18" s="4">
        <v>66.7</v>
      </c>
      <c r="N18" s="4">
        <v>83.3</v>
      </c>
      <c r="O18" s="4">
        <v>50</v>
      </c>
      <c r="P18" s="4">
        <v>16.7</v>
      </c>
      <c r="Q18" s="4">
        <v>50</v>
      </c>
    </row>
    <row r="19" spans="1:17">
      <c r="A19" s="3">
        <v>18</v>
      </c>
      <c r="B19" s="3" t="s">
        <v>28</v>
      </c>
      <c r="C19" s="5">
        <v>66.7</v>
      </c>
      <c r="D19" s="5">
        <v>50</v>
      </c>
      <c r="E19" s="5">
        <v>50</v>
      </c>
      <c r="F19" s="5">
        <v>66.7</v>
      </c>
      <c r="G19" s="5">
        <v>83.3</v>
      </c>
      <c r="H19" s="5">
        <v>83.3</v>
      </c>
      <c r="I19" s="5">
        <v>83.3</v>
      </c>
      <c r="J19" s="5">
        <v>83.3</v>
      </c>
      <c r="K19" s="4">
        <v>83.3</v>
      </c>
      <c r="L19" s="4">
        <v>66.7</v>
      </c>
      <c r="M19" s="4">
        <v>50</v>
      </c>
      <c r="N19" s="4">
        <v>83.3</v>
      </c>
      <c r="O19" s="4">
        <v>66.7</v>
      </c>
      <c r="P19" s="4">
        <v>50</v>
      </c>
      <c r="Q19" s="4">
        <v>50</v>
      </c>
    </row>
    <row r="20" spans="1:17">
      <c r="A20" s="3">
        <v>19</v>
      </c>
      <c r="B20" s="3" t="s">
        <v>29</v>
      </c>
      <c r="C20" s="5">
        <v>100</v>
      </c>
      <c r="D20" s="5">
        <v>66.7</v>
      </c>
      <c r="E20" s="5">
        <v>83.3</v>
      </c>
      <c r="F20" s="5">
        <v>83.3</v>
      </c>
      <c r="G20" s="5">
        <v>83.3</v>
      </c>
      <c r="H20" s="5">
        <v>83.3</v>
      </c>
      <c r="I20" s="5">
        <v>50</v>
      </c>
      <c r="J20" s="5">
        <v>83.3</v>
      </c>
      <c r="K20" s="4">
        <v>83.3</v>
      </c>
      <c r="L20" s="4">
        <v>83.3</v>
      </c>
      <c r="M20" s="4">
        <v>50</v>
      </c>
      <c r="N20" s="4">
        <v>83.3</v>
      </c>
      <c r="O20" s="4">
        <v>50</v>
      </c>
      <c r="P20" s="4">
        <v>50</v>
      </c>
      <c r="Q20" s="4">
        <v>66.7</v>
      </c>
    </row>
    <row r="21" spans="1:17">
      <c r="A21" s="3">
        <v>20</v>
      </c>
      <c r="B21" s="3" t="s">
        <v>25</v>
      </c>
      <c r="C21" s="5">
        <v>100</v>
      </c>
      <c r="D21" s="5">
        <v>83.3</v>
      </c>
      <c r="E21" s="5">
        <v>83.3</v>
      </c>
      <c r="F21" s="5">
        <v>83.3</v>
      </c>
      <c r="G21" s="5">
        <v>100</v>
      </c>
      <c r="H21" s="5">
        <v>100</v>
      </c>
      <c r="I21" s="5">
        <v>83.3</v>
      </c>
      <c r="J21" s="5">
        <v>83.3</v>
      </c>
      <c r="K21" s="4">
        <v>100</v>
      </c>
      <c r="L21" s="4">
        <v>100</v>
      </c>
      <c r="M21" s="4">
        <v>100</v>
      </c>
      <c r="N21" s="4">
        <v>100</v>
      </c>
      <c r="O21" s="4">
        <v>100</v>
      </c>
      <c r="P21" s="4">
        <v>83.3</v>
      </c>
      <c r="Q21" s="4">
        <v>83.3</v>
      </c>
    </row>
    <row r="22" spans="1:17">
      <c r="A22" s="3">
        <v>21</v>
      </c>
      <c r="B22" s="3" t="s">
        <v>23</v>
      </c>
      <c r="C22" s="5">
        <v>83.3</v>
      </c>
      <c r="D22" s="5">
        <v>83.3</v>
      </c>
      <c r="E22" s="5">
        <v>83.3</v>
      </c>
      <c r="F22" s="5">
        <v>83.3</v>
      </c>
      <c r="G22" s="5">
        <v>83.3</v>
      </c>
      <c r="H22" s="5">
        <v>83.3</v>
      </c>
      <c r="I22" s="5">
        <v>83.3</v>
      </c>
      <c r="J22" s="5">
        <v>66.7</v>
      </c>
      <c r="K22" s="4">
        <v>83.3</v>
      </c>
      <c r="L22" s="4">
        <v>83.3</v>
      </c>
      <c r="M22" s="4">
        <v>66.7</v>
      </c>
      <c r="N22" s="4">
        <v>100</v>
      </c>
      <c r="O22" s="4">
        <v>83.3</v>
      </c>
      <c r="P22" s="4">
        <v>83.3</v>
      </c>
      <c r="Q22" s="4">
        <v>83.3</v>
      </c>
    </row>
    <row r="23" spans="1:17">
      <c r="A23" s="3">
        <v>22</v>
      </c>
      <c r="B23" s="3" t="s">
        <v>30</v>
      </c>
      <c r="C23" s="5">
        <v>83.3</v>
      </c>
      <c r="D23" s="5">
        <v>83.3</v>
      </c>
      <c r="E23" s="5">
        <v>83.3</v>
      </c>
      <c r="F23" s="5">
        <v>83.3</v>
      </c>
      <c r="G23" s="5">
        <v>83.3</v>
      </c>
      <c r="H23" s="5">
        <v>100</v>
      </c>
      <c r="I23" s="5">
        <v>83.3</v>
      </c>
      <c r="J23" s="5">
        <v>83.3</v>
      </c>
      <c r="K23" s="4">
        <v>83.3</v>
      </c>
      <c r="L23" s="4">
        <v>83.3</v>
      </c>
      <c r="M23" s="4">
        <v>83.3</v>
      </c>
      <c r="N23" s="4">
        <v>83.3</v>
      </c>
      <c r="O23" s="4">
        <v>83.3</v>
      </c>
      <c r="P23" s="4">
        <v>50</v>
      </c>
      <c r="Q23" s="4">
        <v>50</v>
      </c>
    </row>
    <row r="24" spans="1:17">
      <c r="A24" s="3">
        <v>23</v>
      </c>
      <c r="B24" s="3" t="s">
        <v>25</v>
      </c>
      <c r="C24" s="5">
        <v>100</v>
      </c>
      <c r="D24" s="5">
        <v>100</v>
      </c>
      <c r="E24" s="5">
        <v>100</v>
      </c>
      <c r="F24" s="5">
        <v>83.3</v>
      </c>
      <c r="G24" s="5">
        <v>83.3</v>
      </c>
      <c r="H24" s="5">
        <v>100</v>
      </c>
      <c r="I24" s="5">
        <v>100</v>
      </c>
      <c r="J24" s="5">
        <v>83.3</v>
      </c>
      <c r="K24" s="4">
        <v>83.3</v>
      </c>
      <c r="L24" s="4">
        <v>83.3</v>
      </c>
      <c r="M24" s="4">
        <v>83.3</v>
      </c>
      <c r="N24" s="4">
        <v>100</v>
      </c>
      <c r="O24" s="4">
        <v>100</v>
      </c>
      <c r="P24" s="4">
        <v>100</v>
      </c>
      <c r="Q24" s="4">
        <v>83.3</v>
      </c>
    </row>
    <row r="25" spans="1:17">
      <c r="A25" s="3">
        <v>24</v>
      </c>
      <c r="B25" s="3" t="s">
        <v>31</v>
      </c>
      <c r="C25" s="5">
        <v>83.3</v>
      </c>
      <c r="D25" s="5">
        <v>100</v>
      </c>
      <c r="E25" s="5">
        <v>83.3</v>
      </c>
      <c r="F25" s="5">
        <v>83.3</v>
      </c>
      <c r="G25" s="5">
        <v>66.7</v>
      </c>
      <c r="H25" s="5">
        <v>100</v>
      </c>
      <c r="I25" s="5">
        <v>83.3</v>
      </c>
      <c r="J25" s="5">
        <v>83.3</v>
      </c>
      <c r="K25" s="4">
        <v>66.7</v>
      </c>
      <c r="L25" s="4">
        <v>83.3</v>
      </c>
      <c r="M25" s="4">
        <v>50</v>
      </c>
      <c r="N25" s="4">
        <v>83.3</v>
      </c>
      <c r="O25" s="4">
        <v>83.3</v>
      </c>
      <c r="P25" s="4">
        <v>66.7</v>
      </c>
      <c r="Q25" s="4">
        <v>66.7</v>
      </c>
    </row>
    <row r="26" spans="1:17">
      <c r="A26" s="3">
        <v>25</v>
      </c>
      <c r="B26" s="3" t="s">
        <v>32</v>
      </c>
      <c r="C26" s="5">
        <v>83.3</v>
      </c>
      <c r="D26" s="5">
        <v>100</v>
      </c>
      <c r="E26" s="5">
        <v>100</v>
      </c>
      <c r="F26" s="5">
        <v>83.3</v>
      </c>
      <c r="G26" s="5">
        <v>66.7</v>
      </c>
      <c r="H26" s="5">
        <v>100</v>
      </c>
      <c r="I26" s="5">
        <v>66.7</v>
      </c>
      <c r="J26" s="5">
        <v>50</v>
      </c>
      <c r="K26" s="4">
        <v>83.3</v>
      </c>
      <c r="L26" s="4">
        <v>83.3</v>
      </c>
      <c r="M26" s="4">
        <v>50</v>
      </c>
      <c r="N26" s="4">
        <v>66.7</v>
      </c>
      <c r="O26" s="4">
        <v>83.3</v>
      </c>
      <c r="P26" s="4">
        <v>50</v>
      </c>
      <c r="Q26" s="4">
        <v>50</v>
      </c>
    </row>
    <row r="27" spans="1:17">
      <c r="A27" s="3">
        <v>26</v>
      </c>
      <c r="B27" s="3" t="s">
        <v>33</v>
      </c>
      <c r="C27" s="5">
        <v>83.3</v>
      </c>
      <c r="D27" s="5">
        <v>66.7</v>
      </c>
      <c r="E27" s="5">
        <v>100</v>
      </c>
      <c r="F27" s="5">
        <v>100</v>
      </c>
      <c r="G27" s="5">
        <v>83.3</v>
      </c>
      <c r="H27" s="5">
        <v>100</v>
      </c>
      <c r="I27" s="5">
        <v>100</v>
      </c>
      <c r="J27" s="5">
        <v>100</v>
      </c>
      <c r="K27" s="4">
        <v>83.3</v>
      </c>
      <c r="L27" s="4">
        <v>83.3</v>
      </c>
      <c r="M27" s="4">
        <v>83.3</v>
      </c>
      <c r="N27" s="4">
        <v>100</v>
      </c>
      <c r="O27" s="4">
        <v>100</v>
      </c>
      <c r="P27" s="4">
        <v>83.3</v>
      </c>
      <c r="Q27" s="4">
        <v>83.3</v>
      </c>
    </row>
    <row r="28" spans="1:17">
      <c r="A28" s="3">
        <v>27</v>
      </c>
      <c r="B28" s="3" t="s">
        <v>34</v>
      </c>
      <c r="C28" s="5">
        <v>83.3</v>
      </c>
      <c r="D28" s="5">
        <v>100</v>
      </c>
      <c r="E28" s="5">
        <v>83.3</v>
      </c>
      <c r="F28" s="5">
        <v>66.7</v>
      </c>
      <c r="G28" s="5">
        <v>83.3</v>
      </c>
      <c r="H28" s="5">
        <v>100</v>
      </c>
      <c r="I28" s="5">
        <v>66.7</v>
      </c>
      <c r="J28" s="5">
        <v>100</v>
      </c>
      <c r="K28" s="4">
        <v>100</v>
      </c>
      <c r="L28" s="4">
        <v>83.3</v>
      </c>
      <c r="M28" s="4">
        <v>66.7</v>
      </c>
      <c r="N28" s="4">
        <v>100</v>
      </c>
      <c r="O28" s="4">
        <v>100</v>
      </c>
      <c r="P28" s="4">
        <v>50</v>
      </c>
      <c r="Q28" s="4">
        <v>50</v>
      </c>
    </row>
    <row r="29" spans="1:17">
      <c r="A29" s="3">
        <v>28</v>
      </c>
      <c r="B29" s="3" t="s">
        <v>35</v>
      </c>
      <c r="C29" s="5">
        <v>83.3</v>
      </c>
      <c r="D29" s="5">
        <v>100</v>
      </c>
      <c r="E29" s="5">
        <v>83.3</v>
      </c>
      <c r="F29" s="5">
        <v>66.7</v>
      </c>
      <c r="G29" s="5">
        <v>83.3</v>
      </c>
      <c r="H29" s="5">
        <v>100</v>
      </c>
      <c r="I29" s="5">
        <v>66.7</v>
      </c>
      <c r="J29" s="5">
        <v>66.7</v>
      </c>
      <c r="K29" s="4">
        <v>100</v>
      </c>
      <c r="L29" s="4">
        <v>83.3</v>
      </c>
      <c r="M29" s="4">
        <v>83.3</v>
      </c>
      <c r="N29" s="4">
        <v>83.3</v>
      </c>
      <c r="O29" s="4">
        <v>83.3</v>
      </c>
      <c r="P29" s="4">
        <v>83.3</v>
      </c>
      <c r="Q29" s="4">
        <v>83.3</v>
      </c>
    </row>
    <row r="30" spans="1:17">
      <c r="A30" s="3">
        <v>29</v>
      </c>
      <c r="B30" s="3" t="s">
        <v>19</v>
      </c>
      <c r="C30" s="5">
        <v>83.3</v>
      </c>
      <c r="D30" s="5">
        <v>83.3</v>
      </c>
      <c r="E30" s="5">
        <v>83.3</v>
      </c>
      <c r="F30" s="5">
        <v>83.3</v>
      </c>
      <c r="G30" s="5">
        <v>100</v>
      </c>
      <c r="H30" s="5">
        <v>100</v>
      </c>
      <c r="I30" s="5">
        <v>66.7</v>
      </c>
      <c r="J30" s="5">
        <v>100</v>
      </c>
      <c r="K30" s="4">
        <v>83.3</v>
      </c>
      <c r="L30" s="4">
        <v>83.3</v>
      </c>
      <c r="M30" s="4">
        <v>66.7</v>
      </c>
      <c r="N30" s="4">
        <v>50</v>
      </c>
      <c r="O30" s="4">
        <v>66.7</v>
      </c>
      <c r="P30" s="4">
        <v>66.7</v>
      </c>
      <c r="Q30" s="4">
        <v>50</v>
      </c>
    </row>
    <row r="31" spans="1:17">
      <c r="A31" s="3">
        <v>30</v>
      </c>
      <c r="B31" s="3" t="s">
        <v>20</v>
      </c>
      <c r="C31" s="5">
        <v>100</v>
      </c>
      <c r="D31" s="5">
        <v>83.3</v>
      </c>
      <c r="E31" s="5">
        <v>83.3</v>
      </c>
      <c r="F31" s="5">
        <v>83.3</v>
      </c>
      <c r="G31" s="5">
        <v>83.3</v>
      </c>
      <c r="H31" s="5">
        <v>83.3</v>
      </c>
      <c r="I31" s="5">
        <v>83.3</v>
      </c>
      <c r="J31" s="5">
        <v>83.3</v>
      </c>
      <c r="K31" s="4">
        <v>83.3</v>
      </c>
      <c r="L31" s="4">
        <v>83.3</v>
      </c>
      <c r="M31" s="4">
        <v>100</v>
      </c>
      <c r="N31" s="4">
        <v>100</v>
      </c>
      <c r="O31" s="4">
        <v>100</v>
      </c>
      <c r="P31" s="4">
        <v>100</v>
      </c>
      <c r="Q31" s="4">
        <v>100</v>
      </c>
    </row>
    <row r="32" spans="1:17">
      <c r="A32" s="3">
        <v>31</v>
      </c>
      <c r="B32" s="3" t="s">
        <v>33</v>
      </c>
      <c r="C32" s="5">
        <v>83.3</v>
      </c>
      <c r="D32" s="5">
        <v>83.3</v>
      </c>
      <c r="E32" s="5">
        <v>100</v>
      </c>
      <c r="F32" s="5">
        <v>100</v>
      </c>
      <c r="G32" s="5">
        <v>100</v>
      </c>
      <c r="H32" s="5">
        <v>100</v>
      </c>
      <c r="I32" s="5">
        <v>100</v>
      </c>
      <c r="J32" s="5">
        <v>100</v>
      </c>
      <c r="K32" s="4">
        <v>100</v>
      </c>
      <c r="L32" s="4">
        <v>83.3</v>
      </c>
      <c r="M32" s="4">
        <v>83.3</v>
      </c>
      <c r="N32" s="4">
        <v>100</v>
      </c>
      <c r="O32" s="4">
        <v>100</v>
      </c>
      <c r="P32" s="4">
        <v>50</v>
      </c>
      <c r="Q32" s="4">
        <v>100</v>
      </c>
    </row>
    <row r="33" spans="1:17">
      <c r="A33" s="3">
        <v>32</v>
      </c>
      <c r="B33" s="3" t="s">
        <v>26</v>
      </c>
      <c r="C33" s="5">
        <v>100</v>
      </c>
      <c r="D33" s="5">
        <v>100</v>
      </c>
      <c r="E33" s="5">
        <v>83.3</v>
      </c>
      <c r="F33" s="5">
        <v>83.3</v>
      </c>
      <c r="G33" s="5">
        <v>83.3</v>
      </c>
      <c r="H33" s="5">
        <v>83.3</v>
      </c>
      <c r="I33" s="5">
        <v>83.3</v>
      </c>
      <c r="J33" s="5">
        <v>83.3</v>
      </c>
      <c r="K33" s="4">
        <v>83.3</v>
      </c>
      <c r="L33" s="4">
        <v>83.3</v>
      </c>
      <c r="M33" s="4">
        <v>83.3</v>
      </c>
      <c r="N33" s="4">
        <v>83.3</v>
      </c>
      <c r="O33" s="4">
        <v>83.3</v>
      </c>
      <c r="P33" s="4">
        <v>83.3</v>
      </c>
      <c r="Q33" s="4">
        <v>83.3</v>
      </c>
    </row>
    <row r="34" spans="1:17">
      <c r="A34" s="3">
        <v>33</v>
      </c>
      <c r="B34" s="3" t="s">
        <v>31</v>
      </c>
      <c r="C34" s="5">
        <v>83.3</v>
      </c>
      <c r="D34" s="5">
        <v>83.3</v>
      </c>
      <c r="E34" s="5">
        <v>83.3</v>
      </c>
      <c r="F34" s="5">
        <v>66.7</v>
      </c>
      <c r="G34" s="5">
        <v>50</v>
      </c>
      <c r="H34" s="5">
        <v>100</v>
      </c>
      <c r="I34" s="5">
        <v>83.3</v>
      </c>
      <c r="J34" s="5">
        <v>83.3</v>
      </c>
      <c r="K34" s="4">
        <v>83.3</v>
      </c>
      <c r="L34" s="4">
        <v>66.7</v>
      </c>
      <c r="M34" s="4">
        <v>66.7</v>
      </c>
      <c r="N34" s="4">
        <v>66.7</v>
      </c>
      <c r="O34" s="4">
        <v>83.3</v>
      </c>
      <c r="P34" s="4">
        <v>83.3</v>
      </c>
      <c r="Q34" s="4">
        <v>83.3</v>
      </c>
    </row>
    <row r="35" spans="1:17">
      <c r="A35" s="3">
        <v>34</v>
      </c>
      <c r="B35" s="3" t="s">
        <v>36</v>
      </c>
      <c r="C35" s="5">
        <v>83.3</v>
      </c>
      <c r="D35" s="5">
        <v>66.7</v>
      </c>
      <c r="E35" s="5">
        <v>50</v>
      </c>
      <c r="F35" s="5">
        <v>83.3</v>
      </c>
      <c r="G35" s="5">
        <v>83.3</v>
      </c>
      <c r="H35" s="5">
        <v>66.7</v>
      </c>
      <c r="I35" s="5">
        <v>66.7</v>
      </c>
      <c r="J35" s="5">
        <v>50</v>
      </c>
      <c r="K35" s="4">
        <v>66.7</v>
      </c>
      <c r="L35" s="4">
        <v>33.3</v>
      </c>
      <c r="M35" s="4">
        <v>83.3</v>
      </c>
      <c r="N35" s="4">
        <v>33.3</v>
      </c>
      <c r="O35" s="4">
        <v>50</v>
      </c>
      <c r="P35" s="4">
        <v>66.7</v>
      </c>
      <c r="Q35" s="4">
        <v>50</v>
      </c>
    </row>
    <row r="36" spans="1:17">
      <c r="A36" s="3">
        <v>35</v>
      </c>
      <c r="B36" s="3" t="s">
        <v>37</v>
      </c>
      <c r="C36" s="5">
        <v>83.3</v>
      </c>
      <c r="D36" s="5">
        <v>83.3</v>
      </c>
      <c r="E36" s="5">
        <v>33.3</v>
      </c>
      <c r="F36" s="5">
        <v>100</v>
      </c>
      <c r="G36" s="5">
        <v>83.3</v>
      </c>
      <c r="H36" s="5">
        <v>100</v>
      </c>
      <c r="I36" s="5">
        <v>83.3</v>
      </c>
      <c r="J36" s="5">
        <v>50</v>
      </c>
      <c r="K36" s="4">
        <v>50</v>
      </c>
      <c r="L36" s="4">
        <v>50</v>
      </c>
      <c r="M36" s="4">
        <v>66.7</v>
      </c>
      <c r="N36" s="4">
        <v>50</v>
      </c>
      <c r="O36" s="4">
        <v>50</v>
      </c>
      <c r="P36" s="4">
        <v>50</v>
      </c>
      <c r="Q36" s="4">
        <v>50</v>
      </c>
    </row>
    <row r="37" spans="1:17">
      <c r="A37" s="3">
        <v>36</v>
      </c>
      <c r="B37" s="3" t="s">
        <v>38</v>
      </c>
      <c r="C37" s="5">
        <v>66.7</v>
      </c>
      <c r="D37" s="5">
        <v>83.3</v>
      </c>
      <c r="E37" s="5">
        <v>50</v>
      </c>
      <c r="F37" s="5">
        <v>83.3</v>
      </c>
      <c r="G37" s="5">
        <v>50</v>
      </c>
      <c r="H37" s="5">
        <v>83.3</v>
      </c>
      <c r="I37" s="5">
        <v>66.7</v>
      </c>
      <c r="J37" s="5">
        <v>16.7</v>
      </c>
      <c r="K37" s="4">
        <v>66.7</v>
      </c>
      <c r="L37" s="4">
        <v>16.7</v>
      </c>
      <c r="M37" s="4">
        <v>50</v>
      </c>
      <c r="N37" s="4">
        <v>66.7</v>
      </c>
      <c r="O37" s="4">
        <v>50</v>
      </c>
      <c r="P37" s="4">
        <v>50</v>
      </c>
      <c r="Q37" s="4">
        <v>83.3</v>
      </c>
    </row>
    <row r="38" spans="1:17">
      <c r="A38" s="3">
        <v>37</v>
      </c>
      <c r="B38" s="3" t="s">
        <v>39</v>
      </c>
      <c r="C38" s="5">
        <v>83.3</v>
      </c>
      <c r="D38" s="5">
        <v>50</v>
      </c>
      <c r="E38" s="5">
        <v>83.3</v>
      </c>
      <c r="F38" s="5">
        <v>83.3</v>
      </c>
      <c r="G38" s="5">
        <v>83.3</v>
      </c>
      <c r="H38" s="5">
        <v>66.7</v>
      </c>
      <c r="I38" s="5">
        <v>16.7</v>
      </c>
      <c r="J38" s="5">
        <v>50</v>
      </c>
      <c r="K38" s="4">
        <v>66.7</v>
      </c>
      <c r="L38" s="4">
        <v>50</v>
      </c>
      <c r="M38" s="4">
        <v>16.7</v>
      </c>
      <c r="N38" s="4">
        <v>66.7</v>
      </c>
      <c r="O38" s="4">
        <v>50</v>
      </c>
      <c r="P38" s="4">
        <v>16.7</v>
      </c>
      <c r="Q38" s="4">
        <v>83.3</v>
      </c>
    </row>
    <row r="39" spans="1:17">
      <c r="A39" s="3">
        <v>38</v>
      </c>
      <c r="B39" s="3" t="s">
        <v>40</v>
      </c>
      <c r="C39" s="5">
        <v>50</v>
      </c>
      <c r="D39" s="5">
        <v>83.3</v>
      </c>
      <c r="E39" s="5">
        <v>50</v>
      </c>
      <c r="F39" s="5">
        <v>66.7</v>
      </c>
      <c r="G39" s="5">
        <v>83.3</v>
      </c>
      <c r="H39" s="5">
        <v>100</v>
      </c>
      <c r="I39" s="5">
        <v>83.3</v>
      </c>
      <c r="J39" s="5">
        <v>16.7</v>
      </c>
      <c r="K39" s="4">
        <v>16.7</v>
      </c>
      <c r="L39" s="4">
        <v>66.7</v>
      </c>
      <c r="M39" s="4">
        <v>16.7</v>
      </c>
      <c r="N39" s="4">
        <v>66.7</v>
      </c>
      <c r="O39" s="4">
        <v>50</v>
      </c>
      <c r="P39" s="4">
        <v>16.7</v>
      </c>
      <c r="Q39" s="4">
        <v>66.7</v>
      </c>
    </row>
    <row r="40" spans="1:17">
      <c r="A40" s="3">
        <v>39</v>
      </c>
      <c r="B40" s="3" t="s">
        <v>36</v>
      </c>
      <c r="C40" s="5">
        <v>83.3</v>
      </c>
      <c r="D40" s="5">
        <v>100</v>
      </c>
      <c r="E40" s="5">
        <v>83.3</v>
      </c>
      <c r="F40" s="5">
        <v>83.3</v>
      </c>
      <c r="G40" s="5">
        <v>66.7</v>
      </c>
      <c r="H40" s="5">
        <v>100</v>
      </c>
      <c r="I40" s="5">
        <v>16.7</v>
      </c>
      <c r="J40" s="5">
        <v>50</v>
      </c>
      <c r="K40" s="4">
        <v>50</v>
      </c>
      <c r="L40" s="4">
        <v>66.7</v>
      </c>
      <c r="M40" s="4">
        <v>33.3</v>
      </c>
      <c r="N40" s="4">
        <v>83.3</v>
      </c>
      <c r="O40" s="4">
        <v>50</v>
      </c>
      <c r="P40" s="4">
        <v>50</v>
      </c>
      <c r="Q40" s="4">
        <v>66.7</v>
      </c>
    </row>
    <row r="41" spans="1:17">
      <c r="A41" s="3">
        <v>40</v>
      </c>
      <c r="B41" s="3" t="s">
        <v>36</v>
      </c>
      <c r="C41" s="5">
        <v>83.3</v>
      </c>
      <c r="D41" s="5">
        <v>100</v>
      </c>
      <c r="E41" s="5">
        <v>66.7</v>
      </c>
      <c r="F41" s="5">
        <v>100</v>
      </c>
      <c r="G41" s="5">
        <v>83.3</v>
      </c>
      <c r="H41" s="5">
        <v>50</v>
      </c>
      <c r="I41" s="5">
        <v>66.7</v>
      </c>
      <c r="J41" s="5">
        <v>16.7</v>
      </c>
      <c r="K41" s="4">
        <v>50</v>
      </c>
      <c r="L41" s="4">
        <v>66.7</v>
      </c>
      <c r="M41" s="4">
        <v>16.7</v>
      </c>
      <c r="N41" s="4">
        <v>66.7</v>
      </c>
      <c r="O41" s="4">
        <v>50</v>
      </c>
      <c r="P41" s="4">
        <v>50</v>
      </c>
      <c r="Q41" s="4">
        <v>83.3</v>
      </c>
    </row>
    <row r="42" spans="1:17">
      <c r="A42" s="3">
        <v>41</v>
      </c>
      <c r="B42" s="3" t="s">
        <v>38</v>
      </c>
      <c r="C42" s="5">
        <v>66.7</v>
      </c>
      <c r="D42" s="5">
        <v>83.3</v>
      </c>
      <c r="E42" s="5">
        <v>50</v>
      </c>
      <c r="F42" s="5">
        <v>66.7</v>
      </c>
      <c r="G42" s="5">
        <v>33.3</v>
      </c>
      <c r="H42" s="5">
        <v>66.7</v>
      </c>
      <c r="I42" s="5">
        <v>83.3</v>
      </c>
      <c r="J42" s="5">
        <v>16.7</v>
      </c>
      <c r="K42" s="4">
        <v>50</v>
      </c>
      <c r="L42" s="4">
        <v>83.3</v>
      </c>
      <c r="M42" s="4">
        <v>16.7</v>
      </c>
      <c r="N42" s="4">
        <v>50</v>
      </c>
      <c r="O42" s="4">
        <v>50</v>
      </c>
      <c r="P42" s="4">
        <v>50</v>
      </c>
      <c r="Q42" s="4">
        <v>83.3</v>
      </c>
    </row>
    <row r="43" spans="1:17">
      <c r="A43" s="3">
        <v>42</v>
      </c>
      <c r="B43" s="3" t="s">
        <v>41</v>
      </c>
      <c r="C43" s="5">
        <v>83.3</v>
      </c>
      <c r="D43" s="5">
        <v>66.7</v>
      </c>
      <c r="E43" s="5">
        <v>66.7</v>
      </c>
      <c r="F43" s="5">
        <v>83.3</v>
      </c>
      <c r="G43" s="5">
        <v>66.7</v>
      </c>
      <c r="H43" s="5">
        <v>50</v>
      </c>
      <c r="I43" s="5">
        <v>50</v>
      </c>
      <c r="J43" s="5">
        <v>50</v>
      </c>
      <c r="K43" s="4">
        <v>50</v>
      </c>
      <c r="L43" s="4">
        <v>66.7</v>
      </c>
      <c r="M43" s="4">
        <v>16.7</v>
      </c>
      <c r="N43" s="4">
        <v>66.7</v>
      </c>
      <c r="O43" s="4">
        <v>100</v>
      </c>
      <c r="P43" s="4">
        <v>16.7</v>
      </c>
      <c r="Q43" s="4">
        <v>66.7</v>
      </c>
    </row>
    <row r="44" spans="1:17">
      <c r="A44" s="3">
        <v>43</v>
      </c>
      <c r="B44" s="3" t="s">
        <v>42</v>
      </c>
      <c r="C44" s="5">
        <v>83.3</v>
      </c>
      <c r="D44" s="5">
        <v>83.3</v>
      </c>
      <c r="E44" s="5">
        <v>50</v>
      </c>
      <c r="F44" s="5">
        <v>66.7</v>
      </c>
      <c r="G44" s="5">
        <v>50</v>
      </c>
      <c r="H44" s="5">
        <v>66.7</v>
      </c>
      <c r="I44" s="5">
        <v>83.3</v>
      </c>
      <c r="J44" s="5">
        <v>50</v>
      </c>
      <c r="K44" s="4">
        <v>50</v>
      </c>
      <c r="L44" s="4">
        <v>83.3</v>
      </c>
      <c r="M44" s="4">
        <v>16.7</v>
      </c>
      <c r="N44" s="4">
        <v>83.3</v>
      </c>
      <c r="O44" s="4">
        <v>50</v>
      </c>
      <c r="P44" s="4">
        <v>66.7</v>
      </c>
      <c r="Q44" s="4">
        <v>66.7</v>
      </c>
    </row>
    <row r="45" spans="1:17">
      <c r="A45" s="3">
        <v>44</v>
      </c>
      <c r="B45" s="3" t="s">
        <v>40</v>
      </c>
      <c r="C45" s="5">
        <v>66.7</v>
      </c>
      <c r="D45" s="5">
        <v>50</v>
      </c>
      <c r="E45" s="5">
        <v>66.7</v>
      </c>
      <c r="F45" s="5">
        <v>83.3</v>
      </c>
      <c r="G45" s="5">
        <v>66.7</v>
      </c>
      <c r="H45" s="5">
        <v>66.7</v>
      </c>
      <c r="I45" s="5">
        <v>83.3</v>
      </c>
      <c r="J45" s="5">
        <v>16.7</v>
      </c>
      <c r="K45" s="4">
        <v>33.3</v>
      </c>
      <c r="L45" s="4">
        <v>50</v>
      </c>
      <c r="M45" s="4">
        <v>33.3</v>
      </c>
      <c r="N45" s="4">
        <v>50</v>
      </c>
      <c r="O45" s="4">
        <v>50</v>
      </c>
      <c r="P45" s="4">
        <v>50</v>
      </c>
      <c r="Q45" s="4">
        <v>66.7</v>
      </c>
    </row>
    <row r="46" spans="1:17">
      <c r="A46" s="3">
        <v>45</v>
      </c>
      <c r="B46" s="3" t="s">
        <v>43</v>
      </c>
      <c r="C46" s="5">
        <v>83.3</v>
      </c>
      <c r="D46" s="5">
        <v>83.3</v>
      </c>
      <c r="E46" s="5">
        <v>83.3</v>
      </c>
      <c r="F46" s="5">
        <v>66.7</v>
      </c>
      <c r="G46" s="5">
        <v>83.3</v>
      </c>
      <c r="H46" s="5">
        <v>66.7</v>
      </c>
      <c r="I46" s="5">
        <v>50</v>
      </c>
      <c r="J46" s="5">
        <v>66.7</v>
      </c>
      <c r="K46" s="4">
        <v>33.3</v>
      </c>
      <c r="L46" s="4">
        <v>50</v>
      </c>
      <c r="M46" s="4">
        <v>16.7</v>
      </c>
      <c r="N46" s="4">
        <v>66.7</v>
      </c>
      <c r="O46" s="4">
        <v>66.7</v>
      </c>
      <c r="P46" s="4">
        <v>50</v>
      </c>
      <c r="Q46" s="4">
        <v>50</v>
      </c>
    </row>
    <row r="47" spans="1:17">
      <c r="A47" s="3">
        <v>46</v>
      </c>
      <c r="B47" s="3" t="s">
        <v>44</v>
      </c>
      <c r="C47" s="5">
        <v>83.3</v>
      </c>
      <c r="D47" s="5">
        <v>50</v>
      </c>
      <c r="E47" s="5">
        <v>66.7</v>
      </c>
      <c r="F47" s="5">
        <v>50</v>
      </c>
      <c r="G47" s="5">
        <v>100</v>
      </c>
      <c r="H47" s="5">
        <v>83.3</v>
      </c>
      <c r="I47" s="5">
        <v>83.3</v>
      </c>
      <c r="J47" s="5">
        <v>66.7</v>
      </c>
      <c r="K47" s="4">
        <v>50</v>
      </c>
      <c r="L47" s="4">
        <v>66.7</v>
      </c>
      <c r="M47" s="4">
        <v>50</v>
      </c>
      <c r="N47" s="4">
        <v>83.3</v>
      </c>
      <c r="O47" s="4">
        <v>100</v>
      </c>
      <c r="P47" s="4">
        <v>50</v>
      </c>
      <c r="Q47" s="4">
        <v>83.3</v>
      </c>
    </row>
    <row r="48" spans="1:17">
      <c r="A48" s="3">
        <v>47</v>
      </c>
      <c r="B48" s="3" t="s">
        <v>45</v>
      </c>
      <c r="C48" s="5">
        <v>83.3</v>
      </c>
      <c r="D48" s="5">
        <v>83.3</v>
      </c>
      <c r="E48" s="5">
        <v>50</v>
      </c>
      <c r="F48" s="5">
        <v>50</v>
      </c>
      <c r="G48" s="5">
        <v>100</v>
      </c>
      <c r="H48" s="5">
        <v>83.3</v>
      </c>
      <c r="I48" s="5">
        <v>100</v>
      </c>
      <c r="J48" s="5">
        <v>33.3</v>
      </c>
      <c r="K48" s="4">
        <v>33.3</v>
      </c>
      <c r="L48" s="4">
        <v>66.7</v>
      </c>
      <c r="M48" s="4">
        <v>50</v>
      </c>
      <c r="N48" s="4">
        <v>66.7</v>
      </c>
      <c r="O48" s="4">
        <v>50</v>
      </c>
      <c r="P48" s="4">
        <v>50</v>
      </c>
      <c r="Q48" s="4">
        <v>50</v>
      </c>
    </row>
    <row r="49" spans="1:17">
      <c r="A49" s="3">
        <v>48</v>
      </c>
      <c r="B49" s="3" t="s">
        <v>40</v>
      </c>
      <c r="C49" s="5">
        <v>50</v>
      </c>
      <c r="D49" s="5">
        <v>83.3</v>
      </c>
      <c r="E49" s="5">
        <v>33.3</v>
      </c>
      <c r="F49" s="5">
        <v>33.3</v>
      </c>
      <c r="G49" s="5">
        <v>83.3</v>
      </c>
      <c r="H49" s="5">
        <v>66.7</v>
      </c>
      <c r="I49" s="5">
        <v>83.3</v>
      </c>
      <c r="J49" s="5">
        <v>50</v>
      </c>
      <c r="K49" s="4">
        <v>50</v>
      </c>
      <c r="L49" s="4">
        <v>50</v>
      </c>
      <c r="M49" s="4">
        <v>16.7</v>
      </c>
      <c r="N49" s="4">
        <v>50</v>
      </c>
      <c r="O49" s="4">
        <v>50</v>
      </c>
      <c r="P49" s="4">
        <v>50</v>
      </c>
      <c r="Q49" s="4">
        <v>66.7</v>
      </c>
    </row>
    <row r="50" spans="1:17">
      <c r="A50" s="3">
        <v>49</v>
      </c>
      <c r="B50" s="3" t="s">
        <v>46</v>
      </c>
      <c r="C50" s="5">
        <v>83.3</v>
      </c>
      <c r="D50" s="5">
        <v>50</v>
      </c>
      <c r="E50" s="5">
        <v>66.7</v>
      </c>
      <c r="F50" s="5">
        <v>83.3</v>
      </c>
      <c r="G50" s="5">
        <v>66.7</v>
      </c>
      <c r="H50" s="5">
        <v>100</v>
      </c>
      <c r="I50" s="5">
        <v>100</v>
      </c>
      <c r="J50" s="5">
        <v>66.7</v>
      </c>
      <c r="K50" s="4">
        <v>50</v>
      </c>
      <c r="L50" s="4">
        <v>83.3</v>
      </c>
      <c r="M50" s="4">
        <v>16.7</v>
      </c>
      <c r="N50" s="4">
        <v>50</v>
      </c>
      <c r="O50" s="4">
        <v>50</v>
      </c>
      <c r="P50" s="4">
        <v>50</v>
      </c>
      <c r="Q50" s="4">
        <v>50</v>
      </c>
    </row>
    <row r="51" spans="1:17">
      <c r="A51" s="3">
        <v>50</v>
      </c>
      <c r="B51" s="3" t="s">
        <v>46</v>
      </c>
      <c r="C51" s="5">
        <v>100</v>
      </c>
      <c r="D51" s="5">
        <v>83.3</v>
      </c>
      <c r="E51" s="5">
        <v>66.7</v>
      </c>
      <c r="F51" s="5">
        <v>83.3</v>
      </c>
      <c r="G51" s="5">
        <v>50</v>
      </c>
      <c r="H51" s="5">
        <v>66.7</v>
      </c>
      <c r="I51" s="5">
        <v>66.7</v>
      </c>
      <c r="J51" s="5">
        <v>83.3</v>
      </c>
      <c r="K51" s="4">
        <v>83.3</v>
      </c>
      <c r="L51" s="4">
        <v>66.7</v>
      </c>
      <c r="M51" s="4">
        <v>33.3</v>
      </c>
      <c r="N51" s="4">
        <v>50</v>
      </c>
      <c r="O51" s="4">
        <v>50</v>
      </c>
      <c r="P51" s="4">
        <v>50</v>
      </c>
      <c r="Q51" s="4">
        <v>66.7</v>
      </c>
    </row>
    <row r="52" spans="1:17">
      <c r="A52" s="3">
        <v>51</v>
      </c>
      <c r="B52" s="3" t="s">
        <v>47</v>
      </c>
      <c r="C52" s="5">
        <v>66.7</v>
      </c>
      <c r="D52" s="5">
        <v>83.3</v>
      </c>
      <c r="E52" s="5">
        <v>66.7</v>
      </c>
      <c r="F52" s="5">
        <v>66.7</v>
      </c>
      <c r="G52" s="5">
        <v>50</v>
      </c>
      <c r="H52" s="5">
        <v>66.7</v>
      </c>
      <c r="I52" s="5">
        <v>66.7</v>
      </c>
      <c r="J52" s="5">
        <v>66.7</v>
      </c>
      <c r="K52" s="4">
        <v>16.7</v>
      </c>
      <c r="L52" s="4">
        <v>33.3</v>
      </c>
      <c r="M52" s="4">
        <v>16.7</v>
      </c>
      <c r="N52" s="4">
        <v>83.3</v>
      </c>
      <c r="O52" s="4">
        <v>83.3</v>
      </c>
      <c r="P52" s="4">
        <v>33.3</v>
      </c>
      <c r="Q52" s="4">
        <v>50</v>
      </c>
    </row>
    <row r="53" spans="1:17">
      <c r="A53" s="3">
        <v>52</v>
      </c>
      <c r="B53" s="3" t="s">
        <v>18</v>
      </c>
      <c r="C53" s="5">
        <v>100</v>
      </c>
      <c r="D53" s="5">
        <v>100</v>
      </c>
      <c r="E53" s="5">
        <v>100</v>
      </c>
      <c r="F53" s="5">
        <v>100</v>
      </c>
      <c r="G53" s="5">
        <v>100</v>
      </c>
      <c r="H53" s="5">
        <v>100</v>
      </c>
      <c r="I53" s="5">
        <v>100</v>
      </c>
      <c r="J53" s="5">
        <v>100</v>
      </c>
      <c r="K53" s="4">
        <v>100</v>
      </c>
      <c r="L53" s="4">
        <v>100</v>
      </c>
      <c r="M53" s="4">
        <v>100</v>
      </c>
      <c r="N53" s="4">
        <v>100</v>
      </c>
      <c r="O53" s="4">
        <v>100</v>
      </c>
      <c r="P53" s="4">
        <v>100</v>
      </c>
      <c r="Q53" s="4">
        <v>100</v>
      </c>
    </row>
    <row r="54" spans="1:17">
      <c r="A54" s="3">
        <v>53</v>
      </c>
      <c r="B54" s="3" t="s">
        <v>48</v>
      </c>
      <c r="C54" s="5">
        <v>83.3</v>
      </c>
      <c r="D54" s="5">
        <v>83.3</v>
      </c>
      <c r="E54" s="5">
        <v>83.3</v>
      </c>
      <c r="F54" s="5">
        <v>83.3</v>
      </c>
      <c r="G54" s="5">
        <v>100</v>
      </c>
      <c r="H54" s="5">
        <v>83.3</v>
      </c>
      <c r="I54" s="5">
        <v>100</v>
      </c>
      <c r="J54" s="5">
        <v>100</v>
      </c>
      <c r="K54" s="4">
        <v>83.3</v>
      </c>
      <c r="L54" s="4">
        <v>66.7</v>
      </c>
      <c r="M54" s="4">
        <v>83.3</v>
      </c>
      <c r="N54" s="4">
        <v>100</v>
      </c>
      <c r="O54" s="4">
        <v>100</v>
      </c>
      <c r="P54" s="4">
        <v>83.3</v>
      </c>
      <c r="Q54" s="4">
        <v>83.3</v>
      </c>
    </row>
    <row r="55" spans="1:17">
      <c r="A55" s="3">
        <v>54</v>
      </c>
      <c r="B55" s="3" t="s">
        <v>33</v>
      </c>
      <c r="C55" s="5">
        <v>100</v>
      </c>
      <c r="D55" s="5">
        <v>83.3</v>
      </c>
      <c r="E55" s="5">
        <v>83.3</v>
      </c>
      <c r="F55" s="5">
        <v>83.3</v>
      </c>
      <c r="G55" s="5">
        <v>100</v>
      </c>
      <c r="H55" s="5">
        <v>100</v>
      </c>
      <c r="I55" s="5">
        <v>100</v>
      </c>
      <c r="J55" s="5">
        <v>100</v>
      </c>
      <c r="K55" s="4">
        <v>100</v>
      </c>
      <c r="L55" s="4">
        <v>83.3</v>
      </c>
      <c r="M55" s="4">
        <v>50</v>
      </c>
      <c r="N55" s="4">
        <v>100</v>
      </c>
      <c r="O55" s="4">
        <v>83.3</v>
      </c>
      <c r="P55" s="4">
        <v>100</v>
      </c>
      <c r="Q55" s="4">
        <v>83.3</v>
      </c>
    </row>
    <row r="56" spans="1:17">
      <c r="A56" s="3">
        <v>55</v>
      </c>
      <c r="B56" s="3" t="s">
        <v>23</v>
      </c>
      <c r="C56" s="5">
        <v>83.3</v>
      </c>
      <c r="D56" s="5">
        <v>83.3</v>
      </c>
      <c r="E56" s="5">
        <v>83.3</v>
      </c>
      <c r="F56" s="5">
        <v>83.3</v>
      </c>
      <c r="G56" s="5">
        <v>83.3</v>
      </c>
      <c r="H56" s="5">
        <v>83.3</v>
      </c>
      <c r="I56" s="5">
        <v>100</v>
      </c>
      <c r="J56" s="5">
        <v>100</v>
      </c>
      <c r="K56" s="4">
        <v>66.7</v>
      </c>
      <c r="L56" s="4">
        <v>100</v>
      </c>
      <c r="M56" s="4">
        <v>66.7</v>
      </c>
      <c r="N56" s="4">
        <v>83.3</v>
      </c>
      <c r="O56" s="4">
        <v>100</v>
      </c>
      <c r="P56" s="4">
        <v>66.7</v>
      </c>
      <c r="Q56" s="4">
        <v>83.3</v>
      </c>
    </row>
    <row r="57" spans="1:17">
      <c r="A57" s="3">
        <v>56</v>
      </c>
      <c r="B57" s="3" t="s">
        <v>26</v>
      </c>
      <c r="C57" s="5">
        <v>100</v>
      </c>
      <c r="D57" s="5">
        <v>100</v>
      </c>
      <c r="E57" s="5">
        <v>83.3</v>
      </c>
      <c r="F57" s="5">
        <v>83.3</v>
      </c>
      <c r="G57" s="5">
        <v>100</v>
      </c>
      <c r="H57" s="5">
        <v>100</v>
      </c>
      <c r="I57" s="5">
        <v>83.3</v>
      </c>
      <c r="J57" s="5">
        <v>83.3</v>
      </c>
      <c r="K57" s="4">
        <v>83.3</v>
      </c>
      <c r="L57" s="4">
        <v>50</v>
      </c>
      <c r="M57" s="4">
        <v>83.3</v>
      </c>
      <c r="N57" s="4">
        <v>83.3</v>
      </c>
      <c r="O57" s="4">
        <v>100</v>
      </c>
      <c r="P57" s="4">
        <v>83.3</v>
      </c>
      <c r="Q57" s="4">
        <v>100</v>
      </c>
    </row>
    <row r="58" spans="1:17">
      <c r="A58" s="3">
        <v>57</v>
      </c>
      <c r="B58" s="3" t="s">
        <v>20</v>
      </c>
      <c r="C58" s="5">
        <v>83.3</v>
      </c>
      <c r="D58" s="5">
        <v>83.3</v>
      </c>
      <c r="E58" s="5">
        <v>83.3</v>
      </c>
      <c r="F58" s="5">
        <v>100</v>
      </c>
      <c r="G58" s="5">
        <v>100</v>
      </c>
      <c r="H58" s="5">
        <v>83.3</v>
      </c>
      <c r="I58" s="5">
        <v>66.7</v>
      </c>
      <c r="J58" s="5">
        <v>83.3</v>
      </c>
      <c r="K58" s="4">
        <v>66.7</v>
      </c>
      <c r="L58" s="4">
        <v>83.3</v>
      </c>
      <c r="M58" s="4">
        <v>83.3</v>
      </c>
      <c r="N58" s="4">
        <v>83.3</v>
      </c>
      <c r="O58" s="4">
        <v>100</v>
      </c>
      <c r="P58" s="4">
        <v>100</v>
      </c>
      <c r="Q58" s="4">
        <v>100</v>
      </c>
    </row>
    <row r="59" spans="1:17">
      <c r="A59" s="3">
        <v>58</v>
      </c>
      <c r="B59" s="3" t="s">
        <v>26</v>
      </c>
      <c r="C59" s="5">
        <v>83.3</v>
      </c>
      <c r="D59" s="5">
        <v>100</v>
      </c>
      <c r="E59" s="5">
        <v>100</v>
      </c>
      <c r="F59" s="5">
        <v>83.3</v>
      </c>
      <c r="G59" s="5">
        <v>83.3</v>
      </c>
      <c r="H59" s="5">
        <v>66.7</v>
      </c>
      <c r="I59" s="5">
        <v>83.3</v>
      </c>
      <c r="J59" s="5">
        <v>83.3</v>
      </c>
      <c r="K59" s="4">
        <v>83.3</v>
      </c>
      <c r="L59" s="4">
        <v>83.3</v>
      </c>
      <c r="M59" s="4">
        <v>100</v>
      </c>
      <c r="N59" s="4">
        <v>100</v>
      </c>
      <c r="O59" s="4">
        <v>83.3</v>
      </c>
      <c r="P59" s="4">
        <v>100</v>
      </c>
      <c r="Q59" s="4">
        <v>83.3</v>
      </c>
    </row>
    <row r="60" spans="1:17">
      <c r="A60" s="3">
        <v>59</v>
      </c>
      <c r="B60" s="3" t="s">
        <v>35</v>
      </c>
      <c r="C60" s="5">
        <v>83.3</v>
      </c>
      <c r="D60" s="5">
        <v>83.3</v>
      </c>
      <c r="E60" s="5">
        <v>83.3</v>
      </c>
      <c r="F60" s="5">
        <v>83.3</v>
      </c>
      <c r="G60" s="5">
        <v>100</v>
      </c>
      <c r="H60" s="5">
        <v>83.3</v>
      </c>
      <c r="I60" s="5">
        <v>100</v>
      </c>
      <c r="J60" s="5">
        <v>83.3</v>
      </c>
      <c r="K60" s="4">
        <v>66.7</v>
      </c>
      <c r="L60" s="4">
        <v>100</v>
      </c>
      <c r="M60" s="4">
        <v>100</v>
      </c>
      <c r="N60" s="4">
        <v>83.3</v>
      </c>
      <c r="O60" s="4">
        <v>83.3</v>
      </c>
      <c r="P60" s="4">
        <v>66.7</v>
      </c>
      <c r="Q60" s="4">
        <v>83.3</v>
      </c>
    </row>
    <row r="61" spans="1:17">
      <c r="A61" s="3">
        <v>60</v>
      </c>
      <c r="B61" s="3" t="s">
        <v>48</v>
      </c>
      <c r="C61" s="5">
        <v>83.3</v>
      </c>
      <c r="D61" s="5">
        <v>83.3</v>
      </c>
      <c r="E61" s="5">
        <v>100</v>
      </c>
      <c r="F61" s="5">
        <v>100</v>
      </c>
      <c r="G61" s="5">
        <v>100</v>
      </c>
      <c r="H61" s="5">
        <v>100</v>
      </c>
      <c r="I61" s="5">
        <v>100</v>
      </c>
      <c r="J61" s="5">
        <v>83.3</v>
      </c>
      <c r="K61" s="4">
        <v>50</v>
      </c>
      <c r="L61" s="4">
        <v>100</v>
      </c>
      <c r="M61" s="4">
        <v>50</v>
      </c>
      <c r="N61" s="4">
        <v>100</v>
      </c>
      <c r="O61" s="4">
        <v>83.3</v>
      </c>
      <c r="P61" s="4">
        <v>100</v>
      </c>
      <c r="Q61" s="4">
        <v>83.3</v>
      </c>
    </row>
    <row r="62" spans="1:17">
      <c r="A62" s="3">
        <v>61</v>
      </c>
      <c r="B62" s="3" t="s">
        <v>35</v>
      </c>
      <c r="C62" s="5">
        <v>83.3</v>
      </c>
      <c r="D62" s="5">
        <v>83.3</v>
      </c>
      <c r="E62" s="5">
        <v>83.3</v>
      </c>
      <c r="F62" s="5">
        <v>83.3</v>
      </c>
      <c r="G62" s="5">
        <v>83.3</v>
      </c>
      <c r="H62" s="5">
        <v>100</v>
      </c>
      <c r="I62" s="5">
        <v>66.7</v>
      </c>
      <c r="J62" s="5">
        <v>100</v>
      </c>
      <c r="K62" s="4">
        <v>83.3</v>
      </c>
      <c r="L62" s="4">
        <v>83.3</v>
      </c>
      <c r="M62" s="4">
        <v>66.7</v>
      </c>
      <c r="N62" s="4">
        <v>66.7</v>
      </c>
      <c r="O62" s="4">
        <v>83.3</v>
      </c>
      <c r="P62" s="4">
        <v>100</v>
      </c>
      <c r="Q62" s="4">
        <v>100</v>
      </c>
    </row>
    <row r="63" spans="1:17">
      <c r="A63" s="3">
        <v>62</v>
      </c>
      <c r="B63" s="3" t="s">
        <v>21</v>
      </c>
      <c r="C63" s="5">
        <v>100</v>
      </c>
      <c r="D63" s="5">
        <v>100</v>
      </c>
      <c r="E63" s="5">
        <v>83.3</v>
      </c>
      <c r="F63" s="5">
        <v>83.3</v>
      </c>
      <c r="G63" s="5">
        <v>100</v>
      </c>
      <c r="H63" s="5">
        <v>100</v>
      </c>
      <c r="I63" s="5">
        <v>83.3</v>
      </c>
      <c r="J63" s="5">
        <v>83.3</v>
      </c>
      <c r="K63" s="4">
        <v>83.3</v>
      </c>
      <c r="L63" s="4">
        <v>83.3</v>
      </c>
      <c r="M63" s="4">
        <v>50</v>
      </c>
      <c r="N63" s="4">
        <v>83.3</v>
      </c>
      <c r="O63" s="4">
        <v>100</v>
      </c>
      <c r="P63" s="4">
        <v>83.3</v>
      </c>
      <c r="Q63" s="4">
        <v>100</v>
      </c>
    </row>
    <row r="64" spans="1:17">
      <c r="A64" s="3">
        <v>63</v>
      </c>
      <c r="B64" s="3" t="s">
        <v>35</v>
      </c>
      <c r="C64" s="5">
        <v>83.3</v>
      </c>
      <c r="D64" s="5">
        <v>83.3</v>
      </c>
      <c r="E64" s="5">
        <v>83.3</v>
      </c>
      <c r="F64" s="5">
        <v>100</v>
      </c>
      <c r="G64" s="5">
        <v>100</v>
      </c>
      <c r="H64" s="5">
        <v>100</v>
      </c>
      <c r="I64" s="5">
        <v>83.3</v>
      </c>
      <c r="J64" s="5">
        <v>66.7</v>
      </c>
      <c r="K64" s="4">
        <v>83.3</v>
      </c>
      <c r="L64" s="4">
        <v>66.7</v>
      </c>
      <c r="M64" s="4">
        <v>83.3</v>
      </c>
      <c r="N64" s="4">
        <v>83.3</v>
      </c>
      <c r="O64" s="4">
        <v>83.3</v>
      </c>
      <c r="P64" s="4">
        <v>100</v>
      </c>
      <c r="Q64" s="4">
        <v>83.3</v>
      </c>
    </row>
    <row r="65" spans="1:17">
      <c r="A65" s="3">
        <v>64</v>
      </c>
      <c r="B65" s="3" t="s">
        <v>26</v>
      </c>
      <c r="C65" s="5">
        <v>83.3</v>
      </c>
      <c r="D65" s="5">
        <v>100</v>
      </c>
      <c r="E65" s="5">
        <v>100</v>
      </c>
      <c r="F65" s="5">
        <v>83.3</v>
      </c>
      <c r="G65" s="5">
        <v>83.3</v>
      </c>
      <c r="H65" s="5">
        <v>66.7</v>
      </c>
      <c r="I65" s="5">
        <v>83.3</v>
      </c>
      <c r="J65" s="5">
        <v>83.3</v>
      </c>
      <c r="K65" s="4">
        <v>83.3</v>
      </c>
      <c r="L65" s="4">
        <v>83.3</v>
      </c>
      <c r="M65" s="4">
        <v>100</v>
      </c>
      <c r="N65" s="4">
        <v>100</v>
      </c>
      <c r="O65" s="4">
        <v>83.3</v>
      </c>
      <c r="P65" s="4">
        <v>100</v>
      </c>
      <c r="Q65" s="4">
        <v>83.3</v>
      </c>
    </row>
    <row r="66" spans="1:17">
      <c r="A66" s="3">
        <v>65</v>
      </c>
      <c r="B66" s="3" t="s">
        <v>49</v>
      </c>
      <c r="C66" s="5">
        <v>66.7</v>
      </c>
      <c r="D66" s="5">
        <v>83.3</v>
      </c>
      <c r="E66" s="5">
        <v>50</v>
      </c>
      <c r="F66" s="5">
        <v>66.7</v>
      </c>
      <c r="G66" s="5">
        <v>33.3</v>
      </c>
      <c r="H66" s="5">
        <v>66.7</v>
      </c>
      <c r="I66" s="5">
        <v>83.3</v>
      </c>
      <c r="J66" s="5">
        <v>16.7</v>
      </c>
      <c r="K66" s="4">
        <v>50</v>
      </c>
      <c r="L66" s="4">
        <v>66.7</v>
      </c>
      <c r="M66" s="4">
        <v>16.7</v>
      </c>
      <c r="N66" s="4">
        <v>50</v>
      </c>
      <c r="O66" s="4">
        <v>50</v>
      </c>
      <c r="P66" s="4">
        <v>50</v>
      </c>
      <c r="Q66" s="4">
        <v>83.3</v>
      </c>
    </row>
    <row r="67" spans="1:17">
      <c r="A67" s="3">
        <v>66</v>
      </c>
      <c r="B67" s="3" t="s">
        <v>36</v>
      </c>
      <c r="C67" s="5">
        <v>83.3</v>
      </c>
      <c r="D67" s="5">
        <v>66.7</v>
      </c>
      <c r="E67" s="5">
        <v>66.7</v>
      </c>
      <c r="F67" s="5">
        <v>83.3</v>
      </c>
      <c r="G67" s="5">
        <v>66.7</v>
      </c>
      <c r="H67" s="5">
        <v>50</v>
      </c>
      <c r="I67" s="5">
        <v>50</v>
      </c>
      <c r="J67" s="5">
        <v>50</v>
      </c>
      <c r="K67" s="4">
        <v>50</v>
      </c>
      <c r="L67" s="4">
        <v>66.7</v>
      </c>
      <c r="M67" s="4">
        <v>16.7</v>
      </c>
      <c r="N67" s="4">
        <v>66.7</v>
      </c>
      <c r="O67" s="4">
        <v>100</v>
      </c>
      <c r="P67" s="4">
        <v>50</v>
      </c>
      <c r="Q67" s="4">
        <v>66.7</v>
      </c>
    </row>
    <row r="68" spans="1:17">
      <c r="A68" s="3">
        <v>67</v>
      </c>
      <c r="B68" s="3" t="s">
        <v>50</v>
      </c>
      <c r="C68" s="5">
        <v>83.3</v>
      </c>
      <c r="D68" s="5">
        <v>83.3</v>
      </c>
      <c r="E68" s="5">
        <v>50</v>
      </c>
      <c r="F68" s="5">
        <v>66.7</v>
      </c>
      <c r="G68" s="5">
        <v>50</v>
      </c>
      <c r="H68" s="5">
        <v>66.7</v>
      </c>
      <c r="I68" s="5">
        <v>83.3</v>
      </c>
      <c r="J68" s="5">
        <v>50</v>
      </c>
      <c r="K68" s="4">
        <v>50</v>
      </c>
      <c r="L68" s="4">
        <v>83.3</v>
      </c>
      <c r="M68" s="4">
        <v>16.7</v>
      </c>
      <c r="N68" s="4">
        <v>83.3</v>
      </c>
      <c r="O68" s="4">
        <v>50</v>
      </c>
      <c r="P68" s="4">
        <v>66.7</v>
      </c>
      <c r="Q68" s="4">
        <v>66.7</v>
      </c>
    </row>
    <row r="69" spans="1:17">
      <c r="A69" s="3">
        <v>68</v>
      </c>
      <c r="B69" s="3" t="s">
        <v>49</v>
      </c>
      <c r="C69" s="5">
        <v>66.7</v>
      </c>
      <c r="D69" s="5">
        <v>50</v>
      </c>
      <c r="E69" s="5">
        <v>66.7</v>
      </c>
      <c r="F69" s="5">
        <v>83.3</v>
      </c>
      <c r="G69" s="5">
        <v>66.7</v>
      </c>
      <c r="H69" s="5">
        <v>66.7</v>
      </c>
      <c r="I69" s="5">
        <v>83.3</v>
      </c>
      <c r="J69" s="5">
        <v>16.7</v>
      </c>
      <c r="K69" s="4">
        <v>50</v>
      </c>
      <c r="L69" s="4">
        <v>50</v>
      </c>
      <c r="M69" s="4">
        <v>33.3</v>
      </c>
      <c r="N69" s="4">
        <v>50</v>
      </c>
      <c r="O69" s="4">
        <v>50</v>
      </c>
      <c r="P69" s="4">
        <v>50</v>
      </c>
      <c r="Q69" s="4">
        <v>66.7</v>
      </c>
    </row>
    <row r="70" spans="1:17">
      <c r="A70" s="3">
        <v>69</v>
      </c>
      <c r="B70" s="3" t="s">
        <v>38</v>
      </c>
      <c r="C70" s="5">
        <v>83.3</v>
      </c>
      <c r="D70" s="5">
        <v>83.3</v>
      </c>
      <c r="E70" s="5">
        <v>83.3</v>
      </c>
      <c r="F70" s="5">
        <v>66.7</v>
      </c>
      <c r="G70" s="5">
        <v>83.3</v>
      </c>
      <c r="H70" s="5">
        <v>66.7</v>
      </c>
      <c r="I70" s="5">
        <v>50</v>
      </c>
      <c r="J70" s="5">
        <v>66.7</v>
      </c>
      <c r="K70" s="4">
        <v>16.7</v>
      </c>
      <c r="L70" s="4">
        <v>50</v>
      </c>
      <c r="M70" s="4">
        <v>16.7</v>
      </c>
      <c r="N70" s="4">
        <v>66.7</v>
      </c>
      <c r="O70" s="4">
        <v>66.7</v>
      </c>
      <c r="P70" s="4">
        <v>50</v>
      </c>
      <c r="Q70" s="4">
        <v>50</v>
      </c>
    </row>
    <row r="71" spans="1:17">
      <c r="A71" s="3">
        <v>70</v>
      </c>
      <c r="B71" s="3" t="s">
        <v>29</v>
      </c>
      <c r="C71" s="5">
        <v>83.3</v>
      </c>
      <c r="D71" s="5">
        <v>50</v>
      </c>
      <c r="E71" s="5">
        <v>66.7</v>
      </c>
      <c r="F71" s="5">
        <v>50</v>
      </c>
      <c r="G71" s="5">
        <v>100</v>
      </c>
      <c r="H71" s="5">
        <v>83.3</v>
      </c>
      <c r="I71" s="5">
        <v>83.3</v>
      </c>
      <c r="J71" s="5">
        <v>66.7</v>
      </c>
      <c r="K71" s="4">
        <v>50</v>
      </c>
      <c r="L71" s="4">
        <v>66.7</v>
      </c>
      <c r="M71" s="4">
        <v>50</v>
      </c>
      <c r="N71" s="4">
        <v>83.3</v>
      </c>
      <c r="O71" s="4">
        <v>100</v>
      </c>
      <c r="P71" s="4">
        <v>50</v>
      </c>
      <c r="Q71" s="4">
        <v>83.3</v>
      </c>
    </row>
    <row r="72" spans="1:17">
      <c r="A72" s="3">
        <v>71</v>
      </c>
      <c r="B72" s="3" t="s">
        <v>27</v>
      </c>
      <c r="C72" s="5">
        <v>83.3</v>
      </c>
      <c r="D72" s="5">
        <v>83.3</v>
      </c>
      <c r="E72" s="5">
        <v>50</v>
      </c>
      <c r="F72" s="5">
        <v>50</v>
      </c>
      <c r="G72" s="5">
        <v>100</v>
      </c>
      <c r="H72" s="5">
        <v>83.3</v>
      </c>
      <c r="I72" s="5">
        <v>100</v>
      </c>
      <c r="J72" s="5">
        <v>33.3</v>
      </c>
      <c r="K72" s="4">
        <v>33.3</v>
      </c>
      <c r="L72" s="4">
        <v>66.7</v>
      </c>
      <c r="M72" s="4">
        <v>50</v>
      </c>
      <c r="N72" s="4">
        <v>66.7</v>
      </c>
      <c r="O72" s="4">
        <v>50</v>
      </c>
      <c r="P72" s="4">
        <v>50</v>
      </c>
      <c r="Q72" s="4">
        <v>83.3</v>
      </c>
    </row>
    <row r="73" spans="1:17">
      <c r="A73" s="3">
        <v>72</v>
      </c>
      <c r="B73" s="3" t="s">
        <v>51</v>
      </c>
      <c r="C73" s="5">
        <v>50</v>
      </c>
      <c r="D73" s="5">
        <v>83.3</v>
      </c>
      <c r="E73" s="5">
        <v>33.3</v>
      </c>
      <c r="F73" s="5">
        <v>33.3</v>
      </c>
      <c r="G73" s="5">
        <v>83.3</v>
      </c>
      <c r="H73" s="5">
        <v>66.7</v>
      </c>
      <c r="I73" s="5">
        <v>83.3</v>
      </c>
      <c r="J73" s="5">
        <v>50</v>
      </c>
      <c r="K73" s="4">
        <v>50</v>
      </c>
      <c r="L73" s="4">
        <v>50</v>
      </c>
      <c r="M73" s="4">
        <v>16.7</v>
      </c>
      <c r="N73" s="4">
        <v>50</v>
      </c>
      <c r="O73" s="4">
        <v>50</v>
      </c>
      <c r="P73" s="4">
        <v>50</v>
      </c>
      <c r="Q73" s="4">
        <v>66.7</v>
      </c>
    </row>
    <row r="74" spans="1:17">
      <c r="A74" s="3">
        <v>73</v>
      </c>
      <c r="B74" s="3" t="s">
        <v>45</v>
      </c>
      <c r="C74" s="5">
        <v>83.3</v>
      </c>
      <c r="D74" s="5">
        <v>50</v>
      </c>
      <c r="E74" s="5">
        <v>66.7</v>
      </c>
      <c r="F74" s="5">
        <v>83.3</v>
      </c>
      <c r="G74" s="5">
        <v>66.7</v>
      </c>
      <c r="H74" s="5">
        <v>100</v>
      </c>
      <c r="I74" s="5">
        <v>100</v>
      </c>
      <c r="J74" s="5">
        <v>66.7</v>
      </c>
      <c r="K74" s="4">
        <v>50</v>
      </c>
      <c r="L74" s="4">
        <v>83.3</v>
      </c>
      <c r="M74" s="4">
        <v>16.7</v>
      </c>
      <c r="N74" s="4">
        <v>50</v>
      </c>
      <c r="O74" s="4">
        <v>50</v>
      </c>
      <c r="P74" s="4">
        <v>50</v>
      </c>
      <c r="Q74" s="4">
        <v>50</v>
      </c>
    </row>
    <row r="75" spans="1:17">
      <c r="A75" s="3">
        <v>74</v>
      </c>
      <c r="B75" s="3" t="s">
        <v>36</v>
      </c>
      <c r="C75" s="5">
        <v>100</v>
      </c>
      <c r="D75" s="5">
        <v>83.3</v>
      </c>
      <c r="E75" s="5">
        <v>66.7</v>
      </c>
      <c r="F75" s="5">
        <v>83.3</v>
      </c>
      <c r="G75" s="5">
        <v>50</v>
      </c>
      <c r="H75" s="5">
        <v>66.7</v>
      </c>
      <c r="I75" s="5">
        <v>66.7</v>
      </c>
      <c r="J75" s="5">
        <v>83.3</v>
      </c>
      <c r="K75" s="4">
        <v>83.3</v>
      </c>
      <c r="L75" s="4">
        <v>66.7</v>
      </c>
      <c r="M75" s="4">
        <v>33.3</v>
      </c>
      <c r="N75" s="4">
        <v>50</v>
      </c>
      <c r="O75" s="4">
        <v>50</v>
      </c>
      <c r="P75" s="4">
        <v>50</v>
      </c>
      <c r="Q75" s="4">
        <v>66.7</v>
      </c>
    </row>
    <row r="76" spans="1:17">
      <c r="A76" s="3">
        <v>75</v>
      </c>
      <c r="B76" s="3" t="s">
        <v>51</v>
      </c>
      <c r="C76" s="5">
        <v>66.7</v>
      </c>
      <c r="D76" s="5">
        <v>83.3</v>
      </c>
      <c r="E76" s="5">
        <v>66.7</v>
      </c>
      <c r="F76" s="5">
        <v>66.7</v>
      </c>
      <c r="G76" s="5">
        <v>50</v>
      </c>
      <c r="H76" s="5">
        <v>66.7</v>
      </c>
      <c r="I76" s="5">
        <v>66.7</v>
      </c>
      <c r="J76" s="5">
        <v>66.7</v>
      </c>
      <c r="K76" s="4">
        <v>16.7</v>
      </c>
      <c r="L76" s="4">
        <v>33.3</v>
      </c>
      <c r="M76" s="4">
        <v>16.7</v>
      </c>
      <c r="N76" s="4">
        <v>83.3</v>
      </c>
      <c r="O76" s="4">
        <v>83.3</v>
      </c>
      <c r="P76" s="4">
        <v>33.3</v>
      </c>
      <c r="Q76" s="4">
        <v>50</v>
      </c>
    </row>
    <row r="77" spans="1:17">
      <c r="A77" s="3">
        <v>76</v>
      </c>
      <c r="B77" s="3" t="s">
        <v>18</v>
      </c>
      <c r="C77" s="5">
        <v>100</v>
      </c>
      <c r="D77" s="5">
        <v>100</v>
      </c>
      <c r="E77" s="5">
        <v>100</v>
      </c>
      <c r="F77" s="5">
        <v>100</v>
      </c>
      <c r="G77" s="5">
        <v>100</v>
      </c>
      <c r="H77" s="5">
        <v>100</v>
      </c>
      <c r="I77" s="5">
        <v>100</v>
      </c>
      <c r="J77" s="5">
        <v>100</v>
      </c>
      <c r="K77" s="4">
        <v>100</v>
      </c>
      <c r="L77" s="4">
        <v>100</v>
      </c>
      <c r="M77" s="4">
        <v>100</v>
      </c>
      <c r="N77" s="4">
        <v>100</v>
      </c>
      <c r="O77" s="4">
        <v>100</v>
      </c>
      <c r="P77" s="4">
        <v>100</v>
      </c>
      <c r="Q77" s="4">
        <v>100</v>
      </c>
    </row>
    <row r="78" spans="1:17">
      <c r="A78" s="3">
        <v>77</v>
      </c>
      <c r="B78" s="3" t="s">
        <v>19</v>
      </c>
      <c r="C78" s="5">
        <v>100</v>
      </c>
      <c r="D78" s="5">
        <v>83.3</v>
      </c>
      <c r="E78" s="5">
        <v>83.3</v>
      </c>
      <c r="F78" s="5">
        <v>83.3</v>
      </c>
      <c r="G78" s="5">
        <v>83.3</v>
      </c>
      <c r="H78" s="5">
        <v>83.3</v>
      </c>
      <c r="I78" s="5">
        <v>83.3</v>
      </c>
      <c r="J78" s="5">
        <v>83.3</v>
      </c>
      <c r="K78" s="4">
        <v>83.3</v>
      </c>
      <c r="L78" s="4">
        <v>83.3</v>
      </c>
      <c r="M78" s="4">
        <v>16.7</v>
      </c>
      <c r="N78" s="4">
        <v>83.3</v>
      </c>
      <c r="O78" s="4">
        <v>83.3</v>
      </c>
      <c r="P78" s="4">
        <v>83.3</v>
      </c>
      <c r="Q78" s="4">
        <v>83.3</v>
      </c>
    </row>
    <row r="79" spans="1:17">
      <c r="A79" s="3">
        <v>78</v>
      </c>
      <c r="B79" s="3" t="s">
        <v>52</v>
      </c>
      <c r="C79" s="5">
        <v>83.3</v>
      </c>
      <c r="D79" s="5">
        <v>83.3</v>
      </c>
      <c r="E79" s="5">
        <v>83.3</v>
      </c>
      <c r="F79" s="5">
        <v>66.7</v>
      </c>
      <c r="G79" s="5">
        <v>83.3</v>
      </c>
      <c r="H79" s="5">
        <v>66.7</v>
      </c>
      <c r="I79" s="5">
        <v>66.7</v>
      </c>
      <c r="J79" s="5">
        <v>50</v>
      </c>
      <c r="K79" s="4">
        <v>50</v>
      </c>
      <c r="L79" s="4">
        <v>66.7</v>
      </c>
      <c r="M79" s="4">
        <v>50</v>
      </c>
      <c r="N79" s="4">
        <v>83.3</v>
      </c>
      <c r="O79" s="4">
        <v>66.7</v>
      </c>
      <c r="P79" s="4">
        <v>50</v>
      </c>
      <c r="Q79" s="4">
        <v>66.7</v>
      </c>
    </row>
    <row r="80" spans="1:17">
      <c r="A80" s="3">
        <v>79</v>
      </c>
      <c r="B80" s="3" t="s">
        <v>17</v>
      </c>
      <c r="C80" s="5">
        <v>100</v>
      </c>
      <c r="D80" s="5">
        <v>66.7</v>
      </c>
      <c r="E80" s="5">
        <v>83.3</v>
      </c>
      <c r="F80" s="5">
        <v>100</v>
      </c>
      <c r="G80" s="5">
        <v>66.7</v>
      </c>
      <c r="H80" s="5">
        <v>100</v>
      </c>
      <c r="I80" s="5">
        <v>83.3</v>
      </c>
      <c r="J80" s="5">
        <v>66.7</v>
      </c>
      <c r="K80" s="4">
        <v>66.7</v>
      </c>
      <c r="L80" s="4">
        <v>66.7</v>
      </c>
      <c r="M80" s="4">
        <v>83.3</v>
      </c>
      <c r="N80" s="4">
        <v>83.3</v>
      </c>
      <c r="O80" s="4">
        <v>66.7</v>
      </c>
      <c r="P80" s="4">
        <v>50</v>
      </c>
      <c r="Q80" s="4">
        <v>100</v>
      </c>
    </row>
    <row r="81" spans="1:17">
      <c r="A81" s="3">
        <v>80</v>
      </c>
      <c r="B81" s="3" t="s">
        <v>36</v>
      </c>
      <c r="C81" s="5">
        <v>83.3</v>
      </c>
      <c r="D81" s="5">
        <v>66.7</v>
      </c>
      <c r="E81" s="5">
        <v>83.3</v>
      </c>
      <c r="F81" s="5">
        <v>83.3</v>
      </c>
      <c r="G81" s="5">
        <v>100</v>
      </c>
      <c r="H81" s="5">
        <v>83.3</v>
      </c>
      <c r="I81" s="5">
        <v>66.7</v>
      </c>
      <c r="J81" s="5">
        <v>50</v>
      </c>
      <c r="K81" s="4">
        <v>50</v>
      </c>
      <c r="L81" s="4">
        <v>50</v>
      </c>
      <c r="M81" s="4">
        <v>50</v>
      </c>
      <c r="N81" s="4">
        <v>50</v>
      </c>
      <c r="O81" s="4">
        <v>50</v>
      </c>
      <c r="P81" s="4">
        <v>50</v>
      </c>
      <c r="Q81" s="4">
        <v>83.3</v>
      </c>
    </row>
    <row r="82" spans="1:17">
      <c r="A82" s="3">
        <v>81</v>
      </c>
      <c r="B82" s="3" t="s">
        <v>34</v>
      </c>
      <c r="C82" s="5">
        <v>83.3</v>
      </c>
      <c r="D82" s="5">
        <v>83.3</v>
      </c>
      <c r="E82" s="5">
        <v>100</v>
      </c>
      <c r="F82" s="5">
        <v>83.3</v>
      </c>
      <c r="G82" s="5">
        <v>66.7</v>
      </c>
      <c r="H82" s="5">
        <v>100</v>
      </c>
      <c r="I82" s="5">
        <v>83.3</v>
      </c>
      <c r="J82" s="5">
        <v>66.7</v>
      </c>
      <c r="K82" s="4">
        <v>83.3</v>
      </c>
      <c r="L82" s="4">
        <v>66.7</v>
      </c>
      <c r="M82" s="4">
        <v>100</v>
      </c>
      <c r="N82" s="4">
        <v>66.7</v>
      </c>
      <c r="O82" s="4">
        <v>100</v>
      </c>
      <c r="P82" s="4">
        <v>66.7</v>
      </c>
      <c r="Q82" s="4">
        <v>83.3</v>
      </c>
    </row>
    <row r="83" spans="1:17">
      <c r="A83" s="3">
        <v>82</v>
      </c>
      <c r="B83" s="3" t="s">
        <v>23</v>
      </c>
      <c r="C83" s="5">
        <v>100</v>
      </c>
      <c r="D83" s="5">
        <v>100</v>
      </c>
      <c r="E83" s="5">
        <v>83.3</v>
      </c>
      <c r="F83" s="5">
        <v>83.3</v>
      </c>
      <c r="G83" s="5">
        <v>66.7</v>
      </c>
      <c r="H83" s="5">
        <v>100</v>
      </c>
      <c r="I83" s="5">
        <v>83.3</v>
      </c>
      <c r="J83" s="5">
        <v>83.3</v>
      </c>
      <c r="K83" s="4">
        <v>83.3</v>
      </c>
      <c r="L83" s="4">
        <v>83.3</v>
      </c>
      <c r="M83" s="4">
        <v>100</v>
      </c>
      <c r="N83" s="4">
        <v>100</v>
      </c>
      <c r="O83" s="4">
        <v>83.3</v>
      </c>
      <c r="P83" s="4">
        <v>50</v>
      </c>
      <c r="Q83" s="4">
        <v>66.7</v>
      </c>
    </row>
    <row r="84" spans="1:17">
      <c r="A84" s="3">
        <v>83</v>
      </c>
      <c r="B84" s="3" t="s">
        <v>53</v>
      </c>
      <c r="C84" s="5">
        <v>100</v>
      </c>
      <c r="D84" s="5">
        <v>66.7</v>
      </c>
      <c r="E84" s="5">
        <v>100</v>
      </c>
      <c r="F84" s="5">
        <v>83.3</v>
      </c>
      <c r="G84" s="5">
        <v>83.3</v>
      </c>
      <c r="H84" s="5">
        <v>100</v>
      </c>
      <c r="I84" s="5">
        <v>50</v>
      </c>
      <c r="J84" s="5">
        <v>83.3</v>
      </c>
      <c r="K84" s="4">
        <v>83.3</v>
      </c>
      <c r="L84" s="4">
        <v>50</v>
      </c>
      <c r="M84" s="4">
        <v>83.3</v>
      </c>
      <c r="N84" s="4">
        <v>50</v>
      </c>
      <c r="O84" s="4">
        <v>100</v>
      </c>
      <c r="P84" s="4">
        <v>83.3</v>
      </c>
      <c r="Q84" s="4">
        <v>83.3</v>
      </c>
    </row>
    <row r="85" spans="1:17">
      <c r="A85" s="3">
        <v>84</v>
      </c>
      <c r="B85" s="3" t="s">
        <v>53</v>
      </c>
      <c r="C85" s="5">
        <v>83.3</v>
      </c>
      <c r="D85" s="5">
        <v>66.7</v>
      </c>
      <c r="E85" s="5">
        <v>83.3</v>
      </c>
      <c r="F85" s="5">
        <v>83.3</v>
      </c>
      <c r="G85" s="5">
        <v>83.3</v>
      </c>
      <c r="H85" s="5">
        <v>83.3</v>
      </c>
      <c r="I85" s="5">
        <v>83.3</v>
      </c>
      <c r="J85" s="5">
        <v>50</v>
      </c>
      <c r="K85" s="4">
        <v>50</v>
      </c>
      <c r="L85" s="4">
        <v>83.3</v>
      </c>
      <c r="M85" s="4">
        <v>83.3</v>
      </c>
      <c r="N85" s="4">
        <v>100</v>
      </c>
      <c r="O85" s="4">
        <v>100</v>
      </c>
      <c r="P85" s="4">
        <v>83.3</v>
      </c>
      <c r="Q85" s="4">
        <v>50</v>
      </c>
    </row>
    <row r="86" spans="1:17">
      <c r="A86" s="3">
        <v>85</v>
      </c>
      <c r="B86" s="3" t="s">
        <v>54</v>
      </c>
      <c r="C86" s="5">
        <v>83.3</v>
      </c>
      <c r="D86" s="5">
        <v>83.3</v>
      </c>
      <c r="E86" s="5">
        <v>100</v>
      </c>
      <c r="F86" s="5">
        <v>100</v>
      </c>
      <c r="G86" s="5">
        <v>83.3</v>
      </c>
      <c r="H86" s="5">
        <v>100</v>
      </c>
      <c r="I86" s="5">
        <v>83.3</v>
      </c>
      <c r="J86" s="5">
        <v>100</v>
      </c>
      <c r="K86" s="4">
        <v>100</v>
      </c>
      <c r="L86" s="4">
        <v>83.3</v>
      </c>
      <c r="M86" s="4">
        <v>83.3</v>
      </c>
      <c r="N86" s="4">
        <v>100</v>
      </c>
      <c r="O86" s="4">
        <v>83.3</v>
      </c>
      <c r="P86" s="4">
        <v>100</v>
      </c>
      <c r="Q86" s="4">
        <v>83.3</v>
      </c>
    </row>
    <row r="87" spans="1:17">
      <c r="A87" s="3">
        <v>86</v>
      </c>
      <c r="B87" s="3" t="s">
        <v>54</v>
      </c>
      <c r="C87" s="5">
        <v>100</v>
      </c>
      <c r="D87" s="5">
        <v>100</v>
      </c>
      <c r="E87" s="5">
        <v>83.3</v>
      </c>
      <c r="F87" s="5">
        <v>100</v>
      </c>
      <c r="G87" s="5">
        <v>100</v>
      </c>
      <c r="H87" s="5">
        <v>100</v>
      </c>
      <c r="I87" s="5">
        <v>66.7</v>
      </c>
      <c r="J87" s="5">
        <v>100</v>
      </c>
      <c r="K87" s="4">
        <v>100</v>
      </c>
      <c r="L87" s="4">
        <v>100</v>
      </c>
      <c r="M87" s="4">
        <v>100</v>
      </c>
      <c r="N87" s="4">
        <v>100</v>
      </c>
      <c r="O87" s="4">
        <v>100</v>
      </c>
      <c r="P87" s="4">
        <v>83.3</v>
      </c>
      <c r="Q87" s="4">
        <v>83.3</v>
      </c>
    </row>
    <row r="88" spans="1:17">
      <c r="A88" s="3">
        <v>87</v>
      </c>
      <c r="B88" s="3" t="s">
        <v>55</v>
      </c>
      <c r="C88" s="5">
        <v>100</v>
      </c>
      <c r="D88" s="5">
        <v>83.3</v>
      </c>
      <c r="E88" s="5">
        <v>83.3</v>
      </c>
      <c r="F88" s="5">
        <v>83.3</v>
      </c>
      <c r="G88" s="5">
        <v>100</v>
      </c>
      <c r="H88" s="5">
        <v>100</v>
      </c>
      <c r="I88" s="5">
        <v>83.3</v>
      </c>
      <c r="J88" s="5">
        <v>83.3</v>
      </c>
      <c r="K88" s="4">
        <v>83.3</v>
      </c>
      <c r="L88" s="4">
        <v>100</v>
      </c>
      <c r="M88" s="4">
        <v>83.3</v>
      </c>
      <c r="N88" s="4">
        <v>100</v>
      </c>
      <c r="O88" s="4">
        <v>50</v>
      </c>
      <c r="P88" s="4">
        <v>83.3</v>
      </c>
      <c r="Q88" s="4">
        <v>83.3</v>
      </c>
    </row>
    <row r="89" spans="1:17">
      <c r="A89" s="3">
        <v>88</v>
      </c>
      <c r="B89" s="3" t="s">
        <v>56</v>
      </c>
      <c r="C89" s="5">
        <v>83.3</v>
      </c>
      <c r="D89" s="5">
        <v>100</v>
      </c>
      <c r="E89" s="5">
        <v>50</v>
      </c>
      <c r="F89" s="5">
        <v>83.3</v>
      </c>
      <c r="G89" s="5">
        <v>66.7</v>
      </c>
      <c r="H89" s="5">
        <v>100</v>
      </c>
      <c r="I89" s="5">
        <v>50</v>
      </c>
      <c r="J89" s="5">
        <v>66.7</v>
      </c>
      <c r="K89" s="4">
        <v>66.7</v>
      </c>
      <c r="L89" s="4">
        <v>83.3</v>
      </c>
      <c r="M89" s="4">
        <v>50</v>
      </c>
      <c r="N89" s="4">
        <v>83.3</v>
      </c>
      <c r="O89" s="4">
        <v>50</v>
      </c>
      <c r="P89" s="4">
        <v>66.7</v>
      </c>
      <c r="Q89" s="4">
        <v>66.7</v>
      </c>
    </row>
    <row r="90" spans="1:17">
      <c r="A90" s="3">
        <v>89</v>
      </c>
      <c r="B90" s="3" t="s">
        <v>57</v>
      </c>
      <c r="C90" s="5">
        <v>83.3</v>
      </c>
      <c r="D90" s="5">
        <v>100</v>
      </c>
      <c r="E90" s="5">
        <v>83.3</v>
      </c>
      <c r="F90" s="5">
        <v>83.3</v>
      </c>
      <c r="G90" s="5">
        <v>66.7</v>
      </c>
      <c r="H90" s="5">
        <v>83.3</v>
      </c>
      <c r="I90" s="5">
        <v>66.7</v>
      </c>
      <c r="J90" s="5">
        <v>83.3</v>
      </c>
      <c r="K90" s="4">
        <v>83.3</v>
      </c>
      <c r="L90" s="4">
        <v>83.3</v>
      </c>
      <c r="M90" s="4">
        <v>83.3</v>
      </c>
      <c r="N90" s="4">
        <v>83.3</v>
      </c>
      <c r="O90" s="4">
        <v>83.3</v>
      </c>
      <c r="P90" s="4">
        <v>83.3</v>
      </c>
      <c r="Q90" s="4">
        <v>83.3</v>
      </c>
    </row>
    <row r="91" spans="1:17">
      <c r="A91" s="3">
        <v>90</v>
      </c>
      <c r="B91" s="3" t="s">
        <v>58</v>
      </c>
      <c r="C91" s="5">
        <v>66.7</v>
      </c>
      <c r="D91" s="5">
        <v>66.7</v>
      </c>
      <c r="E91" s="5">
        <v>83.3</v>
      </c>
      <c r="F91" s="5">
        <v>83.3</v>
      </c>
      <c r="G91" s="5">
        <v>50</v>
      </c>
      <c r="H91" s="5">
        <v>83.3</v>
      </c>
      <c r="I91" s="5">
        <v>83.3</v>
      </c>
      <c r="J91" s="5">
        <v>50</v>
      </c>
      <c r="K91" s="4">
        <v>50</v>
      </c>
      <c r="L91" s="4">
        <v>83.3</v>
      </c>
      <c r="M91" s="4">
        <v>83.3</v>
      </c>
      <c r="N91" s="4">
        <v>83.3</v>
      </c>
      <c r="O91" s="4">
        <v>83.3</v>
      </c>
      <c r="P91" s="4">
        <v>83.3</v>
      </c>
      <c r="Q91" s="4">
        <v>83.3</v>
      </c>
    </row>
    <row r="92" spans="1:17">
      <c r="A92" s="3">
        <v>91</v>
      </c>
      <c r="B92" s="3" t="s">
        <v>59</v>
      </c>
      <c r="C92" s="5">
        <v>83.3</v>
      </c>
      <c r="D92" s="5">
        <v>100</v>
      </c>
      <c r="E92" s="5">
        <v>83.3</v>
      </c>
      <c r="F92" s="5">
        <v>83.3</v>
      </c>
      <c r="G92" s="5">
        <v>100</v>
      </c>
      <c r="H92" s="5">
        <v>100</v>
      </c>
      <c r="I92" s="5">
        <v>83.3</v>
      </c>
      <c r="J92" s="5">
        <v>100</v>
      </c>
      <c r="K92" s="4">
        <v>100</v>
      </c>
      <c r="L92" s="4">
        <v>100</v>
      </c>
      <c r="M92" s="4">
        <v>83.3</v>
      </c>
      <c r="N92" s="4">
        <v>66.7</v>
      </c>
      <c r="O92" s="4">
        <v>100</v>
      </c>
      <c r="P92" s="4">
        <v>100</v>
      </c>
      <c r="Q92" s="4">
        <v>100</v>
      </c>
    </row>
    <row r="93" spans="1:17">
      <c r="A93" s="3">
        <v>92</v>
      </c>
      <c r="B93" s="3" t="s">
        <v>36</v>
      </c>
      <c r="C93" s="5">
        <v>83.3</v>
      </c>
      <c r="D93" s="5">
        <v>83.3</v>
      </c>
      <c r="E93" s="5">
        <v>66.7</v>
      </c>
      <c r="F93" s="5">
        <v>50</v>
      </c>
      <c r="G93" s="5">
        <v>66.7</v>
      </c>
      <c r="H93" s="5">
        <v>50</v>
      </c>
      <c r="I93" s="5">
        <v>66.7</v>
      </c>
      <c r="J93" s="5">
        <v>50</v>
      </c>
      <c r="K93" s="4">
        <v>66.7</v>
      </c>
      <c r="L93" s="4">
        <v>66.7</v>
      </c>
      <c r="M93" s="4">
        <v>50</v>
      </c>
      <c r="N93" s="4">
        <v>83.3</v>
      </c>
      <c r="O93" s="4">
        <v>66.7</v>
      </c>
      <c r="P93" s="4">
        <v>33.3</v>
      </c>
      <c r="Q93" s="4">
        <v>66.7</v>
      </c>
    </row>
    <row r="94" spans="1:17">
      <c r="A94" s="3">
        <v>93</v>
      </c>
      <c r="B94" s="3" t="s">
        <v>55</v>
      </c>
      <c r="C94" s="5">
        <v>100</v>
      </c>
      <c r="D94" s="5">
        <v>83.3</v>
      </c>
      <c r="E94" s="5">
        <v>83.3</v>
      </c>
      <c r="F94" s="5">
        <v>83.3</v>
      </c>
      <c r="G94" s="5">
        <v>100</v>
      </c>
      <c r="H94" s="5">
        <v>100</v>
      </c>
      <c r="I94" s="5">
        <v>83.3</v>
      </c>
      <c r="J94" s="5">
        <v>83.3</v>
      </c>
      <c r="K94" s="4">
        <v>83.3</v>
      </c>
      <c r="L94" s="4">
        <v>100</v>
      </c>
      <c r="M94" s="4">
        <v>83.3</v>
      </c>
      <c r="N94" s="4">
        <v>100</v>
      </c>
      <c r="O94" s="4">
        <v>50</v>
      </c>
      <c r="P94" s="4">
        <v>83.3</v>
      </c>
      <c r="Q94" s="4">
        <v>83.3</v>
      </c>
    </row>
    <row r="95" spans="1:17">
      <c r="A95" s="3">
        <v>94</v>
      </c>
      <c r="B95" s="3" t="s">
        <v>30</v>
      </c>
      <c r="C95" s="5">
        <v>100</v>
      </c>
      <c r="D95" s="5">
        <v>83.3</v>
      </c>
      <c r="E95" s="5">
        <v>83.3</v>
      </c>
      <c r="F95" s="5">
        <v>83.3</v>
      </c>
      <c r="G95" s="5">
        <v>83.3</v>
      </c>
      <c r="H95" s="5">
        <v>83.3</v>
      </c>
      <c r="I95" s="5">
        <v>83.3</v>
      </c>
      <c r="J95" s="5">
        <v>50</v>
      </c>
      <c r="K95" s="4">
        <v>83.3</v>
      </c>
      <c r="L95" s="4">
        <v>83.3</v>
      </c>
      <c r="M95" s="4">
        <v>83.3</v>
      </c>
      <c r="N95" s="4">
        <v>83.3</v>
      </c>
      <c r="O95" s="4">
        <v>83.3</v>
      </c>
      <c r="P95" s="4">
        <v>50</v>
      </c>
      <c r="Q95" s="4">
        <v>50</v>
      </c>
    </row>
    <row r="96" spans="1:17">
      <c r="A96" s="3">
        <v>95</v>
      </c>
      <c r="B96" s="3" t="s">
        <v>22</v>
      </c>
      <c r="C96" s="5">
        <v>100</v>
      </c>
      <c r="D96" s="5">
        <v>83.3</v>
      </c>
      <c r="E96" s="5">
        <v>83.3</v>
      </c>
      <c r="F96" s="5">
        <v>83.3</v>
      </c>
      <c r="G96" s="5">
        <v>100</v>
      </c>
      <c r="H96" s="5">
        <v>100</v>
      </c>
      <c r="I96" s="5">
        <v>50</v>
      </c>
      <c r="J96" s="5">
        <v>100</v>
      </c>
      <c r="K96" s="4">
        <v>100</v>
      </c>
      <c r="L96" s="4">
        <v>83.3</v>
      </c>
      <c r="M96" s="4">
        <v>66.7</v>
      </c>
      <c r="N96" s="4">
        <v>100</v>
      </c>
      <c r="O96" s="4">
        <v>83.3</v>
      </c>
      <c r="P96" s="4">
        <v>100</v>
      </c>
      <c r="Q96" s="4">
        <v>100</v>
      </c>
    </row>
    <row r="97" spans="1:17">
      <c r="A97" s="3">
        <v>96</v>
      </c>
      <c r="B97" s="3" t="s">
        <v>35</v>
      </c>
      <c r="C97" s="5">
        <v>100</v>
      </c>
      <c r="D97" s="5">
        <v>83.3</v>
      </c>
      <c r="E97" s="5">
        <v>83.3</v>
      </c>
      <c r="F97" s="5">
        <v>83.3</v>
      </c>
      <c r="G97" s="5">
        <v>66.7</v>
      </c>
      <c r="H97" s="5">
        <v>66.7</v>
      </c>
      <c r="I97" s="5">
        <v>100</v>
      </c>
      <c r="J97" s="5">
        <v>83.3</v>
      </c>
      <c r="K97" s="4">
        <v>100</v>
      </c>
      <c r="L97" s="4">
        <v>83.3</v>
      </c>
      <c r="M97" s="4">
        <v>66.7</v>
      </c>
      <c r="N97" s="4">
        <v>100</v>
      </c>
      <c r="O97" s="4">
        <v>100</v>
      </c>
      <c r="P97" s="4">
        <v>83.3</v>
      </c>
      <c r="Q97" s="4">
        <v>83.3</v>
      </c>
    </row>
    <row r="98" spans="1:17">
      <c r="A98" s="3">
        <v>97</v>
      </c>
      <c r="B98" s="3" t="s">
        <v>33</v>
      </c>
      <c r="C98" s="5">
        <v>83.3</v>
      </c>
      <c r="D98" s="5">
        <v>100</v>
      </c>
      <c r="E98" s="5">
        <v>83.3</v>
      </c>
      <c r="F98" s="5">
        <v>100</v>
      </c>
      <c r="G98" s="5">
        <v>83.3</v>
      </c>
      <c r="H98" s="5">
        <v>83.3</v>
      </c>
      <c r="I98" s="5">
        <v>100</v>
      </c>
      <c r="J98" s="5">
        <v>100</v>
      </c>
      <c r="K98" s="4">
        <v>100</v>
      </c>
      <c r="L98" s="4">
        <v>83.3</v>
      </c>
      <c r="M98" s="4">
        <v>100</v>
      </c>
      <c r="N98" s="4">
        <v>66.7</v>
      </c>
      <c r="O98" s="4">
        <v>100</v>
      </c>
      <c r="P98" s="4">
        <v>100</v>
      </c>
      <c r="Q98" s="4">
        <v>100</v>
      </c>
    </row>
    <row r="99" spans="1:17">
      <c r="A99" s="3">
        <v>98</v>
      </c>
      <c r="B99" s="3" t="s">
        <v>54</v>
      </c>
      <c r="C99" s="5">
        <v>83.3</v>
      </c>
      <c r="D99" s="5">
        <v>83.3</v>
      </c>
      <c r="E99" s="5">
        <v>83.3</v>
      </c>
      <c r="F99" s="5">
        <v>100</v>
      </c>
      <c r="G99" s="5">
        <v>100</v>
      </c>
      <c r="H99" s="5">
        <v>83.3</v>
      </c>
      <c r="I99" s="5">
        <v>100</v>
      </c>
      <c r="J99" s="5">
        <v>83.3</v>
      </c>
      <c r="K99" s="4">
        <v>100</v>
      </c>
      <c r="L99" s="4">
        <v>83.3</v>
      </c>
      <c r="M99" s="4">
        <v>100</v>
      </c>
      <c r="N99" s="4">
        <v>83.3</v>
      </c>
      <c r="O99" s="4">
        <v>100</v>
      </c>
      <c r="P99" s="4">
        <v>83.3</v>
      </c>
      <c r="Q99" s="4">
        <v>100</v>
      </c>
    </row>
    <row r="100" spans="1:17">
      <c r="A100" s="3">
        <v>99</v>
      </c>
      <c r="B100" s="3" t="s">
        <v>57</v>
      </c>
      <c r="C100" s="5">
        <v>83.3</v>
      </c>
      <c r="D100" s="5">
        <v>100</v>
      </c>
      <c r="E100" s="5">
        <v>83.3</v>
      </c>
      <c r="F100" s="5">
        <v>100</v>
      </c>
      <c r="G100" s="5">
        <v>50</v>
      </c>
      <c r="H100" s="5">
        <v>100</v>
      </c>
      <c r="I100" s="5">
        <v>83.3</v>
      </c>
      <c r="J100" s="5">
        <v>83.3</v>
      </c>
      <c r="K100" s="4">
        <v>66.7</v>
      </c>
      <c r="L100" s="4">
        <v>83.3</v>
      </c>
      <c r="M100" s="4">
        <v>83.3</v>
      </c>
      <c r="N100" s="4">
        <v>83.3</v>
      </c>
      <c r="O100" s="4">
        <v>83.3</v>
      </c>
      <c r="P100" s="4">
        <v>83.3</v>
      </c>
      <c r="Q100" s="4">
        <v>83.3</v>
      </c>
    </row>
    <row r="101" spans="1:17">
      <c r="A101" s="3">
        <v>100</v>
      </c>
      <c r="B101" s="3" t="s">
        <v>55</v>
      </c>
      <c r="C101" s="5">
        <v>83.3</v>
      </c>
      <c r="D101" s="5">
        <v>83.3</v>
      </c>
      <c r="E101" s="5">
        <v>83.3</v>
      </c>
      <c r="F101" s="5">
        <v>100</v>
      </c>
      <c r="G101" s="5">
        <v>83.3</v>
      </c>
      <c r="H101" s="5">
        <v>100</v>
      </c>
      <c r="I101" s="5">
        <v>83.3</v>
      </c>
      <c r="J101" s="5">
        <v>83.3</v>
      </c>
      <c r="K101" s="4">
        <v>83.3</v>
      </c>
      <c r="L101" s="4">
        <v>83.3</v>
      </c>
      <c r="M101" s="4">
        <v>83.3</v>
      </c>
      <c r="N101" s="4">
        <v>83.3</v>
      </c>
      <c r="O101" s="4">
        <v>100</v>
      </c>
      <c r="P101" s="4">
        <v>83.3</v>
      </c>
      <c r="Q101" s="4">
        <v>83.3</v>
      </c>
    </row>
    <row r="102" spans="1:17">
      <c r="A102" s="3">
        <v>101</v>
      </c>
      <c r="B102" s="4" t="s">
        <v>35</v>
      </c>
      <c r="C102" s="4">
        <v>100</v>
      </c>
      <c r="D102" s="4">
        <v>100</v>
      </c>
      <c r="E102" s="4">
        <v>83.3</v>
      </c>
      <c r="F102" s="4">
        <v>83.3</v>
      </c>
      <c r="G102" s="4">
        <v>83.3</v>
      </c>
      <c r="H102" s="4">
        <v>100</v>
      </c>
      <c r="I102" s="4">
        <v>83.3</v>
      </c>
      <c r="J102" s="4">
        <v>66.7</v>
      </c>
      <c r="K102" s="4">
        <v>66.7</v>
      </c>
      <c r="L102" s="4">
        <v>100</v>
      </c>
      <c r="M102" s="4">
        <v>83.3</v>
      </c>
      <c r="N102" s="4">
        <v>83.3</v>
      </c>
      <c r="O102" s="4">
        <v>83.3</v>
      </c>
      <c r="P102" s="4">
        <v>83.3</v>
      </c>
      <c r="Q102" s="4">
        <v>83.3</v>
      </c>
    </row>
    <row r="103" spans="1:17">
      <c r="A103" s="3">
        <v>102</v>
      </c>
      <c r="B103" s="4" t="s">
        <v>52</v>
      </c>
      <c r="C103" s="4">
        <v>83.3</v>
      </c>
      <c r="D103" s="4">
        <v>83.3</v>
      </c>
      <c r="E103" s="4">
        <v>50</v>
      </c>
      <c r="F103" s="4">
        <v>66.7</v>
      </c>
      <c r="G103" s="4">
        <v>83.3</v>
      </c>
      <c r="H103" s="4">
        <v>100</v>
      </c>
      <c r="I103" s="4">
        <v>83.3</v>
      </c>
      <c r="J103" s="4">
        <v>83.3</v>
      </c>
      <c r="K103" s="4">
        <v>50</v>
      </c>
      <c r="L103" s="4">
        <v>83.3</v>
      </c>
      <c r="M103" s="4">
        <v>33.3</v>
      </c>
      <c r="N103" s="4">
        <v>50</v>
      </c>
      <c r="O103" s="4">
        <v>50</v>
      </c>
      <c r="P103" s="4">
        <v>66.7</v>
      </c>
      <c r="Q103" s="4">
        <v>66.7</v>
      </c>
    </row>
    <row r="104" spans="1:17">
      <c r="A104" s="3">
        <v>103</v>
      </c>
      <c r="B104" s="4" t="s">
        <v>54</v>
      </c>
      <c r="C104" s="4">
        <v>100</v>
      </c>
      <c r="D104" s="4">
        <v>100</v>
      </c>
      <c r="E104" s="4">
        <v>100</v>
      </c>
      <c r="F104" s="4">
        <v>100</v>
      </c>
      <c r="G104" s="4">
        <v>100</v>
      </c>
      <c r="H104" s="4">
        <v>100</v>
      </c>
      <c r="I104" s="4">
        <v>100</v>
      </c>
      <c r="J104" s="4">
        <v>83.3</v>
      </c>
      <c r="K104" s="4">
        <v>100</v>
      </c>
      <c r="L104" s="4">
        <v>100</v>
      </c>
      <c r="M104" s="4">
        <v>100</v>
      </c>
      <c r="N104" s="4">
        <v>100</v>
      </c>
      <c r="O104" s="4">
        <v>100</v>
      </c>
      <c r="P104" s="4">
        <v>100</v>
      </c>
      <c r="Q104" s="4">
        <v>50</v>
      </c>
    </row>
    <row r="105" spans="1:17">
      <c r="A105" s="3">
        <v>104</v>
      </c>
      <c r="B105" s="4" t="s">
        <v>27</v>
      </c>
      <c r="C105" s="4">
        <v>66.7</v>
      </c>
      <c r="D105" s="4">
        <v>83.3</v>
      </c>
      <c r="E105" s="4">
        <v>83.3</v>
      </c>
      <c r="F105" s="4">
        <v>66.7</v>
      </c>
      <c r="G105" s="4">
        <v>66.7</v>
      </c>
      <c r="H105" s="4">
        <v>83.3</v>
      </c>
      <c r="I105" s="4">
        <v>83.3</v>
      </c>
      <c r="J105" s="4">
        <v>50</v>
      </c>
      <c r="K105" s="4">
        <v>50</v>
      </c>
      <c r="L105" s="4">
        <v>83.3</v>
      </c>
      <c r="M105" s="4">
        <v>83.3</v>
      </c>
      <c r="N105" s="4">
        <v>50</v>
      </c>
      <c r="O105" s="4">
        <v>83.3</v>
      </c>
      <c r="P105" s="4">
        <v>50</v>
      </c>
      <c r="Q105" s="4">
        <v>50</v>
      </c>
    </row>
    <row r="106" spans="1:17">
      <c r="A106" s="3">
        <v>105</v>
      </c>
      <c r="B106" s="4" t="s">
        <v>29</v>
      </c>
      <c r="C106" s="4">
        <v>83.3</v>
      </c>
      <c r="D106" s="4">
        <v>83.3</v>
      </c>
      <c r="E106" s="4">
        <v>100</v>
      </c>
      <c r="F106" s="4">
        <v>83.3</v>
      </c>
      <c r="G106" s="4">
        <v>66.7</v>
      </c>
      <c r="H106" s="4">
        <v>83.3</v>
      </c>
      <c r="I106" s="4">
        <v>83.3</v>
      </c>
      <c r="J106" s="4">
        <v>50</v>
      </c>
      <c r="K106" s="4">
        <v>83.3</v>
      </c>
      <c r="L106" s="4">
        <v>50</v>
      </c>
      <c r="M106" s="4">
        <v>50</v>
      </c>
      <c r="N106" s="4">
        <v>83.3</v>
      </c>
      <c r="O106" s="4">
        <v>50</v>
      </c>
      <c r="P106" s="4">
        <v>50</v>
      </c>
      <c r="Q106" s="4">
        <v>66.7</v>
      </c>
    </row>
    <row r="107" spans="1:17">
      <c r="A107" s="3">
        <v>106</v>
      </c>
      <c r="B107" s="4" t="s">
        <v>53</v>
      </c>
      <c r="C107" s="4">
        <v>83.3</v>
      </c>
      <c r="D107" s="4">
        <v>83.3</v>
      </c>
      <c r="E107" s="4">
        <v>83.3</v>
      </c>
      <c r="F107" s="4">
        <v>83.3</v>
      </c>
      <c r="G107" s="4">
        <v>83.3</v>
      </c>
      <c r="H107" s="4">
        <v>100</v>
      </c>
      <c r="I107" s="4">
        <v>83.3</v>
      </c>
      <c r="J107" s="4">
        <v>50</v>
      </c>
      <c r="K107" s="4">
        <v>83.3</v>
      </c>
      <c r="L107" s="4">
        <v>83.3</v>
      </c>
      <c r="M107" s="4">
        <v>66.7</v>
      </c>
      <c r="N107" s="4">
        <v>83.3</v>
      </c>
      <c r="O107" s="4">
        <v>66.7</v>
      </c>
      <c r="P107" s="4">
        <v>83.3</v>
      </c>
      <c r="Q107" s="4">
        <v>83.3</v>
      </c>
    </row>
    <row r="108" spans="1:17">
      <c r="A108" s="3">
        <v>107</v>
      </c>
      <c r="B108" s="4" t="s">
        <v>25</v>
      </c>
      <c r="C108" s="4">
        <v>83.3</v>
      </c>
      <c r="D108" s="4">
        <v>83.3</v>
      </c>
      <c r="E108" s="4">
        <v>100</v>
      </c>
      <c r="F108" s="4">
        <v>100</v>
      </c>
      <c r="G108" s="4">
        <v>100</v>
      </c>
      <c r="H108" s="4">
        <v>100</v>
      </c>
      <c r="I108" s="4">
        <v>83.3</v>
      </c>
      <c r="J108" s="4">
        <v>100</v>
      </c>
      <c r="K108" s="4">
        <v>100</v>
      </c>
      <c r="L108" s="4">
        <v>100</v>
      </c>
      <c r="M108" s="4">
        <v>83.3</v>
      </c>
      <c r="N108" s="4">
        <v>100</v>
      </c>
      <c r="O108" s="4">
        <v>100</v>
      </c>
      <c r="P108" s="4">
        <v>83.3</v>
      </c>
      <c r="Q108" s="4">
        <v>83.3</v>
      </c>
    </row>
    <row r="109" spans="1:17">
      <c r="A109" s="3">
        <v>108</v>
      </c>
      <c r="B109" s="4" t="s">
        <v>18</v>
      </c>
      <c r="C109" s="4">
        <v>100</v>
      </c>
      <c r="D109" s="4">
        <v>100</v>
      </c>
      <c r="E109" s="4">
        <v>100</v>
      </c>
      <c r="F109" s="4">
        <v>100</v>
      </c>
      <c r="G109" s="4">
        <v>100</v>
      </c>
      <c r="H109" s="4">
        <v>100</v>
      </c>
      <c r="I109" s="4">
        <v>100</v>
      </c>
      <c r="J109" s="4">
        <v>100</v>
      </c>
      <c r="K109" s="4">
        <v>83.3</v>
      </c>
      <c r="L109" s="4">
        <v>100</v>
      </c>
      <c r="M109" s="4">
        <v>83.3</v>
      </c>
      <c r="N109" s="4">
        <v>100</v>
      </c>
      <c r="O109" s="4">
        <v>100</v>
      </c>
      <c r="P109" s="4">
        <v>100</v>
      </c>
      <c r="Q109" s="4">
        <v>100</v>
      </c>
    </row>
    <row r="110" spans="1:17">
      <c r="A110" s="3">
        <v>109</v>
      </c>
      <c r="B110" s="4" t="s">
        <v>33</v>
      </c>
      <c r="C110" s="4">
        <v>100</v>
      </c>
      <c r="D110" s="4">
        <v>83.3</v>
      </c>
      <c r="E110" s="4">
        <v>83.3</v>
      </c>
      <c r="F110" s="4">
        <v>100</v>
      </c>
      <c r="G110" s="4">
        <v>100</v>
      </c>
      <c r="H110" s="4">
        <v>100</v>
      </c>
      <c r="I110" s="4">
        <v>100</v>
      </c>
      <c r="J110" s="4">
        <v>83.3</v>
      </c>
      <c r="K110" s="4">
        <v>100</v>
      </c>
      <c r="L110" s="4">
        <v>100</v>
      </c>
      <c r="M110" s="4">
        <v>83.3</v>
      </c>
      <c r="N110" s="4">
        <v>66.7</v>
      </c>
      <c r="O110" s="4">
        <v>100</v>
      </c>
      <c r="P110" s="4">
        <v>83.3</v>
      </c>
      <c r="Q110" s="4">
        <v>83.3</v>
      </c>
    </row>
    <row r="111" spans="1:17">
      <c r="A111" s="3">
        <v>110</v>
      </c>
      <c r="B111" s="4" t="s">
        <v>18</v>
      </c>
      <c r="C111" s="4">
        <v>100</v>
      </c>
      <c r="D111" s="4">
        <v>100</v>
      </c>
      <c r="E111" s="4">
        <v>100</v>
      </c>
      <c r="F111" s="4">
        <v>100</v>
      </c>
      <c r="G111" s="4">
        <v>100</v>
      </c>
      <c r="H111" s="4">
        <v>100</v>
      </c>
      <c r="I111" s="4">
        <v>100</v>
      </c>
      <c r="J111" s="4">
        <v>100</v>
      </c>
      <c r="K111" s="4">
        <v>83.3</v>
      </c>
      <c r="L111" s="4">
        <v>100</v>
      </c>
      <c r="M111" s="4">
        <v>100</v>
      </c>
      <c r="N111" s="4">
        <v>100</v>
      </c>
      <c r="O111" s="4">
        <v>100</v>
      </c>
      <c r="P111" s="4">
        <v>100</v>
      </c>
      <c r="Q111" s="4">
        <v>83.3</v>
      </c>
    </row>
    <row r="112" spans="1:17">
      <c r="A112" s="3">
        <v>111</v>
      </c>
      <c r="B112" s="4" t="s">
        <v>60</v>
      </c>
      <c r="C112" s="4">
        <v>100</v>
      </c>
      <c r="D112" s="4">
        <v>100</v>
      </c>
      <c r="E112" s="4">
        <v>100</v>
      </c>
      <c r="F112" s="4">
        <v>100</v>
      </c>
      <c r="G112" s="4">
        <v>100</v>
      </c>
      <c r="H112" s="4">
        <v>100</v>
      </c>
      <c r="I112" s="4">
        <v>100</v>
      </c>
      <c r="J112" s="4">
        <v>83.3</v>
      </c>
      <c r="K112" s="4">
        <v>100</v>
      </c>
      <c r="L112" s="4">
        <v>100</v>
      </c>
      <c r="M112" s="4">
        <v>100</v>
      </c>
      <c r="N112" s="4">
        <v>100</v>
      </c>
      <c r="O112" s="4">
        <v>100</v>
      </c>
      <c r="P112" s="4">
        <v>100</v>
      </c>
      <c r="Q112" s="4">
        <v>100</v>
      </c>
    </row>
    <row r="113" spans="1:17">
      <c r="A113" s="3">
        <v>112</v>
      </c>
      <c r="B113" s="4" t="s">
        <v>20</v>
      </c>
      <c r="C113" s="4">
        <v>83.3</v>
      </c>
      <c r="D113" s="4">
        <v>50</v>
      </c>
      <c r="E113" s="4">
        <v>83.3</v>
      </c>
      <c r="F113" s="4">
        <v>83.3</v>
      </c>
      <c r="G113" s="4">
        <v>100</v>
      </c>
      <c r="H113" s="4">
        <v>100</v>
      </c>
      <c r="I113" s="4">
        <v>100</v>
      </c>
      <c r="J113" s="4">
        <v>83.3</v>
      </c>
      <c r="K113" s="4">
        <v>83.3</v>
      </c>
      <c r="L113" s="4">
        <v>83.3</v>
      </c>
      <c r="M113" s="4">
        <v>100</v>
      </c>
      <c r="N113" s="4">
        <v>66.7</v>
      </c>
      <c r="O113" s="4">
        <v>100</v>
      </c>
      <c r="P113" s="4">
        <v>100</v>
      </c>
      <c r="Q113" s="4">
        <v>100</v>
      </c>
    </row>
    <row r="114" spans="1:17">
      <c r="A114" s="3">
        <v>113</v>
      </c>
      <c r="B114" s="4" t="s">
        <v>50</v>
      </c>
      <c r="C114" s="4">
        <v>66.7</v>
      </c>
      <c r="D114" s="4">
        <v>83.3</v>
      </c>
      <c r="E114" s="4">
        <v>83.3</v>
      </c>
      <c r="F114" s="4">
        <v>83.3</v>
      </c>
      <c r="G114" s="4">
        <v>66.7</v>
      </c>
      <c r="H114" s="4">
        <v>83.3</v>
      </c>
      <c r="I114" s="4">
        <v>66.7</v>
      </c>
      <c r="J114" s="4">
        <v>50</v>
      </c>
      <c r="K114" s="4">
        <v>50</v>
      </c>
      <c r="L114" s="4">
        <v>50</v>
      </c>
      <c r="M114" s="4">
        <v>50</v>
      </c>
      <c r="N114" s="4">
        <v>83.3</v>
      </c>
      <c r="O114" s="4">
        <v>83.3</v>
      </c>
      <c r="P114" s="4">
        <v>50</v>
      </c>
      <c r="Q114" s="4">
        <v>66.7</v>
      </c>
    </row>
    <row r="115" spans="1:17">
      <c r="A115" s="3">
        <v>114</v>
      </c>
      <c r="B115" s="4" t="s">
        <v>17</v>
      </c>
      <c r="C115" s="4">
        <v>83.3</v>
      </c>
      <c r="D115" s="4">
        <v>66.7</v>
      </c>
      <c r="E115" s="4">
        <v>66.7</v>
      </c>
      <c r="F115" s="4">
        <v>50</v>
      </c>
      <c r="G115" s="4">
        <v>83.3</v>
      </c>
      <c r="H115" s="4">
        <v>100</v>
      </c>
      <c r="I115" s="4">
        <v>83.3</v>
      </c>
      <c r="J115" s="4">
        <v>50</v>
      </c>
      <c r="K115" s="4">
        <v>83.3</v>
      </c>
      <c r="L115" s="4">
        <v>83.3</v>
      </c>
      <c r="M115" s="4">
        <v>83.3</v>
      </c>
      <c r="N115" s="4">
        <v>100</v>
      </c>
      <c r="O115" s="4">
        <v>66.7</v>
      </c>
      <c r="P115" s="4">
        <v>83.3</v>
      </c>
      <c r="Q115" s="4">
        <v>83.3</v>
      </c>
    </row>
    <row r="116" spans="1:17">
      <c r="A116" s="3">
        <v>115</v>
      </c>
      <c r="B116" s="4" t="s">
        <v>58</v>
      </c>
      <c r="C116" s="4">
        <v>100</v>
      </c>
      <c r="D116" s="4">
        <v>83.3</v>
      </c>
      <c r="E116" s="4">
        <v>83.3</v>
      </c>
      <c r="F116" s="4">
        <v>83.3</v>
      </c>
      <c r="G116" s="4">
        <v>50</v>
      </c>
      <c r="H116" s="4">
        <v>100</v>
      </c>
      <c r="I116" s="4">
        <v>83.3</v>
      </c>
      <c r="J116" s="4">
        <v>50</v>
      </c>
      <c r="K116" s="4">
        <v>50</v>
      </c>
      <c r="L116" s="4">
        <v>83.3</v>
      </c>
      <c r="M116" s="4">
        <v>50</v>
      </c>
      <c r="N116" s="4">
        <v>83.3</v>
      </c>
      <c r="O116" s="4">
        <v>83.3</v>
      </c>
      <c r="P116" s="4">
        <v>83.3</v>
      </c>
      <c r="Q116" s="4">
        <v>83.3</v>
      </c>
    </row>
    <row r="117" spans="1:17">
      <c r="A117" s="3">
        <v>116</v>
      </c>
      <c r="B117" s="4" t="s">
        <v>26</v>
      </c>
      <c r="C117" s="4">
        <v>100</v>
      </c>
      <c r="D117" s="4">
        <v>100</v>
      </c>
      <c r="E117" s="4">
        <v>83.3</v>
      </c>
      <c r="F117" s="4">
        <v>83.3</v>
      </c>
      <c r="G117" s="4">
        <v>83.3</v>
      </c>
      <c r="H117" s="4">
        <v>83.3</v>
      </c>
      <c r="I117" s="4">
        <v>83.3</v>
      </c>
      <c r="J117" s="4">
        <v>83.3</v>
      </c>
      <c r="K117" s="4">
        <v>100</v>
      </c>
      <c r="L117" s="4">
        <v>66.7</v>
      </c>
      <c r="M117" s="4">
        <v>83.3</v>
      </c>
      <c r="N117" s="4">
        <v>100</v>
      </c>
      <c r="O117" s="4">
        <v>100</v>
      </c>
      <c r="P117" s="4">
        <v>83.3</v>
      </c>
      <c r="Q117" s="4">
        <v>100</v>
      </c>
    </row>
    <row r="118" spans="1:17">
      <c r="A118" s="3">
        <v>117</v>
      </c>
      <c r="B118" s="4" t="s">
        <v>53</v>
      </c>
      <c r="C118" s="4">
        <v>83.3</v>
      </c>
      <c r="D118" s="4">
        <v>66.7</v>
      </c>
      <c r="E118" s="4">
        <v>83.3</v>
      </c>
      <c r="F118" s="4">
        <v>83.3</v>
      </c>
      <c r="G118" s="4">
        <v>83.3</v>
      </c>
      <c r="H118" s="4">
        <v>83.3</v>
      </c>
      <c r="I118" s="4">
        <v>83.3</v>
      </c>
      <c r="J118" s="4">
        <v>66.7</v>
      </c>
      <c r="K118" s="4">
        <v>66.7</v>
      </c>
      <c r="L118" s="4">
        <v>83.3</v>
      </c>
      <c r="M118" s="4">
        <v>83.3</v>
      </c>
      <c r="N118" s="4">
        <v>83.3</v>
      </c>
      <c r="O118" s="4">
        <v>83.3</v>
      </c>
      <c r="P118" s="4">
        <v>83.3</v>
      </c>
      <c r="Q118" s="4">
        <v>66.7</v>
      </c>
    </row>
    <row r="119" spans="1:17">
      <c r="A119" s="3">
        <v>118</v>
      </c>
      <c r="B119" s="4" t="s">
        <v>26</v>
      </c>
      <c r="C119" s="4">
        <v>100</v>
      </c>
      <c r="D119" s="4">
        <v>83.3</v>
      </c>
      <c r="E119" s="4">
        <v>100</v>
      </c>
      <c r="F119" s="4">
        <v>100</v>
      </c>
      <c r="G119" s="4">
        <v>100</v>
      </c>
      <c r="H119" s="4">
        <v>83.3</v>
      </c>
      <c r="I119" s="4">
        <v>83.3</v>
      </c>
      <c r="J119" s="4">
        <v>66.7</v>
      </c>
      <c r="K119" s="4">
        <v>83.3</v>
      </c>
      <c r="L119" s="4">
        <v>83.3</v>
      </c>
      <c r="M119" s="4">
        <v>83.3</v>
      </c>
      <c r="N119" s="4">
        <v>83.3</v>
      </c>
      <c r="O119" s="4">
        <v>83.3</v>
      </c>
      <c r="P119" s="4">
        <v>83.3</v>
      </c>
      <c r="Q119" s="4">
        <v>83.3</v>
      </c>
    </row>
    <row r="120" spans="1:17">
      <c r="A120" s="3">
        <v>119</v>
      </c>
      <c r="B120" s="4" t="s">
        <v>18</v>
      </c>
      <c r="C120" s="4">
        <v>100</v>
      </c>
      <c r="D120" s="4">
        <v>100</v>
      </c>
      <c r="E120" s="4">
        <v>100</v>
      </c>
      <c r="F120" s="4">
        <v>100</v>
      </c>
      <c r="G120" s="4">
        <v>100</v>
      </c>
      <c r="H120" s="4">
        <v>100</v>
      </c>
      <c r="I120" s="4">
        <v>100</v>
      </c>
      <c r="J120" s="4">
        <v>100</v>
      </c>
      <c r="K120" s="4">
        <v>100</v>
      </c>
      <c r="L120" s="4">
        <v>100</v>
      </c>
      <c r="M120" s="4">
        <v>100</v>
      </c>
      <c r="N120" s="4">
        <v>100</v>
      </c>
      <c r="O120" s="4">
        <v>100</v>
      </c>
      <c r="P120" s="4">
        <v>100</v>
      </c>
      <c r="Q120" s="4">
        <v>100</v>
      </c>
    </row>
    <row r="121" spans="1:17">
      <c r="A121" s="3">
        <v>120</v>
      </c>
      <c r="B121" s="4" t="s">
        <v>30</v>
      </c>
      <c r="C121" s="4">
        <v>83.3</v>
      </c>
      <c r="D121" s="4">
        <v>83.3</v>
      </c>
      <c r="E121" s="4">
        <v>83.3</v>
      </c>
      <c r="F121" s="4">
        <v>100</v>
      </c>
      <c r="G121" s="4">
        <v>83.3</v>
      </c>
      <c r="H121" s="4">
        <v>83.3</v>
      </c>
      <c r="I121" s="4">
        <v>83.3</v>
      </c>
      <c r="J121" s="4">
        <v>50</v>
      </c>
      <c r="K121" s="4">
        <v>66.7</v>
      </c>
      <c r="L121" s="4">
        <v>83.3</v>
      </c>
      <c r="M121" s="4">
        <v>50</v>
      </c>
      <c r="N121" s="4">
        <v>100</v>
      </c>
      <c r="O121" s="4">
        <v>100</v>
      </c>
      <c r="P121" s="4">
        <v>83.3</v>
      </c>
      <c r="Q121" s="4">
        <v>83.3</v>
      </c>
    </row>
    <row r="122" spans="1:17">
      <c r="A122" s="3">
        <v>121</v>
      </c>
      <c r="B122" s="4" t="s">
        <v>31</v>
      </c>
      <c r="C122" s="4">
        <v>83.3</v>
      </c>
      <c r="D122" s="4">
        <v>50</v>
      </c>
      <c r="E122" s="4">
        <v>66.7</v>
      </c>
      <c r="F122" s="4">
        <v>66.7</v>
      </c>
      <c r="G122" s="4">
        <v>100</v>
      </c>
      <c r="H122" s="4">
        <v>66.7</v>
      </c>
      <c r="I122" s="4">
        <v>100</v>
      </c>
      <c r="J122" s="4">
        <v>0</v>
      </c>
      <c r="K122" s="4">
        <v>100</v>
      </c>
      <c r="L122" s="4">
        <v>83.3</v>
      </c>
      <c r="M122" s="4">
        <v>83.3</v>
      </c>
      <c r="N122" s="4">
        <v>83.3</v>
      </c>
      <c r="O122" s="4">
        <v>83.3</v>
      </c>
      <c r="P122" s="4">
        <v>83.3</v>
      </c>
      <c r="Q122" s="4">
        <v>83.3</v>
      </c>
    </row>
    <row r="123" spans="1:17">
      <c r="A123" s="3">
        <v>122</v>
      </c>
      <c r="B123" s="4" t="s">
        <v>60</v>
      </c>
      <c r="C123" s="4">
        <v>100</v>
      </c>
      <c r="D123" s="4">
        <v>100</v>
      </c>
      <c r="E123" s="4">
        <v>100</v>
      </c>
      <c r="F123" s="4">
        <v>100</v>
      </c>
      <c r="G123" s="4">
        <v>100</v>
      </c>
      <c r="H123" s="4">
        <v>100</v>
      </c>
      <c r="I123" s="4">
        <v>100</v>
      </c>
      <c r="J123" s="4">
        <v>83.3</v>
      </c>
      <c r="K123" s="4">
        <v>100</v>
      </c>
      <c r="L123" s="4">
        <v>100</v>
      </c>
      <c r="M123" s="4">
        <v>83.3</v>
      </c>
      <c r="N123" s="4">
        <v>83.3</v>
      </c>
      <c r="O123" s="4">
        <v>100</v>
      </c>
      <c r="P123" s="4">
        <v>83.3</v>
      </c>
      <c r="Q123" s="4">
        <v>83.3</v>
      </c>
    </row>
    <row r="124" spans="1:17">
      <c r="A124" s="3">
        <v>123</v>
      </c>
      <c r="B124" s="4" t="s">
        <v>35</v>
      </c>
      <c r="C124" s="4">
        <v>83.3</v>
      </c>
      <c r="D124" s="4">
        <v>83.3</v>
      </c>
      <c r="E124" s="4">
        <v>83.3</v>
      </c>
      <c r="F124" s="4">
        <v>83.3</v>
      </c>
      <c r="G124" s="4">
        <v>83.3</v>
      </c>
      <c r="H124" s="4">
        <v>83.3</v>
      </c>
      <c r="I124" s="4">
        <v>83.3</v>
      </c>
      <c r="J124" s="4">
        <v>83.3</v>
      </c>
      <c r="K124" s="4">
        <v>83.3</v>
      </c>
      <c r="L124" s="4">
        <v>83.3</v>
      </c>
      <c r="M124" s="4">
        <v>83.3</v>
      </c>
      <c r="N124" s="4">
        <v>100</v>
      </c>
      <c r="O124" s="4">
        <v>100</v>
      </c>
      <c r="P124" s="4">
        <v>83.3</v>
      </c>
      <c r="Q124" s="4">
        <v>83.3</v>
      </c>
    </row>
    <row r="125" spans="1:17">
      <c r="A125" s="3">
        <v>124</v>
      </c>
      <c r="B125" s="4" t="s">
        <v>34</v>
      </c>
      <c r="C125" s="4">
        <v>83.3</v>
      </c>
      <c r="D125" s="4">
        <v>83.3</v>
      </c>
      <c r="E125" s="4">
        <v>83.3</v>
      </c>
      <c r="F125" s="4">
        <v>50</v>
      </c>
      <c r="G125" s="4">
        <v>83.3</v>
      </c>
      <c r="H125" s="4">
        <v>100</v>
      </c>
      <c r="I125" s="4">
        <v>100</v>
      </c>
      <c r="J125" s="4">
        <v>83.3</v>
      </c>
      <c r="K125" s="4">
        <v>83.3</v>
      </c>
      <c r="L125" s="4">
        <v>83.3</v>
      </c>
      <c r="M125" s="4">
        <v>83.3</v>
      </c>
      <c r="N125" s="4">
        <v>83.3</v>
      </c>
      <c r="O125" s="4">
        <v>83.3</v>
      </c>
      <c r="P125" s="4">
        <v>83.3</v>
      </c>
      <c r="Q125" s="4">
        <v>83.3</v>
      </c>
    </row>
    <row r="126" spans="1:17">
      <c r="A126" s="3">
        <v>125</v>
      </c>
      <c r="B126" s="4" t="s">
        <v>17</v>
      </c>
      <c r="C126" s="4">
        <v>83.3</v>
      </c>
      <c r="D126" s="4">
        <v>100</v>
      </c>
      <c r="E126" s="4">
        <v>83.3</v>
      </c>
      <c r="F126" s="4">
        <v>83.3</v>
      </c>
      <c r="G126" s="4">
        <v>83.3</v>
      </c>
      <c r="H126" s="4">
        <v>100</v>
      </c>
      <c r="I126" s="4">
        <v>83.3</v>
      </c>
      <c r="J126" s="4">
        <v>50</v>
      </c>
      <c r="K126" s="4">
        <v>83.3</v>
      </c>
      <c r="L126" s="4">
        <v>83.3</v>
      </c>
      <c r="M126" s="4">
        <v>83.3</v>
      </c>
      <c r="N126" s="4">
        <v>83.3</v>
      </c>
      <c r="O126" s="4">
        <v>83.3</v>
      </c>
      <c r="P126" s="4">
        <v>83.3</v>
      </c>
      <c r="Q126" s="4">
        <v>50</v>
      </c>
    </row>
    <row r="127" spans="1:17">
      <c r="A127" s="3">
        <v>126</v>
      </c>
      <c r="B127" s="4" t="s">
        <v>26</v>
      </c>
      <c r="C127" s="4">
        <v>83.3</v>
      </c>
      <c r="D127" s="4">
        <v>100</v>
      </c>
      <c r="E127" s="4">
        <v>83.3</v>
      </c>
      <c r="F127" s="4">
        <v>100</v>
      </c>
      <c r="G127" s="4">
        <v>83.3</v>
      </c>
      <c r="H127" s="4">
        <v>100</v>
      </c>
      <c r="I127" s="4">
        <v>83.3</v>
      </c>
      <c r="J127" s="4">
        <v>83.3</v>
      </c>
      <c r="K127" s="4">
        <v>83.3</v>
      </c>
      <c r="L127" s="4">
        <v>100</v>
      </c>
      <c r="M127" s="4">
        <v>83.3</v>
      </c>
      <c r="N127" s="4">
        <v>100</v>
      </c>
      <c r="O127" s="4">
        <v>83.3</v>
      </c>
      <c r="P127" s="4">
        <v>100</v>
      </c>
      <c r="Q127" s="4">
        <v>66.7</v>
      </c>
    </row>
    <row r="128" spans="1:17">
      <c r="A128" s="3">
        <v>127</v>
      </c>
      <c r="B128" s="4" t="s">
        <v>60</v>
      </c>
      <c r="C128" s="4">
        <v>100</v>
      </c>
      <c r="D128" s="4">
        <v>83.3</v>
      </c>
      <c r="E128" s="4">
        <v>83.3</v>
      </c>
      <c r="F128" s="4">
        <v>100</v>
      </c>
      <c r="G128" s="4">
        <v>100</v>
      </c>
      <c r="H128" s="4">
        <v>100</v>
      </c>
      <c r="I128" s="4">
        <v>100</v>
      </c>
      <c r="J128" s="4">
        <v>83.3</v>
      </c>
      <c r="K128" s="4">
        <v>100</v>
      </c>
      <c r="L128" s="4">
        <v>100</v>
      </c>
      <c r="M128" s="4">
        <v>83.3</v>
      </c>
      <c r="N128" s="4">
        <v>100</v>
      </c>
      <c r="O128" s="4">
        <v>100</v>
      </c>
      <c r="P128" s="4">
        <v>100</v>
      </c>
      <c r="Q128" s="4">
        <v>100</v>
      </c>
    </row>
    <row r="129" spans="1:17">
      <c r="A129" s="3">
        <v>128</v>
      </c>
      <c r="B129" s="4" t="s">
        <v>18</v>
      </c>
      <c r="C129" s="4">
        <v>100</v>
      </c>
      <c r="D129" s="4">
        <v>100</v>
      </c>
      <c r="E129" s="4">
        <v>100</v>
      </c>
      <c r="F129" s="4">
        <v>100</v>
      </c>
      <c r="G129" s="4">
        <v>100</v>
      </c>
      <c r="H129" s="4">
        <v>100</v>
      </c>
      <c r="I129" s="4">
        <v>100</v>
      </c>
      <c r="J129" s="4">
        <v>100</v>
      </c>
      <c r="K129" s="4">
        <v>100</v>
      </c>
      <c r="L129" s="4">
        <v>100</v>
      </c>
      <c r="M129" s="4">
        <v>100</v>
      </c>
      <c r="N129" s="4">
        <v>100</v>
      </c>
      <c r="O129" s="4">
        <v>100</v>
      </c>
      <c r="P129" s="4">
        <v>100</v>
      </c>
      <c r="Q129" s="4">
        <v>100</v>
      </c>
    </row>
    <row r="130" spans="1:17">
      <c r="A130" s="3">
        <v>129</v>
      </c>
      <c r="B130" s="4" t="s">
        <v>55</v>
      </c>
      <c r="C130" s="4">
        <v>83.3</v>
      </c>
      <c r="D130" s="4">
        <v>66.7</v>
      </c>
      <c r="E130" s="4">
        <v>83.3</v>
      </c>
      <c r="F130" s="4">
        <v>83.3</v>
      </c>
      <c r="G130" s="4">
        <v>83.3</v>
      </c>
      <c r="H130" s="4">
        <v>100</v>
      </c>
      <c r="I130" s="4">
        <v>83.3</v>
      </c>
      <c r="J130" s="4">
        <v>83.3</v>
      </c>
      <c r="K130" s="4">
        <v>83.3</v>
      </c>
      <c r="L130" s="4">
        <v>100</v>
      </c>
      <c r="M130" s="4">
        <v>83.3</v>
      </c>
      <c r="N130" s="4">
        <v>100</v>
      </c>
      <c r="O130" s="4">
        <v>83.3</v>
      </c>
      <c r="P130" s="4">
        <v>83.3</v>
      </c>
      <c r="Q130" s="4">
        <v>83.3</v>
      </c>
    </row>
    <row r="131" spans="1:17">
      <c r="A131" s="3">
        <v>130</v>
      </c>
      <c r="B131" s="4" t="s">
        <v>30</v>
      </c>
      <c r="C131" s="4">
        <v>83.3</v>
      </c>
      <c r="D131" s="4">
        <v>83.3</v>
      </c>
      <c r="E131" s="4">
        <v>83.3</v>
      </c>
      <c r="F131" s="4">
        <v>83.3</v>
      </c>
      <c r="G131" s="4">
        <v>83.3</v>
      </c>
      <c r="H131" s="4">
        <v>50</v>
      </c>
      <c r="I131" s="4">
        <v>83.3</v>
      </c>
      <c r="J131" s="4">
        <v>83.3</v>
      </c>
      <c r="K131" s="4">
        <v>83.3</v>
      </c>
      <c r="L131" s="4">
        <v>100</v>
      </c>
      <c r="M131" s="4">
        <v>83.3</v>
      </c>
      <c r="N131" s="4">
        <v>100</v>
      </c>
      <c r="O131" s="4">
        <v>83.3</v>
      </c>
      <c r="P131" s="4">
        <v>50</v>
      </c>
      <c r="Q131" s="4">
        <v>50</v>
      </c>
    </row>
    <row r="132" spans="1:17">
      <c r="A132" s="3">
        <v>131</v>
      </c>
      <c r="B132" s="4" t="s">
        <v>30</v>
      </c>
      <c r="C132" s="4">
        <v>83.3</v>
      </c>
      <c r="D132" s="4">
        <v>83.3</v>
      </c>
      <c r="E132" s="4">
        <v>83.3</v>
      </c>
      <c r="F132" s="4">
        <v>100</v>
      </c>
      <c r="G132" s="4">
        <v>83.3</v>
      </c>
      <c r="H132" s="4">
        <v>50</v>
      </c>
      <c r="I132" s="4">
        <v>83.3</v>
      </c>
      <c r="J132" s="4">
        <v>83.3</v>
      </c>
      <c r="K132" s="4">
        <v>83.3</v>
      </c>
      <c r="L132" s="4">
        <v>83.3</v>
      </c>
      <c r="M132" s="4">
        <v>83.3</v>
      </c>
      <c r="N132" s="4">
        <v>83.3</v>
      </c>
      <c r="O132" s="4">
        <v>83.3</v>
      </c>
      <c r="P132" s="4">
        <v>83.3</v>
      </c>
      <c r="Q132" s="4">
        <v>83.3</v>
      </c>
    </row>
    <row r="133" spans="1:17">
      <c r="A133" s="3">
        <v>132</v>
      </c>
      <c r="B133" s="4" t="s">
        <v>31</v>
      </c>
      <c r="C133" s="4">
        <v>83.3</v>
      </c>
      <c r="D133" s="4">
        <v>83.3</v>
      </c>
      <c r="E133" s="4">
        <v>83.3</v>
      </c>
      <c r="F133" s="4">
        <v>83.3</v>
      </c>
      <c r="G133" s="4">
        <v>83.3</v>
      </c>
      <c r="H133" s="4">
        <v>83.3</v>
      </c>
      <c r="I133" s="4">
        <v>83.3</v>
      </c>
      <c r="J133" s="4">
        <v>50</v>
      </c>
      <c r="K133" s="4">
        <v>83.3</v>
      </c>
      <c r="L133" s="4">
        <v>83.3</v>
      </c>
      <c r="M133" s="4">
        <v>50</v>
      </c>
      <c r="N133" s="4">
        <v>83.3</v>
      </c>
      <c r="O133" s="4">
        <v>100</v>
      </c>
      <c r="P133" s="4">
        <v>50</v>
      </c>
      <c r="Q133" s="4">
        <v>66.7</v>
      </c>
    </row>
    <row r="134" spans="1:17">
      <c r="A134" s="3">
        <v>133</v>
      </c>
      <c r="B134" s="4" t="s">
        <v>57</v>
      </c>
      <c r="C134" s="4">
        <v>83.3</v>
      </c>
      <c r="D134" s="4">
        <v>83.3</v>
      </c>
      <c r="E134" s="4">
        <v>83.3</v>
      </c>
      <c r="F134" s="4">
        <v>83.3</v>
      </c>
      <c r="G134" s="4">
        <v>83.3</v>
      </c>
      <c r="H134" s="4">
        <v>100</v>
      </c>
      <c r="I134" s="4">
        <v>83.3</v>
      </c>
      <c r="J134" s="4">
        <v>83.3</v>
      </c>
      <c r="K134" s="4">
        <v>83.3</v>
      </c>
      <c r="L134" s="4">
        <v>83.3</v>
      </c>
      <c r="M134" s="4">
        <v>83.3</v>
      </c>
      <c r="N134" s="4">
        <v>83.3</v>
      </c>
      <c r="O134" s="4">
        <v>83.3</v>
      </c>
      <c r="P134" s="4">
        <v>83.3</v>
      </c>
      <c r="Q134" s="4">
        <v>83.3</v>
      </c>
    </row>
    <row r="135" spans="1:17">
      <c r="A135" s="3">
        <v>134</v>
      </c>
      <c r="B135" s="4" t="s">
        <v>26</v>
      </c>
      <c r="C135" s="4">
        <v>83.3</v>
      </c>
      <c r="D135" s="4">
        <v>83.3</v>
      </c>
      <c r="E135" s="4">
        <v>100</v>
      </c>
      <c r="F135" s="4">
        <v>100</v>
      </c>
      <c r="G135" s="4">
        <v>100</v>
      </c>
      <c r="H135" s="4">
        <v>83.3</v>
      </c>
      <c r="I135" s="4">
        <v>100</v>
      </c>
      <c r="J135" s="4">
        <v>66.7</v>
      </c>
      <c r="K135" s="4">
        <v>100</v>
      </c>
      <c r="L135" s="4">
        <v>100</v>
      </c>
      <c r="M135" s="4">
        <v>66.7</v>
      </c>
      <c r="N135" s="4">
        <v>100</v>
      </c>
      <c r="O135" s="4">
        <v>100</v>
      </c>
      <c r="P135" s="4">
        <v>83.3</v>
      </c>
      <c r="Q135" s="4">
        <v>66.7</v>
      </c>
    </row>
    <row r="136" spans="1:17">
      <c r="A136" s="3">
        <v>135</v>
      </c>
      <c r="B136" s="4" t="s">
        <v>35</v>
      </c>
      <c r="C136" s="4">
        <v>100</v>
      </c>
      <c r="D136" s="4">
        <v>100</v>
      </c>
      <c r="E136" s="4">
        <v>83.3</v>
      </c>
      <c r="F136" s="4">
        <v>100</v>
      </c>
      <c r="G136" s="4">
        <v>100</v>
      </c>
      <c r="H136" s="4">
        <v>83.3</v>
      </c>
      <c r="I136" s="4">
        <v>83.3</v>
      </c>
      <c r="J136" s="4">
        <v>83.3</v>
      </c>
      <c r="K136" s="4">
        <v>83.3</v>
      </c>
      <c r="L136" s="4">
        <v>83.3</v>
      </c>
      <c r="M136" s="4">
        <v>83.3</v>
      </c>
      <c r="N136" s="4">
        <v>83.3</v>
      </c>
      <c r="O136" s="4">
        <v>83.3</v>
      </c>
      <c r="P136" s="4">
        <v>83.3</v>
      </c>
      <c r="Q136" s="4">
        <v>83.3</v>
      </c>
    </row>
    <row r="137" spans="1:17">
      <c r="A137" s="3">
        <v>136</v>
      </c>
      <c r="B137" s="4" t="s">
        <v>26</v>
      </c>
      <c r="C137" s="4">
        <v>100</v>
      </c>
      <c r="D137" s="4">
        <v>100</v>
      </c>
      <c r="E137" s="4">
        <v>100</v>
      </c>
      <c r="F137" s="4">
        <v>83.3</v>
      </c>
      <c r="G137" s="4">
        <v>66.7</v>
      </c>
      <c r="H137" s="4">
        <v>100</v>
      </c>
      <c r="I137" s="4">
        <v>100</v>
      </c>
      <c r="J137" s="4">
        <v>100</v>
      </c>
      <c r="K137" s="4">
        <v>100</v>
      </c>
      <c r="L137" s="4">
        <v>100</v>
      </c>
      <c r="M137" s="4">
        <v>66.7</v>
      </c>
      <c r="N137" s="4">
        <v>66.7</v>
      </c>
      <c r="O137" s="4">
        <v>83.3</v>
      </c>
      <c r="P137" s="4">
        <v>66.7</v>
      </c>
      <c r="Q137" s="4">
        <v>66.7</v>
      </c>
    </row>
    <row r="138" spans="1:17">
      <c r="A138" s="3">
        <v>137</v>
      </c>
      <c r="B138" s="4" t="s">
        <v>57</v>
      </c>
      <c r="C138" s="4">
        <v>100</v>
      </c>
      <c r="D138" s="4">
        <v>83.3</v>
      </c>
      <c r="E138" s="4">
        <v>83.3</v>
      </c>
      <c r="F138" s="4">
        <v>83.3</v>
      </c>
      <c r="G138" s="4">
        <v>83.3</v>
      </c>
      <c r="H138" s="4">
        <v>83.3</v>
      </c>
      <c r="I138" s="4">
        <v>83.3</v>
      </c>
      <c r="J138" s="4">
        <v>66.7</v>
      </c>
      <c r="K138" s="4">
        <v>83.3</v>
      </c>
      <c r="L138" s="4">
        <v>83.3</v>
      </c>
      <c r="M138" s="4">
        <v>83.3</v>
      </c>
      <c r="N138" s="4">
        <v>83.3</v>
      </c>
      <c r="O138" s="4">
        <v>83.3</v>
      </c>
      <c r="P138" s="4">
        <v>83.3</v>
      </c>
      <c r="Q138" s="4">
        <v>83.3</v>
      </c>
    </row>
    <row r="139" spans="1:17">
      <c r="A139" s="3">
        <v>138</v>
      </c>
      <c r="B139" s="4" t="s">
        <v>26</v>
      </c>
      <c r="C139" s="4">
        <v>83.3</v>
      </c>
      <c r="D139" s="4">
        <v>100</v>
      </c>
      <c r="E139" s="4">
        <v>83.3</v>
      </c>
      <c r="F139" s="4">
        <v>83.3</v>
      </c>
      <c r="G139" s="4">
        <v>83.3</v>
      </c>
      <c r="H139" s="4">
        <v>83.3</v>
      </c>
      <c r="I139" s="4">
        <v>83.3</v>
      </c>
      <c r="J139" s="4">
        <v>66.7</v>
      </c>
      <c r="K139" s="4">
        <v>83.3</v>
      </c>
      <c r="L139" s="4">
        <v>83.3</v>
      </c>
      <c r="M139" s="4">
        <v>66.7</v>
      </c>
      <c r="N139" s="4">
        <v>100</v>
      </c>
      <c r="O139" s="4">
        <v>100</v>
      </c>
      <c r="P139" s="4">
        <v>83.3</v>
      </c>
      <c r="Q139" s="4">
        <v>83.3</v>
      </c>
    </row>
    <row r="140" spans="1:17">
      <c r="A140" s="3">
        <v>139</v>
      </c>
      <c r="B140" s="4" t="s">
        <v>56</v>
      </c>
      <c r="C140" s="4">
        <v>83.3</v>
      </c>
      <c r="D140" s="4">
        <v>83.3</v>
      </c>
      <c r="E140" s="4">
        <v>83.3</v>
      </c>
      <c r="F140" s="4">
        <v>100</v>
      </c>
      <c r="G140" s="4">
        <v>83.3</v>
      </c>
      <c r="H140" s="4">
        <v>100</v>
      </c>
      <c r="I140" s="4">
        <v>50</v>
      </c>
      <c r="J140" s="4">
        <v>50</v>
      </c>
      <c r="K140" s="4">
        <v>50</v>
      </c>
      <c r="L140" s="4">
        <v>83.3</v>
      </c>
      <c r="M140" s="4">
        <v>50</v>
      </c>
      <c r="N140" s="4">
        <v>50</v>
      </c>
      <c r="O140" s="4">
        <v>83.3</v>
      </c>
      <c r="P140" s="4">
        <v>50</v>
      </c>
      <c r="Q140" s="4">
        <v>50</v>
      </c>
    </row>
    <row r="141" spans="1:17">
      <c r="A141" s="3">
        <v>140</v>
      </c>
      <c r="B141" s="4" t="s">
        <v>31</v>
      </c>
      <c r="C141" s="4">
        <v>83.3</v>
      </c>
      <c r="D141" s="4">
        <v>83.3</v>
      </c>
      <c r="E141" s="4">
        <v>50</v>
      </c>
      <c r="F141" s="4">
        <v>83.3</v>
      </c>
      <c r="G141" s="4">
        <v>83.3</v>
      </c>
      <c r="H141" s="4">
        <v>100</v>
      </c>
      <c r="I141" s="4">
        <v>50</v>
      </c>
      <c r="J141" s="4">
        <v>50</v>
      </c>
      <c r="K141" s="4">
        <v>83.3</v>
      </c>
      <c r="L141" s="4">
        <v>83.3</v>
      </c>
      <c r="M141" s="4">
        <v>50</v>
      </c>
      <c r="N141" s="4">
        <v>83.3</v>
      </c>
      <c r="O141" s="4">
        <v>83.3</v>
      </c>
      <c r="P141" s="4">
        <v>83.3</v>
      </c>
      <c r="Q141" s="4">
        <v>83.3</v>
      </c>
    </row>
    <row r="142" spans="1:17">
      <c r="A142" s="3">
        <v>141</v>
      </c>
      <c r="B142" s="4" t="s">
        <v>44</v>
      </c>
      <c r="C142" s="4">
        <v>100</v>
      </c>
      <c r="D142" s="4">
        <v>83.3</v>
      </c>
      <c r="E142" s="4">
        <v>83.3</v>
      </c>
      <c r="F142" s="4">
        <v>83.3</v>
      </c>
      <c r="G142" s="4">
        <v>66.7</v>
      </c>
      <c r="H142" s="4">
        <v>100</v>
      </c>
      <c r="I142" s="4">
        <v>50</v>
      </c>
      <c r="J142" s="4">
        <v>66.7</v>
      </c>
      <c r="K142" s="4">
        <v>66.7</v>
      </c>
      <c r="L142" s="4">
        <v>83.3</v>
      </c>
      <c r="M142" s="4">
        <v>50</v>
      </c>
      <c r="N142" s="4">
        <v>50</v>
      </c>
      <c r="O142" s="4">
        <v>83.3</v>
      </c>
      <c r="P142" s="4">
        <v>50</v>
      </c>
      <c r="Q142" s="4">
        <v>50</v>
      </c>
    </row>
    <row r="143" spans="1:17">
      <c r="A143" s="3">
        <v>142</v>
      </c>
      <c r="B143" s="4" t="s">
        <v>31</v>
      </c>
      <c r="C143" s="4">
        <v>83.3</v>
      </c>
      <c r="D143" s="4">
        <v>100</v>
      </c>
      <c r="E143" s="4">
        <v>50</v>
      </c>
      <c r="F143" s="4">
        <v>83.3</v>
      </c>
      <c r="G143" s="4">
        <v>100</v>
      </c>
      <c r="H143" s="4">
        <v>83.3</v>
      </c>
      <c r="I143" s="4">
        <v>83.3</v>
      </c>
      <c r="J143" s="4">
        <v>100</v>
      </c>
      <c r="K143" s="4">
        <v>83.3</v>
      </c>
      <c r="L143" s="4">
        <v>83.3</v>
      </c>
      <c r="M143" s="4">
        <v>50</v>
      </c>
      <c r="N143" s="4">
        <v>83.3</v>
      </c>
      <c r="O143" s="4">
        <v>50</v>
      </c>
      <c r="P143" s="4">
        <v>50</v>
      </c>
      <c r="Q143" s="4">
        <v>50</v>
      </c>
    </row>
    <row r="144" spans="1:17">
      <c r="A144" s="3">
        <v>143</v>
      </c>
      <c r="B144" s="4" t="s">
        <v>34</v>
      </c>
      <c r="C144" s="4">
        <v>83.3</v>
      </c>
      <c r="D144" s="4">
        <v>83.3</v>
      </c>
      <c r="E144" s="4">
        <v>100</v>
      </c>
      <c r="F144" s="4">
        <v>100</v>
      </c>
      <c r="G144" s="4">
        <v>83.3</v>
      </c>
      <c r="H144" s="4">
        <v>83.3</v>
      </c>
      <c r="I144" s="4">
        <v>50</v>
      </c>
      <c r="J144" s="4">
        <v>100</v>
      </c>
      <c r="K144" s="4">
        <v>83.3</v>
      </c>
      <c r="L144" s="4">
        <v>66.7</v>
      </c>
      <c r="M144" s="4">
        <v>83.3</v>
      </c>
      <c r="N144" s="4">
        <v>83.3</v>
      </c>
      <c r="O144" s="4">
        <v>66.7</v>
      </c>
      <c r="P144" s="4">
        <v>66.7</v>
      </c>
      <c r="Q144" s="4">
        <v>83.3</v>
      </c>
    </row>
    <row r="145" spans="1:17">
      <c r="A145" s="3">
        <v>144</v>
      </c>
      <c r="B145" s="4" t="s">
        <v>58</v>
      </c>
      <c r="C145" s="4">
        <v>83.3</v>
      </c>
      <c r="D145" s="4">
        <v>100</v>
      </c>
      <c r="E145" s="4">
        <v>66.7</v>
      </c>
      <c r="F145" s="4">
        <v>83.3</v>
      </c>
      <c r="G145" s="4">
        <v>50</v>
      </c>
      <c r="H145" s="4">
        <v>83.3</v>
      </c>
      <c r="I145" s="4">
        <v>83.3</v>
      </c>
      <c r="J145" s="4">
        <v>83.3</v>
      </c>
      <c r="K145" s="4">
        <v>100</v>
      </c>
      <c r="L145" s="4">
        <v>83.3</v>
      </c>
      <c r="M145" s="4">
        <v>50</v>
      </c>
      <c r="N145" s="4">
        <v>50</v>
      </c>
      <c r="O145" s="4">
        <v>83.3</v>
      </c>
      <c r="P145" s="4">
        <v>66.7</v>
      </c>
      <c r="Q145" s="4">
        <v>83.3</v>
      </c>
    </row>
    <row r="146" spans="1:17">
      <c r="A146" s="3">
        <v>145</v>
      </c>
      <c r="B146" s="4" t="s">
        <v>58</v>
      </c>
      <c r="C146" s="4">
        <v>66.7</v>
      </c>
      <c r="D146" s="4">
        <v>83.3</v>
      </c>
      <c r="E146" s="4">
        <v>50</v>
      </c>
      <c r="F146" s="4">
        <v>83.3</v>
      </c>
      <c r="G146" s="4">
        <v>100</v>
      </c>
      <c r="H146" s="4">
        <v>83.3</v>
      </c>
      <c r="I146" s="4">
        <v>100</v>
      </c>
      <c r="J146" s="4">
        <v>83.3</v>
      </c>
      <c r="K146" s="4">
        <v>50</v>
      </c>
      <c r="L146" s="4">
        <v>83.3</v>
      </c>
      <c r="M146" s="4">
        <v>83.3</v>
      </c>
      <c r="N146" s="4">
        <v>50</v>
      </c>
      <c r="O146" s="4">
        <v>66.7</v>
      </c>
      <c r="P146" s="4">
        <v>50</v>
      </c>
      <c r="Q146" s="4">
        <v>83.3</v>
      </c>
    </row>
    <row r="147" spans="1:17">
      <c r="A147" s="3">
        <v>146</v>
      </c>
      <c r="B147" s="4" t="s">
        <v>19</v>
      </c>
      <c r="C147" s="4">
        <v>83.3</v>
      </c>
      <c r="D147" s="4">
        <v>83.3</v>
      </c>
      <c r="E147" s="4">
        <v>100</v>
      </c>
      <c r="F147" s="4">
        <v>83.3</v>
      </c>
      <c r="G147" s="4">
        <v>100</v>
      </c>
      <c r="H147" s="4">
        <v>100</v>
      </c>
      <c r="I147" s="4">
        <v>50</v>
      </c>
      <c r="J147" s="4">
        <v>83.3</v>
      </c>
      <c r="K147" s="4">
        <v>83.3</v>
      </c>
      <c r="L147" s="4">
        <v>83.3</v>
      </c>
      <c r="M147" s="4">
        <v>66.7</v>
      </c>
      <c r="N147" s="4">
        <v>83.3</v>
      </c>
      <c r="O147" s="4">
        <v>83.3</v>
      </c>
      <c r="P147" s="4">
        <v>50</v>
      </c>
      <c r="Q147" s="4">
        <v>50</v>
      </c>
    </row>
    <row r="148" spans="1:17">
      <c r="A148" s="3">
        <v>147</v>
      </c>
      <c r="B148" s="4" t="s">
        <v>24</v>
      </c>
      <c r="C148" s="4">
        <v>100</v>
      </c>
      <c r="D148" s="4">
        <v>100</v>
      </c>
      <c r="E148" s="4">
        <v>100</v>
      </c>
      <c r="F148" s="4">
        <v>83.3</v>
      </c>
      <c r="G148" s="4">
        <v>100</v>
      </c>
      <c r="H148" s="4">
        <v>100</v>
      </c>
      <c r="I148" s="4">
        <v>100</v>
      </c>
      <c r="J148" s="4">
        <v>100</v>
      </c>
      <c r="K148" s="4">
        <v>100</v>
      </c>
      <c r="L148" s="4">
        <v>100</v>
      </c>
      <c r="M148" s="4">
        <v>83.3</v>
      </c>
      <c r="N148" s="4">
        <v>100</v>
      </c>
      <c r="O148" s="4">
        <v>100</v>
      </c>
      <c r="P148" s="4">
        <v>83.3</v>
      </c>
      <c r="Q148" s="4">
        <v>100</v>
      </c>
    </row>
    <row r="149" spans="1:17">
      <c r="A149" s="3">
        <v>148</v>
      </c>
      <c r="B149" s="4" t="s">
        <v>55</v>
      </c>
      <c r="C149" s="4">
        <v>83.3</v>
      </c>
      <c r="D149" s="4">
        <v>50</v>
      </c>
      <c r="E149" s="4">
        <v>83.3</v>
      </c>
      <c r="F149" s="4">
        <v>100</v>
      </c>
      <c r="G149" s="4">
        <v>100</v>
      </c>
      <c r="H149" s="4">
        <v>100</v>
      </c>
      <c r="I149" s="4">
        <v>100</v>
      </c>
      <c r="J149" s="4">
        <v>66.7</v>
      </c>
      <c r="K149" s="4">
        <v>83.3</v>
      </c>
      <c r="L149" s="4">
        <v>83.3</v>
      </c>
      <c r="M149" s="4">
        <v>66.7</v>
      </c>
      <c r="N149" s="4">
        <v>83.3</v>
      </c>
      <c r="O149" s="4">
        <v>83.3</v>
      </c>
      <c r="P149" s="4">
        <v>83.3</v>
      </c>
      <c r="Q149" s="4">
        <v>83.3</v>
      </c>
    </row>
    <row r="150" spans="1:17">
      <c r="A150" s="3">
        <v>149</v>
      </c>
      <c r="B150" s="4" t="s">
        <v>22</v>
      </c>
      <c r="C150" s="4">
        <v>83.3</v>
      </c>
      <c r="D150" s="4">
        <v>83.3</v>
      </c>
      <c r="E150" s="4">
        <v>100</v>
      </c>
      <c r="F150" s="4">
        <v>100</v>
      </c>
      <c r="G150" s="4">
        <v>100</v>
      </c>
      <c r="H150" s="4">
        <v>100</v>
      </c>
      <c r="I150" s="4">
        <v>66.7</v>
      </c>
      <c r="J150" s="4">
        <v>83.3</v>
      </c>
      <c r="K150" s="4">
        <v>100</v>
      </c>
      <c r="L150" s="4">
        <v>100</v>
      </c>
      <c r="M150" s="4">
        <v>100</v>
      </c>
      <c r="N150" s="4">
        <v>100</v>
      </c>
      <c r="O150" s="4">
        <v>100</v>
      </c>
      <c r="P150" s="4">
        <v>83.3</v>
      </c>
      <c r="Q150" s="4">
        <v>50</v>
      </c>
    </row>
    <row r="151" spans="1:17">
      <c r="A151" s="3">
        <v>150</v>
      </c>
      <c r="B151" s="4" t="s">
        <v>25</v>
      </c>
      <c r="C151" s="4">
        <v>100</v>
      </c>
      <c r="D151" s="4">
        <v>83.3</v>
      </c>
      <c r="E151" s="4">
        <v>100</v>
      </c>
      <c r="F151" s="4">
        <v>100</v>
      </c>
      <c r="G151" s="4">
        <v>100</v>
      </c>
      <c r="H151" s="4">
        <v>100</v>
      </c>
      <c r="I151" s="4">
        <v>100</v>
      </c>
      <c r="J151" s="4">
        <v>83.3</v>
      </c>
      <c r="K151" s="4">
        <v>100</v>
      </c>
      <c r="L151" s="4">
        <v>100</v>
      </c>
      <c r="M151" s="4">
        <v>100</v>
      </c>
      <c r="N151" s="4">
        <v>100</v>
      </c>
      <c r="O151" s="4">
        <v>66.7</v>
      </c>
      <c r="P151" s="4">
        <v>100</v>
      </c>
      <c r="Q151" s="4">
        <v>83.3</v>
      </c>
    </row>
    <row r="152" spans="1:17">
      <c r="A152" s="3">
        <v>151</v>
      </c>
      <c r="B152" s="4" t="s">
        <v>53</v>
      </c>
      <c r="C152" s="4">
        <v>83.3</v>
      </c>
      <c r="D152" s="4">
        <v>83.3</v>
      </c>
      <c r="E152" s="4">
        <v>50</v>
      </c>
      <c r="F152" s="4">
        <v>83.3</v>
      </c>
      <c r="G152" s="4">
        <v>83.3</v>
      </c>
      <c r="H152" s="4">
        <v>83.3</v>
      </c>
      <c r="I152" s="4">
        <v>83.3</v>
      </c>
      <c r="J152" s="4">
        <v>50</v>
      </c>
      <c r="K152" s="4">
        <v>50</v>
      </c>
      <c r="L152" s="4">
        <v>83.3</v>
      </c>
      <c r="M152" s="4">
        <v>50</v>
      </c>
      <c r="N152" s="4">
        <v>83.3</v>
      </c>
      <c r="O152" s="4">
        <v>100</v>
      </c>
      <c r="P152" s="4">
        <v>83.3</v>
      </c>
      <c r="Q152" s="4">
        <v>83.3</v>
      </c>
    </row>
    <row r="153" spans="1:17">
      <c r="A153" s="3">
        <v>152</v>
      </c>
      <c r="B153" s="4" t="s">
        <v>57</v>
      </c>
      <c r="C153" s="4">
        <v>83.3</v>
      </c>
      <c r="D153" s="4">
        <v>100</v>
      </c>
      <c r="E153" s="4">
        <v>83.3</v>
      </c>
      <c r="F153" s="4">
        <v>100</v>
      </c>
      <c r="G153" s="4">
        <v>83.3</v>
      </c>
      <c r="H153" s="4">
        <v>100</v>
      </c>
      <c r="I153" s="4">
        <v>83.3</v>
      </c>
      <c r="J153" s="4">
        <v>83.3</v>
      </c>
      <c r="K153" s="4">
        <v>50</v>
      </c>
      <c r="L153" s="4">
        <v>100</v>
      </c>
      <c r="M153" s="4">
        <v>83.3</v>
      </c>
      <c r="N153" s="4">
        <v>66.7</v>
      </c>
      <c r="O153" s="4">
        <v>83.3</v>
      </c>
      <c r="P153" s="4">
        <v>66.7</v>
      </c>
      <c r="Q153" s="4">
        <v>83.3</v>
      </c>
    </row>
    <row r="154" spans="1:17">
      <c r="A154" s="3">
        <v>153</v>
      </c>
      <c r="B154" s="4" t="s">
        <v>21</v>
      </c>
      <c r="C154" s="4">
        <v>100</v>
      </c>
      <c r="D154" s="4">
        <v>83.3</v>
      </c>
      <c r="E154" s="4">
        <v>100</v>
      </c>
      <c r="F154" s="4">
        <v>83.3</v>
      </c>
      <c r="G154" s="4">
        <v>83.3</v>
      </c>
      <c r="H154" s="4">
        <v>83.3</v>
      </c>
      <c r="I154" s="4">
        <v>83.3</v>
      </c>
      <c r="J154" s="4">
        <v>83.3</v>
      </c>
      <c r="K154" s="4">
        <v>83.3</v>
      </c>
      <c r="L154" s="4">
        <v>83.3</v>
      </c>
      <c r="M154" s="4">
        <v>83.3</v>
      </c>
      <c r="N154" s="4">
        <v>100</v>
      </c>
      <c r="O154" s="4">
        <v>100</v>
      </c>
      <c r="P154" s="4">
        <v>83.3</v>
      </c>
      <c r="Q154" s="4">
        <v>50</v>
      </c>
    </row>
    <row r="155" spans="1:17">
      <c r="A155" s="3">
        <v>154</v>
      </c>
      <c r="B155" s="4" t="s">
        <v>22</v>
      </c>
      <c r="C155" s="4">
        <v>100</v>
      </c>
      <c r="D155" s="4">
        <v>100</v>
      </c>
      <c r="E155" s="4">
        <v>100</v>
      </c>
      <c r="F155" s="4">
        <v>100</v>
      </c>
      <c r="G155" s="4">
        <v>83.3</v>
      </c>
      <c r="H155" s="4">
        <v>100</v>
      </c>
      <c r="I155" s="4">
        <v>100</v>
      </c>
      <c r="J155" s="4">
        <v>83.3</v>
      </c>
      <c r="K155" s="4">
        <v>83.3</v>
      </c>
      <c r="L155" s="4">
        <v>83.3</v>
      </c>
      <c r="M155" s="4">
        <v>66.7</v>
      </c>
      <c r="N155" s="4">
        <v>83.3</v>
      </c>
      <c r="O155" s="4">
        <v>100</v>
      </c>
      <c r="P155" s="4">
        <v>100</v>
      </c>
      <c r="Q155" s="4">
        <v>100</v>
      </c>
    </row>
    <row r="156" spans="1:17">
      <c r="A156" s="3">
        <v>155</v>
      </c>
      <c r="B156" s="4" t="s">
        <v>61</v>
      </c>
      <c r="C156" s="4">
        <v>100</v>
      </c>
      <c r="D156" s="4">
        <v>83.3</v>
      </c>
      <c r="E156" s="4">
        <v>100</v>
      </c>
      <c r="F156" s="4">
        <v>50</v>
      </c>
      <c r="G156" s="4">
        <v>83.3</v>
      </c>
      <c r="H156" s="4">
        <v>100</v>
      </c>
      <c r="I156" s="4">
        <v>50</v>
      </c>
      <c r="J156" s="4">
        <v>50</v>
      </c>
      <c r="K156" s="4">
        <v>50</v>
      </c>
      <c r="L156" s="4">
        <v>50</v>
      </c>
      <c r="M156" s="4">
        <v>83.3</v>
      </c>
      <c r="N156" s="4">
        <v>100</v>
      </c>
      <c r="O156" s="4">
        <v>100</v>
      </c>
      <c r="P156" s="4">
        <v>83.3</v>
      </c>
      <c r="Q156" s="4">
        <v>50</v>
      </c>
    </row>
    <row r="157" spans="1:17">
      <c r="A157" s="3">
        <v>156</v>
      </c>
      <c r="B157" s="4" t="s">
        <v>29</v>
      </c>
      <c r="C157" s="4">
        <v>83.3</v>
      </c>
      <c r="D157" s="4">
        <v>83.3</v>
      </c>
      <c r="E157" s="4">
        <v>83.3</v>
      </c>
      <c r="F157" s="4">
        <v>83.3</v>
      </c>
      <c r="G157" s="4">
        <v>66.7</v>
      </c>
      <c r="H157" s="4">
        <v>100</v>
      </c>
      <c r="I157" s="4">
        <v>100</v>
      </c>
      <c r="J157" s="4">
        <v>50</v>
      </c>
      <c r="K157" s="4">
        <v>83.3</v>
      </c>
      <c r="L157" s="4">
        <v>83.3</v>
      </c>
      <c r="M157" s="4">
        <v>50</v>
      </c>
      <c r="N157" s="4">
        <v>50</v>
      </c>
      <c r="O157" s="4">
        <v>83.3</v>
      </c>
      <c r="P157" s="4">
        <v>50</v>
      </c>
      <c r="Q157" s="4">
        <v>50</v>
      </c>
    </row>
    <row r="158" spans="1:17">
      <c r="A158" s="3">
        <v>157</v>
      </c>
      <c r="B158" s="4" t="s">
        <v>34</v>
      </c>
      <c r="C158" s="4">
        <v>83.3</v>
      </c>
      <c r="D158" s="4">
        <v>83.3</v>
      </c>
      <c r="E158" s="4">
        <v>83.3</v>
      </c>
      <c r="F158" s="4">
        <v>100</v>
      </c>
      <c r="G158" s="4">
        <v>83.3</v>
      </c>
      <c r="H158" s="4">
        <v>100</v>
      </c>
      <c r="I158" s="4">
        <v>83.3</v>
      </c>
      <c r="J158" s="4">
        <v>83.3</v>
      </c>
      <c r="K158" s="4">
        <v>83.3</v>
      </c>
      <c r="L158" s="4">
        <v>83.3</v>
      </c>
      <c r="M158" s="4">
        <v>50</v>
      </c>
      <c r="N158" s="4">
        <v>83.3</v>
      </c>
      <c r="O158" s="4">
        <v>83.3</v>
      </c>
      <c r="P158" s="4">
        <v>50</v>
      </c>
      <c r="Q158" s="4">
        <v>83.3</v>
      </c>
    </row>
    <row r="159" spans="1:17">
      <c r="A159" s="3">
        <v>158</v>
      </c>
      <c r="B159" s="4" t="s">
        <v>19</v>
      </c>
      <c r="C159" s="4">
        <v>83.3</v>
      </c>
      <c r="D159" s="4">
        <v>83.3</v>
      </c>
      <c r="E159" s="4">
        <v>83.3</v>
      </c>
      <c r="F159" s="4">
        <v>83.3</v>
      </c>
      <c r="G159" s="4">
        <v>83.3</v>
      </c>
      <c r="H159" s="4">
        <v>100</v>
      </c>
      <c r="I159" s="4">
        <v>83.3</v>
      </c>
      <c r="J159" s="4">
        <v>83.3</v>
      </c>
      <c r="K159" s="4">
        <v>83.3</v>
      </c>
      <c r="L159" s="4">
        <v>100</v>
      </c>
      <c r="M159" s="4">
        <v>83.3</v>
      </c>
      <c r="N159" s="4">
        <v>50</v>
      </c>
      <c r="O159" s="4">
        <v>100</v>
      </c>
      <c r="P159" s="4">
        <v>66.7</v>
      </c>
      <c r="Q159" s="4">
        <v>50</v>
      </c>
    </row>
    <row r="160" spans="1:17">
      <c r="A160" s="3">
        <v>159</v>
      </c>
      <c r="B160" s="4" t="s">
        <v>31</v>
      </c>
      <c r="C160" s="4">
        <v>83.3</v>
      </c>
      <c r="D160" s="4">
        <v>83.3</v>
      </c>
      <c r="E160" s="4">
        <v>83.3</v>
      </c>
      <c r="F160" s="4">
        <v>83.3</v>
      </c>
      <c r="G160" s="4">
        <v>100</v>
      </c>
      <c r="H160" s="4">
        <v>83.3</v>
      </c>
      <c r="I160" s="4">
        <v>83.3</v>
      </c>
      <c r="J160" s="4">
        <v>50</v>
      </c>
      <c r="K160" s="4">
        <v>83.3</v>
      </c>
      <c r="L160" s="4">
        <v>83.3</v>
      </c>
      <c r="M160" s="4">
        <v>50</v>
      </c>
      <c r="N160" s="4">
        <v>100</v>
      </c>
      <c r="O160" s="4">
        <v>83.3</v>
      </c>
      <c r="P160" s="4">
        <v>50</v>
      </c>
      <c r="Q160" s="4">
        <v>83.3</v>
      </c>
    </row>
    <row r="161" spans="1:17">
      <c r="A161" s="3">
        <v>160</v>
      </c>
      <c r="B161" s="4" t="s">
        <v>54</v>
      </c>
      <c r="C161" s="4">
        <v>100</v>
      </c>
      <c r="D161" s="4">
        <v>83.3</v>
      </c>
      <c r="E161" s="4">
        <v>100</v>
      </c>
      <c r="F161" s="4">
        <v>100</v>
      </c>
      <c r="G161" s="4">
        <v>100</v>
      </c>
      <c r="H161" s="4">
        <v>100</v>
      </c>
      <c r="I161" s="4">
        <v>100</v>
      </c>
      <c r="J161" s="4">
        <v>100</v>
      </c>
      <c r="K161" s="4">
        <v>100</v>
      </c>
      <c r="L161" s="4">
        <v>100</v>
      </c>
      <c r="M161" s="4">
        <v>100</v>
      </c>
      <c r="N161" s="4">
        <v>100</v>
      </c>
      <c r="O161" s="4">
        <v>83.3</v>
      </c>
      <c r="P161" s="4">
        <v>100</v>
      </c>
      <c r="Q161" s="4">
        <v>50</v>
      </c>
    </row>
    <row r="162" spans="1:17">
      <c r="A162" s="3">
        <v>161</v>
      </c>
      <c r="B162" s="4" t="s">
        <v>17</v>
      </c>
      <c r="C162" s="4">
        <v>83.3</v>
      </c>
      <c r="D162" s="4">
        <v>66.7</v>
      </c>
      <c r="E162" s="4">
        <v>100</v>
      </c>
      <c r="F162" s="4">
        <v>83.3</v>
      </c>
      <c r="G162" s="4">
        <v>83.3</v>
      </c>
      <c r="H162" s="4">
        <v>100</v>
      </c>
      <c r="I162" s="4">
        <v>100</v>
      </c>
      <c r="J162" s="4">
        <v>83.3</v>
      </c>
      <c r="K162" s="4">
        <v>50</v>
      </c>
      <c r="L162" s="4">
        <v>83.3</v>
      </c>
      <c r="M162" s="4">
        <v>50</v>
      </c>
      <c r="N162" s="4">
        <v>83.3</v>
      </c>
      <c r="O162" s="4">
        <v>83.3</v>
      </c>
      <c r="P162" s="4">
        <v>83.3</v>
      </c>
      <c r="Q162" s="4">
        <v>83.3</v>
      </c>
    </row>
    <row r="163" spans="1:17">
      <c r="A163" s="3">
        <v>162</v>
      </c>
      <c r="B163" s="4" t="s">
        <v>54</v>
      </c>
      <c r="C163" s="4">
        <v>83.3</v>
      </c>
      <c r="D163" s="4">
        <v>83.3</v>
      </c>
      <c r="E163" s="4">
        <v>83.3</v>
      </c>
      <c r="F163" s="4">
        <v>83.3</v>
      </c>
      <c r="G163" s="4">
        <v>100</v>
      </c>
      <c r="H163" s="4">
        <v>100</v>
      </c>
      <c r="I163" s="4">
        <v>100</v>
      </c>
      <c r="J163" s="4">
        <v>100</v>
      </c>
      <c r="K163" s="4">
        <v>100</v>
      </c>
      <c r="L163" s="4">
        <v>83.3</v>
      </c>
      <c r="M163" s="4">
        <v>100</v>
      </c>
      <c r="N163" s="4">
        <v>100</v>
      </c>
      <c r="O163" s="4">
        <v>100</v>
      </c>
      <c r="P163" s="4">
        <v>83.3</v>
      </c>
      <c r="Q163" s="4">
        <v>100</v>
      </c>
    </row>
    <row r="164" spans="1:17">
      <c r="A164" s="3">
        <v>163</v>
      </c>
      <c r="B164" s="4" t="s">
        <v>48</v>
      </c>
      <c r="C164" s="4">
        <v>83.3</v>
      </c>
      <c r="D164" s="4">
        <v>83.3</v>
      </c>
      <c r="E164" s="4">
        <v>83.3</v>
      </c>
      <c r="F164" s="4">
        <v>83.3</v>
      </c>
      <c r="G164" s="4">
        <v>83.3</v>
      </c>
      <c r="H164" s="4">
        <v>100</v>
      </c>
      <c r="I164" s="4">
        <v>83.3</v>
      </c>
      <c r="J164" s="4">
        <v>83.3</v>
      </c>
      <c r="K164" s="4">
        <v>83.3</v>
      </c>
      <c r="L164" s="4">
        <v>83.3</v>
      </c>
      <c r="M164" s="4">
        <v>83.3</v>
      </c>
      <c r="N164" s="4">
        <v>100</v>
      </c>
      <c r="O164" s="4">
        <v>100</v>
      </c>
      <c r="P164" s="4">
        <v>83.3</v>
      </c>
      <c r="Q164" s="4">
        <v>83.3</v>
      </c>
    </row>
    <row r="165" spans="1:17">
      <c r="A165" s="3">
        <v>164</v>
      </c>
      <c r="B165" s="4" t="s">
        <v>54</v>
      </c>
      <c r="C165" s="4">
        <v>100</v>
      </c>
      <c r="D165" s="4">
        <v>100</v>
      </c>
      <c r="E165" s="4">
        <v>83.3</v>
      </c>
      <c r="F165" s="4">
        <v>100</v>
      </c>
      <c r="G165" s="4">
        <v>100</v>
      </c>
      <c r="H165" s="4">
        <v>100</v>
      </c>
      <c r="I165" s="4">
        <v>100</v>
      </c>
      <c r="J165" s="4">
        <v>100</v>
      </c>
      <c r="K165" s="4">
        <v>100</v>
      </c>
      <c r="L165" s="4">
        <v>100</v>
      </c>
      <c r="M165" s="4">
        <v>100</v>
      </c>
      <c r="N165" s="4">
        <v>100</v>
      </c>
      <c r="O165" s="4">
        <v>83.3</v>
      </c>
      <c r="P165" s="4">
        <v>83.3</v>
      </c>
      <c r="Q165" s="4">
        <v>66.7</v>
      </c>
    </row>
    <row r="166" spans="1:17">
      <c r="A166" s="3">
        <v>165</v>
      </c>
      <c r="B166" s="4" t="s">
        <v>23</v>
      </c>
      <c r="C166" s="4">
        <v>83.3</v>
      </c>
      <c r="D166" s="4">
        <v>83.3</v>
      </c>
      <c r="E166" s="4">
        <v>83.3</v>
      </c>
      <c r="F166" s="4">
        <v>83.3</v>
      </c>
      <c r="G166" s="4">
        <v>83.3</v>
      </c>
      <c r="H166" s="4">
        <v>83.3</v>
      </c>
      <c r="I166" s="4">
        <v>83.3</v>
      </c>
      <c r="J166" s="4">
        <v>83.3</v>
      </c>
      <c r="K166" s="4">
        <v>83.3</v>
      </c>
      <c r="L166" s="4">
        <v>83.3</v>
      </c>
      <c r="M166" s="4">
        <v>83.3</v>
      </c>
      <c r="N166" s="4">
        <v>83.3</v>
      </c>
      <c r="O166" s="4">
        <v>83.3</v>
      </c>
      <c r="P166" s="4">
        <v>83.3</v>
      </c>
      <c r="Q166" s="4">
        <v>83.3</v>
      </c>
    </row>
    <row r="167" spans="1:17">
      <c r="A167" s="3">
        <v>166</v>
      </c>
      <c r="B167" s="4" t="s">
        <v>23</v>
      </c>
      <c r="C167" s="4">
        <v>83.3</v>
      </c>
      <c r="D167" s="4">
        <v>83.3</v>
      </c>
      <c r="E167" s="4">
        <v>83.3</v>
      </c>
      <c r="F167" s="4">
        <v>100</v>
      </c>
      <c r="G167" s="4">
        <v>83.3</v>
      </c>
      <c r="H167" s="4">
        <v>100</v>
      </c>
      <c r="I167" s="4">
        <v>100</v>
      </c>
      <c r="J167" s="4">
        <v>83.3</v>
      </c>
      <c r="K167" s="4">
        <v>83.3</v>
      </c>
      <c r="L167" s="4">
        <v>66.7</v>
      </c>
      <c r="M167" s="4">
        <v>66.7</v>
      </c>
      <c r="N167" s="4">
        <v>83.3</v>
      </c>
      <c r="O167" s="4">
        <v>83.3</v>
      </c>
      <c r="P167" s="4">
        <v>83.3</v>
      </c>
      <c r="Q167" s="4">
        <v>83.3</v>
      </c>
    </row>
    <row r="168" spans="1:17">
      <c r="A168" s="3">
        <v>167</v>
      </c>
      <c r="B168" s="4" t="s">
        <v>44</v>
      </c>
      <c r="C168" s="4">
        <v>83.3</v>
      </c>
      <c r="D168" s="4">
        <v>66.7</v>
      </c>
      <c r="E168" s="4">
        <v>83.3</v>
      </c>
      <c r="F168" s="4">
        <v>83.3</v>
      </c>
      <c r="G168" s="4">
        <v>83.3</v>
      </c>
      <c r="H168" s="4">
        <v>83.3</v>
      </c>
      <c r="I168" s="4">
        <v>83.3</v>
      </c>
      <c r="J168" s="4">
        <v>83.3</v>
      </c>
      <c r="K168" s="4">
        <v>83.3</v>
      </c>
      <c r="L168" s="4">
        <v>50</v>
      </c>
      <c r="M168" s="4">
        <v>50</v>
      </c>
      <c r="N168" s="4">
        <v>83.3</v>
      </c>
      <c r="O168" s="4">
        <v>50</v>
      </c>
      <c r="P168" s="4">
        <v>50</v>
      </c>
      <c r="Q168" s="4">
        <v>50</v>
      </c>
    </row>
    <row r="169" spans="1:17">
      <c r="A169" s="3">
        <v>168</v>
      </c>
      <c r="B169" s="4" t="s">
        <v>23</v>
      </c>
      <c r="C169" s="4">
        <v>83.3</v>
      </c>
      <c r="D169" s="4">
        <v>83.3</v>
      </c>
      <c r="E169" s="4">
        <v>66.7</v>
      </c>
      <c r="F169" s="4">
        <v>83.3</v>
      </c>
      <c r="G169" s="4">
        <v>83.3</v>
      </c>
      <c r="H169" s="4">
        <v>83.3</v>
      </c>
      <c r="I169" s="4">
        <v>83.3</v>
      </c>
      <c r="J169" s="4">
        <v>83.3</v>
      </c>
      <c r="K169" s="4">
        <v>83.3</v>
      </c>
      <c r="L169" s="4">
        <v>83.3</v>
      </c>
      <c r="M169" s="4">
        <v>83.3</v>
      </c>
      <c r="N169" s="4">
        <v>83.3</v>
      </c>
      <c r="O169" s="4">
        <v>83.3</v>
      </c>
      <c r="P169" s="4">
        <v>83.3</v>
      </c>
      <c r="Q169" s="4">
        <v>83.3</v>
      </c>
    </row>
    <row r="170" spans="1:17">
      <c r="A170" s="3">
        <v>169</v>
      </c>
      <c r="B170" s="4" t="s">
        <v>44</v>
      </c>
      <c r="C170" s="4">
        <v>83.3</v>
      </c>
      <c r="D170" s="4">
        <v>83.3</v>
      </c>
      <c r="E170" s="4">
        <v>83.3</v>
      </c>
      <c r="F170" s="4">
        <v>66.7</v>
      </c>
      <c r="G170" s="4">
        <v>66.7</v>
      </c>
      <c r="H170" s="4">
        <v>100</v>
      </c>
      <c r="I170" s="4">
        <v>66.7</v>
      </c>
      <c r="J170" s="4">
        <v>66.7</v>
      </c>
      <c r="K170" s="4">
        <v>66.7</v>
      </c>
      <c r="L170" s="4">
        <v>83.3</v>
      </c>
      <c r="M170" s="4">
        <v>66.7</v>
      </c>
      <c r="N170" s="4">
        <v>66.7</v>
      </c>
      <c r="O170" s="4">
        <v>66.7</v>
      </c>
      <c r="P170" s="4">
        <v>50</v>
      </c>
      <c r="Q170" s="4">
        <v>50</v>
      </c>
    </row>
    <row r="171" spans="1:17">
      <c r="A171" s="3">
        <v>170</v>
      </c>
      <c r="B171" s="4" t="s">
        <v>46</v>
      </c>
      <c r="C171" s="4">
        <v>66.7</v>
      </c>
      <c r="D171" s="4">
        <v>83.3</v>
      </c>
      <c r="E171" s="4">
        <v>66.7</v>
      </c>
      <c r="F171" s="4">
        <v>66.7</v>
      </c>
      <c r="G171" s="4">
        <v>66.7</v>
      </c>
      <c r="H171" s="4">
        <v>83.3</v>
      </c>
      <c r="I171" s="4">
        <v>66.7</v>
      </c>
      <c r="J171" s="4">
        <v>66.7</v>
      </c>
      <c r="K171" s="4">
        <v>66.7</v>
      </c>
      <c r="L171" s="4">
        <v>83.3</v>
      </c>
      <c r="M171" s="4">
        <v>66.7</v>
      </c>
      <c r="N171" s="4">
        <v>66.7</v>
      </c>
      <c r="O171" s="4">
        <v>66.7</v>
      </c>
      <c r="P171" s="4">
        <v>50</v>
      </c>
      <c r="Q171" s="4">
        <v>50</v>
      </c>
    </row>
    <row r="172" spans="1:17">
      <c r="A172" s="3">
        <v>171</v>
      </c>
      <c r="B172" s="4" t="s">
        <v>17</v>
      </c>
      <c r="C172" s="4">
        <v>83.3</v>
      </c>
      <c r="D172" s="4">
        <v>100</v>
      </c>
      <c r="E172" s="4">
        <v>83.3</v>
      </c>
      <c r="F172" s="4">
        <v>83.3</v>
      </c>
      <c r="G172" s="4">
        <v>100</v>
      </c>
      <c r="H172" s="4">
        <v>100</v>
      </c>
      <c r="I172" s="4">
        <v>83.3</v>
      </c>
      <c r="J172" s="4">
        <v>83.3</v>
      </c>
      <c r="K172" s="4">
        <v>83.3</v>
      </c>
      <c r="L172" s="4">
        <v>66.7</v>
      </c>
      <c r="M172" s="4">
        <v>66.7</v>
      </c>
      <c r="N172" s="4">
        <v>83.3</v>
      </c>
      <c r="O172" s="4">
        <v>66.7</v>
      </c>
      <c r="P172" s="4">
        <v>50</v>
      </c>
      <c r="Q172" s="4">
        <v>66.7</v>
      </c>
    </row>
    <row r="173" spans="1:17">
      <c r="A173" s="3">
        <v>172</v>
      </c>
      <c r="B173" s="4" t="s">
        <v>34</v>
      </c>
      <c r="C173" s="4">
        <v>83.3</v>
      </c>
      <c r="D173" s="4">
        <v>83.3</v>
      </c>
      <c r="E173" s="4">
        <v>83.3</v>
      </c>
      <c r="F173" s="4">
        <v>83.3</v>
      </c>
      <c r="G173" s="4">
        <v>100</v>
      </c>
      <c r="H173" s="4">
        <v>100</v>
      </c>
      <c r="I173" s="4">
        <v>83.3</v>
      </c>
      <c r="J173" s="4">
        <v>83.3</v>
      </c>
      <c r="K173" s="4">
        <v>83.3</v>
      </c>
      <c r="L173" s="4">
        <v>66.7</v>
      </c>
      <c r="M173" s="4">
        <v>66.7</v>
      </c>
      <c r="N173" s="4">
        <v>83.3</v>
      </c>
      <c r="O173" s="4">
        <v>83.3</v>
      </c>
      <c r="P173" s="4">
        <v>66.7</v>
      </c>
      <c r="Q173" s="4">
        <v>66.7</v>
      </c>
    </row>
    <row r="174" spans="1:17">
      <c r="A174" s="3">
        <v>173</v>
      </c>
      <c r="B174" s="4" t="s">
        <v>31</v>
      </c>
      <c r="C174" s="4">
        <v>83.3</v>
      </c>
      <c r="D174" s="4">
        <v>83.3</v>
      </c>
      <c r="E174" s="4">
        <v>83.3</v>
      </c>
      <c r="F174" s="4">
        <v>83.3</v>
      </c>
      <c r="G174" s="4">
        <v>83.3</v>
      </c>
      <c r="H174" s="4">
        <v>100</v>
      </c>
      <c r="I174" s="4">
        <v>83.3</v>
      </c>
      <c r="J174" s="4">
        <v>83.3</v>
      </c>
      <c r="K174" s="4">
        <v>66.7</v>
      </c>
      <c r="L174" s="4">
        <v>66.7</v>
      </c>
      <c r="M174" s="4">
        <v>66.7</v>
      </c>
      <c r="N174" s="4">
        <v>66.7</v>
      </c>
      <c r="O174" s="4">
        <v>66.7</v>
      </c>
      <c r="P174" s="4">
        <v>66.7</v>
      </c>
      <c r="Q174" s="4">
        <v>83.3</v>
      </c>
    </row>
    <row r="175" spans="1:17">
      <c r="A175" s="3">
        <v>174</v>
      </c>
      <c r="B175" s="4" t="s">
        <v>31</v>
      </c>
      <c r="C175" s="4">
        <v>83.3</v>
      </c>
      <c r="D175" s="4">
        <v>66.7</v>
      </c>
      <c r="E175" s="4">
        <v>66.7</v>
      </c>
      <c r="F175" s="4">
        <v>66.7</v>
      </c>
      <c r="G175" s="4">
        <v>83.3</v>
      </c>
      <c r="H175" s="4">
        <v>83.3</v>
      </c>
      <c r="I175" s="4">
        <v>83.3</v>
      </c>
      <c r="J175" s="4">
        <v>83.3</v>
      </c>
      <c r="K175" s="4">
        <v>66.7</v>
      </c>
      <c r="L175" s="4">
        <v>83.3</v>
      </c>
      <c r="M175" s="4">
        <v>66.7</v>
      </c>
      <c r="N175" s="4">
        <v>83.3</v>
      </c>
      <c r="O175" s="4">
        <v>66.7</v>
      </c>
      <c r="P175" s="4">
        <v>83.3</v>
      </c>
      <c r="Q175" s="4">
        <v>66.7</v>
      </c>
    </row>
    <row r="176" spans="1:17">
      <c r="A176" s="3">
        <v>175</v>
      </c>
      <c r="B176" s="4" t="s">
        <v>29</v>
      </c>
      <c r="C176" s="4">
        <v>83.3</v>
      </c>
      <c r="D176" s="4">
        <v>66.7</v>
      </c>
      <c r="E176" s="4">
        <v>66.7</v>
      </c>
      <c r="F176" s="4">
        <v>66.7</v>
      </c>
      <c r="G176" s="4">
        <v>83.3</v>
      </c>
      <c r="H176" s="4">
        <v>83.3</v>
      </c>
      <c r="I176" s="4">
        <v>83.3</v>
      </c>
      <c r="J176" s="4">
        <v>83.3</v>
      </c>
      <c r="K176" s="4">
        <v>66.7</v>
      </c>
      <c r="L176" s="4">
        <v>83.3</v>
      </c>
      <c r="M176" s="4">
        <v>66.7</v>
      </c>
      <c r="N176" s="4">
        <v>83.3</v>
      </c>
      <c r="O176" s="4">
        <v>66.7</v>
      </c>
      <c r="P176" s="4">
        <v>50</v>
      </c>
      <c r="Q176" s="4">
        <v>66.7</v>
      </c>
    </row>
    <row r="177" spans="1:17">
      <c r="A177" s="3">
        <v>176</v>
      </c>
      <c r="B177" s="4" t="s">
        <v>44</v>
      </c>
      <c r="C177" s="4">
        <v>83.3</v>
      </c>
      <c r="D177" s="4">
        <v>83.3</v>
      </c>
      <c r="E177" s="4">
        <v>83.3</v>
      </c>
      <c r="F177" s="4">
        <v>83.3</v>
      </c>
      <c r="G177" s="4">
        <v>66.7</v>
      </c>
      <c r="H177" s="4">
        <v>83.3</v>
      </c>
      <c r="I177" s="4">
        <v>66.7</v>
      </c>
      <c r="J177" s="4">
        <v>66.7</v>
      </c>
      <c r="K177" s="4">
        <v>66.7</v>
      </c>
      <c r="L177" s="4">
        <v>66.7</v>
      </c>
      <c r="M177" s="4">
        <v>66.7</v>
      </c>
      <c r="N177" s="4">
        <v>83.3</v>
      </c>
      <c r="O177" s="4">
        <v>66.7</v>
      </c>
      <c r="P177" s="4">
        <v>66.7</v>
      </c>
      <c r="Q177" s="4">
        <v>66.7</v>
      </c>
    </row>
    <row r="178" spans="1:17">
      <c r="A178" s="3">
        <v>177</v>
      </c>
      <c r="B178" s="4" t="s">
        <v>23</v>
      </c>
      <c r="C178" s="4">
        <v>83.3</v>
      </c>
      <c r="D178" s="4">
        <v>83.3</v>
      </c>
      <c r="E178" s="4">
        <v>83.3</v>
      </c>
      <c r="F178" s="4">
        <v>83.3</v>
      </c>
      <c r="G178" s="4">
        <v>83.3</v>
      </c>
      <c r="H178" s="4">
        <v>83.3</v>
      </c>
      <c r="I178" s="4">
        <v>83.3</v>
      </c>
      <c r="J178" s="4">
        <v>83.3</v>
      </c>
      <c r="K178" s="4">
        <v>83.3</v>
      </c>
      <c r="L178" s="4">
        <v>83.3</v>
      </c>
      <c r="M178" s="4">
        <v>83.3</v>
      </c>
      <c r="N178" s="4">
        <v>83.3</v>
      </c>
      <c r="O178" s="4">
        <v>83.3</v>
      </c>
      <c r="P178" s="4">
        <v>83.3</v>
      </c>
      <c r="Q178" s="4">
        <v>83.3</v>
      </c>
    </row>
    <row r="179" spans="1:17">
      <c r="A179" s="3">
        <v>178</v>
      </c>
      <c r="B179" s="4" t="s">
        <v>57</v>
      </c>
      <c r="C179" s="4">
        <v>83.3</v>
      </c>
      <c r="D179" s="4">
        <v>100</v>
      </c>
      <c r="E179" s="4">
        <v>100</v>
      </c>
      <c r="F179" s="4">
        <v>83.3</v>
      </c>
      <c r="G179" s="4">
        <v>83.3</v>
      </c>
      <c r="H179" s="4">
        <v>100</v>
      </c>
      <c r="I179" s="4">
        <v>83.3</v>
      </c>
      <c r="J179" s="4">
        <v>66.7</v>
      </c>
      <c r="K179" s="4">
        <v>66.7</v>
      </c>
      <c r="L179" s="4">
        <v>83.3</v>
      </c>
      <c r="M179" s="4">
        <v>66.7</v>
      </c>
      <c r="N179" s="4">
        <v>83.3</v>
      </c>
      <c r="O179" s="4">
        <v>66.7</v>
      </c>
      <c r="P179" s="4">
        <v>66.7</v>
      </c>
      <c r="Q179" s="4">
        <v>83.3</v>
      </c>
    </row>
    <row r="180" spans="1:17">
      <c r="A180" s="3">
        <v>179</v>
      </c>
      <c r="B180" s="4" t="s">
        <v>21</v>
      </c>
      <c r="C180" s="4">
        <v>100</v>
      </c>
      <c r="D180" s="4">
        <v>100</v>
      </c>
      <c r="E180" s="4">
        <v>100</v>
      </c>
      <c r="F180" s="4">
        <v>83.3</v>
      </c>
      <c r="G180" s="4">
        <v>83.3</v>
      </c>
      <c r="H180" s="4">
        <v>100</v>
      </c>
      <c r="I180" s="4">
        <v>100</v>
      </c>
      <c r="J180" s="4">
        <v>83.3</v>
      </c>
      <c r="K180" s="4">
        <v>83.3</v>
      </c>
      <c r="L180" s="4">
        <v>83.3</v>
      </c>
      <c r="M180" s="4">
        <v>66.7</v>
      </c>
      <c r="N180" s="4">
        <v>83.3</v>
      </c>
      <c r="O180" s="4">
        <v>83.3</v>
      </c>
      <c r="P180" s="4">
        <v>66.7</v>
      </c>
      <c r="Q180" s="4">
        <v>66.7</v>
      </c>
    </row>
    <row r="181" spans="1:17">
      <c r="A181" s="3">
        <v>180</v>
      </c>
      <c r="B181" s="4" t="s">
        <v>31</v>
      </c>
      <c r="C181" s="4">
        <v>83.3</v>
      </c>
      <c r="D181" s="4">
        <v>83.3</v>
      </c>
      <c r="E181" s="4">
        <v>83.3</v>
      </c>
      <c r="F181" s="4">
        <v>83.3</v>
      </c>
      <c r="G181" s="4">
        <v>83.3</v>
      </c>
      <c r="H181" s="4">
        <v>100</v>
      </c>
      <c r="I181" s="4">
        <v>83.3</v>
      </c>
      <c r="J181" s="4">
        <v>66.7</v>
      </c>
      <c r="K181" s="4">
        <v>83.3</v>
      </c>
      <c r="L181" s="4">
        <v>83.3</v>
      </c>
      <c r="M181" s="4">
        <v>66.7</v>
      </c>
      <c r="N181" s="4">
        <v>66.7</v>
      </c>
      <c r="O181" s="4">
        <v>66.7</v>
      </c>
      <c r="P181" s="4">
        <v>66.7</v>
      </c>
      <c r="Q181" s="4">
        <v>66.7</v>
      </c>
    </row>
    <row r="182" spans="1:17">
      <c r="A182" s="3">
        <v>181</v>
      </c>
      <c r="B182" s="4" t="s">
        <v>43</v>
      </c>
      <c r="C182" s="4">
        <v>83.3</v>
      </c>
      <c r="D182" s="4">
        <v>50</v>
      </c>
      <c r="E182" s="4">
        <v>100</v>
      </c>
      <c r="F182" s="4">
        <v>33.3</v>
      </c>
      <c r="G182" s="4">
        <v>33.3</v>
      </c>
      <c r="H182" s="4">
        <v>100</v>
      </c>
      <c r="I182" s="4">
        <v>16.7</v>
      </c>
      <c r="J182" s="4">
        <v>66.7</v>
      </c>
      <c r="K182" s="4">
        <v>66.7</v>
      </c>
      <c r="L182" s="4">
        <v>66.7</v>
      </c>
      <c r="M182" s="4">
        <v>16.7</v>
      </c>
      <c r="N182" s="4">
        <v>66.7</v>
      </c>
      <c r="O182" s="4">
        <v>66.7</v>
      </c>
      <c r="P182" s="4">
        <v>66.7</v>
      </c>
      <c r="Q182" s="4">
        <v>50</v>
      </c>
    </row>
    <row r="183" spans="1:17">
      <c r="A183" s="3">
        <v>182</v>
      </c>
      <c r="B183" s="4" t="s">
        <v>42</v>
      </c>
      <c r="C183" s="4">
        <v>83.3</v>
      </c>
      <c r="D183" s="4">
        <v>83.3</v>
      </c>
      <c r="E183" s="4">
        <v>100</v>
      </c>
      <c r="F183" s="4">
        <v>66.7</v>
      </c>
      <c r="G183" s="4">
        <v>66.7</v>
      </c>
      <c r="H183" s="4">
        <v>66.7</v>
      </c>
      <c r="I183" s="4">
        <v>66.7</v>
      </c>
      <c r="J183" s="4">
        <v>50</v>
      </c>
      <c r="K183" s="4">
        <v>50</v>
      </c>
      <c r="L183" s="4">
        <v>50</v>
      </c>
      <c r="M183" s="4">
        <v>50</v>
      </c>
      <c r="N183" s="4">
        <v>83.3</v>
      </c>
      <c r="O183" s="4">
        <v>50</v>
      </c>
      <c r="P183" s="4">
        <v>50</v>
      </c>
      <c r="Q183" s="4">
        <v>50</v>
      </c>
    </row>
    <row r="184" spans="1:17">
      <c r="A184" s="3">
        <v>183</v>
      </c>
      <c r="B184" s="4" t="s">
        <v>44</v>
      </c>
      <c r="C184" s="4">
        <v>83.3</v>
      </c>
      <c r="D184" s="4">
        <v>66.7</v>
      </c>
      <c r="E184" s="4">
        <v>83.3</v>
      </c>
      <c r="F184" s="4">
        <v>66.7</v>
      </c>
      <c r="G184" s="4">
        <v>66.7</v>
      </c>
      <c r="H184" s="4">
        <v>83.3</v>
      </c>
      <c r="I184" s="4">
        <v>83.3</v>
      </c>
      <c r="J184" s="4">
        <v>66.7</v>
      </c>
      <c r="K184" s="4">
        <v>66.7</v>
      </c>
      <c r="L184" s="4">
        <v>66.7</v>
      </c>
      <c r="M184" s="4">
        <v>66.7</v>
      </c>
      <c r="N184" s="4">
        <v>83.3</v>
      </c>
      <c r="O184" s="4">
        <v>66.7</v>
      </c>
      <c r="P184" s="4">
        <v>50</v>
      </c>
      <c r="Q184" s="4">
        <v>66.7</v>
      </c>
    </row>
    <row r="185" spans="1:17">
      <c r="A185" s="3">
        <v>184</v>
      </c>
      <c r="B185" s="4" t="s">
        <v>60</v>
      </c>
      <c r="C185" s="4">
        <v>83.3</v>
      </c>
      <c r="D185" s="4">
        <v>83.3</v>
      </c>
      <c r="E185" s="4">
        <v>100</v>
      </c>
      <c r="F185" s="4">
        <v>100</v>
      </c>
      <c r="G185" s="4">
        <v>100</v>
      </c>
      <c r="H185" s="4">
        <v>100</v>
      </c>
      <c r="I185" s="4">
        <v>100</v>
      </c>
      <c r="J185" s="4">
        <v>100</v>
      </c>
      <c r="K185" s="4">
        <v>100</v>
      </c>
      <c r="L185" s="4">
        <v>100</v>
      </c>
      <c r="M185" s="4">
        <v>100</v>
      </c>
      <c r="N185" s="4">
        <v>100</v>
      </c>
      <c r="O185" s="4">
        <v>100</v>
      </c>
      <c r="P185" s="4">
        <v>100</v>
      </c>
      <c r="Q185" s="4">
        <v>100</v>
      </c>
    </row>
    <row r="186" spans="1:17">
      <c r="A186" s="3">
        <v>185</v>
      </c>
      <c r="B186" s="4" t="s">
        <v>54</v>
      </c>
      <c r="C186" s="4">
        <v>100</v>
      </c>
      <c r="D186" s="4">
        <v>100</v>
      </c>
      <c r="E186" s="4">
        <v>100</v>
      </c>
      <c r="F186" s="4">
        <v>100</v>
      </c>
      <c r="G186" s="4">
        <v>100</v>
      </c>
      <c r="H186" s="4">
        <v>100</v>
      </c>
      <c r="I186" s="4">
        <v>83.3</v>
      </c>
      <c r="J186" s="4">
        <v>83.3</v>
      </c>
      <c r="K186" s="4">
        <v>83.3</v>
      </c>
      <c r="L186" s="4">
        <v>83.3</v>
      </c>
      <c r="M186" s="4">
        <v>83.3</v>
      </c>
      <c r="N186" s="4">
        <v>100</v>
      </c>
      <c r="O186" s="4">
        <v>100</v>
      </c>
      <c r="P186" s="4">
        <v>83.3</v>
      </c>
      <c r="Q186" s="4">
        <v>83.3</v>
      </c>
    </row>
    <row r="187" spans="1:17">
      <c r="A187" s="3">
        <v>186</v>
      </c>
      <c r="B187" s="4" t="s">
        <v>48</v>
      </c>
      <c r="C187" s="4">
        <v>100</v>
      </c>
      <c r="D187" s="4">
        <v>100</v>
      </c>
      <c r="E187" s="4">
        <v>100</v>
      </c>
      <c r="F187" s="4">
        <v>83.3</v>
      </c>
      <c r="G187" s="4">
        <v>83.3</v>
      </c>
      <c r="H187" s="4">
        <v>100</v>
      </c>
      <c r="I187" s="4">
        <v>83.3</v>
      </c>
      <c r="J187" s="4">
        <v>83.3</v>
      </c>
      <c r="K187" s="4">
        <v>83.3</v>
      </c>
      <c r="L187" s="4">
        <v>83.3</v>
      </c>
      <c r="M187" s="4">
        <v>83.3</v>
      </c>
      <c r="N187" s="4">
        <v>83.3</v>
      </c>
      <c r="O187" s="4">
        <v>83.3</v>
      </c>
      <c r="P187" s="4">
        <v>83.3</v>
      </c>
      <c r="Q187" s="4">
        <v>83.3</v>
      </c>
    </row>
    <row r="188" spans="1:17">
      <c r="A188" s="3">
        <v>187</v>
      </c>
      <c r="B188" s="4" t="s">
        <v>44</v>
      </c>
      <c r="C188" s="4">
        <v>83.3</v>
      </c>
      <c r="D188" s="4">
        <v>83.3</v>
      </c>
      <c r="E188" s="4">
        <v>83.3</v>
      </c>
      <c r="F188" s="4">
        <v>83.3</v>
      </c>
      <c r="G188" s="4">
        <v>83.3</v>
      </c>
      <c r="H188" s="4">
        <v>100</v>
      </c>
      <c r="I188" s="4">
        <v>66.7</v>
      </c>
      <c r="J188" s="4">
        <v>50</v>
      </c>
      <c r="K188" s="4">
        <v>50</v>
      </c>
      <c r="L188" s="4">
        <v>50</v>
      </c>
      <c r="M188" s="4">
        <v>66.7</v>
      </c>
      <c r="N188" s="4">
        <v>83.3</v>
      </c>
      <c r="O188" s="4">
        <v>83.3</v>
      </c>
      <c r="P188" s="4">
        <v>50</v>
      </c>
      <c r="Q188" s="4">
        <v>66.7</v>
      </c>
    </row>
    <row r="189" spans="1:17">
      <c r="A189" s="3">
        <v>188</v>
      </c>
      <c r="B189" s="4" t="s">
        <v>30</v>
      </c>
      <c r="C189" s="4">
        <v>83.3</v>
      </c>
      <c r="D189" s="4">
        <v>66.7</v>
      </c>
      <c r="E189" s="4">
        <v>100</v>
      </c>
      <c r="F189" s="4">
        <v>83.3</v>
      </c>
      <c r="G189" s="4">
        <v>83.3</v>
      </c>
      <c r="H189" s="4">
        <v>100</v>
      </c>
      <c r="I189" s="4">
        <v>83.3</v>
      </c>
      <c r="J189" s="4">
        <v>66.7</v>
      </c>
      <c r="K189" s="4">
        <v>66.7</v>
      </c>
      <c r="L189" s="4">
        <v>83.3</v>
      </c>
      <c r="M189" s="4">
        <v>83.3</v>
      </c>
      <c r="N189" s="4">
        <v>83.3</v>
      </c>
      <c r="O189" s="4">
        <v>83.3</v>
      </c>
      <c r="P189" s="4">
        <v>66.7</v>
      </c>
      <c r="Q189" s="4">
        <v>83.3</v>
      </c>
    </row>
    <row r="190" spans="1:17">
      <c r="A190" s="3">
        <v>189</v>
      </c>
      <c r="B190" s="4" t="s">
        <v>55</v>
      </c>
      <c r="C190" s="4">
        <v>83.3</v>
      </c>
      <c r="D190" s="4">
        <v>83.3</v>
      </c>
      <c r="E190" s="4">
        <v>83.3</v>
      </c>
      <c r="F190" s="4">
        <v>83.3</v>
      </c>
      <c r="G190" s="4">
        <v>83.3</v>
      </c>
      <c r="H190" s="4">
        <v>83.3</v>
      </c>
      <c r="I190" s="4">
        <v>83.3</v>
      </c>
      <c r="J190" s="4">
        <v>83.3</v>
      </c>
      <c r="K190" s="4">
        <v>83.3</v>
      </c>
      <c r="L190" s="4">
        <v>83.3</v>
      </c>
      <c r="M190" s="4">
        <v>83.3</v>
      </c>
      <c r="N190" s="4">
        <v>83.3</v>
      </c>
      <c r="O190" s="4">
        <v>83.3</v>
      </c>
      <c r="P190" s="4">
        <v>83.3</v>
      </c>
      <c r="Q190" s="4">
        <v>83.3</v>
      </c>
    </row>
    <row r="191" spans="1:17">
      <c r="A191" s="3">
        <v>190</v>
      </c>
      <c r="B191" s="4" t="s">
        <v>52</v>
      </c>
      <c r="C191" s="4">
        <v>83.3</v>
      </c>
      <c r="D191" s="4">
        <v>66.7</v>
      </c>
      <c r="E191" s="4">
        <v>83.3</v>
      </c>
      <c r="F191" s="4">
        <v>66.7</v>
      </c>
      <c r="G191" s="4">
        <v>66.7</v>
      </c>
      <c r="H191" s="4">
        <v>83.3</v>
      </c>
      <c r="I191" s="4">
        <v>66.7</v>
      </c>
      <c r="J191" s="4">
        <v>66.7</v>
      </c>
      <c r="K191" s="4">
        <v>66.7</v>
      </c>
      <c r="L191" s="4">
        <v>83.3</v>
      </c>
      <c r="M191" s="4">
        <v>66.7</v>
      </c>
      <c r="N191" s="4">
        <v>83.3</v>
      </c>
      <c r="O191" s="4">
        <v>66.7</v>
      </c>
      <c r="P191" s="4">
        <v>66.7</v>
      </c>
      <c r="Q191" s="4">
        <v>66.7</v>
      </c>
    </row>
    <row r="192" spans="1:17">
      <c r="A192" s="3">
        <v>191</v>
      </c>
      <c r="B192" s="4" t="s">
        <v>54</v>
      </c>
      <c r="C192" s="4">
        <v>66.7</v>
      </c>
      <c r="D192" s="4">
        <v>100</v>
      </c>
      <c r="E192" s="4">
        <v>66.7</v>
      </c>
      <c r="F192" s="4">
        <v>83.3</v>
      </c>
      <c r="G192" s="4">
        <v>83.3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</row>
    <row r="193" spans="1:17">
      <c r="A193" s="3">
        <v>192</v>
      </c>
      <c r="B193" s="4" t="s">
        <v>18</v>
      </c>
      <c r="C193" s="4">
        <v>100</v>
      </c>
      <c r="D193" s="4">
        <v>100</v>
      </c>
      <c r="E193" s="4">
        <v>100</v>
      </c>
      <c r="F193" s="4">
        <v>100</v>
      </c>
      <c r="G193" s="4">
        <v>100</v>
      </c>
      <c r="H193" s="4">
        <v>100</v>
      </c>
      <c r="I193" s="4">
        <v>100</v>
      </c>
      <c r="J193" s="4">
        <v>100</v>
      </c>
      <c r="K193" s="4">
        <v>100</v>
      </c>
      <c r="L193" s="4">
        <v>100</v>
      </c>
      <c r="M193" s="4">
        <v>100</v>
      </c>
      <c r="N193" s="4">
        <v>100</v>
      </c>
      <c r="O193" s="4">
        <v>100</v>
      </c>
      <c r="P193" s="4">
        <v>100</v>
      </c>
      <c r="Q193" s="4">
        <v>100</v>
      </c>
    </row>
    <row r="194" spans="1:17">
      <c r="A194" s="3">
        <v>193</v>
      </c>
      <c r="B194" s="4" t="s">
        <v>26</v>
      </c>
      <c r="C194" s="4">
        <v>83.3</v>
      </c>
      <c r="D194" s="4">
        <v>66.7</v>
      </c>
      <c r="E194" s="4">
        <v>100</v>
      </c>
      <c r="F194" s="4">
        <v>100</v>
      </c>
      <c r="G194" s="4">
        <v>83.3</v>
      </c>
      <c r="H194" s="4">
        <v>100</v>
      </c>
      <c r="I194" s="4">
        <v>83.3</v>
      </c>
      <c r="J194" s="4">
        <v>100</v>
      </c>
      <c r="K194" s="4">
        <v>83.3</v>
      </c>
      <c r="L194" s="4">
        <v>100</v>
      </c>
      <c r="M194" s="4">
        <v>83.3</v>
      </c>
      <c r="N194" s="4">
        <v>100</v>
      </c>
      <c r="O194" s="4">
        <v>100</v>
      </c>
      <c r="P194" s="4">
        <v>83.3</v>
      </c>
      <c r="Q194" s="4">
        <v>33.3</v>
      </c>
    </row>
    <row r="195" spans="1:17">
      <c r="A195" s="3">
        <v>194</v>
      </c>
      <c r="B195" s="4" t="s">
        <v>31</v>
      </c>
      <c r="C195" s="4">
        <v>83.3</v>
      </c>
      <c r="D195" s="4">
        <v>83.3</v>
      </c>
      <c r="E195" s="4">
        <v>83.3</v>
      </c>
      <c r="F195" s="4">
        <v>83.3</v>
      </c>
      <c r="G195" s="4">
        <v>83.3</v>
      </c>
      <c r="H195" s="4">
        <v>100</v>
      </c>
      <c r="I195" s="4">
        <v>83.3</v>
      </c>
      <c r="J195" s="4">
        <v>66.7</v>
      </c>
      <c r="K195" s="4">
        <v>66.7</v>
      </c>
      <c r="L195" s="4">
        <v>83.3</v>
      </c>
      <c r="M195" s="4">
        <v>83.3</v>
      </c>
      <c r="N195" s="4">
        <v>83.3</v>
      </c>
      <c r="O195" s="4">
        <v>83.3</v>
      </c>
      <c r="P195" s="4">
        <v>50</v>
      </c>
      <c r="Q195" s="4">
        <v>66.7</v>
      </c>
    </row>
    <row r="196" spans="1:17">
      <c r="A196" s="3">
        <v>195</v>
      </c>
      <c r="B196" s="4" t="s">
        <v>18</v>
      </c>
      <c r="C196" s="4">
        <v>100</v>
      </c>
      <c r="D196" s="4">
        <v>100</v>
      </c>
      <c r="E196" s="4">
        <v>100</v>
      </c>
      <c r="F196" s="4">
        <v>100</v>
      </c>
      <c r="G196" s="4">
        <v>100</v>
      </c>
      <c r="H196" s="4">
        <v>100</v>
      </c>
      <c r="I196" s="4">
        <v>100</v>
      </c>
      <c r="J196" s="4">
        <v>100</v>
      </c>
      <c r="K196" s="4">
        <v>100</v>
      </c>
      <c r="L196" s="4">
        <v>100</v>
      </c>
      <c r="M196" s="4">
        <v>100</v>
      </c>
      <c r="N196" s="4">
        <v>100</v>
      </c>
      <c r="O196" s="4">
        <v>100</v>
      </c>
      <c r="P196" s="4">
        <v>100</v>
      </c>
      <c r="Q196" s="4">
        <v>100</v>
      </c>
    </row>
    <row r="197" spans="1:17">
      <c r="A197" s="3">
        <v>196</v>
      </c>
      <c r="B197" s="4" t="s">
        <v>31</v>
      </c>
      <c r="C197" s="4">
        <v>83.3</v>
      </c>
      <c r="D197" s="4">
        <v>83.3</v>
      </c>
      <c r="E197" s="4">
        <v>83.3</v>
      </c>
      <c r="F197" s="4">
        <v>83.3</v>
      </c>
      <c r="G197" s="4">
        <v>66.7</v>
      </c>
      <c r="H197" s="4">
        <v>66.7</v>
      </c>
      <c r="I197" s="4">
        <v>66.7</v>
      </c>
      <c r="J197" s="4">
        <v>50</v>
      </c>
      <c r="K197" s="4">
        <v>83.3</v>
      </c>
      <c r="L197" s="4">
        <v>83.3</v>
      </c>
      <c r="M197" s="4">
        <v>83.3</v>
      </c>
      <c r="N197" s="4">
        <v>83.3</v>
      </c>
      <c r="O197" s="4">
        <v>83.3</v>
      </c>
      <c r="P197" s="4">
        <v>83.3</v>
      </c>
      <c r="Q197" s="4">
        <v>83.3</v>
      </c>
    </row>
    <row r="198" spans="1:17">
      <c r="A198" s="3">
        <v>197</v>
      </c>
      <c r="B198" s="4" t="s">
        <v>17</v>
      </c>
      <c r="C198" s="4">
        <v>83.3</v>
      </c>
      <c r="D198" s="4">
        <v>83.3</v>
      </c>
      <c r="E198" s="4">
        <v>83.3</v>
      </c>
      <c r="F198" s="4">
        <v>83.3</v>
      </c>
      <c r="G198" s="4">
        <v>83.3</v>
      </c>
      <c r="H198" s="4">
        <v>100</v>
      </c>
      <c r="I198" s="4">
        <v>50</v>
      </c>
      <c r="J198" s="4">
        <v>83.3</v>
      </c>
      <c r="K198" s="4">
        <v>83.3</v>
      </c>
      <c r="L198" s="4">
        <v>83.3</v>
      </c>
      <c r="M198" s="4">
        <v>83.3</v>
      </c>
      <c r="N198" s="4">
        <v>83.3</v>
      </c>
      <c r="O198" s="4">
        <v>83.3</v>
      </c>
      <c r="P198" s="4">
        <v>83.3</v>
      </c>
      <c r="Q198" s="4">
        <v>83.3</v>
      </c>
    </row>
    <row r="199" spans="1:17">
      <c r="A199" s="3">
        <v>198</v>
      </c>
      <c r="B199" s="4" t="s">
        <v>31</v>
      </c>
      <c r="C199" s="4">
        <v>83.3</v>
      </c>
      <c r="D199" s="4">
        <v>83.3</v>
      </c>
      <c r="E199" s="4">
        <v>83.3</v>
      </c>
      <c r="F199" s="4">
        <v>83.3</v>
      </c>
      <c r="G199" s="4">
        <v>100</v>
      </c>
      <c r="H199" s="4">
        <v>100</v>
      </c>
      <c r="I199" s="4">
        <v>83.3</v>
      </c>
      <c r="J199" s="4">
        <v>50</v>
      </c>
      <c r="K199" s="4">
        <v>50</v>
      </c>
      <c r="L199" s="4">
        <v>100</v>
      </c>
      <c r="M199" s="4">
        <v>83.3</v>
      </c>
      <c r="N199" s="4">
        <v>83.3</v>
      </c>
      <c r="O199" s="4">
        <v>83.3</v>
      </c>
      <c r="P199" s="4">
        <v>50</v>
      </c>
      <c r="Q199" s="4">
        <v>50</v>
      </c>
    </row>
    <row r="200" spans="1:17">
      <c r="A200" s="3">
        <v>199</v>
      </c>
      <c r="B200" s="4" t="s">
        <v>22</v>
      </c>
      <c r="C200" s="4">
        <v>100</v>
      </c>
      <c r="D200" s="4">
        <v>83.3</v>
      </c>
      <c r="E200" s="4">
        <v>100</v>
      </c>
      <c r="F200" s="4">
        <v>100</v>
      </c>
      <c r="G200" s="4">
        <v>100</v>
      </c>
      <c r="H200" s="4">
        <v>100</v>
      </c>
      <c r="I200" s="4">
        <v>83.3</v>
      </c>
      <c r="J200" s="4">
        <v>83.3</v>
      </c>
      <c r="K200" s="4">
        <v>83.3</v>
      </c>
      <c r="L200" s="4">
        <v>100</v>
      </c>
      <c r="M200" s="4">
        <v>100</v>
      </c>
      <c r="N200" s="4">
        <v>100</v>
      </c>
      <c r="O200" s="4">
        <v>83.3</v>
      </c>
      <c r="P200" s="4">
        <v>83.3</v>
      </c>
      <c r="Q200" s="4">
        <v>83.3</v>
      </c>
    </row>
    <row r="201" spans="1:17">
      <c r="A201" s="3">
        <v>200</v>
      </c>
      <c r="B201" s="4" t="s">
        <v>46</v>
      </c>
      <c r="C201" s="4">
        <v>83.3</v>
      </c>
      <c r="D201" s="4">
        <v>83.3</v>
      </c>
      <c r="E201" s="4">
        <v>83.3</v>
      </c>
      <c r="F201" s="4">
        <v>83.3</v>
      </c>
      <c r="G201" s="4">
        <v>83.3</v>
      </c>
      <c r="H201" s="4">
        <v>100</v>
      </c>
      <c r="I201" s="4">
        <v>50</v>
      </c>
      <c r="J201" s="4">
        <v>50</v>
      </c>
      <c r="K201" s="4">
        <v>50</v>
      </c>
      <c r="L201" s="4">
        <v>50</v>
      </c>
      <c r="M201" s="4">
        <v>50</v>
      </c>
      <c r="N201" s="4">
        <v>50</v>
      </c>
      <c r="O201" s="4">
        <v>50</v>
      </c>
      <c r="P201" s="4">
        <v>50</v>
      </c>
      <c r="Q201" s="4">
        <v>100</v>
      </c>
    </row>
    <row r="202" spans="1:17">
      <c r="A202" s="3">
        <v>201</v>
      </c>
      <c r="B202" s="4" t="s">
        <v>36</v>
      </c>
      <c r="C202" s="4">
        <v>66.7</v>
      </c>
      <c r="D202" s="4">
        <v>66.7</v>
      </c>
      <c r="E202" s="4">
        <v>66.7</v>
      </c>
      <c r="F202" s="4">
        <v>66.7</v>
      </c>
      <c r="G202" s="4">
        <v>66.7</v>
      </c>
      <c r="H202" s="4">
        <v>83.3</v>
      </c>
      <c r="I202" s="4">
        <v>83.3</v>
      </c>
      <c r="J202" s="4">
        <v>83.3</v>
      </c>
      <c r="K202" s="4">
        <v>83.3</v>
      </c>
      <c r="L202" s="4">
        <v>83.3</v>
      </c>
      <c r="M202" s="4">
        <v>50</v>
      </c>
      <c r="N202" s="4">
        <v>50</v>
      </c>
      <c r="O202" s="4">
        <v>50</v>
      </c>
      <c r="P202" s="4">
        <v>50</v>
      </c>
      <c r="Q202" s="4">
        <v>50</v>
      </c>
    </row>
    <row r="203" spans="1:17">
      <c r="A203" s="3">
        <v>202</v>
      </c>
      <c r="B203" s="4" t="s">
        <v>18</v>
      </c>
      <c r="C203" s="4">
        <v>100</v>
      </c>
      <c r="D203" s="4">
        <v>100</v>
      </c>
      <c r="E203" s="4">
        <v>100</v>
      </c>
      <c r="F203" s="4">
        <v>100</v>
      </c>
      <c r="G203" s="4">
        <v>100</v>
      </c>
      <c r="H203" s="4">
        <v>100</v>
      </c>
      <c r="I203" s="4">
        <v>100</v>
      </c>
      <c r="J203" s="4">
        <v>100</v>
      </c>
      <c r="K203" s="4">
        <v>100</v>
      </c>
      <c r="L203" s="4">
        <v>100</v>
      </c>
      <c r="M203" s="4">
        <v>100</v>
      </c>
      <c r="N203" s="4">
        <v>100</v>
      </c>
      <c r="O203" s="4">
        <v>83.3</v>
      </c>
      <c r="P203" s="4">
        <v>100</v>
      </c>
      <c r="Q203" s="4">
        <v>100</v>
      </c>
    </row>
    <row r="204" spans="1:17">
      <c r="A204" s="3">
        <v>203</v>
      </c>
      <c r="B204" s="4" t="s">
        <v>21</v>
      </c>
      <c r="C204" s="4">
        <v>83.3</v>
      </c>
      <c r="D204" s="4">
        <v>83.3</v>
      </c>
      <c r="E204" s="4">
        <v>83.3</v>
      </c>
      <c r="F204" s="4">
        <v>83.3</v>
      </c>
      <c r="G204" s="4">
        <v>100</v>
      </c>
      <c r="H204" s="4">
        <v>100</v>
      </c>
      <c r="I204" s="4">
        <v>100</v>
      </c>
      <c r="J204" s="4">
        <v>100</v>
      </c>
      <c r="K204" s="4">
        <v>83.3</v>
      </c>
      <c r="L204" s="4">
        <v>100</v>
      </c>
      <c r="M204" s="4">
        <v>83.3</v>
      </c>
      <c r="N204" s="4">
        <v>66.7</v>
      </c>
      <c r="O204" s="4">
        <v>66.7</v>
      </c>
      <c r="P204" s="4">
        <v>66.7</v>
      </c>
      <c r="Q204" s="4">
        <v>83.3</v>
      </c>
    </row>
    <row r="205" spans="1:17">
      <c r="A205" s="3">
        <v>204</v>
      </c>
      <c r="B205" s="4" t="s">
        <v>39</v>
      </c>
      <c r="C205" s="4">
        <v>83.3</v>
      </c>
      <c r="D205" s="4">
        <v>83.3</v>
      </c>
      <c r="E205" s="4">
        <v>83.3</v>
      </c>
      <c r="F205" s="4">
        <v>50</v>
      </c>
      <c r="G205" s="4">
        <v>50</v>
      </c>
      <c r="H205" s="4">
        <v>83.3</v>
      </c>
      <c r="I205" s="4">
        <v>33.3</v>
      </c>
      <c r="J205" s="4">
        <v>33.3</v>
      </c>
      <c r="K205" s="4">
        <v>50</v>
      </c>
      <c r="L205" s="4">
        <v>66.7</v>
      </c>
      <c r="M205" s="4">
        <v>66.7</v>
      </c>
      <c r="N205" s="4">
        <v>50</v>
      </c>
      <c r="O205" s="4">
        <v>50</v>
      </c>
      <c r="P205" s="4">
        <v>50</v>
      </c>
      <c r="Q205" s="4">
        <v>66.7</v>
      </c>
    </row>
    <row r="206" spans="1:17">
      <c r="A206" s="3">
        <v>205</v>
      </c>
      <c r="B206" s="4" t="s">
        <v>44</v>
      </c>
      <c r="C206" s="4">
        <v>83.3</v>
      </c>
      <c r="D206" s="4">
        <v>83.3</v>
      </c>
      <c r="E206" s="4">
        <v>100</v>
      </c>
      <c r="F206" s="4">
        <v>100</v>
      </c>
      <c r="G206" s="4">
        <v>50</v>
      </c>
      <c r="H206" s="4">
        <v>100</v>
      </c>
      <c r="I206" s="4">
        <v>83.3</v>
      </c>
      <c r="J206" s="4">
        <v>50</v>
      </c>
      <c r="K206" s="4">
        <v>50</v>
      </c>
      <c r="L206" s="4">
        <v>83.3</v>
      </c>
      <c r="M206" s="4">
        <v>50</v>
      </c>
      <c r="N206" s="4">
        <v>83.3</v>
      </c>
      <c r="O206" s="4">
        <v>50</v>
      </c>
      <c r="P206" s="4">
        <v>50</v>
      </c>
      <c r="Q206" s="4">
        <v>83.3</v>
      </c>
    </row>
    <row r="207" spans="1:17">
      <c r="A207" s="3">
        <v>206</v>
      </c>
      <c r="B207" s="4" t="s">
        <v>45</v>
      </c>
      <c r="C207" s="4">
        <v>83.3</v>
      </c>
      <c r="D207" s="4">
        <v>66.7</v>
      </c>
      <c r="E207" s="4">
        <v>83.3</v>
      </c>
      <c r="F207" s="4">
        <v>83.3</v>
      </c>
      <c r="G207" s="4">
        <v>100</v>
      </c>
      <c r="H207" s="4">
        <v>50</v>
      </c>
      <c r="I207" s="4">
        <v>50</v>
      </c>
      <c r="J207" s="4">
        <v>50</v>
      </c>
      <c r="K207" s="4">
        <v>50</v>
      </c>
      <c r="L207" s="4">
        <v>50</v>
      </c>
      <c r="M207" s="4">
        <v>50</v>
      </c>
      <c r="N207" s="4">
        <v>50</v>
      </c>
      <c r="O207" s="4">
        <v>50</v>
      </c>
      <c r="P207" s="4">
        <v>50</v>
      </c>
      <c r="Q207" s="4">
        <v>83.3</v>
      </c>
    </row>
    <row r="208" spans="1:17">
      <c r="A208" s="3">
        <v>207</v>
      </c>
      <c r="B208" s="4" t="s">
        <v>57</v>
      </c>
      <c r="C208" s="4">
        <v>100</v>
      </c>
      <c r="D208" s="4">
        <v>83.3</v>
      </c>
      <c r="E208" s="4">
        <v>100</v>
      </c>
      <c r="F208" s="4">
        <v>100</v>
      </c>
      <c r="G208" s="4">
        <v>100</v>
      </c>
      <c r="H208" s="4">
        <v>100</v>
      </c>
      <c r="I208" s="4">
        <v>100</v>
      </c>
      <c r="J208" s="4">
        <v>66.7</v>
      </c>
      <c r="K208" s="4">
        <v>66.7</v>
      </c>
      <c r="L208" s="4">
        <v>66.7</v>
      </c>
      <c r="M208" s="4">
        <v>66.7</v>
      </c>
      <c r="N208" s="4">
        <v>66.7</v>
      </c>
      <c r="O208" s="4">
        <v>66.7</v>
      </c>
      <c r="P208" s="4">
        <v>66.7</v>
      </c>
      <c r="Q208" s="4">
        <v>66.7</v>
      </c>
    </row>
    <row r="209" spans="1:17">
      <c r="A209" s="3">
        <v>208</v>
      </c>
      <c r="B209" s="4" t="s">
        <v>22</v>
      </c>
      <c r="C209" s="4">
        <v>83.3</v>
      </c>
      <c r="D209" s="4">
        <v>100</v>
      </c>
      <c r="E209" s="4">
        <v>83.3</v>
      </c>
      <c r="F209" s="4">
        <v>83.3</v>
      </c>
      <c r="G209" s="4">
        <v>83.3</v>
      </c>
      <c r="H209" s="4">
        <v>100</v>
      </c>
      <c r="I209" s="4">
        <v>83.3</v>
      </c>
      <c r="J209" s="4">
        <v>100</v>
      </c>
      <c r="K209" s="4">
        <v>83.3</v>
      </c>
      <c r="L209" s="4">
        <v>100</v>
      </c>
      <c r="M209" s="4">
        <v>50</v>
      </c>
      <c r="N209" s="4">
        <v>100</v>
      </c>
      <c r="O209" s="4">
        <v>100</v>
      </c>
      <c r="P209" s="4">
        <v>83.3</v>
      </c>
      <c r="Q209" s="4">
        <v>100</v>
      </c>
    </row>
    <row r="210" spans="1:17">
      <c r="A210" s="3">
        <v>209</v>
      </c>
      <c r="B210" s="4" t="s">
        <v>39</v>
      </c>
      <c r="C210" s="4">
        <v>50</v>
      </c>
      <c r="D210" s="4">
        <v>83.3</v>
      </c>
      <c r="E210" s="4">
        <v>83.3</v>
      </c>
      <c r="F210" s="4">
        <v>83.3</v>
      </c>
      <c r="G210" s="4">
        <v>50</v>
      </c>
      <c r="H210" s="4">
        <v>83.3</v>
      </c>
      <c r="I210" s="4">
        <v>83.3</v>
      </c>
      <c r="J210" s="4">
        <v>83.3</v>
      </c>
      <c r="K210" s="4">
        <v>50</v>
      </c>
      <c r="L210" s="4">
        <v>16.7</v>
      </c>
      <c r="M210" s="4">
        <v>50</v>
      </c>
      <c r="N210" s="4">
        <v>83.3</v>
      </c>
      <c r="O210" s="4">
        <v>50</v>
      </c>
      <c r="P210" s="4">
        <v>16.7</v>
      </c>
      <c r="Q210" s="4">
        <v>16.7</v>
      </c>
    </row>
    <row r="211" spans="1:17">
      <c r="A211" s="3">
        <v>210</v>
      </c>
      <c r="B211" s="4" t="s">
        <v>61</v>
      </c>
      <c r="C211" s="4">
        <v>83.3</v>
      </c>
      <c r="D211" s="4">
        <v>100</v>
      </c>
      <c r="E211" s="4">
        <v>83.3</v>
      </c>
      <c r="F211" s="4">
        <v>100</v>
      </c>
      <c r="G211" s="4">
        <v>50</v>
      </c>
      <c r="H211" s="4">
        <v>100</v>
      </c>
      <c r="I211" s="4">
        <v>50</v>
      </c>
      <c r="J211" s="4">
        <v>50</v>
      </c>
      <c r="K211" s="4">
        <v>50</v>
      </c>
      <c r="L211" s="4">
        <v>83.3</v>
      </c>
      <c r="M211" s="4">
        <v>83.3</v>
      </c>
      <c r="N211" s="4">
        <v>83.3</v>
      </c>
      <c r="O211" s="4">
        <v>50</v>
      </c>
      <c r="P211" s="4">
        <v>50</v>
      </c>
      <c r="Q211" s="4">
        <v>83.3</v>
      </c>
    </row>
    <row r="212" spans="1:17">
      <c r="A212" s="3">
        <v>211</v>
      </c>
      <c r="B212" s="4" t="s">
        <v>28</v>
      </c>
      <c r="C212" s="4">
        <v>83.3</v>
      </c>
      <c r="D212" s="4">
        <v>83.3</v>
      </c>
      <c r="E212" s="4">
        <v>50</v>
      </c>
      <c r="F212" s="4">
        <v>83.3</v>
      </c>
      <c r="G212" s="4">
        <v>50</v>
      </c>
      <c r="H212" s="4">
        <v>83.3</v>
      </c>
      <c r="I212" s="4">
        <v>83.3</v>
      </c>
      <c r="J212" s="4">
        <v>50</v>
      </c>
      <c r="K212" s="4">
        <v>83.3</v>
      </c>
      <c r="L212" s="4">
        <v>83.3</v>
      </c>
      <c r="M212" s="4">
        <v>50</v>
      </c>
      <c r="N212" s="4">
        <v>50</v>
      </c>
      <c r="O212" s="4">
        <v>50</v>
      </c>
      <c r="P212" s="4">
        <v>50</v>
      </c>
      <c r="Q212" s="4">
        <v>83.3</v>
      </c>
    </row>
    <row r="213" spans="1:17">
      <c r="A213" s="3">
        <v>212</v>
      </c>
      <c r="B213" s="4" t="s">
        <v>18</v>
      </c>
      <c r="C213" s="4">
        <v>100</v>
      </c>
      <c r="D213" s="4">
        <v>100</v>
      </c>
      <c r="E213" s="4">
        <v>100</v>
      </c>
      <c r="F213" s="4">
        <v>100</v>
      </c>
      <c r="G213" s="4">
        <v>100</v>
      </c>
      <c r="H213" s="4">
        <v>100</v>
      </c>
      <c r="I213" s="4">
        <v>100</v>
      </c>
      <c r="J213" s="4">
        <v>100</v>
      </c>
      <c r="K213" s="4">
        <v>100</v>
      </c>
      <c r="L213" s="4">
        <v>100</v>
      </c>
      <c r="M213" s="4">
        <v>100</v>
      </c>
      <c r="N213" s="4">
        <v>100</v>
      </c>
      <c r="O213" s="4">
        <v>100</v>
      </c>
      <c r="P213" s="4">
        <v>100</v>
      </c>
      <c r="Q213" s="4">
        <v>100</v>
      </c>
    </row>
    <row r="214" spans="1:17">
      <c r="A214" s="3">
        <v>213</v>
      </c>
      <c r="B214" s="4" t="s">
        <v>36</v>
      </c>
      <c r="C214" s="4">
        <v>83.3</v>
      </c>
      <c r="D214" s="4">
        <v>83.3</v>
      </c>
      <c r="E214" s="4">
        <v>83.3</v>
      </c>
      <c r="F214" s="4">
        <v>83.3</v>
      </c>
      <c r="G214" s="4">
        <v>83.3</v>
      </c>
      <c r="H214" s="4">
        <v>83.3</v>
      </c>
      <c r="I214" s="4">
        <v>50</v>
      </c>
      <c r="J214" s="4">
        <v>50</v>
      </c>
      <c r="K214" s="4">
        <v>50</v>
      </c>
      <c r="L214" s="4">
        <v>83.3</v>
      </c>
      <c r="M214" s="4">
        <v>50</v>
      </c>
      <c r="N214" s="4">
        <v>50</v>
      </c>
      <c r="O214" s="4">
        <v>50</v>
      </c>
      <c r="P214" s="4">
        <v>50</v>
      </c>
      <c r="Q214" s="4">
        <v>50</v>
      </c>
    </row>
    <row r="215" spans="1:17">
      <c r="A215" s="3">
        <v>214</v>
      </c>
      <c r="B215" s="4" t="s">
        <v>28</v>
      </c>
      <c r="C215" s="4">
        <v>66.7</v>
      </c>
      <c r="D215" s="4">
        <v>66.7</v>
      </c>
      <c r="E215" s="4">
        <v>83.3</v>
      </c>
      <c r="F215" s="4">
        <v>83.3</v>
      </c>
      <c r="G215" s="4">
        <v>83.3</v>
      </c>
      <c r="H215" s="4">
        <v>100</v>
      </c>
      <c r="I215" s="4">
        <v>50</v>
      </c>
      <c r="J215" s="4">
        <v>83.3</v>
      </c>
      <c r="K215" s="4">
        <v>50</v>
      </c>
      <c r="L215" s="4">
        <v>83.3</v>
      </c>
      <c r="M215" s="4">
        <v>100</v>
      </c>
      <c r="N215" s="4">
        <v>50</v>
      </c>
      <c r="O215" s="4">
        <v>50</v>
      </c>
      <c r="P215" s="4">
        <v>50</v>
      </c>
      <c r="Q215" s="4">
        <v>50</v>
      </c>
    </row>
    <row r="216" spans="1:17">
      <c r="A216" s="3">
        <v>215</v>
      </c>
      <c r="B216" s="4" t="s">
        <v>53</v>
      </c>
      <c r="C216" s="4">
        <v>83.3</v>
      </c>
      <c r="D216" s="4">
        <v>83.3</v>
      </c>
      <c r="E216" s="4">
        <v>83.3</v>
      </c>
      <c r="F216" s="4">
        <v>83.3</v>
      </c>
      <c r="G216" s="4">
        <v>100</v>
      </c>
      <c r="H216" s="4">
        <v>100</v>
      </c>
      <c r="I216" s="4">
        <v>100</v>
      </c>
      <c r="J216" s="4">
        <v>50</v>
      </c>
      <c r="K216" s="4">
        <v>50</v>
      </c>
      <c r="L216" s="4">
        <v>83.3</v>
      </c>
      <c r="M216" s="4">
        <v>100</v>
      </c>
      <c r="N216" s="4">
        <v>83.3</v>
      </c>
      <c r="O216" s="4">
        <v>83.3</v>
      </c>
      <c r="P216" s="4">
        <v>50</v>
      </c>
      <c r="Q216" s="4">
        <v>50</v>
      </c>
    </row>
    <row r="217" spans="1:17">
      <c r="A217" s="3">
        <v>216</v>
      </c>
      <c r="B217" s="4" t="s">
        <v>52</v>
      </c>
      <c r="C217" s="4">
        <v>66.7</v>
      </c>
      <c r="D217" s="4">
        <v>83.3</v>
      </c>
      <c r="E217" s="4">
        <v>83.3</v>
      </c>
      <c r="F217" s="4">
        <v>83.3</v>
      </c>
      <c r="G217" s="4">
        <v>83.3</v>
      </c>
      <c r="H217" s="4">
        <v>83.3</v>
      </c>
      <c r="I217" s="4">
        <v>83.3</v>
      </c>
      <c r="J217" s="4">
        <v>50</v>
      </c>
      <c r="K217" s="4">
        <v>50</v>
      </c>
      <c r="L217" s="4">
        <v>83.3</v>
      </c>
      <c r="M217" s="4">
        <v>50</v>
      </c>
      <c r="N217" s="4">
        <v>50</v>
      </c>
      <c r="O217" s="4">
        <v>50</v>
      </c>
      <c r="P217" s="4">
        <v>50</v>
      </c>
      <c r="Q217" s="4">
        <v>83.3</v>
      </c>
    </row>
    <row r="218" spans="1:17">
      <c r="A218" s="3">
        <v>217</v>
      </c>
      <c r="B218" s="4" t="s">
        <v>59</v>
      </c>
      <c r="C218" s="4">
        <v>100</v>
      </c>
      <c r="D218" s="4">
        <v>100</v>
      </c>
      <c r="E218" s="4">
        <v>100</v>
      </c>
      <c r="F218" s="4">
        <v>100</v>
      </c>
      <c r="G218" s="4">
        <v>100</v>
      </c>
      <c r="H218" s="4">
        <v>100</v>
      </c>
      <c r="I218" s="4">
        <v>83.3</v>
      </c>
      <c r="J218" s="4">
        <v>100</v>
      </c>
      <c r="K218" s="4">
        <v>100</v>
      </c>
      <c r="L218" s="4">
        <v>100</v>
      </c>
      <c r="M218" s="4">
        <v>100</v>
      </c>
      <c r="N218" s="4">
        <v>100</v>
      </c>
      <c r="O218" s="4">
        <v>50</v>
      </c>
      <c r="P218" s="4">
        <v>83.3</v>
      </c>
      <c r="Q218" s="4">
        <v>83.3</v>
      </c>
    </row>
    <row r="219" spans="1:17">
      <c r="A219" s="3">
        <v>218</v>
      </c>
      <c r="B219" s="4" t="s">
        <v>56</v>
      </c>
      <c r="C219" s="4">
        <v>83.3</v>
      </c>
      <c r="D219" s="4">
        <v>83.3</v>
      </c>
      <c r="E219" s="4">
        <v>83.3</v>
      </c>
      <c r="F219" s="4">
        <v>83.3</v>
      </c>
      <c r="G219" s="4">
        <v>50</v>
      </c>
      <c r="H219" s="4">
        <v>83.3</v>
      </c>
      <c r="I219" s="4">
        <v>50</v>
      </c>
      <c r="J219" s="4">
        <v>83.3</v>
      </c>
      <c r="K219" s="4">
        <v>50</v>
      </c>
      <c r="L219" s="4">
        <v>83.3</v>
      </c>
      <c r="M219" s="4">
        <v>83.3</v>
      </c>
      <c r="N219" s="4">
        <v>83.3</v>
      </c>
      <c r="O219" s="4">
        <v>50</v>
      </c>
      <c r="P219" s="4">
        <v>50</v>
      </c>
      <c r="Q219" s="4">
        <v>50</v>
      </c>
    </row>
    <row r="220" spans="1:17">
      <c r="A220" s="3">
        <v>219</v>
      </c>
      <c r="B220" s="4" t="s">
        <v>57</v>
      </c>
      <c r="C220" s="4">
        <v>100</v>
      </c>
      <c r="D220" s="4">
        <v>100</v>
      </c>
      <c r="E220" s="4">
        <v>100</v>
      </c>
      <c r="F220" s="4">
        <v>100</v>
      </c>
      <c r="G220" s="4">
        <v>100</v>
      </c>
      <c r="H220" s="4">
        <v>100</v>
      </c>
      <c r="I220" s="4">
        <v>100</v>
      </c>
      <c r="J220" s="4">
        <v>83.3</v>
      </c>
      <c r="K220" s="4">
        <v>50</v>
      </c>
      <c r="L220" s="4">
        <v>83.3</v>
      </c>
      <c r="M220" s="4">
        <v>50</v>
      </c>
      <c r="N220" s="4">
        <v>50</v>
      </c>
      <c r="O220" s="4">
        <v>50</v>
      </c>
      <c r="P220" s="4">
        <v>83.3</v>
      </c>
      <c r="Q220" s="4">
        <v>83.3</v>
      </c>
    </row>
    <row r="221" spans="1:17">
      <c r="A221" s="3">
        <v>220</v>
      </c>
      <c r="B221" s="4" t="s">
        <v>23</v>
      </c>
      <c r="C221" s="4">
        <v>83.3</v>
      </c>
      <c r="D221" s="4">
        <v>83.3</v>
      </c>
      <c r="E221" s="4">
        <v>83.3</v>
      </c>
      <c r="F221" s="4">
        <v>83.3</v>
      </c>
      <c r="G221" s="4">
        <v>83.3</v>
      </c>
      <c r="H221" s="4">
        <v>83.3</v>
      </c>
      <c r="I221" s="4">
        <v>100</v>
      </c>
      <c r="J221" s="4">
        <v>100</v>
      </c>
      <c r="K221" s="4">
        <v>100</v>
      </c>
      <c r="L221" s="4">
        <v>100</v>
      </c>
      <c r="M221" s="4">
        <v>100</v>
      </c>
      <c r="N221" s="4">
        <v>83.3</v>
      </c>
      <c r="O221" s="4">
        <v>50</v>
      </c>
      <c r="P221" s="4">
        <v>50</v>
      </c>
      <c r="Q221" s="4">
        <v>50</v>
      </c>
    </row>
    <row r="222" spans="1:17">
      <c r="A222" s="3">
        <v>221</v>
      </c>
      <c r="B222" s="4" t="s">
        <v>18</v>
      </c>
      <c r="C222" s="4">
        <v>100</v>
      </c>
      <c r="D222" s="4">
        <v>100</v>
      </c>
      <c r="E222" s="4">
        <v>100</v>
      </c>
      <c r="F222" s="4">
        <v>100</v>
      </c>
      <c r="G222" s="4">
        <v>100</v>
      </c>
      <c r="H222" s="4">
        <v>100</v>
      </c>
      <c r="I222" s="4">
        <v>100</v>
      </c>
      <c r="J222" s="4">
        <v>100</v>
      </c>
      <c r="K222" s="4">
        <v>100</v>
      </c>
      <c r="L222" s="4">
        <v>100</v>
      </c>
      <c r="M222" s="4">
        <v>100</v>
      </c>
      <c r="N222" s="4">
        <v>100</v>
      </c>
      <c r="O222" s="4">
        <v>100</v>
      </c>
      <c r="P222" s="4">
        <v>100</v>
      </c>
      <c r="Q222" s="4">
        <v>100</v>
      </c>
    </row>
    <row r="223" spans="1:17">
      <c r="A223" s="3">
        <v>222</v>
      </c>
      <c r="B223" s="4" t="s">
        <v>30</v>
      </c>
      <c r="C223" s="4">
        <v>83.3</v>
      </c>
      <c r="D223" s="4">
        <v>83.3</v>
      </c>
      <c r="E223" s="4">
        <v>83.3</v>
      </c>
      <c r="F223" s="4">
        <v>83.3</v>
      </c>
      <c r="G223" s="4">
        <v>100</v>
      </c>
      <c r="H223" s="4">
        <v>100</v>
      </c>
      <c r="I223" s="4">
        <v>100</v>
      </c>
      <c r="J223" s="4">
        <v>100</v>
      </c>
      <c r="K223" s="4">
        <v>83.3</v>
      </c>
      <c r="L223" s="4">
        <v>100</v>
      </c>
      <c r="M223" s="4">
        <v>83.3</v>
      </c>
      <c r="N223" s="4">
        <v>83.3</v>
      </c>
      <c r="O223" s="4">
        <v>50</v>
      </c>
      <c r="P223" s="4">
        <v>50</v>
      </c>
      <c r="Q223" s="4">
        <v>50</v>
      </c>
    </row>
    <row r="224" spans="1:17">
      <c r="A224" s="3">
        <v>223</v>
      </c>
      <c r="B224" s="4" t="s">
        <v>48</v>
      </c>
      <c r="C224" s="4">
        <v>100</v>
      </c>
      <c r="D224" s="4">
        <v>100</v>
      </c>
      <c r="E224" s="4">
        <v>100</v>
      </c>
      <c r="F224" s="4">
        <v>100</v>
      </c>
      <c r="G224" s="4">
        <v>100</v>
      </c>
      <c r="H224" s="4">
        <v>100</v>
      </c>
      <c r="I224" s="4">
        <v>100</v>
      </c>
      <c r="J224" s="4">
        <v>83.3</v>
      </c>
      <c r="K224" s="4">
        <v>83.3</v>
      </c>
      <c r="L224" s="4">
        <v>100</v>
      </c>
      <c r="M224" s="4">
        <v>100</v>
      </c>
      <c r="N224" s="4">
        <v>83.3</v>
      </c>
      <c r="O224" s="4">
        <v>83.3</v>
      </c>
      <c r="P224" s="4">
        <v>50</v>
      </c>
      <c r="Q224" s="4">
        <v>83.3</v>
      </c>
    </row>
    <row r="225" spans="1:17">
      <c r="A225" s="3">
        <v>224</v>
      </c>
      <c r="B225" s="4" t="s">
        <v>19</v>
      </c>
      <c r="C225" s="4">
        <v>83.3</v>
      </c>
      <c r="D225" s="4">
        <v>83.3</v>
      </c>
      <c r="E225" s="4">
        <v>50</v>
      </c>
      <c r="F225" s="4">
        <v>83.3</v>
      </c>
      <c r="G225" s="4">
        <v>83.3</v>
      </c>
      <c r="H225" s="4">
        <v>100</v>
      </c>
      <c r="I225" s="4">
        <v>100</v>
      </c>
      <c r="J225" s="4">
        <v>83.3</v>
      </c>
      <c r="K225" s="4">
        <v>83.3</v>
      </c>
      <c r="L225" s="4">
        <v>100</v>
      </c>
      <c r="M225" s="4">
        <v>83.3</v>
      </c>
      <c r="N225" s="4">
        <v>83.3</v>
      </c>
      <c r="O225" s="4">
        <v>83.3</v>
      </c>
      <c r="P225" s="4">
        <v>50</v>
      </c>
      <c r="Q225" s="4">
        <v>50</v>
      </c>
    </row>
    <row r="226" spans="1:17">
      <c r="A226" s="3">
        <v>225</v>
      </c>
      <c r="B226" s="4" t="s">
        <v>52</v>
      </c>
      <c r="C226" s="4">
        <v>66.7</v>
      </c>
      <c r="D226" s="4">
        <v>66.7</v>
      </c>
      <c r="E226" s="4">
        <v>66.7</v>
      </c>
      <c r="F226" s="4">
        <v>66.7</v>
      </c>
      <c r="G226" s="4">
        <v>66.7</v>
      </c>
      <c r="H226" s="4">
        <v>83.3</v>
      </c>
      <c r="I226" s="4">
        <v>83.3</v>
      </c>
      <c r="J226" s="4">
        <v>50</v>
      </c>
      <c r="K226" s="4">
        <v>50</v>
      </c>
      <c r="L226" s="4">
        <v>66.7</v>
      </c>
      <c r="M226" s="4">
        <v>83.3</v>
      </c>
      <c r="N226" s="4">
        <v>66.7</v>
      </c>
      <c r="O226" s="4">
        <v>66.7</v>
      </c>
      <c r="P226" s="4">
        <v>66.7</v>
      </c>
      <c r="Q226" s="4">
        <v>66.7</v>
      </c>
    </row>
    <row r="227" spans="1:17">
      <c r="A227" s="3">
        <v>226</v>
      </c>
      <c r="B227" s="4" t="s">
        <v>18</v>
      </c>
      <c r="C227" s="4">
        <v>100</v>
      </c>
      <c r="D227" s="4">
        <v>100</v>
      </c>
      <c r="E227" s="4">
        <v>100</v>
      </c>
      <c r="F227" s="4">
        <v>100</v>
      </c>
      <c r="G227" s="4">
        <v>100</v>
      </c>
      <c r="H227" s="4">
        <v>100</v>
      </c>
      <c r="I227" s="4">
        <v>100</v>
      </c>
      <c r="J227" s="4">
        <v>100</v>
      </c>
      <c r="K227" s="4">
        <v>100</v>
      </c>
      <c r="L227" s="4">
        <v>100</v>
      </c>
      <c r="M227" s="4">
        <v>100</v>
      </c>
      <c r="N227" s="4">
        <v>100</v>
      </c>
      <c r="O227" s="4">
        <v>100</v>
      </c>
      <c r="P227" s="4">
        <v>100</v>
      </c>
      <c r="Q227" s="4">
        <v>100</v>
      </c>
    </row>
    <row r="228" spans="1:17">
      <c r="A228" s="3">
        <v>227</v>
      </c>
      <c r="B228" s="4" t="s">
        <v>28</v>
      </c>
      <c r="C228" s="4">
        <v>66.7</v>
      </c>
      <c r="D228" s="4">
        <v>83.3</v>
      </c>
      <c r="E228" s="4">
        <v>66.7</v>
      </c>
      <c r="F228" s="4">
        <v>66.7</v>
      </c>
      <c r="G228" s="4">
        <v>66.7</v>
      </c>
      <c r="H228" s="4">
        <v>83.3</v>
      </c>
      <c r="I228" s="4">
        <v>66.7</v>
      </c>
      <c r="J228" s="4">
        <v>66.7</v>
      </c>
      <c r="K228" s="4">
        <v>66.7</v>
      </c>
      <c r="L228" s="4">
        <v>66.7</v>
      </c>
      <c r="M228" s="4">
        <v>83.3</v>
      </c>
      <c r="N228" s="4">
        <v>83.3</v>
      </c>
      <c r="O228" s="4">
        <v>66.7</v>
      </c>
      <c r="P228" s="4">
        <v>50</v>
      </c>
      <c r="Q228" s="4">
        <v>33.3</v>
      </c>
    </row>
    <row r="229" spans="1:17">
      <c r="A229" s="3">
        <v>228</v>
      </c>
      <c r="B229" s="4" t="s">
        <v>20</v>
      </c>
      <c r="C229" s="4">
        <v>100</v>
      </c>
      <c r="D229" s="4">
        <v>100</v>
      </c>
      <c r="E229" s="4">
        <v>83.3</v>
      </c>
      <c r="F229" s="4">
        <v>100</v>
      </c>
      <c r="G229" s="4">
        <v>83.3</v>
      </c>
      <c r="H229" s="4">
        <v>100</v>
      </c>
      <c r="I229" s="4">
        <v>83.3</v>
      </c>
      <c r="J229" s="4">
        <v>66.7</v>
      </c>
      <c r="K229" s="4">
        <v>83.3</v>
      </c>
      <c r="L229" s="4">
        <v>83.3</v>
      </c>
      <c r="M229" s="4">
        <v>100</v>
      </c>
      <c r="N229" s="4">
        <v>83.3</v>
      </c>
      <c r="O229" s="4">
        <v>100</v>
      </c>
      <c r="P229" s="4">
        <v>50</v>
      </c>
      <c r="Q229" s="4">
        <v>83.3</v>
      </c>
    </row>
    <row r="230" spans="1:17">
      <c r="A230" s="3">
        <v>229</v>
      </c>
      <c r="B230" s="4" t="s">
        <v>23</v>
      </c>
      <c r="C230" s="4">
        <v>83.3</v>
      </c>
      <c r="D230" s="4">
        <v>83.3</v>
      </c>
      <c r="E230" s="4">
        <v>83.3</v>
      </c>
      <c r="F230" s="4">
        <v>100</v>
      </c>
      <c r="G230" s="4">
        <v>83.3</v>
      </c>
      <c r="H230" s="4">
        <v>83.3</v>
      </c>
      <c r="I230" s="4">
        <v>83.3</v>
      </c>
      <c r="J230" s="4">
        <v>83.3</v>
      </c>
      <c r="K230" s="4">
        <v>83.3</v>
      </c>
      <c r="L230" s="4">
        <v>83.3</v>
      </c>
      <c r="M230" s="4">
        <v>100</v>
      </c>
      <c r="N230" s="4">
        <v>83.3</v>
      </c>
      <c r="O230" s="4">
        <v>83.3</v>
      </c>
      <c r="P230" s="4">
        <v>83.3</v>
      </c>
      <c r="Q230" s="4">
        <v>83.3</v>
      </c>
    </row>
    <row r="231" spans="1:17">
      <c r="A231" s="3">
        <v>230</v>
      </c>
      <c r="B231" s="4" t="s">
        <v>18</v>
      </c>
      <c r="C231" s="4">
        <v>100</v>
      </c>
      <c r="D231" s="4">
        <v>100</v>
      </c>
      <c r="E231" s="4">
        <v>100</v>
      </c>
      <c r="F231" s="4">
        <v>100</v>
      </c>
      <c r="G231" s="4">
        <v>100</v>
      </c>
      <c r="H231" s="4">
        <v>100</v>
      </c>
      <c r="I231" s="4">
        <v>100</v>
      </c>
      <c r="J231" s="4">
        <v>100</v>
      </c>
      <c r="K231" s="4">
        <v>100</v>
      </c>
      <c r="L231" s="4">
        <v>100</v>
      </c>
      <c r="M231" s="4">
        <v>100</v>
      </c>
      <c r="N231" s="4">
        <v>100</v>
      </c>
      <c r="O231" s="4">
        <v>100</v>
      </c>
      <c r="P231" s="4">
        <v>100</v>
      </c>
      <c r="Q231" s="4">
        <v>100</v>
      </c>
    </row>
    <row r="232" spans="1:17">
      <c r="A232" s="3">
        <v>231</v>
      </c>
      <c r="B232" s="4" t="s">
        <v>48</v>
      </c>
      <c r="C232" s="4">
        <v>100</v>
      </c>
      <c r="D232" s="4">
        <v>100</v>
      </c>
      <c r="E232" s="4">
        <v>100</v>
      </c>
      <c r="F232" s="4">
        <v>83.3</v>
      </c>
      <c r="G232" s="4">
        <v>83.3</v>
      </c>
      <c r="H232" s="4">
        <v>100</v>
      </c>
      <c r="I232" s="4">
        <v>100</v>
      </c>
      <c r="J232" s="4">
        <v>83.3</v>
      </c>
      <c r="K232" s="4">
        <v>83.3</v>
      </c>
      <c r="L232" s="4">
        <v>83.3</v>
      </c>
      <c r="M232" s="4">
        <v>83.3</v>
      </c>
      <c r="N232" s="4">
        <v>100</v>
      </c>
      <c r="O232" s="4">
        <v>100</v>
      </c>
      <c r="P232" s="4">
        <v>83.3</v>
      </c>
      <c r="Q232" s="4">
        <v>66.7</v>
      </c>
    </row>
    <row r="233" spans="1:17">
      <c r="A233" s="3">
        <v>232</v>
      </c>
      <c r="B233" s="4" t="s">
        <v>37</v>
      </c>
      <c r="C233" s="4">
        <v>66.7</v>
      </c>
      <c r="D233" s="4">
        <v>50</v>
      </c>
      <c r="E233" s="4">
        <v>66.7</v>
      </c>
      <c r="F233" s="4">
        <v>66.7</v>
      </c>
      <c r="G233" s="4">
        <v>66.7</v>
      </c>
      <c r="H233" s="4">
        <v>66.7</v>
      </c>
      <c r="I233" s="4">
        <v>66.7</v>
      </c>
      <c r="J233" s="4">
        <v>66.7</v>
      </c>
      <c r="K233" s="4">
        <v>66.7</v>
      </c>
      <c r="L233" s="4">
        <v>66.7</v>
      </c>
      <c r="M233" s="4">
        <v>66.7</v>
      </c>
      <c r="N233" s="4">
        <v>66.7</v>
      </c>
      <c r="O233" s="4">
        <v>66.7</v>
      </c>
      <c r="P233" s="4">
        <v>66.7</v>
      </c>
      <c r="Q233" s="4">
        <v>66.7</v>
      </c>
    </row>
    <row r="234" spans="1:17">
      <c r="A234" s="3">
        <v>233</v>
      </c>
      <c r="B234" s="4" t="s">
        <v>22</v>
      </c>
      <c r="C234" s="4">
        <v>100</v>
      </c>
      <c r="D234" s="4">
        <v>83.3</v>
      </c>
      <c r="E234" s="4">
        <v>83.3</v>
      </c>
      <c r="F234" s="4">
        <v>83.3</v>
      </c>
      <c r="G234" s="4">
        <v>100</v>
      </c>
      <c r="H234" s="4">
        <v>83.3</v>
      </c>
      <c r="I234" s="4">
        <v>100</v>
      </c>
      <c r="J234" s="4">
        <v>83.3</v>
      </c>
      <c r="K234" s="4">
        <v>100</v>
      </c>
      <c r="L234" s="4">
        <v>100</v>
      </c>
      <c r="M234" s="4">
        <v>50</v>
      </c>
      <c r="N234" s="4">
        <v>100</v>
      </c>
      <c r="O234" s="4">
        <v>100</v>
      </c>
      <c r="P234" s="4">
        <v>100</v>
      </c>
      <c r="Q234" s="4">
        <v>100</v>
      </c>
    </row>
    <row r="235" spans="1:17">
      <c r="A235" s="3">
        <v>234</v>
      </c>
      <c r="B235" s="4" t="s">
        <v>40</v>
      </c>
      <c r="C235" s="4">
        <v>50</v>
      </c>
      <c r="D235" s="4">
        <v>66.7</v>
      </c>
      <c r="E235" s="4">
        <v>33.3</v>
      </c>
      <c r="F235" s="4">
        <v>66.7</v>
      </c>
      <c r="G235" s="4">
        <v>33.3</v>
      </c>
      <c r="H235" s="4">
        <v>66.7</v>
      </c>
      <c r="I235" s="4">
        <v>33.3</v>
      </c>
      <c r="J235" s="4">
        <v>33.3</v>
      </c>
      <c r="K235" s="4">
        <v>66.7</v>
      </c>
      <c r="L235" s="4">
        <v>66.7</v>
      </c>
      <c r="M235" s="4">
        <v>33.3</v>
      </c>
      <c r="N235" s="4">
        <v>66.7</v>
      </c>
      <c r="O235" s="4">
        <v>50</v>
      </c>
      <c r="P235" s="4">
        <v>66.7</v>
      </c>
      <c r="Q235" s="4">
        <v>50</v>
      </c>
    </row>
    <row r="236" spans="1:17">
      <c r="A236" s="3">
        <v>235</v>
      </c>
      <c r="B236" s="4" t="s">
        <v>18</v>
      </c>
      <c r="C236" s="4">
        <v>100</v>
      </c>
      <c r="D236" s="4">
        <v>100</v>
      </c>
      <c r="E236" s="4">
        <v>100</v>
      </c>
      <c r="F236" s="4">
        <v>100</v>
      </c>
      <c r="G236" s="4">
        <v>100</v>
      </c>
      <c r="H236" s="4">
        <v>100</v>
      </c>
      <c r="I236" s="4">
        <v>100</v>
      </c>
      <c r="J236" s="4">
        <v>100</v>
      </c>
      <c r="K236" s="4">
        <v>100</v>
      </c>
      <c r="L236" s="4">
        <v>100</v>
      </c>
      <c r="M236" s="4">
        <v>100</v>
      </c>
      <c r="N236" s="4">
        <v>100</v>
      </c>
      <c r="O236" s="4">
        <v>100</v>
      </c>
      <c r="P236" s="4">
        <v>100</v>
      </c>
      <c r="Q236" s="4">
        <v>100</v>
      </c>
    </row>
    <row r="237" spans="1:17">
      <c r="A237" s="3">
        <v>236</v>
      </c>
      <c r="B237" s="4" t="s">
        <v>59</v>
      </c>
      <c r="C237" s="4">
        <v>83.3</v>
      </c>
      <c r="D237" s="4">
        <v>100</v>
      </c>
      <c r="E237" s="4">
        <v>100</v>
      </c>
      <c r="F237" s="4">
        <v>100</v>
      </c>
      <c r="G237" s="4">
        <v>100</v>
      </c>
      <c r="H237" s="4">
        <v>100</v>
      </c>
      <c r="I237" s="4">
        <v>100</v>
      </c>
      <c r="J237" s="4">
        <v>83.3</v>
      </c>
      <c r="K237" s="4">
        <v>100</v>
      </c>
      <c r="L237" s="4">
        <v>100</v>
      </c>
      <c r="M237" s="4">
        <v>83.3</v>
      </c>
      <c r="N237" s="4">
        <v>100</v>
      </c>
      <c r="O237" s="4">
        <v>100</v>
      </c>
      <c r="P237" s="4">
        <v>100</v>
      </c>
      <c r="Q237" s="4">
        <v>83.3</v>
      </c>
    </row>
    <row r="238" spans="1:17">
      <c r="A238" s="3">
        <v>237</v>
      </c>
      <c r="B238" s="4" t="s">
        <v>18</v>
      </c>
      <c r="C238" s="4">
        <v>100</v>
      </c>
      <c r="D238" s="4">
        <v>100</v>
      </c>
      <c r="E238" s="4">
        <v>100</v>
      </c>
      <c r="F238" s="4">
        <v>100</v>
      </c>
      <c r="G238" s="4">
        <v>100</v>
      </c>
      <c r="H238" s="4">
        <v>100</v>
      </c>
      <c r="I238" s="4">
        <v>100</v>
      </c>
      <c r="J238" s="4">
        <v>100</v>
      </c>
      <c r="K238" s="4">
        <v>100</v>
      </c>
      <c r="L238" s="4">
        <v>100</v>
      </c>
      <c r="M238" s="4">
        <v>100</v>
      </c>
      <c r="N238" s="4">
        <v>100</v>
      </c>
      <c r="O238" s="4">
        <v>100</v>
      </c>
      <c r="P238" s="4">
        <v>100</v>
      </c>
      <c r="Q238" s="4">
        <v>100</v>
      </c>
    </row>
  </sheetData>
  <autoFilter xmlns:etc="http://www.wps.cn/officeDocument/2017/etCustomData" ref="C1:Q23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38"/>
  <sheetViews>
    <sheetView topLeftCell="A205" workbookViewId="0">
      <selection activeCell="A1" sqref="A1:Q238"/>
    </sheetView>
  </sheetViews>
  <sheetFormatPr defaultColWidth="9" defaultRowHeight="14.4"/>
  <cols>
    <col min="1" max="1" width="8.91666666666667" customWidth="1"/>
    <col min="2" max="2" width="11.4444444444444" customWidth="1"/>
    <col min="3" max="10" width="12.5555555555556" customWidth="1"/>
    <col min="11" max="16" width="13.6666666666667" customWidth="1"/>
  </cols>
  <sheetData>
    <row r="1" ht="21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39">
      <c r="A2" s="2">
        <v>1</v>
      </c>
      <c r="B2" s="3" t="str">
        <f ca="1">TEXT(MIN(AVERAGE(C2:Q2)+RAND()*5,100),"0")</f>
        <v>80</v>
      </c>
      <c r="C2">
        <v>66.7</v>
      </c>
      <c r="D2">
        <v>66.7</v>
      </c>
      <c r="E2">
        <v>83.3</v>
      </c>
      <c r="F2">
        <v>100</v>
      </c>
      <c r="G2">
        <v>83.3</v>
      </c>
      <c r="H2">
        <v>100</v>
      </c>
      <c r="I2">
        <v>100</v>
      </c>
      <c r="J2">
        <v>66.7</v>
      </c>
      <c r="K2">
        <v>83.3</v>
      </c>
      <c r="L2">
        <v>100</v>
      </c>
      <c r="M2">
        <v>83.3</v>
      </c>
      <c r="N2">
        <v>100</v>
      </c>
      <c r="O2">
        <v>50</v>
      </c>
      <c r="P2">
        <v>33.3</v>
      </c>
      <c r="Q2">
        <v>66.7</v>
      </c>
      <c r="T2">
        <v>66.7</v>
      </c>
      <c r="Y2">
        <v>66.7</v>
      </c>
      <c r="Z2">
        <v>66.7</v>
      </c>
      <c r="AA2">
        <v>83.3</v>
      </c>
      <c r="AB2">
        <v>100</v>
      </c>
      <c r="AC2">
        <v>83.3</v>
      </c>
      <c r="AD2">
        <v>100</v>
      </c>
      <c r="AE2">
        <v>100</v>
      </c>
      <c r="AF2">
        <v>66.7</v>
      </c>
      <c r="AG2">
        <v>83.3</v>
      </c>
      <c r="AH2">
        <v>100</v>
      </c>
      <c r="AI2">
        <v>83.3</v>
      </c>
      <c r="AJ2">
        <v>100</v>
      </c>
      <c r="AK2">
        <v>50</v>
      </c>
      <c r="AL2">
        <v>33.3</v>
      </c>
      <c r="AM2">
        <v>66.7</v>
      </c>
    </row>
    <row r="3" spans="1:39">
      <c r="A3" s="2">
        <v>2</v>
      </c>
      <c r="B3" s="3" t="str">
        <f ca="1" t="shared" ref="B3:B66" si="0">TEXT(MIN(AVERAGE(C3:Q3)+RAND()*5,100),"0")</f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T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</row>
    <row r="4" spans="1:39">
      <c r="A4" s="2">
        <v>3</v>
      </c>
      <c r="B4" s="3" t="str">
        <f ca="1" t="shared" si="0"/>
        <v>80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66.7</v>
      </c>
      <c r="K4">
        <v>50</v>
      </c>
      <c r="L4">
        <v>33.3</v>
      </c>
      <c r="M4">
        <v>33.3</v>
      </c>
      <c r="N4">
        <v>66.7</v>
      </c>
      <c r="O4">
        <v>66.7</v>
      </c>
      <c r="P4">
        <v>83.3</v>
      </c>
      <c r="Q4">
        <v>100</v>
      </c>
      <c r="T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66.7</v>
      </c>
      <c r="AG4">
        <v>50</v>
      </c>
      <c r="AH4">
        <v>33.3</v>
      </c>
      <c r="AI4">
        <v>33.3</v>
      </c>
      <c r="AJ4">
        <v>66.7</v>
      </c>
      <c r="AK4">
        <v>66.7</v>
      </c>
      <c r="AL4">
        <v>83.3</v>
      </c>
      <c r="AM4">
        <v>100</v>
      </c>
    </row>
    <row r="5" spans="1:39">
      <c r="A5" s="2">
        <v>4</v>
      </c>
      <c r="B5" s="3" t="str">
        <f ca="1" t="shared" si="0"/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T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</row>
    <row r="6" spans="1:39">
      <c r="A6" s="2">
        <v>5</v>
      </c>
      <c r="B6" s="3" t="str">
        <f ca="1" t="shared" si="0"/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T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</row>
    <row r="7" spans="1:39">
      <c r="A7" s="2">
        <v>6</v>
      </c>
      <c r="B7" s="3" t="str">
        <f ca="1" t="shared" si="0"/>
        <v>94</v>
      </c>
      <c r="C7">
        <v>100</v>
      </c>
      <c r="D7">
        <v>83.3</v>
      </c>
      <c r="E7">
        <v>83.3</v>
      </c>
      <c r="F7">
        <v>83.3</v>
      </c>
      <c r="G7">
        <v>100</v>
      </c>
      <c r="H7">
        <v>83.3</v>
      </c>
      <c r="I7">
        <v>66.7</v>
      </c>
      <c r="J7">
        <v>83.3</v>
      </c>
      <c r="K7">
        <v>100</v>
      </c>
      <c r="L7">
        <v>100</v>
      </c>
      <c r="M7">
        <v>100</v>
      </c>
      <c r="N7">
        <v>100</v>
      </c>
      <c r="O7">
        <v>83.3</v>
      </c>
      <c r="P7">
        <v>100</v>
      </c>
      <c r="Q7">
        <v>100</v>
      </c>
      <c r="T7">
        <v>100</v>
      </c>
      <c r="Y7">
        <v>100</v>
      </c>
      <c r="Z7">
        <v>83.3</v>
      </c>
      <c r="AA7">
        <v>83.3</v>
      </c>
      <c r="AB7">
        <v>83.3</v>
      </c>
      <c r="AC7">
        <v>100</v>
      </c>
      <c r="AD7">
        <v>83.3</v>
      </c>
      <c r="AE7">
        <v>66.7</v>
      </c>
      <c r="AF7">
        <v>83.3</v>
      </c>
      <c r="AG7">
        <v>100</v>
      </c>
      <c r="AH7">
        <v>100</v>
      </c>
      <c r="AI7">
        <v>100</v>
      </c>
      <c r="AJ7">
        <v>100</v>
      </c>
      <c r="AK7">
        <v>83.3</v>
      </c>
      <c r="AL7">
        <v>100</v>
      </c>
      <c r="AM7">
        <v>100</v>
      </c>
    </row>
    <row r="8" spans="1:39">
      <c r="A8" s="2">
        <v>7</v>
      </c>
      <c r="B8" s="3" t="str">
        <f ca="1" t="shared" si="0"/>
        <v>90</v>
      </c>
      <c r="C8">
        <v>100</v>
      </c>
      <c r="D8">
        <v>83.3</v>
      </c>
      <c r="E8">
        <v>83.3</v>
      </c>
      <c r="F8">
        <v>83.3</v>
      </c>
      <c r="G8">
        <v>83.3</v>
      </c>
      <c r="H8">
        <v>100</v>
      </c>
      <c r="I8">
        <v>100</v>
      </c>
      <c r="J8">
        <v>83.3</v>
      </c>
      <c r="K8">
        <v>100</v>
      </c>
      <c r="L8">
        <v>100</v>
      </c>
      <c r="M8">
        <v>83.3</v>
      </c>
      <c r="N8">
        <v>100</v>
      </c>
      <c r="O8">
        <v>100</v>
      </c>
      <c r="P8">
        <v>66.7</v>
      </c>
      <c r="Q8">
        <v>50</v>
      </c>
      <c r="T8">
        <v>100</v>
      </c>
      <c r="Y8">
        <v>100</v>
      </c>
      <c r="Z8">
        <v>83.3</v>
      </c>
      <c r="AA8">
        <v>83.3</v>
      </c>
      <c r="AB8">
        <v>83.3</v>
      </c>
      <c r="AC8">
        <v>83.3</v>
      </c>
      <c r="AD8">
        <v>100</v>
      </c>
      <c r="AE8">
        <v>100</v>
      </c>
      <c r="AF8">
        <v>83.3</v>
      </c>
      <c r="AG8">
        <v>100</v>
      </c>
      <c r="AH8">
        <v>100</v>
      </c>
      <c r="AI8">
        <v>83.3</v>
      </c>
      <c r="AJ8">
        <v>100</v>
      </c>
      <c r="AK8">
        <v>100</v>
      </c>
      <c r="AL8">
        <v>66.7</v>
      </c>
      <c r="AM8">
        <v>50</v>
      </c>
    </row>
    <row r="9" spans="1:39">
      <c r="A9" s="2">
        <v>8</v>
      </c>
      <c r="B9" s="3" t="str">
        <f ca="1" t="shared" si="0"/>
        <v>92</v>
      </c>
      <c r="C9">
        <v>100</v>
      </c>
      <c r="D9">
        <v>66.7</v>
      </c>
      <c r="E9">
        <v>83.3</v>
      </c>
      <c r="F9">
        <v>83.3</v>
      </c>
      <c r="G9">
        <v>83.3</v>
      </c>
      <c r="H9">
        <v>100</v>
      </c>
      <c r="I9">
        <v>100</v>
      </c>
      <c r="J9">
        <v>83.3</v>
      </c>
      <c r="K9">
        <v>100</v>
      </c>
      <c r="L9">
        <v>100</v>
      </c>
      <c r="M9">
        <v>100</v>
      </c>
      <c r="N9">
        <v>100</v>
      </c>
      <c r="O9">
        <v>100</v>
      </c>
      <c r="P9">
        <v>83.3</v>
      </c>
      <c r="Q9">
        <v>50</v>
      </c>
      <c r="T9">
        <v>100</v>
      </c>
      <c r="Y9">
        <v>100</v>
      </c>
      <c r="Z9">
        <v>66.7</v>
      </c>
      <c r="AA9">
        <v>83.3</v>
      </c>
      <c r="AB9">
        <v>83.3</v>
      </c>
      <c r="AC9">
        <v>83.3</v>
      </c>
      <c r="AD9">
        <v>100</v>
      </c>
      <c r="AE9">
        <v>100</v>
      </c>
      <c r="AF9">
        <v>83.3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83.3</v>
      </c>
      <c r="AM9">
        <v>50</v>
      </c>
    </row>
    <row r="10" spans="1:39">
      <c r="A10" s="2">
        <v>9</v>
      </c>
      <c r="B10" s="3" t="str">
        <f ca="1" t="shared" si="0"/>
        <v>85</v>
      </c>
      <c r="C10">
        <v>83.3</v>
      </c>
      <c r="D10">
        <v>83.3</v>
      </c>
      <c r="E10">
        <v>83.3</v>
      </c>
      <c r="F10">
        <v>83.3</v>
      </c>
      <c r="G10">
        <v>100</v>
      </c>
      <c r="H10">
        <v>100</v>
      </c>
      <c r="I10">
        <v>83.3</v>
      </c>
      <c r="J10">
        <v>66.7</v>
      </c>
      <c r="K10">
        <v>83.3</v>
      </c>
      <c r="L10">
        <v>83.3</v>
      </c>
      <c r="M10">
        <v>83.3</v>
      </c>
      <c r="N10">
        <v>83.3</v>
      </c>
      <c r="O10">
        <v>83.3</v>
      </c>
      <c r="P10">
        <v>83.3</v>
      </c>
      <c r="Q10">
        <v>66.7</v>
      </c>
      <c r="T10">
        <v>83.3</v>
      </c>
      <c r="Y10">
        <v>83.3</v>
      </c>
      <c r="Z10">
        <v>83.3</v>
      </c>
      <c r="AA10">
        <v>83.3</v>
      </c>
      <c r="AB10">
        <v>83.3</v>
      </c>
      <c r="AC10">
        <v>100</v>
      </c>
      <c r="AD10">
        <v>100</v>
      </c>
      <c r="AE10">
        <v>83.3</v>
      </c>
      <c r="AF10">
        <v>66.7</v>
      </c>
      <c r="AG10">
        <v>83.3</v>
      </c>
      <c r="AH10">
        <v>83.3</v>
      </c>
      <c r="AI10">
        <v>83.3</v>
      </c>
      <c r="AJ10">
        <v>83.3</v>
      </c>
      <c r="AK10">
        <v>83.3</v>
      </c>
      <c r="AL10">
        <v>83.3</v>
      </c>
      <c r="AM10">
        <v>66.7</v>
      </c>
    </row>
    <row r="11" spans="1:39">
      <c r="A11" s="2">
        <v>10</v>
      </c>
      <c r="B11" s="3" t="str">
        <f ca="1" t="shared" si="0"/>
        <v>97</v>
      </c>
      <c r="C11">
        <v>100</v>
      </c>
      <c r="D11">
        <v>100</v>
      </c>
      <c r="E11">
        <v>83.3</v>
      </c>
      <c r="F11">
        <v>100</v>
      </c>
      <c r="G11">
        <v>83.3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83.3</v>
      </c>
      <c r="N11">
        <v>100</v>
      </c>
      <c r="O11">
        <v>83.3</v>
      </c>
      <c r="P11">
        <v>83.3</v>
      </c>
      <c r="Q11">
        <v>100</v>
      </c>
      <c r="T11">
        <v>100</v>
      </c>
      <c r="Y11">
        <v>100</v>
      </c>
      <c r="Z11">
        <v>100</v>
      </c>
      <c r="AA11">
        <v>83.3</v>
      </c>
      <c r="AB11">
        <v>100</v>
      </c>
      <c r="AC11">
        <v>83.3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83.3</v>
      </c>
      <c r="AJ11">
        <v>100</v>
      </c>
      <c r="AK11">
        <v>83.3</v>
      </c>
      <c r="AL11">
        <v>83.3</v>
      </c>
      <c r="AM11">
        <v>100</v>
      </c>
    </row>
    <row r="12" spans="1:39">
      <c r="A12" s="2">
        <v>11</v>
      </c>
      <c r="B12" s="3" t="str">
        <f ca="1" t="shared" si="0"/>
        <v>95</v>
      </c>
      <c r="C12">
        <v>100</v>
      </c>
      <c r="D12">
        <v>100</v>
      </c>
      <c r="E12">
        <v>83.3</v>
      </c>
      <c r="F12">
        <v>100</v>
      </c>
      <c r="G12">
        <v>83.3</v>
      </c>
      <c r="H12">
        <v>83.3</v>
      </c>
      <c r="I12">
        <v>83.3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83.3</v>
      </c>
      <c r="P12">
        <v>100</v>
      </c>
      <c r="Q12">
        <v>100</v>
      </c>
      <c r="T12">
        <v>100</v>
      </c>
      <c r="Y12">
        <v>100</v>
      </c>
      <c r="Z12">
        <v>100</v>
      </c>
      <c r="AA12">
        <v>83.3</v>
      </c>
      <c r="AB12">
        <v>100</v>
      </c>
      <c r="AC12">
        <v>83.3</v>
      </c>
      <c r="AD12">
        <v>83.3</v>
      </c>
      <c r="AE12">
        <v>83.3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83.3</v>
      </c>
      <c r="AL12">
        <v>100</v>
      </c>
      <c r="AM12">
        <v>100</v>
      </c>
    </row>
    <row r="13" spans="1:39">
      <c r="A13" s="2">
        <v>12</v>
      </c>
      <c r="B13" s="3" t="str">
        <f ca="1" t="shared" si="0"/>
        <v>94</v>
      </c>
      <c r="C13">
        <v>83.3</v>
      </c>
      <c r="D13">
        <v>83.3</v>
      </c>
      <c r="E13">
        <v>83.3</v>
      </c>
      <c r="F13">
        <v>83.3</v>
      </c>
      <c r="G13">
        <v>100</v>
      </c>
      <c r="H13">
        <v>100</v>
      </c>
      <c r="I13">
        <v>83.3</v>
      </c>
      <c r="J13">
        <v>83.3</v>
      </c>
      <c r="K13">
        <v>100</v>
      </c>
      <c r="L13">
        <v>83.3</v>
      </c>
      <c r="M13">
        <v>100</v>
      </c>
      <c r="N13">
        <v>100</v>
      </c>
      <c r="O13">
        <v>83.3</v>
      </c>
      <c r="P13">
        <v>100</v>
      </c>
      <c r="Q13">
        <v>83.3</v>
      </c>
      <c r="T13">
        <v>83.3</v>
      </c>
      <c r="Y13">
        <v>83.3</v>
      </c>
      <c r="Z13">
        <v>83.3</v>
      </c>
      <c r="AA13">
        <v>83.3</v>
      </c>
      <c r="AB13">
        <v>83.3</v>
      </c>
      <c r="AC13">
        <v>100</v>
      </c>
      <c r="AD13">
        <v>100</v>
      </c>
      <c r="AE13">
        <v>83.3</v>
      </c>
      <c r="AF13">
        <v>83.3</v>
      </c>
      <c r="AG13">
        <v>100</v>
      </c>
      <c r="AH13">
        <v>83.3</v>
      </c>
      <c r="AI13">
        <v>100</v>
      </c>
      <c r="AJ13">
        <v>100</v>
      </c>
      <c r="AK13">
        <v>83.3</v>
      </c>
      <c r="AL13">
        <v>100</v>
      </c>
      <c r="AM13">
        <v>83.3</v>
      </c>
    </row>
    <row r="14" spans="1:39">
      <c r="A14" s="2">
        <v>13</v>
      </c>
      <c r="B14" s="3" t="str">
        <f ca="1" t="shared" si="0"/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T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</row>
    <row r="15" spans="1:39">
      <c r="A15" s="2">
        <v>14</v>
      </c>
      <c r="B15" s="3" t="str">
        <f ca="1" t="shared" si="0"/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T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</row>
    <row r="16" spans="1:39">
      <c r="A16" s="2">
        <v>15</v>
      </c>
      <c r="B16" s="3" t="str">
        <f ca="1" t="shared" si="0"/>
        <v>91</v>
      </c>
      <c r="C16">
        <v>100</v>
      </c>
      <c r="D16">
        <v>100</v>
      </c>
      <c r="E16">
        <v>83.3</v>
      </c>
      <c r="F16">
        <v>83.3</v>
      </c>
      <c r="G16">
        <v>83.3</v>
      </c>
      <c r="H16">
        <v>100</v>
      </c>
      <c r="I16">
        <v>100</v>
      </c>
      <c r="J16">
        <v>100</v>
      </c>
      <c r="K16">
        <v>83.3</v>
      </c>
      <c r="L16">
        <v>83.3</v>
      </c>
      <c r="M16">
        <v>50</v>
      </c>
      <c r="N16">
        <v>83.3</v>
      </c>
      <c r="O16">
        <v>100</v>
      </c>
      <c r="P16">
        <v>83.3</v>
      </c>
      <c r="Q16">
        <v>100</v>
      </c>
      <c r="T16">
        <v>100</v>
      </c>
      <c r="Y16">
        <v>100</v>
      </c>
      <c r="Z16">
        <v>100</v>
      </c>
      <c r="AA16">
        <v>83.3</v>
      </c>
      <c r="AB16">
        <v>83.3</v>
      </c>
      <c r="AC16">
        <v>83.3</v>
      </c>
      <c r="AD16">
        <v>100</v>
      </c>
      <c r="AE16">
        <v>100</v>
      </c>
      <c r="AF16">
        <v>100</v>
      </c>
      <c r="AG16">
        <v>83.3</v>
      </c>
      <c r="AH16">
        <v>83.3</v>
      </c>
      <c r="AI16">
        <v>50</v>
      </c>
      <c r="AJ16">
        <v>83.3</v>
      </c>
      <c r="AK16">
        <v>100</v>
      </c>
      <c r="AL16">
        <v>83.3</v>
      </c>
      <c r="AM16">
        <v>100</v>
      </c>
    </row>
    <row r="17" spans="1:39">
      <c r="A17" s="2">
        <v>16</v>
      </c>
      <c r="B17" s="3" t="str">
        <f ca="1" t="shared" si="0"/>
        <v>90</v>
      </c>
      <c r="C17">
        <v>83.3</v>
      </c>
      <c r="D17">
        <v>66.7</v>
      </c>
      <c r="E17">
        <v>83.3</v>
      </c>
      <c r="F17">
        <v>66.7</v>
      </c>
      <c r="G17">
        <v>50</v>
      </c>
      <c r="H17">
        <v>100</v>
      </c>
      <c r="I17">
        <v>83.3</v>
      </c>
      <c r="J17">
        <v>83.3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T17">
        <v>83.3</v>
      </c>
      <c r="Y17">
        <v>83.3</v>
      </c>
      <c r="Z17">
        <v>66.7</v>
      </c>
      <c r="AA17">
        <v>83.3</v>
      </c>
      <c r="AB17">
        <v>66.7</v>
      </c>
      <c r="AC17">
        <v>50</v>
      </c>
      <c r="AD17">
        <v>100</v>
      </c>
      <c r="AE17">
        <v>83.3</v>
      </c>
      <c r="AF17">
        <v>83.3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</row>
    <row r="18" spans="1:39">
      <c r="A18" s="2">
        <v>17</v>
      </c>
      <c r="B18" s="3" t="str">
        <f ca="1" t="shared" si="0"/>
        <v>69</v>
      </c>
      <c r="C18">
        <v>66.7</v>
      </c>
      <c r="D18">
        <v>100</v>
      </c>
      <c r="E18">
        <v>66.7</v>
      </c>
      <c r="F18">
        <v>83.3</v>
      </c>
      <c r="G18">
        <v>83.3</v>
      </c>
      <c r="H18">
        <v>50</v>
      </c>
      <c r="I18">
        <v>50</v>
      </c>
      <c r="J18">
        <v>100</v>
      </c>
      <c r="K18">
        <v>66.7</v>
      </c>
      <c r="L18">
        <v>83.3</v>
      </c>
      <c r="M18">
        <v>66.7</v>
      </c>
      <c r="N18">
        <v>83.3</v>
      </c>
      <c r="O18">
        <v>50</v>
      </c>
      <c r="P18">
        <v>16.7</v>
      </c>
      <c r="Q18">
        <v>50</v>
      </c>
      <c r="T18">
        <v>66.7</v>
      </c>
      <c r="Y18">
        <v>66.7</v>
      </c>
      <c r="Z18">
        <v>100</v>
      </c>
      <c r="AA18">
        <v>66.7</v>
      </c>
      <c r="AB18">
        <v>83.3</v>
      </c>
      <c r="AC18">
        <v>83.3</v>
      </c>
      <c r="AD18">
        <v>50</v>
      </c>
      <c r="AE18">
        <v>50</v>
      </c>
      <c r="AF18">
        <v>100</v>
      </c>
      <c r="AG18">
        <v>66.7</v>
      </c>
      <c r="AH18">
        <v>83.3</v>
      </c>
      <c r="AI18">
        <v>66.7</v>
      </c>
      <c r="AJ18">
        <v>83.3</v>
      </c>
      <c r="AK18">
        <v>50</v>
      </c>
      <c r="AL18">
        <v>16.7</v>
      </c>
      <c r="AM18">
        <v>50</v>
      </c>
    </row>
    <row r="19" spans="1:39">
      <c r="A19" s="2">
        <v>18</v>
      </c>
      <c r="B19" s="3" t="str">
        <f ca="1" t="shared" si="0"/>
        <v>69</v>
      </c>
      <c r="C19">
        <v>66.7</v>
      </c>
      <c r="D19">
        <v>50</v>
      </c>
      <c r="E19">
        <v>50</v>
      </c>
      <c r="F19">
        <v>66.7</v>
      </c>
      <c r="G19">
        <v>83.3</v>
      </c>
      <c r="H19">
        <v>83.3</v>
      </c>
      <c r="I19">
        <v>83.3</v>
      </c>
      <c r="J19">
        <v>83.3</v>
      </c>
      <c r="K19">
        <v>83.3</v>
      </c>
      <c r="L19">
        <v>66.7</v>
      </c>
      <c r="M19">
        <v>50</v>
      </c>
      <c r="N19">
        <v>83.3</v>
      </c>
      <c r="O19">
        <v>66.7</v>
      </c>
      <c r="P19">
        <v>50</v>
      </c>
      <c r="Q19">
        <v>50</v>
      </c>
      <c r="T19">
        <v>66.7</v>
      </c>
      <c r="Y19">
        <v>66.7</v>
      </c>
      <c r="Z19">
        <v>50</v>
      </c>
      <c r="AA19">
        <v>50</v>
      </c>
      <c r="AB19">
        <v>66.7</v>
      </c>
      <c r="AC19">
        <v>83.3</v>
      </c>
      <c r="AD19">
        <v>83.3</v>
      </c>
      <c r="AE19">
        <v>83.3</v>
      </c>
      <c r="AF19">
        <v>83.3</v>
      </c>
      <c r="AG19">
        <v>83.3</v>
      </c>
      <c r="AH19">
        <v>66.7</v>
      </c>
      <c r="AI19">
        <v>50</v>
      </c>
      <c r="AJ19">
        <v>83.3</v>
      </c>
      <c r="AK19">
        <v>66.7</v>
      </c>
      <c r="AL19">
        <v>50</v>
      </c>
      <c r="AM19">
        <v>50</v>
      </c>
    </row>
    <row r="20" spans="1:39">
      <c r="A20" s="2">
        <v>19</v>
      </c>
      <c r="B20" s="3" t="str">
        <f ca="1" t="shared" si="0"/>
        <v>75</v>
      </c>
      <c r="C20">
        <v>100</v>
      </c>
      <c r="D20">
        <v>66.7</v>
      </c>
      <c r="E20">
        <v>83.3</v>
      </c>
      <c r="F20">
        <v>83.3</v>
      </c>
      <c r="G20">
        <v>83.3</v>
      </c>
      <c r="H20">
        <v>83.3</v>
      </c>
      <c r="I20">
        <v>50</v>
      </c>
      <c r="J20">
        <v>83.3</v>
      </c>
      <c r="K20">
        <v>83.3</v>
      </c>
      <c r="L20">
        <v>83.3</v>
      </c>
      <c r="M20">
        <v>50</v>
      </c>
      <c r="N20">
        <v>83.3</v>
      </c>
      <c r="O20">
        <v>50</v>
      </c>
      <c r="P20">
        <v>50</v>
      </c>
      <c r="Q20">
        <v>66.7</v>
      </c>
      <c r="T20">
        <v>100</v>
      </c>
      <c r="Y20">
        <v>100</v>
      </c>
      <c r="Z20">
        <v>66.7</v>
      </c>
      <c r="AA20">
        <v>83.3</v>
      </c>
      <c r="AB20">
        <v>83.3</v>
      </c>
      <c r="AC20">
        <v>83.3</v>
      </c>
      <c r="AD20">
        <v>83.3</v>
      </c>
      <c r="AE20">
        <v>50</v>
      </c>
      <c r="AF20">
        <v>83.3</v>
      </c>
      <c r="AG20">
        <v>83.3</v>
      </c>
      <c r="AH20">
        <v>83.3</v>
      </c>
      <c r="AI20">
        <v>50</v>
      </c>
      <c r="AJ20">
        <v>83.3</v>
      </c>
      <c r="AK20">
        <v>50</v>
      </c>
      <c r="AL20">
        <v>50</v>
      </c>
      <c r="AM20">
        <v>66.7</v>
      </c>
    </row>
    <row r="21" spans="1:39">
      <c r="A21" s="2">
        <v>20</v>
      </c>
      <c r="B21" s="3" t="str">
        <f ca="1" t="shared" si="0"/>
        <v>96</v>
      </c>
      <c r="C21">
        <v>100</v>
      </c>
      <c r="D21">
        <v>83.3</v>
      </c>
      <c r="E21">
        <v>83.3</v>
      </c>
      <c r="F21">
        <v>83.3</v>
      </c>
      <c r="G21">
        <v>100</v>
      </c>
      <c r="H21">
        <v>100</v>
      </c>
      <c r="I21">
        <v>83.3</v>
      </c>
      <c r="J21">
        <v>83.3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83.3</v>
      </c>
      <c r="Q21">
        <v>83.3</v>
      </c>
      <c r="T21">
        <v>100</v>
      </c>
      <c r="Y21">
        <v>100</v>
      </c>
      <c r="Z21">
        <v>83.3</v>
      </c>
      <c r="AA21">
        <v>83.3</v>
      </c>
      <c r="AB21">
        <v>83.3</v>
      </c>
      <c r="AC21">
        <v>100</v>
      </c>
      <c r="AD21">
        <v>100</v>
      </c>
      <c r="AE21">
        <v>83.3</v>
      </c>
      <c r="AF21">
        <v>83.3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83.3</v>
      </c>
      <c r="AM21">
        <v>83.3</v>
      </c>
    </row>
    <row r="22" spans="1:39">
      <c r="A22" s="2">
        <v>21</v>
      </c>
      <c r="B22" s="3" t="str">
        <f ca="1" t="shared" si="0"/>
        <v>85</v>
      </c>
      <c r="C22">
        <v>83.3</v>
      </c>
      <c r="D22">
        <v>83.3</v>
      </c>
      <c r="E22">
        <v>83.3</v>
      </c>
      <c r="F22">
        <v>83.3</v>
      </c>
      <c r="G22">
        <v>83.3</v>
      </c>
      <c r="H22">
        <v>83.3</v>
      </c>
      <c r="I22">
        <v>83.3</v>
      </c>
      <c r="J22">
        <v>66.7</v>
      </c>
      <c r="K22">
        <v>83.3</v>
      </c>
      <c r="L22">
        <v>83.3</v>
      </c>
      <c r="M22">
        <v>66.7</v>
      </c>
      <c r="N22">
        <v>100</v>
      </c>
      <c r="O22">
        <v>83.3</v>
      </c>
      <c r="P22">
        <v>83.3</v>
      </c>
      <c r="Q22">
        <v>83.3</v>
      </c>
      <c r="T22">
        <v>83.3</v>
      </c>
      <c r="Y22">
        <v>83.3</v>
      </c>
      <c r="Z22">
        <v>83.3</v>
      </c>
      <c r="AA22">
        <v>83.3</v>
      </c>
      <c r="AB22">
        <v>83.3</v>
      </c>
      <c r="AC22">
        <v>83.3</v>
      </c>
      <c r="AD22">
        <v>83.3</v>
      </c>
      <c r="AE22">
        <v>83.3</v>
      </c>
      <c r="AF22">
        <v>66.7</v>
      </c>
      <c r="AG22">
        <v>83.3</v>
      </c>
      <c r="AH22">
        <v>83.3</v>
      </c>
      <c r="AI22">
        <v>66.7</v>
      </c>
      <c r="AJ22">
        <v>100</v>
      </c>
      <c r="AK22">
        <v>83.3</v>
      </c>
      <c r="AL22">
        <v>83.3</v>
      </c>
      <c r="AM22">
        <v>83.3</v>
      </c>
    </row>
    <row r="23" spans="1:39">
      <c r="A23" s="2">
        <v>22</v>
      </c>
      <c r="B23" s="3" t="str">
        <f ca="1" t="shared" si="0"/>
        <v>84</v>
      </c>
      <c r="C23">
        <v>83.3</v>
      </c>
      <c r="D23">
        <v>83.3</v>
      </c>
      <c r="E23">
        <v>83.3</v>
      </c>
      <c r="F23">
        <v>83.3</v>
      </c>
      <c r="G23">
        <v>83.3</v>
      </c>
      <c r="H23">
        <v>100</v>
      </c>
      <c r="I23">
        <v>83.3</v>
      </c>
      <c r="J23">
        <v>83.3</v>
      </c>
      <c r="K23">
        <v>83.3</v>
      </c>
      <c r="L23">
        <v>83.3</v>
      </c>
      <c r="M23">
        <v>83.3</v>
      </c>
      <c r="N23">
        <v>83.3</v>
      </c>
      <c r="O23">
        <v>83.3</v>
      </c>
      <c r="P23">
        <v>50</v>
      </c>
      <c r="Q23">
        <v>50</v>
      </c>
      <c r="T23">
        <v>83.3</v>
      </c>
      <c r="Y23">
        <v>83.3</v>
      </c>
      <c r="Z23">
        <v>83.3</v>
      </c>
      <c r="AA23">
        <v>83.3</v>
      </c>
      <c r="AB23">
        <v>83.3</v>
      </c>
      <c r="AC23">
        <v>83.3</v>
      </c>
      <c r="AD23">
        <v>100</v>
      </c>
      <c r="AE23">
        <v>83.3</v>
      </c>
      <c r="AF23">
        <v>83.3</v>
      </c>
      <c r="AG23">
        <v>83.3</v>
      </c>
      <c r="AH23">
        <v>83.3</v>
      </c>
      <c r="AI23">
        <v>83.3</v>
      </c>
      <c r="AJ23">
        <v>83.3</v>
      </c>
      <c r="AK23">
        <v>83.3</v>
      </c>
      <c r="AL23">
        <v>50</v>
      </c>
      <c r="AM23">
        <v>50</v>
      </c>
    </row>
    <row r="24" spans="1:39">
      <c r="A24" s="2">
        <v>23</v>
      </c>
      <c r="B24" s="3" t="str">
        <f ca="1" t="shared" si="0"/>
        <v>97</v>
      </c>
      <c r="C24">
        <v>100</v>
      </c>
      <c r="D24">
        <v>100</v>
      </c>
      <c r="E24">
        <v>100</v>
      </c>
      <c r="F24">
        <v>83.3</v>
      </c>
      <c r="G24">
        <v>83.3</v>
      </c>
      <c r="H24">
        <v>100</v>
      </c>
      <c r="I24">
        <v>100</v>
      </c>
      <c r="J24">
        <v>83.3</v>
      </c>
      <c r="K24">
        <v>83.3</v>
      </c>
      <c r="L24">
        <v>83.3</v>
      </c>
      <c r="M24">
        <v>83.3</v>
      </c>
      <c r="N24">
        <v>100</v>
      </c>
      <c r="O24">
        <v>100</v>
      </c>
      <c r="P24">
        <v>100</v>
      </c>
      <c r="Q24">
        <v>83.3</v>
      </c>
      <c r="T24">
        <v>100</v>
      </c>
      <c r="Y24">
        <v>100</v>
      </c>
      <c r="Z24">
        <v>100</v>
      </c>
      <c r="AA24">
        <v>100</v>
      </c>
      <c r="AB24">
        <v>83.3</v>
      </c>
      <c r="AC24">
        <v>83.3</v>
      </c>
      <c r="AD24">
        <v>100</v>
      </c>
      <c r="AE24">
        <v>100</v>
      </c>
      <c r="AF24">
        <v>83.3</v>
      </c>
      <c r="AG24">
        <v>83.3</v>
      </c>
      <c r="AH24">
        <v>83.3</v>
      </c>
      <c r="AI24">
        <v>83.3</v>
      </c>
      <c r="AJ24">
        <v>100</v>
      </c>
      <c r="AK24">
        <v>100</v>
      </c>
      <c r="AL24">
        <v>100</v>
      </c>
      <c r="AM24">
        <v>83.3</v>
      </c>
    </row>
    <row r="25" spans="1:39">
      <c r="A25" s="2">
        <v>24</v>
      </c>
      <c r="B25" s="3" t="str">
        <f ca="1" t="shared" si="0"/>
        <v>79</v>
      </c>
      <c r="C25">
        <v>83.3</v>
      </c>
      <c r="D25">
        <v>100</v>
      </c>
      <c r="E25">
        <v>83.3</v>
      </c>
      <c r="F25">
        <v>83.3</v>
      </c>
      <c r="G25">
        <v>66.7</v>
      </c>
      <c r="H25">
        <v>100</v>
      </c>
      <c r="I25">
        <v>83.3</v>
      </c>
      <c r="J25">
        <v>83.3</v>
      </c>
      <c r="K25">
        <v>66.7</v>
      </c>
      <c r="L25">
        <v>83.3</v>
      </c>
      <c r="M25">
        <v>50</v>
      </c>
      <c r="N25">
        <v>83.3</v>
      </c>
      <c r="O25">
        <v>83.3</v>
      </c>
      <c r="P25">
        <v>66.7</v>
      </c>
      <c r="Q25">
        <v>66.7</v>
      </c>
      <c r="T25">
        <v>83.3</v>
      </c>
      <c r="Y25">
        <v>83.3</v>
      </c>
      <c r="Z25">
        <v>100</v>
      </c>
      <c r="AA25">
        <v>83.3</v>
      </c>
      <c r="AB25">
        <v>83.3</v>
      </c>
      <c r="AC25">
        <v>66.7</v>
      </c>
      <c r="AD25">
        <v>100</v>
      </c>
      <c r="AE25">
        <v>83.3</v>
      </c>
      <c r="AF25">
        <v>83.3</v>
      </c>
      <c r="AG25">
        <v>66.7</v>
      </c>
      <c r="AH25">
        <v>83.3</v>
      </c>
      <c r="AI25">
        <v>50</v>
      </c>
      <c r="AJ25">
        <v>83.3</v>
      </c>
      <c r="AK25">
        <v>83.3</v>
      </c>
      <c r="AL25">
        <v>66.7</v>
      </c>
      <c r="AM25">
        <v>66.7</v>
      </c>
    </row>
    <row r="26" spans="1:39">
      <c r="A26" s="2">
        <v>25</v>
      </c>
      <c r="B26" s="3" t="str">
        <f ca="1" t="shared" si="0"/>
        <v>77</v>
      </c>
      <c r="C26">
        <v>83.3</v>
      </c>
      <c r="D26">
        <v>100</v>
      </c>
      <c r="E26">
        <v>100</v>
      </c>
      <c r="F26">
        <v>83.3</v>
      </c>
      <c r="G26">
        <v>66.7</v>
      </c>
      <c r="H26">
        <v>100</v>
      </c>
      <c r="I26">
        <v>66.7</v>
      </c>
      <c r="J26">
        <v>50</v>
      </c>
      <c r="K26">
        <v>83.3</v>
      </c>
      <c r="L26">
        <v>83.3</v>
      </c>
      <c r="M26">
        <v>50</v>
      </c>
      <c r="N26">
        <v>66.7</v>
      </c>
      <c r="O26">
        <v>83.3</v>
      </c>
      <c r="P26">
        <v>50</v>
      </c>
      <c r="Q26">
        <v>50</v>
      </c>
      <c r="T26">
        <v>83.3</v>
      </c>
      <c r="Y26">
        <v>83.3</v>
      </c>
      <c r="Z26">
        <v>100</v>
      </c>
      <c r="AA26">
        <v>100</v>
      </c>
      <c r="AB26">
        <v>83.3</v>
      </c>
      <c r="AC26">
        <v>66.7</v>
      </c>
      <c r="AD26">
        <v>100</v>
      </c>
      <c r="AE26">
        <v>66.7</v>
      </c>
      <c r="AF26">
        <v>50</v>
      </c>
      <c r="AG26">
        <v>83.3</v>
      </c>
      <c r="AH26">
        <v>83.3</v>
      </c>
      <c r="AI26">
        <v>50</v>
      </c>
      <c r="AJ26">
        <v>66.7</v>
      </c>
      <c r="AK26">
        <v>83.3</v>
      </c>
      <c r="AL26">
        <v>50</v>
      </c>
      <c r="AM26">
        <v>50</v>
      </c>
    </row>
    <row r="27" spans="1:39">
      <c r="A27" s="2">
        <v>26</v>
      </c>
      <c r="B27" s="3" t="str">
        <f ca="1" t="shared" si="0"/>
        <v>93</v>
      </c>
      <c r="C27">
        <v>83.3</v>
      </c>
      <c r="D27">
        <v>66.7</v>
      </c>
      <c r="E27">
        <v>100</v>
      </c>
      <c r="F27">
        <v>100</v>
      </c>
      <c r="G27">
        <v>83.3</v>
      </c>
      <c r="H27">
        <v>100</v>
      </c>
      <c r="I27">
        <v>100</v>
      </c>
      <c r="J27">
        <v>100</v>
      </c>
      <c r="K27">
        <v>83.3</v>
      </c>
      <c r="L27">
        <v>83.3</v>
      </c>
      <c r="M27">
        <v>83.3</v>
      </c>
      <c r="N27">
        <v>100</v>
      </c>
      <c r="O27">
        <v>100</v>
      </c>
      <c r="P27">
        <v>83.3</v>
      </c>
      <c r="Q27">
        <v>83.3</v>
      </c>
      <c r="T27">
        <v>83.3</v>
      </c>
      <c r="Y27">
        <v>83.3</v>
      </c>
      <c r="Z27">
        <v>66.7</v>
      </c>
      <c r="AA27">
        <v>100</v>
      </c>
      <c r="AB27">
        <v>100</v>
      </c>
      <c r="AC27">
        <v>83.3</v>
      </c>
      <c r="AD27">
        <v>100</v>
      </c>
      <c r="AE27">
        <v>100</v>
      </c>
      <c r="AF27">
        <v>100</v>
      </c>
      <c r="AG27">
        <v>83.3</v>
      </c>
      <c r="AH27">
        <v>83.3</v>
      </c>
      <c r="AI27">
        <v>83.3</v>
      </c>
      <c r="AJ27">
        <v>100</v>
      </c>
      <c r="AK27">
        <v>100</v>
      </c>
      <c r="AL27">
        <v>83.3</v>
      </c>
      <c r="AM27">
        <v>83.3</v>
      </c>
    </row>
    <row r="28" spans="1:39">
      <c r="A28" s="2">
        <v>27</v>
      </c>
      <c r="B28" s="3" t="str">
        <f ca="1" t="shared" si="0"/>
        <v>84</v>
      </c>
      <c r="C28">
        <v>83.3</v>
      </c>
      <c r="D28">
        <v>100</v>
      </c>
      <c r="E28">
        <v>83.3</v>
      </c>
      <c r="F28">
        <v>66.7</v>
      </c>
      <c r="G28">
        <v>83.3</v>
      </c>
      <c r="H28">
        <v>100</v>
      </c>
      <c r="I28">
        <v>66.7</v>
      </c>
      <c r="J28">
        <v>100</v>
      </c>
      <c r="K28">
        <v>100</v>
      </c>
      <c r="L28">
        <v>83.3</v>
      </c>
      <c r="M28">
        <v>66.7</v>
      </c>
      <c r="N28">
        <v>100</v>
      </c>
      <c r="O28">
        <v>100</v>
      </c>
      <c r="P28">
        <v>50</v>
      </c>
      <c r="Q28">
        <v>50</v>
      </c>
      <c r="T28">
        <v>83.3</v>
      </c>
      <c r="Y28">
        <v>83.3</v>
      </c>
      <c r="Z28">
        <v>100</v>
      </c>
      <c r="AA28">
        <v>83.3</v>
      </c>
      <c r="AB28">
        <v>66.7</v>
      </c>
      <c r="AC28">
        <v>83.3</v>
      </c>
      <c r="AD28">
        <v>100</v>
      </c>
      <c r="AE28">
        <v>66.7</v>
      </c>
      <c r="AF28">
        <v>100</v>
      </c>
      <c r="AG28">
        <v>100</v>
      </c>
      <c r="AH28">
        <v>83.3</v>
      </c>
      <c r="AI28">
        <v>66.7</v>
      </c>
      <c r="AJ28">
        <v>100</v>
      </c>
      <c r="AK28">
        <v>100</v>
      </c>
      <c r="AL28">
        <v>50</v>
      </c>
      <c r="AM28">
        <v>50</v>
      </c>
    </row>
    <row r="29" spans="1:39">
      <c r="A29" s="2">
        <v>28</v>
      </c>
      <c r="B29" s="3" t="str">
        <f ca="1" t="shared" si="0"/>
        <v>83</v>
      </c>
      <c r="C29">
        <v>83.3</v>
      </c>
      <c r="D29">
        <v>100</v>
      </c>
      <c r="E29">
        <v>83.3</v>
      </c>
      <c r="F29">
        <v>66.7</v>
      </c>
      <c r="G29">
        <v>83.3</v>
      </c>
      <c r="H29">
        <v>100</v>
      </c>
      <c r="I29">
        <v>66.7</v>
      </c>
      <c r="J29">
        <v>66.7</v>
      </c>
      <c r="K29">
        <v>100</v>
      </c>
      <c r="L29">
        <v>83.3</v>
      </c>
      <c r="M29">
        <v>83.3</v>
      </c>
      <c r="N29">
        <v>83.3</v>
      </c>
      <c r="O29">
        <v>83.3</v>
      </c>
      <c r="P29">
        <v>83.3</v>
      </c>
      <c r="Q29">
        <v>83.3</v>
      </c>
      <c r="T29">
        <v>83.3</v>
      </c>
      <c r="Y29">
        <v>83.3</v>
      </c>
      <c r="Z29">
        <v>100</v>
      </c>
      <c r="AA29">
        <v>83.3</v>
      </c>
      <c r="AB29">
        <v>66.7</v>
      </c>
      <c r="AC29">
        <v>83.3</v>
      </c>
      <c r="AD29">
        <v>100</v>
      </c>
      <c r="AE29">
        <v>66.7</v>
      </c>
      <c r="AF29">
        <v>66.7</v>
      </c>
      <c r="AG29">
        <v>100</v>
      </c>
      <c r="AH29">
        <v>83.3</v>
      </c>
      <c r="AI29">
        <v>83.3</v>
      </c>
      <c r="AJ29">
        <v>83.3</v>
      </c>
      <c r="AK29">
        <v>83.3</v>
      </c>
      <c r="AL29">
        <v>83.3</v>
      </c>
      <c r="AM29">
        <v>83.3</v>
      </c>
    </row>
    <row r="30" spans="1:39">
      <c r="A30" s="2">
        <v>29</v>
      </c>
      <c r="B30" s="3" t="str">
        <f ca="1" t="shared" si="0"/>
        <v>78</v>
      </c>
      <c r="C30">
        <v>83.3</v>
      </c>
      <c r="D30">
        <v>83.3</v>
      </c>
      <c r="E30">
        <v>83.3</v>
      </c>
      <c r="F30">
        <v>83.3</v>
      </c>
      <c r="G30">
        <v>100</v>
      </c>
      <c r="H30">
        <v>100</v>
      </c>
      <c r="I30">
        <v>66.7</v>
      </c>
      <c r="J30">
        <v>100</v>
      </c>
      <c r="K30">
        <v>83.3</v>
      </c>
      <c r="L30">
        <v>83.3</v>
      </c>
      <c r="M30">
        <v>66.7</v>
      </c>
      <c r="N30">
        <v>50</v>
      </c>
      <c r="O30">
        <v>66.7</v>
      </c>
      <c r="P30">
        <v>66.7</v>
      </c>
      <c r="Q30">
        <v>50</v>
      </c>
      <c r="T30">
        <v>83.3</v>
      </c>
      <c r="Y30">
        <v>83.3</v>
      </c>
      <c r="Z30">
        <v>83.3</v>
      </c>
      <c r="AA30">
        <v>83.3</v>
      </c>
      <c r="AB30">
        <v>83.3</v>
      </c>
      <c r="AC30">
        <v>100</v>
      </c>
      <c r="AD30">
        <v>100</v>
      </c>
      <c r="AE30">
        <v>66.7</v>
      </c>
      <c r="AF30">
        <v>100</v>
      </c>
      <c r="AG30">
        <v>83.3</v>
      </c>
      <c r="AH30">
        <v>83.3</v>
      </c>
      <c r="AI30">
        <v>66.7</v>
      </c>
      <c r="AJ30">
        <v>50</v>
      </c>
      <c r="AK30">
        <v>66.7</v>
      </c>
      <c r="AL30">
        <v>66.7</v>
      </c>
      <c r="AM30">
        <v>50</v>
      </c>
    </row>
    <row r="31" spans="1:39">
      <c r="A31" s="2">
        <v>30</v>
      </c>
      <c r="B31" s="3" t="str">
        <f ca="1" t="shared" si="0"/>
        <v>91</v>
      </c>
      <c r="C31">
        <v>100</v>
      </c>
      <c r="D31">
        <v>83.3</v>
      </c>
      <c r="E31">
        <v>83.3</v>
      </c>
      <c r="F31">
        <v>83.3</v>
      </c>
      <c r="G31">
        <v>83.3</v>
      </c>
      <c r="H31">
        <v>83.3</v>
      </c>
      <c r="I31">
        <v>83.3</v>
      </c>
      <c r="J31">
        <v>83.3</v>
      </c>
      <c r="K31">
        <v>83.3</v>
      </c>
      <c r="L31">
        <v>83.3</v>
      </c>
      <c r="M31">
        <v>100</v>
      </c>
      <c r="N31">
        <v>100</v>
      </c>
      <c r="O31">
        <v>100</v>
      </c>
      <c r="P31">
        <v>100</v>
      </c>
      <c r="Q31">
        <v>100</v>
      </c>
      <c r="T31">
        <v>100</v>
      </c>
      <c r="Y31">
        <v>100</v>
      </c>
      <c r="Z31">
        <v>83.3</v>
      </c>
      <c r="AA31">
        <v>83.3</v>
      </c>
      <c r="AB31">
        <v>83.3</v>
      </c>
      <c r="AC31">
        <v>83.3</v>
      </c>
      <c r="AD31">
        <v>83.3</v>
      </c>
      <c r="AE31">
        <v>83.3</v>
      </c>
      <c r="AF31">
        <v>83.3</v>
      </c>
      <c r="AG31">
        <v>83.3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100</v>
      </c>
    </row>
    <row r="32" spans="1:39">
      <c r="A32" s="2">
        <v>31</v>
      </c>
      <c r="B32" s="3" t="str">
        <f ca="1" t="shared" si="0"/>
        <v>95</v>
      </c>
      <c r="C32">
        <v>83.3</v>
      </c>
      <c r="D32">
        <v>83.3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83.3</v>
      </c>
      <c r="M32">
        <v>83.3</v>
      </c>
      <c r="N32">
        <v>100</v>
      </c>
      <c r="O32">
        <v>100</v>
      </c>
      <c r="P32">
        <v>50</v>
      </c>
      <c r="Q32">
        <v>100</v>
      </c>
      <c r="T32">
        <v>83.3</v>
      </c>
      <c r="Y32">
        <v>83.3</v>
      </c>
      <c r="Z32">
        <v>83.3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83.3</v>
      </c>
      <c r="AI32">
        <v>83.3</v>
      </c>
      <c r="AJ32">
        <v>100</v>
      </c>
      <c r="AK32">
        <v>100</v>
      </c>
      <c r="AL32">
        <v>50</v>
      </c>
      <c r="AM32">
        <v>100</v>
      </c>
    </row>
    <row r="33" spans="1:39">
      <c r="A33" s="2">
        <v>32</v>
      </c>
      <c r="B33" s="3" t="str">
        <f ca="1" t="shared" si="0"/>
        <v>87</v>
      </c>
      <c r="C33">
        <v>100</v>
      </c>
      <c r="D33">
        <v>100</v>
      </c>
      <c r="E33">
        <v>83.3</v>
      </c>
      <c r="F33">
        <v>83.3</v>
      </c>
      <c r="G33">
        <v>83.3</v>
      </c>
      <c r="H33">
        <v>83.3</v>
      </c>
      <c r="I33">
        <v>83.3</v>
      </c>
      <c r="J33">
        <v>83.3</v>
      </c>
      <c r="K33">
        <v>83.3</v>
      </c>
      <c r="L33">
        <v>83.3</v>
      </c>
      <c r="M33">
        <v>83.3</v>
      </c>
      <c r="N33">
        <v>83.3</v>
      </c>
      <c r="O33">
        <v>83.3</v>
      </c>
      <c r="P33">
        <v>83.3</v>
      </c>
      <c r="Q33">
        <v>83.3</v>
      </c>
      <c r="T33">
        <v>100</v>
      </c>
      <c r="Y33">
        <v>100</v>
      </c>
      <c r="Z33">
        <v>100</v>
      </c>
      <c r="AA33">
        <v>83.3</v>
      </c>
      <c r="AB33">
        <v>83.3</v>
      </c>
      <c r="AC33">
        <v>83.3</v>
      </c>
      <c r="AD33">
        <v>83.3</v>
      </c>
      <c r="AE33">
        <v>83.3</v>
      </c>
      <c r="AF33">
        <v>83.3</v>
      </c>
      <c r="AG33">
        <v>83.3</v>
      </c>
      <c r="AH33">
        <v>83.3</v>
      </c>
      <c r="AI33">
        <v>83.3</v>
      </c>
      <c r="AJ33">
        <v>83.3</v>
      </c>
      <c r="AK33">
        <v>83.3</v>
      </c>
      <c r="AL33">
        <v>83.3</v>
      </c>
      <c r="AM33">
        <v>83.3</v>
      </c>
    </row>
    <row r="34" spans="1:39">
      <c r="A34" s="2">
        <v>33</v>
      </c>
      <c r="B34" s="3" t="str">
        <f ca="1" t="shared" si="0"/>
        <v>82</v>
      </c>
      <c r="C34">
        <v>83.3</v>
      </c>
      <c r="D34">
        <v>83.3</v>
      </c>
      <c r="E34">
        <v>83.3</v>
      </c>
      <c r="F34">
        <v>66.7</v>
      </c>
      <c r="G34">
        <v>50</v>
      </c>
      <c r="H34">
        <v>100</v>
      </c>
      <c r="I34">
        <v>83.3</v>
      </c>
      <c r="J34">
        <v>83.3</v>
      </c>
      <c r="K34">
        <v>83.3</v>
      </c>
      <c r="L34">
        <v>66.7</v>
      </c>
      <c r="M34">
        <v>66.7</v>
      </c>
      <c r="N34">
        <v>66.7</v>
      </c>
      <c r="O34">
        <v>83.3</v>
      </c>
      <c r="P34">
        <v>83.3</v>
      </c>
      <c r="Q34">
        <v>83.3</v>
      </c>
      <c r="T34">
        <v>83.3</v>
      </c>
      <c r="Y34">
        <v>83.3</v>
      </c>
      <c r="Z34">
        <v>83.3</v>
      </c>
      <c r="AA34">
        <v>83.3</v>
      </c>
      <c r="AB34">
        <v>66.7</v>
      </c>
      <c r="AC34">
        <v>50</v>
      </c>
      <c r="AD34">
        <v>100</v>
      </c>
      <c r="AE34">
        <v>83.3</v>
      </c>
      <c r="AF34">
        <v>83.3</v>
      </c>
      <c r="AG34">
        <v>83.3</v>
      </c>
      <c r="AH34">
        <v>66.7</v>
      </c>
      <c r="AI34">
        <v>66.7</v>
      </c>
      <c r="AJ34">
        <v>66.7</v>
      </c>
      <c r="AK34">
        <v>83.3</v>
      </c>
      <c r="AL34">
        <v>83.3</v>
      </c>
      <c r="AM34">
        <v>83.3</v>
      </c>
    </row>
    <row r="35" spans="1:39">
      <c r="A35" s="2">
        <v>34</v>
      </c>
      <c r="B35" s="3" t="str">
        <f ca="1" t="shared" si="0"/>
        <v>66</v>
      </c>
      <c r="C35">
        <v>83.3</v>
      </c>
      <c r="D35">
        <v>66.7</v>
      </c>
      <c r="E35">
        <v>50</v>
      </c>
      <c r="F35">
        <v>83.3</v>
      </c>
      <c r="G35">
        <v>83.3</v>
      </c>
      <c r="H35">
        <v>66.7</v>
      </c>
      <c r="I35">
        <v>66.7</v>
      </c>
      <c r="J35">
        <v>50</v>
      </c>
      <c r="K35">
        <v>66.7</v>
      </c>
      <c r="L35">
        <v>33.3</v>
      </c>
      <c r="M35">
        <v>83.3</v>
      </c>
      <c r="N35">
        <v>33.3</v>
      </c>
      <c r="O35">
        <v>50</v>
      </c>
      <c r="P35">
        <v>66.7</v>
      </c>
      <c r="Q35">
        <v>50</v>
      </c>
      <c r="T35">
        <v>83.3</v>
      </c>
      <c r="Y35">
        <v>83.3</v>
      </c>
      <c r="Z35">
        <v>66.7</v>
      </c>
      <c r="AA35">
        <v>50</v>
      </c>
      <c r="AB35">
        <v>83.3</v>
      </c>
      <c r="AC35">
        <v>83.3</v>
      </c>
      <c r="AD35">
        <v>66.7</v>
      </c>
      <c r="AE35">
        <v>66.7</v>
      </c>
      <c r="AF35">
        <v>50</v>
      </c>
      <c r="AG35">
        <v>66.7</v>
      </c>
      <c r="AH35">
        <v>33.3</v>
      </c>
      <c r="AI35">
        <v>83.3</v>
      </c>
      <c r="AJ35">
        <v>33.3</v>
      </c>
      <c r="AK35">
        <v>50</v>
      </c>
      <c r="AL35">
        <v>66.7</v>
      </c>
      <c r="AM35">
        <v>50</v>
      </c>
    </row>
    <row r="36" spans="1:39">
      <c r="A36" s="2">
        <v>35</v>
      </c>
      <c r="B36" s="3" t="str">
        <f ca="1" t="shared" si="0"/>
        <v>68</v>
      </c>
      <c r="C36">
        <v>83.3</v>
      </c>
      <c r="D36">
        <v>83.3</v>
      </c>
      <c r="E36">
        <v>33.3</v>
      </c>
      <c r="F36">
        <v>100</v>
      </c>
      <c r="G36">
        <v>83.3</v>
      </c>
      <c r="H36">
        <v>100</v>
      </c>
      <c r="I36">
        <v>83.3</v>
      </c>
      <c r="J36">
        <v>50</v>
      </c>
      <c r="K36">
        <v>50</v>
      </c>
      <c r="L36">
        <v>50</v>
      </c>
      <c r="M36">
        <v>66.7</v>
      </c>
      <c r="N36">
        <v>50</v>
      </c>
      <c r="O36">
        <v>50</v>
      </c>
      <c r="P36">
        <v>50</v>
      </c>
      <c r="Q36">
        <v>50</v>
      </c>
      <c r="T36">
        <v>83.3</v>
      </c>
      <c r="Y36">
        <v>83.3</v>
      </c>
      <c r="Z36">
        <v>83.3</v>
      </c>
      <c r="AA36">
        <v>33.3</v>
      </c>
      <c r="AB36">
        <v>100</v>
      </c>
      <c r="AC36">
        <v>83.3</v>
      </c>
      <c r="AD36">
        <v>100</v>
      </c>
      <c r="AE36">
        <v>83.3</v>
      </c>
      <c r="AF36">
        <v>50</v>
      </c>
      <c r="AG36">
        <v>50</v>
      </c>
      <c r="AH36">
        <v>50</v>
      </c>
      <c r="AI36">
        <v>66.7</v>
      </c>
      <c r="AJ36">
        <v>50</v>
      </c>
      <c r="AK36">
        <v>50</v>
      </c>
      <c r="AL36">
        <v>50</v>
      </c>
      <c r="AM36">
        <v>50</v>
      </c>
    </row>
    <row r="37" spans="1:39">
      <c r="A37" s="2">
        <v>36</v>
      </c>
      <c r="B37" s="3" t="str">
        <f ca="1" t="shared" si="0"/>
        <v>60</v>
      </c>
      <c r="C37">
        <v>66.7</v>
      </c>
      <c r="D37">
        <v>83.3</v>
      </c>
      <c r="E37">
        <v>50</v>
      </c>
      <c r="F37">
        <v>83.3</v>
      </c>
      <c r="G37">
        <v>50</v>
      </c>
      <c r="H37">
        <v>83.3</v>
      </c>
      <c r="I37">
        <v>66.7</v>
      </c>
      <c r="J37">
        <v>16.7</v>
      </c>
      <c r="K37">
        <v>66.7</v>
      </c>
      <c r="L37">
        <v>16.7</v>
      </c>
      <c r="M37">
        <v>50</v>
      </c>
      <c r="N37">
        <v>66.7</v>
      </c>
      <c r="O37">
        <v>50</v>
      </c>
      <c r="P37">
        <v>50</v>
      </c>
      <c r="Q37">
        <v>83.3</v>
      </c>
      <c r="T37">
        <v>66.7</v>
      </c>
      <c r="Y37">
        <v>66.7</v>
      </c>
      <c r="Z37">
        <v>83.3</v>
      </c>
      <c r="AA37">
        <v>50</v>
      </c>
      <c r="AB37">
        <v>83.3</v>
      </c>
      <c r="AC37">
        <v>50</v>
      </c>
      <c r="AD37">
        <v>83.3</v>
      </c>
      <c r="AE37">
        <v>66.7</v>
      </c>
      <c r="AF37">
        <v>16.7</v>
      </c>
      <c r="AG37">
        <v>66.7</v>
      </c>
      <c r="AH37">
        <v>16.7</v>
      </c>
      <c r="AI37">
        <v>50</v>
      </c>
      <c r="AJ37">
        <v>66.7</v>
      </c>
      <c r="AK37">
        <v>50</v>
      </c>
      <c r="AL37">
        <v>50</v>
      </c>
      <c r="AM37">
        <v>83.3</v>
      </c>
    </row>
    <row r="38" spans="1:39">
      <c r="A38" s="2">
        <v>37</v>
      </c>
      <c r="B38" s="3" t="str">
        <f ca="1" t="shared" si="0"/>
        <v>63</v>
      </c>
      <c r="C38">
        <v>83.3</v>
      </c>
      <c r="D38">
        <v>50</v>
      </c>
      <c r="E38">
        <v>83.3</v>
      </c>
      <c r="F38">
        <v>83.3</v>
      </c>
      <c r="G38">
        <v>83.3</v>
      </c>
      <c r="H38">
        <v>66.7</v>
      </c>
      <c r="I38">
        <v>16.7</v>
      </c>
      <c r="J38">
        <v>50</v>
      </c>
      <c r="K38">
        <v>66.7</v>
      </c>
      <c r="L38">
        <v>50</v>
      </c>
      <c r="M38">
        <v>16.7</v>
      </c>
      <c r="N38">
        <v>66.7</v>
      </c>
      <c r="O38">
        <v>50</v>
      </c>
      <c r="P38">
        <v>16.7</v>
      </c>
      <c r="Q38">
        <v>83.3</v>
      </c>
      <c r="T38">
        <v>83.3</v>
      </c>
      <c r="Y38">
        <v>83.3</v>
      </c>
      <c r="Z38">
        <v>50</v>
      </c>
      <c r="AA38">
        <v>83.3</v>
      </c>
      <c r="AB38">
        <v>83.3</v>
      </c>
      <c r="AC38">
        <v>83.3</v>
      </c>
      <c r="AD38">
        <v>66.7</v>
      </c>
      <c r="AE38">
        <v>16.7</v>
      </c>
      <c r="AF38">
        <v>50</v>
      </c>
      <c r="AG38">
        <v>66.7</v>
      </c>
      <c r="AH38">
        <v>50</v>
      </c>
      <c r="AI38">
        <v>16.7</v>
      </c>
      <c r="AJ38">
        <v>66.7</v>
      </c>
      <c r="AK38">
        <v>50</v>
      </c>
      <c r="AL38">
        <v>16.7</v>
      </c>
      <c r="AM38">
        <v>83.3</v>
      </c>
    </row>
    <row r="39" spans="1:39">
      <c r="A39" s="2">
        <v>38</v>
      </c>
      <c r="B39" s="3" t="str">
        <f ca="1" t="shared" si="0"/>
        <v>56</v>
      </c>
      <c r="C39">
        <v>50</v>
      </c>
      <c r="D39">
        <v>83.3</v>
      </c>
      <c r="E39">
        <v>50</v>
      </c>
      <c r="F39">
        <v>66.7</v>
      </c>
      <c r="G39">
        <v>83.3</v>
      </c>
      <c r="H39">
        <v>100</v>
      </c>
      <c r="I39">
        <v>83.3</v>
      </c>
      <c r="J39">
        <v>16.7</v>
      </c>
      <c r="K39">
        <v>16.7</v>
      </c>
      <c r="L39">
        <v>66.7</v>
      </c>
      <c r="M39">
        <v>16.7</v>
      </c>
      <c r="N39">
        <v>66.7</v>
      </c>
      <c r="O39">
        <v>50</v>
      </c>
      <c r="P39">
        <v>16.7</v>
      </c>
      <c r="Q39">
        <v>66.7</v>
      </c>
      <c r="T39">
        <v>50</v>
      </c>
      <c r="Y39">
        <v>50</v>
      </c>
      <c r="Z39">
        <v>83.3</v>
      </c>
      <c r="AA39">
        <v>50</v>
      </c>
      <c r="AB39">
        <v>66.7</v>
      </c>
      <c r="AC39">
        <v>83.3</v>
      </c>
      <c r="AD39">
        <v>100</v>
      </c>
      <c r="AE39">
        <v>83.3</v>
      </c>
      <c r="AF39">
        <v>16.7</v>
      </c>
      <c r="AG39">
        <v>16.7</v>
      </c>
      <c r="AH39">
        <v>66.7</v>
      </c>
      <c r="AI39">
        <v>16.7</v>
      </c>
      <c r="AJ39">
        <v>66.7</v>
      </c>
      <c r="AK39">
        <v>50</v>
      </c>
      <c r="AL39">
        <v>16.7</v>
      </c>
      <c r="AM39">
        <v>66.7</v>
      </c>
    </row>
    <row r="40" spans="1:39">
      <c r="A40" s="2">
        <v>39</v>
      </c>
      <c r="B40" s="3" t="str">
        <f ca="1" t="shared" si="0"/>
        <v>69</v>
      </c>
      <c r="C40">
        <v>83.3</v>
      </c>
      <c r="D40">
        <v>100</v>
      </c>
      <c r="E40">
        <v>83.3</v>
      </c>
      <c r="F40">
        <v>83.3</v>
      </c>
      <c r="G40">
        <v>66.7</v>
      </c>
      <c r="H40">
        <v>100</v>
      </c>
      <c r="I40">
        <v>16.7</v>
      </c>
      <c r="J40">
        <v>50</v>
      </c>
      <c r="K40">
        <v>50</v>
      </c>
      <c r="L40">
        <v>66.7</v>
      </c>
      <c r="M40">
        <v>33.3</v>
      </c>
      <c r="N40">
        <v>83.3</v>
      </c>
      <c r="O40">
        <v>50</v>
      </c>
      <c r="P40">
        <v>50</v>
      </c>
      <c r="Q40">
        <v>66.7</v>
      </c>
      <c r="T40">
        <v>83.3</v>
      </c>
      <c r="Y40">
        <v>83.3</v>
      </c>
      <c r="Z40">
        <v>100</v>
      </c>
      <c r="AA40">
        <v>83.3</v>
      </c>
      <c r="AB40">
        <v>83.3</v>
      </c>
      <c r="AC40">
        <v>66.7</v>
      </c>
      <c r="AD40">
        <v>100</v>
      </c>
      <c r="AE40">
        <v>16.7</v>
      </c>
      <c r="AF40">
        <v>50</v>
      </c>
      <c r="AG40">
        <v>50</v>
      </c>
      <c r="AH40">
        <v>66.7</v>
      </c>
      <c r="AI40">
        <v>33.3</v>
      </c>
      <c r="AJ40">
        <v>83.3</v>
      </c>
      <c r="AK40">
        <v>50</v>
      </c>
      <c r="AL40">
        <v>50</v>
      </c>
      <c r="AM40">
        <v>66.7</v>
      </c>
    </row>
    <row r="41" spans="1:39">
      <c r="A41" s="2">
        <v>40</v>
      </c>
      <c r="B41" s="3" t="str">
        <f ca="1" t="shared" si="0"/>
        <v>64</v>
      </c>
      <c r="C41">
        <v>83.3</v>
      </c>
      <c r="D41">
        <v>100</v>
      </c>
      <c r="E41">
        <v>66.7</v>
      </c>
      <c r="F41">
        <v>100</v>
      </c>
      <c r="G41">
        <v>83.3</v>
      </c>
      <c r="H41">
        <v>50</v>
      </c>
      <c r="I41">
        <v>66.7</v>
      </c>
      <c r="J41">
        <v>16.7</v>
      </c>
      <c r="K41">
        <v>50</v>
      </c>
      <c r="L41">
        <v>66.7</v>
      </c>
      <c r="M41">
        <v>16.7</v>
      </c>
      <c r="N41">
        <v>66.7</v>
      </c>
      <c r="O41">
        <v>50</v>
      </c>
      <c r="P41">
        <v>50</v>
      </c>
      <c r="Q41">
        <v>83.3</v>
      </c>
      <c r="T41">
        <v>83.3</v>
      </c>
      <c r="Y41">
        <v>83.3</v>
      </c>
      <c r="Z41">
        <v>100</v>
      </c>
      <c r="AA41">
        <v>66.7</v>
      </c>
      <c r="AB41">
        <v>100</v>
      </c>
      <c r="AC41">
        <v>83.3</v>
      </c>
      <c r="AD41">
        <v>50</v>
      </c>
      <c r="AE41">
        <v>66.7</v>
      </c>
      <c r="AF41">
        <v>16.7</v>
      </c>
      <c r="AG41">
        <v>50</v>
      </c>
      <c r="AH41">
        <v>66.7</v>
      </c>
      <c r="AI41">
        <v>16.7</v>
      </c>
      <c r="AJ41">
        <v>66.7</v>
      </c>
      <c r="AK41">
        <v>50</v>
      </c>
      <c r="AL41">
        <v>50</v>
      </c>
      <c r="AM41">
        <v>83.3</v>
      </c>
    </row>
    <row r="42" spans="1:39">
      <c r="A42" s="2">
        <v>41</v>
      </c>
      <c r="B42" s="3" t="str">
        <f ca="1" t="shared" si="0"/>
        <v>57</v>
      </c>
      <c r="C42">
        <v>66.7</v>
      </c>
      <c r="D42">
        <v>83.3</v>
      </c>
      <c r="E42">
        <v>50</v>
      </c>
      <c r="F42">
        <v>66.7</v>
      </c>
      <c r="G42">
        <v>33.3</v>
      </c>
      <c r="H42">
        <v>66.7</v>
      </c>
      <c r="I42">
        <v>83.3</v>
      </c>
      <c r="J42">
        <v>16.7</v>
      </c>
      <c r="K42">
        <v>50</v>
      </c>
      <c r="L42">
        <v>83.3</v>
      </c>
      <c r="M42">
        <v>16.7</v>
      </c>
      <c r="N42">
        <v>50</v>
      </c>
      <c r="O42">
        <v>50</v>
      </c>
      <c r="P42">
        <v>50</v>
      </c>
      <c r="Q42">
        <v>83.3</v>
      </c>
      <c r="T42">
        <v>66.7</v>
      </c>
      <c r="Y42">
        <v>66.7</v>
      </c>
      <c r="Z42">
        <v>83.3</v>
      </c>
      <c r="AA42">
        <v>50</v>
      </c>
      <c r="AB42">
        <v>66.7</v>
      </c>
      <c r="AC42">
        <v>33.3</v>
      </c>
      <c r="AD42">
        <v>66.7</v>
      </c>
      <c r="AE42">
        <v>83.3</v>
      </c>
      <c r="AF42">
        <v>16.7</v>
      </c>
      <c r="AG42">
        <v>50</v>
      </c>
      <c r="AH42">
        <v>83.3</v>
      </c>
      <c r="AI42">
        <v>16.7</v>
      </c>
      <c r="AJ42">
        <v>50</v>
      </c>
      <c r="AK42">
        <v>50</v>
      </c>
      <c r="AL42">
        <v>50</v>
      </c>
      <c r="AM42">
        <v>83.3</v>
      </c>
    </row>
    <row r="43" spans="1:39">
      <c r="A43" s="2">
        <v>42</v>
      </c>
      <c r="B43" s="3" t="str">
        <f ca="1" t="shared" si="0"/>
        <v>63</v>
      </c>
      <c r="C43">
        <v>83.3</v>
      </c>
      <c r="D43">
        <v>66.7</v>
      </c>
      <c r="E43">
        <v>66.7</v>
      </c>
      <c r="F43">
        <v>83.3</v>
      </c>
      <c r="G43">
        <v>66.7</v>
      </c>
      <c r="H43">
        <v>50</v>
      </c>
      <c r="I43">
        <v>50</v>
      </c>
      <c r="J43">
        <v>50</v>
      </c>
      <c r="K43">
        <v>50</v>
      </c>
      <c r="L43">
        <v>66.7</v>
      </c>
      <c r="M43">
        <v>16.7</v>
      </c>
      <c r="N43">
        <v>66.7</v>
      </c>
      <c r="O43">
        <v>100</v>
      </c>
      <c r="P43">
        <v>16.7</v>
      </c>
      <c r="Q43">
        <v>66.7</v>
      </c>
      <c r="T43">
        <v>83.3</v>
      </c>
      <c r="Y43">
        <v>83.3</v>
      </c>
      <c r="Z43">
        <v>66.7</v>
      </c>
      <c r="AA43">
        <v>66.7</v>
      </c>
      <c r="AB43">
        <v>83.3</v>
      </c>
      <c r="AC43">
        <v>66.7</v>
      </c>
      <c r="AD43">
        <v>50</v>
      </c>
      <c r="AE43">
        <v>50</v>
      </c>
      <c r="AF43">
        <v>50</v>
      </c>
      <c r="AG43">
        <v>50</v>
      </c>
      <c r="AH43">
        <v>66.7</v>
      </c>
      <c r="AI43">
        <v>16.7</v>
      </c>
      <c r="AJ43">
        <v>66.7</v>
      </c>
      <c r="AK43">
        <v>100</v>
      </c>
      <c r="AL43">
        <v>16.7</v>
      </c>
      <c r="AM43">
        <v>66.7</v>
      </c>
    </row>
    <row r="44" spans="1:39">
      <c r="A44" s="2">
        <v>43</v>
      </c>
      <c r="B44" s="3" t="str">
        <f ca="1" t="shared" si="0"/>
        <v>67</v>
      </c>
      <c r="C44">
        <v>83.3</v>
      </c>
      <c r="D44">
        <v>83.3</v>
      </c>
      <c r="E44">
        <v>50</v>
      </c>
      <c r="F44">
        <v>66.7</v>
      </c>
      <c r="G44">
        <v>50</v>
      </c>
      <c r="H44">
        <v>66.7</v>
      </c>
      <c r="I44">
        <v>83.3</v>
      </c>
      <c r="J44">
        <v>50</v>
      </c>
      <c r="K44">
        <v>50</v>
      </c>
      <c r="L44">
        <v>83.3</v>
      </c>
      <c r="M44">
        <v>16.7</v>
      </c>
      <c r="N44">
        <v>83.3</v>
      </c>
      <c r="O44">
        <v>50</v>
      </c>
      <c r="P44">
        <v>66.7</v>
      </c>
      <c r="Q44">
        <v>66.7</v>
      </c>
      <c r="T44">
        <v>83.3</v>
      </c>
      <c r="Y44">
        <v>83.3</v>
      </c>
      <c r="Z44">
        <v>83.3</v>
      </c>
      <c r="AA44">
        <v>50</v>
      </c>
      <c r="AB44">
        <v>66.7</v>
      </c>
      <c r="AC44">
        <v>50</v>
      </c>
      <c r="AD44">
        <v>66.7</v>
      </c>
      <c r="AE44">
        <v>83.3</v>
      </c>
      <c r="AF44">
        <v>50</v>
      </c>
      <c r="AG44">
        <v>50</v>
      </c>
      <c r="AH44">
        <v>83.3</v>
      </c>
      <c r="AI44">
        <v>16.7</v>
      </c>
      <c r="AJ44">
        <v>83.3</v>
      </c>
      <c r="AK44">
        <v>50</v>
      </c>
      <c r="AL44">
        <v>66.7</v>
      </c>
      <c r="AM44">
        <v>66.7</v>
      </c>
    </row>
    <row r="45" spans="1:39">
      <c r="A45" s="2">
        <v>44</v>
      </c>
      <c r="B45" s="3" t="str">
        <f ca="1" t="shared" si="0"/>
        <v>56</v>
      </c>
      <c r="C45">
        <v>66.7</v>
      </c>
      <c r="D45">
        <v>50</v>
      </c>
      <c r="E45">
        <v>66.7</v>
      </c>
      <c r="F45">
        <v>83.3</v>
      </c>
      <c r="G45">
        <v>66.7</v>
      </c>
      <c r="H45">
        <v>66.7</v>
      </c>
      <c r="I45">
        <v>83.3</v>
      </c>
      <c r="J45">
        <v>16.7</v>
      </c>
      <c r="K45">
        <v>33.3</v>
      </c>
      <c r="L45">
        <v>50</v>
      </c>
      <c r="M45">
        <v>33.3</v>
      </c>
      <c r="N45">
        <v>50</v>
      </c>
      <c r="O45">
        <v>50</v>
      </c>
      <c r="P45">
        <v>50</v>
      </c>
      <c r="Q45">
        <v>66.7</v>
      </c>
      <c r="T45">
        <v>66.7</v>
      </c>
      <c r="Y45">
        <v>66.7</v>
      </c>
      <c r="Z45">
        <v>50</v>
      </c>
      <c r="AA45">
        <v>66.7</v>
      </c>
      <c r="AB45">
        <v>83.3</v>
      </c>
      <c r="AC45">
        <v>66.7</v>
      </c>
      <c r="AD45">
        <v>66.7</v>
      </c>
      <c r="AE45">
        <v>83.3</v>
      </c>
      <c r="AF45">
        <v>16.7</v>
      </c>
      <c r="AG45">
        <v>33.3</v>
      </c>
      <c r="AH45">
        <v>50</v>
      </c>
      <c r="AI45">
        <v>33.3</v>
      </c>
      <c r="AJ45">
        <v>50</v>
      </c>
      <c r="AK45">
        <v>50</v>
      </c>
      <c r="AL45">
        <v>50</v>
      </c>
      <c r="AM45">
        <v>66.7</v>
      </c>
    </row>
    <row r="46" spans="1:39">
      <c r="A46" s="2">
        <v>45</v>
      </c>
      <c r="B46" s="3" t="str">
        <f ca="1" t="shared" si="0"/>
        <v>65</v>
      </c>
      <c r="C46">
        <v>83.3</v>
      </c>
      <c r="D46">
        <v>83.3</v>
      </c>
      <c r="E46">
        <v>83.3</v>
      </c>
      <c r="F46">
        <v>66.7</v>
      </c>
      <c r="G46">
        <v>83.3</v>
      </c>
      <c r="H46">
        <v>66.7</v>
      </c>
      <c r="I46">
        <v>50</v>
      </c>
      <c r="J46">
        <v>66.7</v>
      </c>
      <c r="K46">
        <v>33.3</v>
      </c>
      <c r="L46">
        <v>50</v>
      </c>
      <c r="M46">
        <v>16.7</v>
      </c>
      <c r="N46">
        <v>66.7</v>
      </c>
      <c r="O46">
        <v>66.7</v>
      </c>
      <c r="P46">
        <v>50</v>
      </c>
      <c r="Q46">
        <v>50</v>
      </c>
      <c r="T46">
        <v>83.3</v>
      </c>
      <c r="Y46">
        <v>83.3</v>
      </c>
      <c r="Z46">
        <v>83.3</v>
      </c>
      <c r="AA46">
        <v>83.3</v>
      </c>
      <c r="AB46">
        <v>66.7</v>
      </c>
      <c r="AC46">
        <v>83.3</v>
      </c>
      <c r="AD46">
        <v>66.7</v>
      </c>
      <c r="AE46">
        <v>50</v>
      </c>
      <c r="AF46">
        <v>66.7</v>
      </c>
      <c r="AG46">
        <v>33.3</v>
      </c>
      <c r="AH46">
        <v>50</v>
      </c>
      <c r="AI46">
        <v>16.7</v>
      </c>
      <c r="AJ46">
        <v>66.7</v>
      </c>
      <c r="AK46">
        <v>66.7</v>
      </c>
      <c r="AL46">
        <v>50</v>
      </c>
      <c r="AM46">
        <v>50</v>
      </c>
    </row>
    <row r="47" spans="1:39">
      <c r="A47" s="2">
        <v>46</v>
      </c>
      <c r="B47" s="3" t="str">
        <f ca="1" t="shared" si="0"/>
        <v>74</v>
      </c>
      <c r="C47">
        <v>83.3</v>
      </c>
      <c r="D47">
        <v>50</v>
      </c>
      <c r="E47">
        <v>66.7</v>
      </c>
      <c r="F47">
        <v>50</v>
      </c>
      <c r="G47">
        <v>100</v>
      </c>
      <c r="H47">
        <v>83.3</v>
      </c>
      <c r="I47">
        <v>83.3</v>
      </c>
      <c r="J47">
        <v>66.7</v>
      </c>
      <c r="K47">
        <v>50</v>
      </c>
      <c r="L47">
        <v>66.7</v>
      </c>
      <c r="M47">
        <v>50</v>
      </c>
      <c r="N47">
        <v>83.3</v>
      </c>
      <c r="O47">
        <v>100</v>
      </c>
      <c r="P47">
        <v>50</v>
      </c>
      <c r="Q47">
        <v>83.3</v>
      </c>
      <c r="T47">
        <v>83.3</v>
      </c>
      <c r="Y47">
        <v>83.3</v>
      </c>
      <c r="Z47">
        <v>50</v>
      </c>
      <c r="AA47">
        <v>66.7</v>
      </c>
      <c r="AB47">
        <v>50</v>
      </c>
      <c r="AC47">
        <v>100</v>
      </c>
      <c r="AD47">
        <v>83.3</v>
      </c>
      <c r="AE47">
        <v>83.3</v>
      </c>
      <c r="AF47">
        <v>66.7</v>
      </c>
      <c r="AG47">
        <v>50</v>
      </c>
      <c r="AH47">
        <v>66.7</v>
      </c>
      <c r="AI47">
        <v>50</v>
      </c>
      <c r="AJ47">
        <v>83.3</v>
      </c>
      <c r="AK47">
        <v>100</v>
      </c>
      <c r="AL47">
        <v>50</v>
      </c>
      <c r="AM47">
        <v>83.3</v>
      </c>
    </row>
    <row r="48" spans="1:39">
      <c r="A48" s="2">
        <v>47</v>
      </c>
      <c r="B48" s="3" t="str">
        <f ca="1" t="shared" si="0"/>
        <v>68</v>
      </c>
      <c r="C48">
        <v>83.3</v>
      </c>
      <c r="D48">
        <v>83.3</v>
      </c>
      <c r="E48">
        <v>50</v>
      </c>
      <c r="F48">
        <v>50</v>
      </c>
      <c r="G48">
        <v>100</v>
      </c>
      <c r="H48">
        <v>83.3</v>
      </c>
      <c r="I48">
        <v>100</v>
      </c>
      <c r="J48">
        <v>33.3</v>
      </c>
      <c r="K48">
        <v>33.3</v>
      </c>
      <c r="L48">
        <v>66.7</v>
      </c>
      <c r="M48">
        <v>50</v>
      </c>
      <c r="N48">
        <v>66.7</v>
      </c>
      <c r="O48">
        <v>50</v>
      </c>
      <c r="P48">
        <v>50</v>
      </c>
      <c r="Q48">
        <v>50</v>
      </c>
      <c r="T48">
        <v>83.3</v>
      </c>
      <c r="Y48">
        <v>83.3</v>
      </c>
      <c r="Z48">
        <v>83.3</v>
      </c>
      <c r="AA48">
        <v>50</v>
      </c>
      <c r="AB48">
        <v>50</v>
      </c>
      <c r="AC48">
        <v>100</v>
      </c>
      <c r="AD48">
        <v>83.3</v>
      </c>
      <c r="AE48">
        <v>100</v>
      </c>
      <c r="AF48">
        <v>33.3</v>
      </c>
      <c r="AG48">
        <v>33.3</v>
      </c>
      <c r="AH48">
        <v>66.7</v>
      </c>
      <c r="AI48">
        <v>50</v>
      </c>
      <c r="AJ48">
        <v>66.7</v>
      </c>
      <c r="AK48">
        <v>50</v>
      </c>
      <c r="AL48">
        <v>50</v>
      </c>
      <c r="AM48">
        <v>50</v>
      </c>
    </row>
    <row r="49" spans="1:39">
      <c r="A49" s="2">
        <v>48</v>
      </c>
      <c r="B49" s="3" t="str">
        <f ca="1" t="shared" si="0"/>
        <v>58</v>
      </c>
      <c r="C49">
        <v>50</v>
      </c>
      <c r="D49">
        <v>83.3</v>
      </c>
      <c r="E49">
        <v>33.3</v>
      </c>
      <c r="F49">
        <v>33.3</v>
      </c>
      <c r="G49">
        <v>83.3</v>
      </c>
      <c r="H49">
        <v>66.7</v>
      </c>
      <c r="I49">
        <v>83.3</v>
      </c>
      <c r="J49">
        <v>50</v>
      </c>
      <c r="K49">
        <v>50</v>
      </c>
      <c r="L49">
        <v>50</v>
      </c>
      <c r="M49">
        <v>16.7</v>
      </c>
      <c r="N49">
        <v>50</v>
      </c>
      <c r="O49">
        <v>50</v>
      </c>
      <c r="P49">
        <v>50</v>
      </c>
      <c r="Q49">
        <v>66.7</v>
      </c>
      <c r="T49">
        <v>50</v>
      </c>
      <c r="Y49">
        <v>50</v>
      </c>
      <c r="Z49">
        <v>83.3</v>
      </c>
      <c r="AA49">
        <v>33.3</v>
      </c>
      <c r="AB49">
        <v>33.3</v>
      </c>
      <c r="AC49">
        <v>83.3</v>
      </c>
      <c r="AD49">
        <v>66.7</v>
      </c>
      <c r="AE49">
        <v>83.3</v>
      </c>
      <c r="AF49">
        <v>50</v>
      </c>
      <c r="AG49">
        <v>50</v>
      </c>
      <c r="AH49">
        <v>50</v>
      </c>
      <c r="AI49">
        <v>16.7</v>
      </c>
      <c r="AJ49">
        <v>50</v>
      </c>
      <c r="AK49">
        <v>50</v>
      </c>
      <c r="AL49">
        <v>50</v>
      </c>
      <c r="AM49">
        <v>66.7</v>
      </c>
    </row>
    <row r="50" spans="1:39">
      <c r="A50" s="2">
        <v>49</v>
      </c>
      <c r="B50" s="3" t="str">
        <f ca="1" t="shared" si="0"/>
        <v>69</v>
      </c>
      <c r="C50">
        <v>83.3</v>
      </c>
      <c r="D50">
        <v>50</v>
      </c>
      <c r="E50">
        <v>66.7</v>
      </c>
      <c r="F50">
        <v>83.3</v>
      </c>
      <c r="G50">
        <v>66.7</v>
      </c>
      <c r="H50">
        <v>100</v>
      </c>
      <c r="I50">
        <v>100</v>
      </c>
      <c r="J50">
        <v>66.7</v>
      </c>
      <c r="K50">
        <v>50</v>
      </c>
      <c r="L50">
        <v>83.3</v>
      </c>
      <c r="M50">
        <v>16.7</v>
      </c>
      <c r="N50">
        <v>50</v>
      </c>
      <c r="O50">
        <v>50</v>
      </c>
      <c r="P50">
        <v>50</v>
      </c>
      <c r="Q50">
        <v>50</v>
      </c>
      <c r="T50">
        <v>83.3</v>
      </c>
      <c r="Y50">
        <v>83.3</v>
      </c>
      <c r="Z50">
        <v>50</v>
      </c>
      <c r="AA50">
        <v>66.7</v>
      </c>
      <c r="AB50">
        <v>83.3</v>
      </c>
      <c r="AC50">
        <v>66.7</v>
      </c>
      <c r="AD50">
        <v>100</v>
      </c>
      <c r="AE50">
        <v>100</v>
      </c>
      <c r="AF50">
        <v>66.7</v>
      </c>
      <c r="AG50">
        <v>50</v>
      </c>
      <c r="AH50">
        <v>83.3</v>
      </c>
      <c r="AI50">
        <v>16.7</v>
      </c>
      <c r="AJ50">
        <v>50</v>
      </c>
      <c r="AK50">
        <v>50</v>
      </c>
      <c r="AL50">
        <v>50</v>
      </c>
      <c r="AM50">
        <v>50</v>
      </c>
    </row>
    <row r="51" spans="1:39">
      <c r="A51" s="2">
        <v>50</v>
      </c>
      <c r="B51" s="3" t="str">
        <f ca="1" t="shared" si="0"/>
        <v>71</v>
      </c>
      <c r="C51">
        <v>100</v>
      </c>
      <c r="D51">
        <v>83.3</v>
      </c>
      <c r="E51">
        <v>66.7</v>
      </c>
      <c r="F51">
        <v>83.3</v>
      </c>
      <c r="G51">
        <v>50</v>
      </c>
      <c r="H51">
        <v>66.7</v>
      </c>
      <c r="I51">
        <v>66.7</v>
      </c>
      <c r="J51">
        <v>83.3</v>
      </c>
      <c r="K51">
        <v>83.3</v>
      </c>
      <c r="L51">
        <v>66.7</v>
      </c>
      <c r="M51">
        <v>33.3</v>
      </c>
      <c r="N51">
        <v>50</v>
      </c>
      <c r="O51">
        <v>50</v>
      </c>
      <c r="P51">
        <v>50</v>
      </c>
      <c r="Q51">
        <v>66.7</v>
      </c>
      <c r="T51">
        <v>100</v>
      </c>
      <c r="Y51">
        <v>100</v>
      </c>
      <c r="Z51">
        <v>83.3</v>
      </c>
      <c r="AA51">
        <v>66.7</v>
      </c>
      <c r="AB51">
        <v>83.3</v>
      </c>
      <c r="AC51">
        <v>50</v>
      </c>
      <c r="AD51">
        <v>66.7</v>
      </c>
      <c r="AE51">
        <v>66.7</v>
      </c>
      <c r="AF51">
        <v>83.3</v>
      </c>
      <c r="AG51">
        <v>83.3</v>
      </c>
      <c r="AH51">
        <v>66.7</v>
      </c>
      <c r="AI51">
        <v>33.3</v>
      </c>
      <c r="AJ51">
        <v>50</v>
      </c>
      <c r="AK51">
        <v>50</v>
      </c>
      <c r="AL51">
        <v>50</v>
      </c>
      <c r="AM51">
        <v>66.7</v>
      </c>
    </row>
    <row r="52" spans="1:39">
      <c r="A52" s="2">
        <v>51</v>
      </c>
      <c r="B52" s="3" t="str">
        <f ca="1" t="shared" si="0"/>
        <v>57</v>
      </c>
      <c r="C52">
        <v>66.7</v>
      </c>
      <c r="D52">
        <v>83.3</v>
      </c>
      <c r="E52">
        <v>66.7</v>
      </c>
      <c r="F52">
        <v>66.7</v>
      </c>
      <c r="G52">
        <v>50</v>
      </c>
      <c r="H52">
        <v>66.7</v>
      </c>
      <c r="I52">
        <v>66.7</v>
      </c>
      <c r="J52">
        <v>66.7</v>
      </c>
      <c r="K52">
        <v>16.7</v>
      </c>
      <c r="L52">
        <v>33.3</v>
      </c>
      <c r="M52">
        <v>16.7</v>
      </c>
      <c r="N52">
        <v>83.3</v>
      </c>
      <c r="O52">
        <v>83.3</v>
      </c>
      <c r="P52">
        <v>33.3</v>
      </c>
      <c r="Q52">
        <v>50</v>
      </c>
      <c r="T52">
        <v>66.7</v>
      </c>
      <c r="Y52">
        <v>66.7</v>
      </c>
      <c r="Z52">
        <v>83.3</v>
      </c>
      <c r="AA52">
        <v>66.7</v>
      </c>
      <c r="AB52">
        <v>66.7</v>
      </c>
      <c r="AC52">
        <v>50</v>
      </c>
      <c r="AD52">
        <v>66.7</v>
      </c>
      <c r="AE52">
        <v>66.7</v>
      </c>
      <c r="AF52">
        <v>66.7</v>
      </c>
      <c r="AG52">
        <v>16.7</v>
      </c>
      <c r="AH52">
        <v>33.3</v>
      </c>
      <c r="AI52">
        <v>16.7</v>
      </c>
      <c r="AJ52">
        <v>83.3</v>
      </c>
      <c r="AK52">
        <v>83.3</v>
      </c>
      <c r="AL52">
        <v>33.3</v>
      </c>
      <c r="AM52">
        <v>50</v>
      </c>
    </row>
    <row r="53" spans="1:39">
      <c r="A53" s="2">
        <v>52</v>
      </c>
      <c r="B53" s="3" t="str">
        <f ca="1" t="shared" si="0"/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T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>
        <v>100</v>
      </c>
      <c r="AJ53">
        <v>100</v>
      </c>
      <c r="AK53">
        <v>100</v>
      </c>
      <c r="AL53">
        <v>100</v>
      </c>
      <c r="AM53">
        <v>100</v>
      </c>
    </row>
    <row r="54" spans="1:39">
      <c r="A54" s="2">
        <v>53</v>
      </c>
      <c r="B54" s="3" t="str">
        <f ca="1" t="shared" si="0"/>
        <v>92</v>
      </c>
      <c r="C54">
        <v>83.3</v>
      </c>
      <c r="D54">
        <v>83.3</v>
      </c>
      <c r="E54">
        <v>83.3</v>
      </c>
      <c r="F54">
        <v>83.3</v>
      </c>
      <c r="G54">
        <v>100</v>
      </c>
      <c r="H54">
        <v>83.3</v>
      </c>
      <c r="I54">
        <v>100</v>
      </c>
      <c r="J54">
        <v>100</v>
      </c>
      <c r="K54">
        <v>83.3</v>
      </c>
      <c r="L54">
        <v>66.7</v>
      </c>
      <c r="M54">
        <v>83.3</v>
      </c>
      <c r="N54">
        <v>100</v>
      </c>
      <c r="O54">
        <v>100</v>
      </c>
      <c r="P54">
        <v>83.3</v>
      </c>
      <c r="Q54">
        <v>83.3</v>
      </c>
      <c r="T54">
        <v>83.3</v>
      </c>
      <c r="Y54">
        <v>83.3</v>
      </c>
      <c r="Z54">
        <v>83.3</v>
      </c>
      <c r="AA54">
        <v>83.3</v>
      </c>
      <c r="AB54">
        <v>83.3</v>
      </c>
      <c r="AC54">
        <v>100</v>
      </c>
      <c r="AD54">
        <v>83.3</v>
      </c>
      <c r="AE54">
        <v>100</v>
      </c>
      <c r="AF54">
        <v>100</v>
      </c>
      <c r="AG54">
        <v>83.3</v>
      </c>
      <c r="AH54">
        <v>66.7</v>
      </c>
      <c r="AI54">
        <v>83.3</v>
      </c>
      <c r="AJ54">
        <v>100</v>
      </c>
      <c r="AK54">
        <v>100</v>
      </c>
      <c r="AL54">
        <v>83.3</v>
      </c>
      <c r="AM54">
        <v>83.3</v>
      </c>
    </row>
    <row r="55" spans="1:39">
      <c r="A55" s="2">
        <v>54</v>
      </c>
      <c r="B55" s="3" t="str">
        <f ca="1" t="shared" si="0"/>
        <v>93</v>
      </c>
      <c r="C55">
        <v>100</v>
      </c>
      <c r="D55">
        <v>83.3</v>
      </c>
      <c r="E55">
        <v>83.3</v>
      </c>
      <c r="F55">
        <v>83.3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83.3</v>
      </c>
      <c r="M55">
        <v>50</v>
      </c>
      <c r="N55">
        <v>100</v>
      </c>
      <c r="O55">
        <v>83.3</v>
      </c>
      <c r="P55">
        <v>100</v>
      </c>
      <c r="Q55">
        <v>83.3</v>
      </c>
      <c r="T55">
        <v>100</v>
      </c>
      <c r="Y55">
        <v>100</v>
      </c>
      <c r="Z55">
        <v>83.3</v>
      </c>
      <c r="AA55">
        <v>83.3</v>
      </c>
      <c r="AB55">
        <v>83.3</v>
      </c>
      <c r="AC55">
        <v>100</v>
      </c>
      <c r="AD55">
        <v>100</v>
      </c>
      <c r="AE55">
        <v>100</v>
      </c>
      <c r="AF55">
        <v>100</v>
      </c>
      <c r="AG55">
        <v>100</v>
      </c>
      <c r="AH55">
        <v>83.3</v>
      </c>
      <c r="AI55">
        <v>50</v>
      </c>
      <c r="AJ55">
        <v>100</v>
      </c>
      <c r="AK55">
        <v>83.3</v>
      </c>
      <c r="AL55">
        <v>100</v>
      </c>
      <c r="AM55">
        <v>83.3</v>
      </c>
    </row>
    <row r="56" spans="1:39">
      <c r="A56" s="2">
        <v>55</v>
      </c>
      <c r="B56" s="3" t="str">
        <f ca="1" t="shared" si="0"/>
        <v>87</v>
      </c>
      <c r="C56">
        <v>83.3</v>
      </c>
      <c r="D56">
        <v>83.3</v>
      </c>
      <c r="E56">
        <v>83.3</v>
      </c>
      <c r="F56">
        <v>83.3</v>
      </c>
      <c r="G56">
        <v>83.3</v>
      </c>
      <c r="H56">
        <v>83.3</v>
      </c>
      <c r="I56">
        <v>100</v>
      </c>
      <c r="J56">
        <v>100</v>
      </c>
      <c r="K56">
        <v>66.7</v>
      </c>
      <c r="L56">
        <v>100</v>
      </c>
      <c r="M56">
        <v>66.7</v>
      </c>
      <c r="N56">
        <v>83.3</v>
      </c>
      <c r="O56">
        <v>100</v>
      </c>
      <c r="P56">
        <v>66.7</v>
      </c>
      <c r="Q56">
        <v>83.3</v>
      </c>
      <c r="T56">
        <v>83.3</v>
      </c>
      <c r="Y56">
        <v>83.3</v>
      </c>
      <c r="Z56">
        <v>83.3</v>
      </c>
      <c r="AA56">
        <v>83.3</v>
      </c>
      <c r="AB56">
        <v>83.3</v>
      </c>
      <c r="AC56">
        <v>83.3</v>
      </c>
      <c r="AD56">
        <v>83.3</v>
      </c>
      <c r="AE56">
        <v>100</v>
      </c>
      <c r="AF56">
        <v>100</v>
      </c>
      <c r="AG56">
        <v>66.7</v>
      </c>
      <c r="AH56">
        <v>100</v>
      </c>
      <c r="AI56">
        <v>66.7</v>
      </c>
      <c r="AJ56">
        <v>83.3</v>
      </c>
      <c r="AK56">
        <v>100</v>
      </c>
      <c r="AL56">
        <v>66.7</v>
      </c>
      <c r="AM56">
        <v>83.3</v>
      </c>
    </row>
    <row r="57" spans="1:39">
      <c r="A57" s="2">
        <v>56</v>
      </c>
      <c r="B57" s="3" t="str">
        <f ca="1" t="shared" si="0"/>
        <v>88</v>
      </c>
      <c r="C57">
        <v>100</v>
      </c>
      <c r="D57">
        <v>100</v>
      </c>
      <c r="E57">
        <v>83.3</v>
      </c>
      <c r="F57">
        <v>83.3</v>
      </c>
      <c r="G57">
        <v>100</v>
      </c>
      <c r="H57">
        <v>100</v>
      </c>
      <c r="I57">
        <v>83.3</v>
      </c>
      <c r="J57">
        <v>83.3</v>
      </c>
      <c r="K57">
        <v>83.3</v>
      </c>
      <c r="L57">
        <v>50</v>
      </c>
      <c r="M57">
        <v>83.3</v>
      </c>
      <c r="N57">
        <v>83.3</v>
      </c>
      <c r="O57">
        <v>100</v>
      </c>
      <c r="P57">
        <v>83.3</v>
      </c>
      <c r="Q57">
        <v>100</v>
      </c>
      <c r="T57">
        <v>100</v>
      </c>
      <c r="Y57">
        <v>100</v>
      </c>
      <c r="Z57">
        <v>100</v>
      </c>
      <c r="AA57">
        <v>83.3</v>
      </c>
      <c r="AB57">
        <v>83.3</v>
      </c>
      <c r="AC57">
        <v>100</v>
      </c>
      <c r="AD57">
        <v>100</v>
      </c>
      <c r="AE57">
        <v>83.3</v>
      </c>
      <c r="AF57">
        <v>83.3</v>
      </c>
      <c r="AG57">
        <v>83.3</v>
      </c>
      <c r="AH57">
        <v>50</v>
      </c>
      <c r="AI57">
        <v>83.3</v>
      </c>
      <c r="AJ57">
        <v>83.3</v>
      </c>
      <c r="AK57">
        <v>100</v>
      </c>
      <c r="AL57">
        <v>83.3</v>
      </c>
      <c r="AM57">
        <v>100</v>
      </c>
    </row>
    <row r="58" spans="1:39">
      <c r="A58" s="2">
        <v>57</v>
      </c>
      <c r="B58" s="3" t="str">
        <f ca="1" t="shared" si="0"/>
        <v>90</v>
      </c>
      <c r="C58">
        <v>83.3</v>
      </c>
      <c r="D58">
        <v>83.3</v>
      </c>
      <c r="E58">
        <v>83.3</v>
      </c>
      <c r="F58">
        <v>100</v>
      </c>
      <c r="G58">
        <v>100</v>
      </c>
      <c r="H58">
        <v>83.3</v>
      </c>
      <c r="I58">
        <v>66.7</v>
      </c>
      <c r="J58">
        <v>83.3</v>
      </c>
      <c r="K58">
        <v>66.7</v>
      </c>
      <c r="L58">
        <v>83.3</v>
      </c>
      <c r="M58">
        <v>83.3</v>
      </c>
      <c r="N58">
        <v>83.3</v>
      </c>
      <c r="O58">
        <v>100</v>
      </c>
      <c r="P58">
        <v>100</v>
      </c>
      <c r="Q58">
        <v>100</v>
      </c>
      <c r="T58">
        <v>83.3</v>
      </c>
      <c r="Y58">
        <v>83.3</v>
      </c>
      <c r="Z58">
        <v>83.3</v>
      </c>
      <c r="AA58">
        <v>83.3</v>
      </c>
      <c r="AB58">
        <v>100</v>
      </c>
      <c r="AC58">
        <v>100</v>
      </c>
      <c r="AD58">
        <v>83.3</v>
      </c>
      <c r="AE58">
        <v>66.7</v>
      </c>
      <c r="AF58">
        <v>83.3</v>
      </c>
      <c r="AG58">
        <v>66.7</v>
      </c>
      <c r="AH58">
        <v>83.3</v>
      </c>
      <c r="AI58">
        <v>83.3</v>
      </c>
      <c r="AJ58">
        <v>83.3</v>
      </c>
      <c r="AK58">
        <v>100</v>
      </c>
      <c r="AL58">
        <v>100</v>
      </c>
      <c r="AM58">
        <v>100</v>
      </c>
    </row>
    <row r="59" spans="1:39">
      <c r="A59" s="2">
        <v>58</v>
      </c>
      <c r="B59" s="3" t="str">
        <f ca="1" t="shared" si="0"/>
        <v>88</v>
      </c>
      <c r="C59">
        <v>83.3</v>
      </c>
      <c r="D59">
        <v>100</v>
      </c>
      <c r="E59">
        <v>100</v>
      </c>
      <c r="F59">
        <v>83.3</v>
      </c>
      <c r="G59">
        <v>83.3</v>
      </c>
      <c r="H59">
        <v>66.7</v>
      </c>
      <c r="I59">
        <v>83.3</v>
      </c>
      <c r="J59">
        <v>83.3</v>
      </c>
      <c r="K59">
        <v>83.3</v>
      </c>
      <c r="L59">
        <v>83.3</v>
      </c>
      <c r="M59">
        <v>100</v>
      </c>
      <c r="N59">
        <v>100</v>
      </c>
      <c r="O59">
        <v>83.3</v>
      </c>
      <c r="P59">
        <v>100</v>
      </c>
      <c r="Q59">
        <v>83.3</v>
      </c>
      <c r="T59">
        <v>83.3</v>
      </c>
      <c r="Y59">
        <v>83.3</v>
      </c>
      <c r="Z59">
        <v>100</v>
      </c>
      <c r="AA59">
        <v>100</v>
      </c>
      <c r="AB59">
        <v>83.3</v>
      </c>
      <c r="AC59">
        <v>83.3</v>
      </c>
      <c r="AD59">
        <v>66.7</v>
      </c>
      <c r="AE59">
        <v>83.3</v>
      </c>
      <c r="AF59">
        <v>83.3</v>
      </c>
      <c r="AG59">
        <v>83.3</v>
      </c>
      <c r="AH59">
        <v>83.3</v>
      </c>
      <c r="AI59">
        <v>100</v>
      </c>
      <c r="AJ59">
        <v>100</v>
      </c>
      <c r="AK59">
        <v>83.3</v>
      </c>
      <c r="AL59">
        <v>100</v>
      </c>
      <c r="AM59">
        <v>83.3</v>
      </c>
    </row>
    <row r="60" spans="1:39">
      <c r="A60" s="2">
        <v>59</v>
      </c>
      <c r="B60" s="3" t="str">
        <f ca="1" t="shared" si="0"/>
        <v>89</v>
      </c>
      <c r="C60">
        <v>83.3</v>
      </c>
      <c r="D60">
        <v>83.3</v>
      </c>
      <c r="E60">
        <v>83.3</v>
      </c>
      <c r="F60">
        <v>83.3</v>
      </c>
      <c r="G60">
        <v>100</v>
      </c>
      <c r="H60">
        <v>83.3</v>
      </c>
      <c r="I60">
        <v>100</v>
      </c>
      <c r="J60">
        <v>83.3</v>
      </c>
      <c r="K60">
        <v>66.7</v>
      </c>
      <c r="L60">
        <v>100</v>
      </c>
      <c r="M60">
        <v>100</v>
      </c>
      <c r="N60">
        <v>83.3</v>
      </c>
      <c r="O60">
        <v>83.3</v>
      </c>
      <c r="P60">
        <v>66.7</v>
      </c>
      <c r="Q60">
        <v>83.3</v>
      </c>
      <c r="T60">
        <v>83.3</v>
      </c>
      <c r="Y60">
        <v>83.3</v>
      </c>
      <c r="Z60">
        <v>83.3</v>
      </c>
      <c r="AA60">
        <v>83.3</v>
      </c>
      <c r="AB60">
        <v>83.3</v>
      </c>
      <c r="AC60">
        <v>100</v>
      </c>
      <c r="AD60">
        <v>83.3</v>
      </c>
      <c r="AE60">
        <v>100</v>
      </c>
      <c r="AF60">
        <v>83.3</v>
      </c>
      <c r="AG60">
        <v>66.7</v>
      </c>
      <c r="AH60">
        <v>100</v>
      </c>
      <c r="AI60">
        <v>100</v>
      </c>
      <c r="AJ60">
        <v>83.3</v>
      </c>
      <c r="AK60">
        <v>83.3</v>
      </c>
      <c r="AL60">
        <v>66.7</v>
      </c>
      <c r="AM60">
        <v>83.3</v>
      </c>
    </row>
    <row r="61" spans="1:39">
      <c r="A61" s="2">
        <v>60</v>
      </c>
      <c r="B61" s="3" t="str">
        <f ca="1" t="shared" si="0"/>
        <v>90</v>
      </c>
      <c r="C61">
        <v>83.3</v>
      </c>
      <c r="D61">
        <v>83.3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83.3</v>
      </c>
      <c r="K61">
        <v>50</v>
      </c>
      <c r="L61">
        <v>100</v>
      </c>
      <c r="M61">
        <v>50</v>
      </c>
      <c r="N61">
        <v>100</v>
      </c>
      <c r="O61">
        <v>83.3</v>
      </c>
      <c r="P61">
        <v>100</v>
      </c>
      <c r="Q61">
        <v>83.3</v>
      </c>
      <c r="T61">
        <v>83.3</v>
      </c>
      <c r="Y61">
        <v>83.3</v>
      </c>
      <c r="Z61">
        <v>83.3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83.3</v>
      </c>
      <c r="AG61">
        <v>50</v>
      </c>
      <c r="AH61">
        <v>100</v>
      </c>
      <c r="AI61">
        <v>50</v>
      </c>
      <c r="AJ61">
        <v>100</v>
      </c>
      <c r="AK61">
        <v>83.3</v>
      </c>
      <c r="AL61">
        <v>100</v>
      </c>
      <c r="AM61">
        <v>83.3</v>
      </c>
    </row>
    <row r="62" spans="1:39">
      <c r="A62" s="2">
        <v>61</v>
      </c>
      <c r="B62" s="3" t="str">
        <f ca="1" t="shared" si="0"/>
        <v>86</v>
      </c>
      <c r="C62">
        <v>83.3</v>
      </c>
      <c r="D62">
        <v>83.3</v>
      </c>
      <c r="E62">
        <v>83.3</v>
      </c>
      <c r="F62">
        <v>83.3</v>
      </c>
      <c r="G62">
        <v>83.3</v>
      </c>
      <c r="H62">
        <v>100</v>
      </c>
      <c r="I62">
        <v>66.7</v>
      </c>
      <c r="J62">
        <v>100</v>
      </c>
      <c r="K62">
        <v>83.3</v>
      </c>
      <c r="L62">
        <v>83.3</v>
      </c>
      <c r="M62">
        <v>66.7</v>
      </c>
      <c r="N62">
        <v>66.7</v>
      </c>
      <c r="O62">
        <v>83.3</v>
      </c>
      <c r="P62">
        <v>100</v>
      </c>
      <c r="Q62">
        <v>100</v>
      </c>
      <c r="T62">
        <v>83.3</v>
      </c>
      <c r="Y62">
        <v>83.3</v>
      </c>
      <c r="Z62">
        <v>83.3</v>
      </c>
      <c r="AA62">
        <v>83.3</v>
      </c>
      <c r="AB62">
        <v>83.3</v>
      </c>
      <c r="AC62">
        <v>83.3</v>
      </c>
      <c r="AD62">
        <v>100</v>
      </c>
      <c r="AE62">
        <v>66.7</v>
      </c>
      <c r="AF62">
        <v>100</v>
      </c>
      <c r="AG62">
        <v>83.3</v>
      </c>
      <c r="AH62">
        <v>83.3</v>
      </c>
      <c r="AI62">
        <v>66.7</v>
      </c>
      <c r="AJ62">
        <v>66.7</v>
      </c>
      <c r="AK62">
        <v>83.3</v>
      </c>
      <c r="AL62">
        <v>100</v>
      </c>
      <c r="AM62">
        <v>100</v>
      </c>
    </row>
    <row r="63" spans="1:39">
      <c r="A63" s="2">
        <v>62</v>
      </c>
      <c r="B63" s="3" t="str">
        <f ca="1" t="shared" si="0"/>
        <v>92</v>
      </c>
      <c r="C63">
        <v>100</v>
      </c>
      <c r="D63">
        <v>100</v>
      </c>
      <c r="E63">
        <v>83.3</v>
      </c>
      <c r="F63">
        <v>83.3</v>
      </c>
      <c r="G63">
        <v>100</v>
      </c>
      <c r="H63">
        <v>100</v>
      </c>
      <c r="I63">
        <v>83.3</v>
      </c>
      <c r="J63">
        <v>83.3</v>
      </c>
      <c r="K63">
        <v>83.3</v>
      </c>
      <c r="L63">
        <v>83.3</v>
      </c>
      <c r="M63">
        <v>50</v>
      </c>
      <c r="N63">
        <v>83.3</v>
      </c>
      <c r="O63">
        <v>100</v>
      </c>
      <c r="P63">
        <v>83.3</v>
      </c>
      <c r="Q63">
        <v>100</v>
      </c>
      <c r="T63">
        <v>100</v>
      </c>
      <c r="Y63">
        <v>100</v>
      </c>
      <c r="Z63">
        <v>100</v>
      </c>
      <c r="AA63">
        <v>83.3</v>
      </c>
      <c r="AB63">
        <v>83.3</v>
      </c>
      <c r="AC63">
        <v>100</v>
      </c>
      <c r="AD63">
        <v>100</v>
      </c>
      <c r="AE63">
        <v>83.3</v>
      </c>
      <c r="AF63">
        <v>83.3</v>
      </c>
      <c r="AG63">
        <v>83.3</v>
      </c>
      <c r="AH63">
        <v>83.3</v>
      </c>
      <c r="AI63">
        <v>50</v>
      </c>
      <c r="AJ63">
        <v>83.3</v>
      </c>
      <c r="AK63">
        <v>100</v>
      </c>
      <c r="AL63">
        <v>83.3</v>
      </c>
      <c r="AM63">
        <v>100</v>
      </c>
    </row>
    <row r="64" spans="1:39">
      <c r="A64" s="2">
        <v>63</v>
      </c>
      <c r="B64" s="3" t="str">
        <f ca="1" t="shared" si="0"/>
        <v>88</v>
      </c>
      <c r="C64">
        <v>83.3</v>
      </c>
      <c r="D64">
        <v>83.3</v>
      </c>
      <c r="E64">
        <v>83.3</v>
      </c>
      <c r="F64">
        <v>100</v>
      </c>
      <c r="G64">
        <v>100</v>
      </c>
      <c r="H64">
        <v>100</v>
      </c>
      <c r="I64">
        <v>83.3</v>
      </c>
      <c r="J64">
        <v>66.7</v>
      </c>
      <c r="K64">
        <v>83.3</v>
      </c>
      <c r="L64">
        <v>66.7</v>
      </c>
      <c r="M64">
        <v>83.3</v>
      </c>
      <c r="N64">
        <v>83.3</v>
      </c>
      <c r="O64">
        <v>83.3</v>
      </c>
      <c r="P64">
        <v>100</v>
      </c>
      <c r="Q64">
        <v>83.3</v>
      </c>
      <c r="T64">
        <v>83.3</v>
      </c>
      <c r="Y64">
        <v>83.3</v>
      </c>
      <c r="Z64">
        <v>83.3</v>
      </c>
      <c r="AA64">
        <v>83.3</v>
      </c>
      <c r="AB64">
        <v>100</v>
      </c>
      <c r="AC64">
        <v>100</v>
      </c>
      <c r="AD64">
        <v>100</v>
      </c>
      <c r="AE64">
        <v>83.3</v>
      </c>
      <c r="AF64">
        <v>66.7</v>
      </c>
      <c r="AG64">
        <v>83.3</v>
      </c>
      <c r="AH64">
        <v>66.7</v>
      </c>
      <c r="AI64">
        <v>83.3</v>
      </c>
      <c r="AJ64">
        <v>83.3</v>
      </c>
      <c r="AK64">
        <v>83.3</v>
      </c>
      <c r="AL64">
        <v>100</v>
      </c>
      <c r="AM64">
        <v>83.3</v>
      </c>
    </row>
    <row r="65" spans="1:39">
      <c r="A65" s="2">
        <v>64</v>
      </c>
      <c r="B65" s="3" t="str">
        <f ca="1" t="shared" si="0"/>
        <v>90</v>
      </c>
      <c r="C65">
        <v>83.3</v>
      </c>
      <c r="D65">
        <v>100</v>
      </c>
      <c r="E65">
        <v>100</v>
      </c>
      <c r="F65">
        <v>83.3</v>
      </c>
      <c r="G65">
        <v>83.3</v>
      </c>
      <c r="H65">
        <v>66.7</v>
      </c>
      <c r="I65">
        <v>83.3</v>
      </c>
      <c r="J65">
        <v>83.3</v>
      </c>
      <c r="K65">
        <v>83.3</v>
      </c>
      <c r="L65">
        <v>83.3</v>
      </c>
      <c r="M65">
        <v>100</v>
      </c>
      <c r="N65">
        <v>100</v>
      </c>
      <c r="O65">
        <v>83.3</v>
      </c>
      <c r="P65">
        <v>100</v>
      </c>
      <c r="Q65">
        <v>83.3</v>
      </c>
      <c r="T65">
        <v>83.3</v>
      </c>
      <c r="Y65">
        <v>83.3</v>
      </c>
      <c r="Z65">
        <v>100</v>
      </c>
      <c r="AA65">
        <v>100</v>
      </c>
      <c r="AB65">
        <v>83.3</v>
      </c>
      <c r="AC65">
        <v>83.3</v>
      </c>
      <c r="AD65">
        <v>66.7</v>
      </c>
      <c r="AE65">
        <v>83.3</v>
      </c>
      <c r="AF65">
        <v>83.3</v>
      </c>
      <c r="AG65">
        <v>83.3</v>
      </c>
      <c r="AH65">
        <v>83.3</v>
      </c>
      <c r="AI65">
        <v>100</v>
      </c>
      <c r="AJ65">
        <v>100</v>
      </c>
      <c r="AK65">
        <v>83.3</v>
      </c>
      <c r="AL65">
        <v>100</v>
      </c>
      <c r="AM65">
        <v>83.3</v>
      </c>
    </row>
    <row r="66" spans="1:39">
      <c r="A66" s="2">
        <v>65</v>
      </c>
      <c r="B66" s="3" t="str">
        <f ca="1" t="shared" si="0"/>
        <v>57</v>
      </c>
      <c r="C66">
        <v>66.7</v>
      </c>
      <c r="D66">
        <v>83.3</v>
      </c>
      <c r="E66">
        <v>50</v>
      </c>
      <c r="F66">
        <v>66.7</v>
      </c>
      <c r="G66">
        <v>33.3</v>
      </c>
      <c r="H66">
        <v>66.7</v>
      </c>
      <c r="I66">
        <v>83.3</v>
      </c>
      <c r="J66">
        <v>16.7</v>
      </c>
      <c r="K66">
        <v>50</v>
      </c>
      <c r="L66">
        <v>66.7</v>
      </c>
      <c r="M66">
        <v>16.7</v>
      </c>
      <c r="N66">
        <v>50</v>
      </c>
      <c r="O66">
        <v>50</v>
      </c>
      <c r="P66">
        <v>50</v>
      </c>
      <c r="Q66">
        <v>83.3</v>
      </c>
      <c r="T66">
        <v>66.7</v>
      </c>
      <c r="Y66">
        <v>66.7</v>
      </c>
      <c r="Z66">
        <v>83.3</v>
      </c>
      <c r="AA66">
        <v>50</v>
      </c>
      <c r="AB66">
        <v>66.7</v>
      </c>
      <c r="AC66">
        <v>33.3</v>
      </c>
      <c r="AD66">
        <v>66.7</v>
      </c>
      <c r="AE66">
        <v>83.3</v>
      </c>
      <c r="AF66">
        <v>16.7</v>
      </c>
      <c r="AG66">
        <v>50</v>
      </c>
      <c r="AH66">
        <v>66.7</v>
      </c>
      <c r="AI66">
        <v>16.7</v>
      </c>
      <c r="AJ66">
        <v>50</v>
      </c>
      <c r="AK66">
        <v>50</v>
      </c>
      <c r="AL66">
        <v>50</v>
      </c>
      <c r="AM66">
        <v>83.3</v>
      </c>
    </row>
    <row r="67" spans="1:39">
      <c r="A67" s="2">
        <v>66</v>
      </c>
      <c r="B67" s="3" t="str">
        <f ca="1" t="shared" ref="B67:B130" si="1">TEXT(MIN(AVERAGE(C67:Q67)+RAND()*5,100),"0")</f>
        <v>63</v>
      </c>
      <c r="C67">
        <v>83.3</v>
      </c>
      <c r="D67">
        <v>66.7</v>
      </c>
      <c r="E67">
        <v>66.7</v>
      </c>
      <c r="F67">
        <v>83.3</v>
      </c>
      <c r="G67">
        <v>66.7</v>
      </c>
      <c r="H67">
        <v>50</v>
      </c>
      <c r="I67">
        <v>50</v>
      </c>
      <c r="J67">
        <v>50</v>
      </c>
      <c r="K67">
        <v>50</v>
      </c>
      <c r="L67">
        <v>66.7</v>
      </c>
      <c r="M67">
        <v>16.7</v>
      </c>
      <c r="N67">
        <v>66.7</v>
      </c>
      <c r="O67">
        <v>100</v>
      </c>
      <c r="P67">
        <v>50</v>
      </c>
      <c r="Q67">
        <v>66.7</v>
      </c>
      <c r="T67">
        <v>83.3</v>
      </c>
      <c r="Y67">
        <v>83.3</v>
      </c>
      <c r="Z67">
        <v>66.7</v>
      </c>
      <c r="AA67">
        <v>66.7</v>
      </c>
      <c r="AB67">
        <v>83.3</v>
      </c>
      <c r="AC67">
        <v>66.7</v>
      </c>
      <c r="AD67">
        <v>50</v>
      </c>
      <c r="AE67">
        <v>50</v>
      </c>
      <c r="AF67">
        <v>50</v>
      </c>
      <c r="AG67">
        <v>50</v>
      </c>
      <c r="AH67">
        <v>66.7</v>
      </c>
      <c r="AI67">
        <v>16.7</v>
      </c>
      <c r="AJ67">
        <v>66.7</v>
      </c>
      <c r="AK67">
        <v>100</v>
      </c>
      <c r="AL67">
        <v>50</v>
      </c>
      <c r="AM67">
        <v>66.7</v>
      </c>
    </row>
    <row r="68" spans="1:39">
      <c r="A68" s="2">
        <v>67</v>
      </c>
      <c r="B68" s="3" t="str">
        <f ca="1" t="shared" si="1"/>
        <v>64</v>
      </c>
      <c r="C68">
        <v>83.3</v>
      </c>
      <c r="D68">
        <v>83.3</v>
      </c>
      <c r="E68">
        <v>50</v>
      </c>
      <c r="F68">
        <v>66.7</v>
      </c>
      <c r="G68">
        <v>50</v>
      </c>
      <c r="H68">
        <v>66.7</v>
      </c>
      <c r="I68">
        <v>83.3</v>
      </c>
      <c r="J68">
        <v>50</v>
      </c>
      <c r="K68">
        <v>50</v>
      </c>
      <c r="L68">
        <v>83.3</v>
      </c>
      <c r="M68">
        <v>16.7</v>
      </c>
      <c r="N68">
        <v>83.3</v>
      </c>
      <c r="O68">
        <v>50</v>
      </c>
      <c r="P68">
        <v>66.7</v>
      </c>
      <c r="Q68">
        <v>66.7</v>
      </c>
      <c r="T68">
        <v>83.3</v>
      </c>
      <c r="Y68">
        <v>83.3</v>
      </c>
      <c r="Z68">
        <v>83.3</v>
      </c>
      <c r="AA68">
        <v>50</v>
      </c>
      <c r="AB68">
        <v>66.7</v>
      </c>
      <c r="AC68">
        <v>50</v>
      </c>
      <c r="AD68">
        <v>66.7</v>
      </c>
      <c r="AE68">
        <v>83.3</v>
      </c>
      <c r="AF68">
        <v>50</v>
      </c>
      <c r="AG68">
        <v>50</v>
      </c>
      <c r="AH68">
        <v>83.3</v>
      </c>
      <c r="AI68">
        <v>16.7</v>
      </c>
      <c r="AJ68">
        <v>83.3</v>
      </c>
      <c r="AK68">
        <v>50</v>
      </c>
      <c r="AL68">
        <v>66.7</v>
      </c>
      <c r="AM68">
        <v>66.7</v>
      </c>
    </row>
    <row r="69" spans="1:39">
      <c r="A69" s="2">
        <v>68</v>
      </c>
      <c r="B69" s="3" t="str">
        <f ca="1" t="shared" si="1"/>
        <v>59</v>
      </c>
      <c r="C69">
        <v>66.7</v>
      </c>
      <c r="D69">
        <v>50</v>
      </c>
      <c r="E69">
        <v>66.7</v>
      </c>
      <c r="F69">
        <v>83.3</v>
      </c>
      <c r="G69">
        <v>66.7</v>
      </c>
      <c r="H69">
        <v>66.7</v>
      </c>
      <c r="I69">
        <v>83.3</v>
      </c>
      <c r="J69">
        <v>16.7</v>
      </c>
      <c r="K69">
        <v>50</v>
      </c>
      <c r="L69">
        <v>50</v>
      </c>
      <c r="M69">
        <v>33.3</v>
      </c>
      <c r="N69">
        <v>50</v>
      </c>
      <c r="O69">
        <v>50</v>
      </c>
      <c r="P69">
        <v>50</v>
      </c>
      <c r="Q69">
        <v>66.7</v>
      </c>
      <c r="T69">
        <v>66.7</v>
      </c>
      <c r="Y69">
        <v>66.7</v>
      </c>
      <c r="Z69">
        <v>50</v>
      </c>
      <c r="AA69">
        <v>66.7</v>
      </c>
      <c r="AB69">
        <v>83.3</v>
      </c>
      <c r="AC69">
        <v>66.7</v>
      </c>
      <c r="AD69">
        <v>66.7</v>
      </c>
      <c r="AE69">
        <v>83.3</v>
      </c>
      <c r="AF69">
        <v>16.7</v>
      </c>
      <c r="AG69">
        <v>50</v>
      </c>
      <c r="AH69">
        <v>50</v>
      </c>
      <c r="AI69">
        <v>33.3</v>
      </c>
      <c r="AJ69">
        <v>50</v>
      </c>
      <c r="AK69">
        <v>50</v>
      </c>
      <c r="AL69">
        <v>50</v>
      </c>
      <c r="AM69">
        <v>66.7</v>
      </c>
    </row>
    <row r="70" spans="1:39">
      <c r="A70" s="2">
        <v>69</v>
      </c>
      <c r="B70" s="3" t="str">
        <f ca="1" t="shared" si="1"/>
        <v>61</v>
      </c>
      <c r="C70">
        <v>83.3</v>
      </c>
      <c r="D70">
        <v>83.3</v>
      </c>
      <c r="E70">
        <v>83.3</v>
      </c>
      <c r="F70">
        <v>66.7</v>
      </c>
      <c r="G70">
        <v>83.3</v>
      </c>
      <c r="H70">
        <v>66.7</v>
      </c>
      <c r="I70">
        <v>50</v>
      </c>
      <c r="J70">
        <v>66.7</v>
      </c>
      <c r="K70">
        <v>16.7</v>
      </c>
      <c r="L70">
        <v>50</v>
      </c>
      <c r="M70">
        <v>16.7</v>
      </c>
      <c r="N70">
        <v>66.7</v>
      </c>
      <c r="O70">
        <v>66.7</v>
      </c>
      <c r="P70">
        <v>50</v>
      </c>
      <c r="Q70">
        <v>50</v>
      </c>
      <c r="T70">
        <v>83.3</v>
      </c>
      <c r="Y70">
        <v>83.3</v>
      </c>
      <c r="Z70">
        <v>83.3</v>
      </c>
      <c r="AA70">
        <v>83.3</v>
      </c>
      <c r="AB70">
        <v>66.7</v>
      </c>
      <c r="AC70">
        <v>83.3</v>
      </c>
      <c r="AD70">
        <v>66.7</v>
      </c>
      <c r="AE70">
        <v>50</v>
      </c>
      <c r="AF70">
        <v>66.7</v>
      </c>
      <c r="AG70">
        <v>16.7</v>
      </c>
      <c r="AH70">
        <v>50</v>
      </c>
      <c r="AI70">
        <v>16.7</v>
      </c>
      <c r="AJ70">
        <v>66.7</v>
      </c>
      <c r="AK70">
        <v>66.7</v>
      </c>
      <c r="AL70">
        <v>50</v>
      </c>
      <c r="AM70">
        <v>50</v>
      </c>
    </row>
    <row r="71" spans="1:39">
      <c r="A71" s="2">
        <v>70</v>
      </c>
      <c r="B71" s="3" t="str">
        <f ca="1" t="shared" si="1"/>
        <v>74</v>
      </c>
      <c r="C71">
        <v>83.3</v>
      </c>
      <c r="D71">
        <v>50</v>
      </c>
      <c r="E71">
        <v>66.7</v>
      </c>
      <c r="F71">
        <v>50</v>
      </c>
      <c r="G71">
        <v>100</v>
      </c>
      <c r="H71">
        <v>83.3</v>
      </c>
      <c r="I71">
        <v>83.3</v>
      </c>
      <c r="J71">
        <v>66.7</v>
      </c>
      <c r="K71">
        <v>50</v>
      </c>
      <c r="L71">
        <v>66.7</v>
      </c>
      <c r="M71">
        <v>50</v>
      </c>
      <c r="N71">
        <v>83.3</v>
      </c>
      <c r="O71">
        <v>100</v>
      </c>
      <c r="P71">
        <v>50</v>
      </c>
      <c r="Q71">
        <v>83.3</v>
      </c>
      <c r="T71">
        <v>83.3</v>
      </c>
      <c r="Y71">
        <v>83.3</v>
      </c>
      <c r="Z71">
        <v>50</v>
      </c>
      <c r="AA71">
        <v>66.7</v>
      </c>
      <c r="AB71">
        <v>50</v>
      </c>
      <c r="AC71">
        <v>100</v>
      </c>
      <c r="AD71">
        <v>83.3</v>
      </c>
      <c r="AE71">
        <v>83.3</v>
      </c>
      <c r="AF71">
        <v>66.7</v>
      </c>
      <c r="AG71">
        <v>50</v>
      </c>
      <c r="AH71">
        <v>66.7</v>
      </c>
      <c r="AI71">
        <v>50</v>
      </c>
      <c r="AJ71">
        <v>83.3</v>
      </c>
      <c r="AK71">
        <v>100</v>
      </c>
      <c r="AL71">
        <v>50</v>
      </c>
      <c r="AM71">
        <v>83.3</v>
      </c>
    </row>
    <row r="72" spans="1:39">
      <c r="A72" s="2">
        <v>71</v>
      </c>
      <c r="B72" s="3" t="str">
        <f ca="1" t="shared" si="1"/>
        <v>66</v>
      </c>
      <c r="C72">
        <v>83.3</v>
      </c>
      <c r="D72">
        <v>83.3</v>
      </c>
      <c r="E72">
        <v>50</v>
      </c>
      <c r="F72">
        <v>50</v>
      </c>
      <c r="G72">
        <v>100</v>
      </c>
      <c r="H72">
        <v>83.3</v>
      </c>
      <c r="I72">
        <v>100</v>
      </c>
      <c r="J72">
        <v>33.3</v>
      </c>
      <c r="K72">
        <v>33.3</v>
      </c>
      <c r="L72">
        <v>66.7</v>
      </c>
      <c r="M72">
        <v>50</v>
      </c>
      <c r="N72">
        <v>66.7</v>
      </c>
      <c r="O72">
        <v>50</v>
      </c>
      <c r="P72">
        <v>50</v>
      </c>
      <c r="Q72">
        <v>83.3</v>
      </c>
      <c r="T72">
        <v>83.3</v>
      </c>
      <c r="Y72">
        <v>83.3</v>
      </c>
      <c r="Z72">
        <v>83.3</v>
      </c>
      <c r="AA72">
        <v>50</v>
      </c>
      <c r="AB72">
        <v>50</v>
      </c>
      <c r="AC72">
        <v>100</v>
      </c>
      <c r="AD72">
        <v>83.3</v>
      </c>
      <c r="AE72">
        <v>100</v>
      </c>
      <c r="AF72">
        <v>33.3</v>
      </c>
      <c r="AG72">
        <v>33.3</v>
      </c>
      <c r="AH72">
        <v>66.7</v>
      </c>
      <c r="AI72">
        <v>50</v>
      </c>
      <c r="AJ72">
        <v>66.7</v>
      </c>
      <c r="AK72">
        <v>50</v>
      </c>
      <c r="AL72">
        <v>50</v>
      </c>
      <c r="AM72">
        <v>83.3</v>
      </c>
    </row>
    <row r="73" spans="1:39">
      <c r="A73" s="2">
        <v>72</v>
      </c>
      <c r="B73" s="3" t="str">
        <f ca="1" t="shared" si="1"/>
        <v>57</v>
      </c>
      <c r="C73">
        <v>50</v>
      </c>
      <c r="D73">
        <v>83.3</v>
      </c>
      <c r="E73">
        <v>33.3</v>
      </c>
      <c r="F73">
        <v>33.3</v>
      </c>
      <c r="G73">
        <v>83.3</v>
      </c>
      <c r="H73">
        <v>66.7</v>
      </c>
      <c r="I73">
        <v>83.3</v>
      </c>
      <c r="J73">
        <v>50</v>
      </c>
      <c r="K73">
        <v>50</v>
      </c>
      <c r="L73">
        <v>50</v>
      </c>
      <c r="M73">
        <v>16.7</v>
      </c>
      <c r="N73">
        <v>50</v>
      </c>
      <c r="O73">
        <v>50</v>
      </c>
      <c r="P73">
        <v>50</v>
      </c>
      <c r="Q73">
        <v>66.7</v>
      </c>
      <c r="T73">
        <v>50</v>
      </c>
      <c r="Y73">
        <v>50</v>
      </c>
      <c r="Z73">
        <v>83.3</v>
      </c>
      <c r="AA73">
        <v>33.3</v>
      </c>
      <c r="AB73">
        <v>33.3</v>
      </c>
      <c r="AC73">
        <v>83.3</v>
      </c>
      <c r="AD73">
        <v>66.7</v>
      </c>
      <c r="AE73">
        <v>83.3</v>
      </c>
      <c r="AF73">
        <v>50</v>
      </c>
      <c r="AG73">
        <v>50</v>
      </c>
      <c r="AH73">
        <v>50</v>
      </c>
      <c r="AI73">
        <v>16.7</v>
      </c>
      <c r="AJ73">
        <v>50</v>
      </c>
      <c r="AK73">
        <v>50</v>
      </c>
      <c r="AL73">
        <v>50</v>
      </c>
      <c r="AM73">
        <v>66.7</v>
      </c>
    </row>
    <row r="74" spans="1:39">
      <c r="A74" s="2">
        <v>73</v>
      </c>
      <c r="B74" s="3" t="str">
        <f ca="1" t="shared" si="1"/>
        <v>69</v>
      </c>
      <c r="C74">
        <v>83.3</v>
      </c>
      <c r="D74">
        <v>50</v>
      </c>
      <c r="E74">
        <v>66.7</v>
      </c>
      <c r="F74">
        <v>83.3</v>
      </c>
      <c r="G74">
        <v>66.7</v>
      </c>
      <c r="H74">
        <v>100</v>
      </c>
      <c r="I74">
        <v>100</v>
      </c>
      <c r="J74">
        <v>66.7</v>
      </c>
      <c r="K74">
        <v>50</v>
      </c>
      <c r="L74">
        <v>83.3</v>
      </c>
      <c r="M74">
        <v>16.7</v>
      </c>
      <c r="N74">
        <v>50</v>
      </c>
      <c r="O74">
        <v>50</v>
      </c>
      <c r="P74">
        <v>50</v>
      </c>
      <c r="Q74">
        <v>50</v>
      </c>
      <c r="T74">
        <v>83.3</v>
      </c>
      <c r="Y74">
        <v>83.3</v>
      </c>
      <c r="Z74">
        <v>50</v>
      </c>
      <c r="AA74">
        <v>66.7</v>
      </c>
      <c r="AB74">
        <v>83.3</v>
      </c>
      <c r="AC74">
        <v>66.7</v>
      </c>
      <c r="AD74">
        <v>100</v>
      </c>
      <c r="AE74">
        <v>100</v>
      </c>
      <c r="AF74">
        <v>66.7</v>
      </c>
      <c r="AG74">
        <v>50</v>
      </c>
      <c r="AH74">
        <v>83.3</v>
      </c>
      <c r="AI74">
        <v>16.7</v>
      </c>
      <c r="AJ74">
        <v>50</v>
      </c>
      <c r="AK74">
        <v>50</v>
      </c>
      <c r="AL74">
        <v>50</v>
      </c>
      <c r="AM74">
        <v>50</v>
      </c>
    </row>
    <row r="75" spans="1:39">
      <c r="A75" s="2">
        <v>74</v>
      </c>
      <c r="B75" s="3" t="str">
        <f ca="1" t="shared" si="1"/>
        <v>71</v>
      </c>
      <c r="C75">
        <v>100</v>
      </c>
      <c r="D75">
        <v>83.3</v>
      </c>
      <c r="E75">
        <v>66.7</v>
      </c>
      <c r="F75">
        <v>83.3</v>
      </c>
      <c r="G75">
        <v>50</v>
      </c>
      <c r="H75">
        <v>66.7</v>
      </c>
      <c r="I75">
        <v>66.7</v>
      </c>
      <c r="J75">
        <v>83.3</v>
      </c>
      <c r="K75">
        <v>83.3</v>
      </c>
      <c r="L75">
        <v>66.7</v>
      </c>
      <c r="M75">
        <v>33.3</v>
      </c>
      <c r="N75">
        <v>50</v>
      </c>
      <c r="O75">
        <v>50</v>
      </c>
      <c r="P75">
        <v>50</v>
      </c>
      <c r="Q75">
        <v>66.7</v>
      </c>
      <c r="T75">
        <v>100</v>
      </c>
      <c r="Y75">
        <v>100</v>
      </c>
      <c r="Z75">
        <v>83.3</v>
      </c>
      <c r="AA75">
        <v>66.7</v>
      </c>
      <c r="AB75">
        <v>83.3</v>
      </c>
      <c r="AC75">
        <v>50</v>
      </c>
      <c r="AD75">
        <v>66.7</v>
      </c>
      <c r="AE75">
        <v>66.7</v>
      </c>
      <c r="AF75">
        <v>83.3</v>
      </c>
      <c r="AG75">
        <v>83.3</v>
      </c>
      <c r="AH75">
        <v>66.7</v>
      </c>
      <c r="AI75">
        <v>33.3</v>
      </c>
      <c r="AJ75">
        <v>50</v>
      </c>
      <c r="AK75">
        <v>50</v>
      </c>
      <c r="AL75">
        <v>50</v>
      </c>
      <c r="AM75">
        <v>66.7</v>
      </c>
    </row>
    <row r="76" spans="1:39">
      <c r="A76" s="2">
        <v>75</v>
      </c>
      <c r="B76" s="3" t="str">
        <f ca="1" t="shared" si="1"/>
        <v>58</v>
      </c>
      <c r="C76">
        <v>66.7</v>
      </c>
      <c r="D76">
        <v>83.3</v>
      </c>
      <c r="E76">
        <v>66.7</v>
      </c>
      <c r="F76">
        <v>66.7</v>
      </c>
      <c r="G76">
        <v>50</v>
      </c>
      <c r="H76">
        <v>66.7</v>
      </c>
      <c r="I76">
        <v>66.7</v>
      </c>
      <c r="J76">
        <v>66.7</v>
      </c>
      <c r="K76">
        <v>16.7</v>
      </c>
      <c r="L76">
        <v>33.3</v>
      </c>
      <c r="M76">
        <v>16.7</v>
      </c>
      <c r="N76">
        <v>83.3</v>
      </c>
      <c r="O76">
        <v>83.3</v>
      </c>
      <c r="P76">
        <v>33.3</v>
      </c>
      <c r="Q76">
        <v>50</v>
      </c>
      <c r="T76">
        <v>66.7</v>
      </c>
      <c r="Y76">
        <v>66.7</v>
      </c>
      <c r="Z76">
        <v>83.3</v>
      </c>
      <c r="AA76">
        <v>66.7</v>
      </c>
      <c r="AB76">
        <v>66.7</v>
      </c>
      <c r="AC76">
        <v>50</v>
      </c>
      <c r="AD76">
        <v>66.7</v>
      </c>
      <c r="AE76">
        <v>66.7</v>
      </c>
      <c r="AF76">
        <v>66.7</v>
      </c>
      <c r="AG76">
        <v>16.7</v>
      </c>
      <c r="AH76">
        <v>33.3</v>
      </c>
      <c r="AI76">
        <v>16.7</v>
      </c>
      <c r="AJ76">
        <v>83.3</v>
      </c>
      <c r="AK76">
        <v>83.3</v>
      </c>
      <c r="AL76">
        <v>33.3</v>
      </c>
      <c r="AM76">
        <v>50</v>
      </c>
    </row>
    <row r="77" spans="1:39">
      <c r="A77" s="2">
        <v>76</v>
      </c>
      <c r="B77" s="3" t="str">
        <f ca="1" t="shared" si="1"/>
        <v>100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T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  <c r="AK77">
        <v>100</v>
      </c>
      <c r="AL77">
        <v>100</v>
      </c>
      <c r="AM77">
        <v>100</v>
      </c>
    </row>
    <row r="78" spans="1:39">
      <c r="A78" s="2">
        <v>77</v>
      </c>
      <c r="B78" s="3" t="str">
        <f ca="1" t="shared" si="1"/>
        <v>81</v>
      </c>
      <c r="C78">
        <v>100</v>
      </c>
      <c r="D78">
        <v>83.3</v>
      </c>
      <c r="E78">
        <v>83.3</v>
      </c>
      <c r="F78">
        <v>83.3</v>
      </c>
      <c r="G78">
        <v>83.3</v>
      </c>
      <c r="H78">
        <v>83.3</v>
      </c>
      <c r="I78">
        <v>83.3</v>
      </c>
      <c r="J78">
        <v>83.3</v>
      </c>
      <c r="K78">
        <v>83.3</v>
      </c>
      <c r="L78">
        <v>83.3</v>
      </c>
      <c r="M78">
        <v>16.7</v>
      </c>
      <c r="N78">
        <v>83.3</v>
      </c>
      <c r="O78">
        <v>83.3</v>
      </c>
      <c r="P78">
        <v>83.3</v>
      </c>
      <c r="Q78">
        <v>83.3</v>
      </c>
      <c r="T78">
        <v>100</v>
      </c>
      <c r="Y78">
        <v>100</v>
      </c>
      <c r="Z78">
        <v>83.3</v>
      </c>
      <c r="AA78">
        <v>83.3</v>
      </c>
      <c r="AB78">
        <v>83.3</v>
      </c>
      <c r="AC78">
        <v>83.3</v>
      </c>
      <c r="AD78">
        <v>83.3</v>
      </c>
      <c r="AE78">
        <v>83.3</v>
      </c>
      <c r="AF78">
        <v>83.3</v>
      </c>
      <c r="AG78">
        <v>83.3</v>
      </c>
      <c r="AH78">
        <v>83.3</v>
      </c>
      <c r="AI78">
        <v>16.7</v>
      </c>
      <c r="AJ78">
        <v>83.3</v>
      </c>
      <c r="AK78">
        <v>83.3</v>
      </c>
      <c r="AL78">
        <v>83.3</v>
      </c>
      <c r="AM78">
        <v>83.3</v>
      </c>
    </row>
    <row r="79" spans="1:39">
      <c r="A79" s="2">
        <v>78</v>
      </c>
      <c r="B79" s="3" t="str">
        <f ca="1" t="shared" si="1"/>
        <v>72</v>
      </c>
      <c r="C79">
        <v>83.3</v>
      </c>
      <c r="D79">
        <v>83.3</v>
      </c>
      <c r="E79">
        <v>83.3</v>
      </c>
      <c r="F79">
        <v>66.7</v>
      </c>
      <c r="G79">
        <v>83.3</v>
      </c>
      <c r="H79">
        <v>66.7</v>
      </c>
      <c r="I79">
        <v>66.7</v>
      </c>
      <c r="J79">
        <v>50</v>
      </c>
      <c r="K79">
        <v>50</v>
      </c>
      <c r="L79">
        <v>66.7</v>
      </c>
      <c r="M79">
        <v>50</v>
      </c>
      <c r="N79">
        <v>83.3</v>
      </c>
      <c r="O79">
        <v>66.7</v>
      </c>
      <c r="P79">
        <v>50</v>
      </c>
      <c r="Q79">
        <v>66.7</v>
      </c>
      <c r="T79">
        <v>83.3</v>
      </c>
      <c r="Y79">
        <v>83.3</v>
      </c>
      <c r="Z79">
        <v>83.3</v>
      </c>
      <c r="AA79">
        <v>83.3</v>
      </c>
      <c r="AB79">
        <v>66.7</v>
      </c>
      <c r="AC79">
        <v>83.3</v>
      </c>
      <c r="AD79">
        <v>66.7</v>
      </c>
      <c r="AE79">
        <v>66.7</v>
      </c>
      <c r="AF79">
        <v>50</v>
      </c>
      <c r="AG79">
        <v>50</v>
      </c>
      <c r="AH79">
        <v>66.7</v>
      </c>
      <c r="AI79">
        <v>50</v>
      </c>
      <c r="AJ79">
        <v>83.3</v>
      </c>
      <c r="AK79">
        <v>66.7</v>
      </c>
      <c r="AL79">
        <v>50</v>
      </c>
      <c r="AM79">
        <v>66.7</v>
      </c>
    </row>
    <row r="80" spans="1:39">
      <c r="A80" s="2">
        <v>79</v>
      </c>
      <c r="B80" s="3" t="str">
        <f ca="1" t="shared" si="1"/>
        <v>79</v>
      </c>
      <c r="C80">
        <v>100</v>
      </c>
      <c r="D80">
        <v>66.7</v>
      </c>
      <c r="E80">
        <v>83.3</v>
      </c>
      <c r="F80">
        <v>100</v>
      </c>
      <c r="G80">
        <v>66.7</v>
      </c>
      <c r="H80">
        <v>100</v>
      </c>
      <c r="I80">
        <v>83.3</v>
      </c>
      <c r="J80">
        <v>66.7</v>
      </c>
      <c r="K80">
        <v>66.7</v>
      </c>
      <c r="L80">
        <v>66.7</v>
      </c>
      <c r="M80">
        <v>83.3</v>
      </c>
      <c r="N80">
        <v>83.3</v>
      </c>
      <c r="O80">
        <v>66.7</v>
      </c>
      <c r="P80">
        <v>50</v>
      </c>
      <c r="Q80">
        <v>100</v>
      </c>
      <c r="T80">
        <v>100</v>
      </c>
      <c r="Y80">
        <v>100</v>
      </c>
      <c r="Z80">
        <v>66.7</v>
      </c>
      <c r="AA80">
        <v>83.3</v>
      </c>
      <c r="AB80">
        <v>100</v>
      </c>
      <c r="AC80">
        <v>66.7</v>
      </c>
      <c r="AD80">
        <v>100</v>
      </c>
      <c r="AE80">
        <v>83.3</v>
      </c>
      <c r="AF80">
        <v>66.7</v>
      </c>
      <c r="AG80">
        <v>66.7</v>
      </c>
      <c r="AH80">
        <v>66.7</v>
      </c>
      <c r="AI80">
        <v>83.3</v>
      </c>
      <c r="AJ80">
        <v>83.3</v>
      </c>
      <c r="AK80">
        <v>66.7</v>
      </c>
      <c r="AL80">
        <v>50</v>
      </c>
      <c r="AM80">
        <v>100</v>
      </c>
    </row>
    <row r="81" spans="1:39">
      <c r="A81" s="2">
        <v>80</v>
      </c>
      <c r="B81" s="3" t="str">
        <f ca="1" t="shared" si="1"/>
        <v>67</v>
      </c>
      <c r="C81">
        <v>83.3</v>
      </c>
      <c r="D81">
        <v>66.7</v>
      </c>
      <c r="E81">
        <v>83.3</v>
      </c>
      <c r="F81">
        <v>83.3</v>
      </c>
      <c r="G81">
        <v>100</v>
      </c>
      <c r="H81">
        <v>83.3</v>
      </c>
      <c r="I81">
        <v>66.7</v>
      </c>
      <c r="J81">
        <v>50</v>
      </c>
      <c r="K81">
        <v>50</v>
      </c>
      <c r="L81">
        <v>50</v>
      </c>
      <c r="M81">
        <v>50</v>
      </c>
      <c r="N81">
        <v>50</v>
      </c>
      <c r="O81">
        <v>50</v>
      </c>
      <c r="P81">
        <v>50</v>
      </c>
      <c r="Q81">
        <v>83.3</v>
      </c>
      <c r="T81">
        <v>83.3</v>
      </c>
      <c r="Y81">
        <v>83.3</v>
      </c>
      <c r="Z81">
        <v>66.7</v>
      </c>
      <c r="AA81">
        <v>83.3</v>
      </c>
      <c r="AB81">
        <v>83.3</v>
      </c>
      <c r="AC81">
        <v>100</v>
      </c>
      <c r="AD81">
        <v>83.3</v>
      </c>
      <c r="AE81">
        <v>66.7</v>
      </c>
      <c r="AF81">
        <v>50</v>
      </c>
      <c r="AG81">
        <v>50</v>
      </c>
      <c r="AH81">
        <v>50</v>
      </c>
      <c r="AI81">
        <v>50</v>
      </c>
      <c r="AJ81">
        <v>50</v>
      </c>
      <c r="AK81">
        <v>50</v>
      </c>
      <c r="AL81">
        <v>50</v>
      </c>
      <c r="AM81">
        <v>83.3</v>
      </c>
    </row>
    <row r="82" spans="1:39">
      <c r="A82" s="2">
        <v>81</v>
      </c>
      <c r="B82" s="3" t="str">
        <f ca="1" t="shared" si="1"/>
        <v>85</v>
      </c>
      <c r="C82">
        <v>83.3</v>
      </c>
      <c r="D82">
        <v>83.3</v>
      </c>
      <c r="E82">
        <v>100</v>
      </c>
      <c r="F82">
        <v>83.3</v>
      </c>
      <c r="G82">
        <v>66.7</v>
      </c>
      <c r="H82">
        <v>100</v>
      </c>
      <c r="I82">
        <v>83.3</v>
      </c>
      <c r="J82">
        <v>66.7</v>
      </c>
      <c r="K82">
        <v>83.3</v>
      </c>
      <c r="L82">
        <v>66.7</v>
      </c>
      <c r="M82">
        <v>100</v>
      </c>
      <c r="N82">
        <v>66.7</v>
      </c>
      <c r="O82">
        <v>100</v>
      </c>
      <c r="P82">
        <v>66.7</v>
      </c>
      <c r="Q82">
        <v>83.3</v>
      </c>
      <c r="T82">
        <v>83.3</v>
      </c>
      <c r="Y82">
        <v>83.3</v>
      </c>
      <c r="Z82">
        <v>83.3</v>
      </c>
      <c r="AA82">
        <v>100</v>
      </c>
      <c r="AB82">
        <v>83.3</v>
      </c>
      <c r="AC82">
        <v>66.7</v>
      </c>
      <c r="AD82">
        <v>100</v>
      </c>
      <c r="AE82">
        <v>83.3</v>
      </c>
      <c r="AF82">
        <v>66.7</v>
      </c>
      <c r="AG82">
        <v>83.3</v>
      </c>
      <c r="AH82">
        <v>66.7</v>
      </c>
      <c r="AI82">
        <v>100</v>
      </c>
      <c r="AJ82">
        <v>66.7</v>
      </c>
      <c r="AK82">
        <v>100</v>
      </c>
      <c r="AL82">
        <v>66.7</v>
      </c>
      <c r="AM82">
        <v>83.3</v>
      </c>
    </row>
    <row r="83" spans="1:39">
      <c r="A83" s="2">
        <v>82</v>
      </c>
      <c r="B83" s="3" t="str">
        <f ca="1" t="shared" si="1"/>
        <v>86</v>
      </c>
      <c r="C83">
        <v>100</v>
      </c>
      <c r="D83">
        <v>100</v>
      </c>
      <c r="E83">
        <v>83.3</v>
      </c>
      <c r="F83">
        <v>83.3</v>
      </c>
      <c r="G83">
        <v>66.7</v>
      </c>
      <c r="H83">
        <v>100</v>
      </c>
      <c r="I83">
        <v>83.3</v>
      </c>
      <c r="J83">
        <v>83.3</v>
      </c>
      <c r="K83">
        <v>83.3</v>
      </c>
      <c r="L83">
        <v>83.3</v>
      </c>
      <c r="M83">
        <v>100</v>
      </c>
      <c r="N83">
        <v>100</v>
      </c>
      <c r="O83">
        <v>83.3</v>
      </c>
      <c r="P83">
        <v>50</v>
      </c>
      <c r="Q83">
        <v>66.7</v>
      </c>
      <c r="T83">
        <v>100</v>
      </c>
      <c r="Y83">
        <v>100</v>
      </c>
      <c r="Z83">
        <v>100</v>
      </c>
      <c r="AA83">
        <v>83.3</v>
      </c>
      <c r="AB83">
        <v>83.3</v>
      </c>
      <c r="AC83">
        <v>66.7</v>
      </c>
      <c r="AD83">
        <v>100</v>
      </c>
      <c r="AE83">
        <v>83.3</v>
      </c>
      <c r="AF83">
        <v>83.3</v>
      </c>
      <c r="AG83">
        <v>83.3</v>
      </c>
      <c r="AH83">
        <v>83.3</v>
      </c>
      <c r="AI83">
        <v>100</v>
      </c>
      <c r="AJ83">
        <v>100</v>
      </c>
      <c r="AK83">
        <v>83.3</v>
      </c>
      <c r="AL83">
        <v>50</v>
      </c>
      <c r="AM83">
        <v>66.7</v>
      </c>
    </row>
    <row r="84" spans="1:39">
      <c r="A84" s="2">
        <v>83</v>
      </c>
      <c r="B84" s="3" t="str">
        <f ca="1" t="shared" si="1"/>
        <v>84</v>
      </c>
      <c r="C84">
        <v>100</v>
      </c>
      <c r="D84">
        <v>66.7</v>
      </c>
      <c r="E84">
        <v>100</v>
      </c>
      <c r="F84">
        <v>83.3</v>
      </c>
      <c r="G84">
        <v>83.3</v>
      </c>
      <c r="H84">
        <v>100</v>
      </c>
      <c r="I84">
        <v>50</v>
      </c>
      <c r="J84">
        <v>83.3</v>
      </c>
      <c r="K84">
        <v>83.3</v>
      </c>
      <c r="L84">
        <v>50</v>
      </c>
      <c r="M84">
        <v>83.3</v>
      </c>
      <c r="N84">
        <v>50</v>
      </c>
      <c r="O84">
        <v>100</v>
      </c>
      <c r="P84">
        <v>83.3</v>
      </c>
      <c r="Q84">
        <v>83.3</v>
      </c>
      <c r="T84">
        <v>100</v>
      </c>
      <c r="Y84">
        <v>100</v>
      </c>
      <c r="Z84">
        <v>66.7</v>
      </c>
      <c r="AA84">
        <v>100</v>
      </c>
      <c r="AB84">
        <v>83.3</v>
      </c>
      <c r="AC84">
        <v>83.3</v>
      </c>
      <c r="AD84">
        <v>100</v>
      </c>
      <c r="AE84">
        <v>50</v>
      </c>
      <c r="AF84">
        <v>83.3</v>
      </c>
      <c r="AG84">
        <v>83.3</v>
      </c>
      <c r="AH84">
        <v>50</v>
      </c>
      <c r="AI84">
        <v>83.3</v>
      </c>
      <c r="AJ84">
        <v>50</v>
      </c>
      <c r="AK84">
        <v>100</v>
      </c>
      <c r="AL84">
        <v>83.3</v>
      </c>
      <c r="AM84">
        <v>83.3</v>
      </c>
    </row>
    <row r="85" spans="1:39">
      <c r="A85" s="2">
        <v>84</v>
      </c>
      <c r="B85" s="3" t="str">
        <f ca="1" t="shared" si="1"/>
        <v>78</v>
      </c>
      <c r="C85">
        <v>83.3</v>
      </c>
      <c r="D85">
        <v>66.7</v>
      </c>
      <c r="E85">
        <v>83.3</v>
      </c>
      <c r="F85">
        <v>83.3</v>
      </c>
      <c r="G85">
        <v>83.3</v>
      </c>
      <c r="H85">
        <v>83.3</v>
      </c>
      <c r="I85">
        <v>83.3</v>
      </c>
      <c r="J85">
        <v>50</v>
      </c>
      <c r="K85">
        <v>50</v>
      </c>
      <c r="L85">
        <v>83.3</v>
      </c>
      <c r="M85">
        <v>83.3</v>
      </c>
      <c r="N85">
        <v>100</v>
      </c>
      <c r="O85">
        <v>100</v>
      </c>
      <c r="P85">
        <v>83.3</v>
      </c>
      <c r="Q85">
        <v>50</v>
      </c>
      <c r="T85">
        <v>83.3</v>
      </c>
      <c r="Y85">
        <v>83.3</v>
      </c>
      <c r="Z85">
        <v>66.7</v>
      </c>
      <c r="AA85">
        <v>83.3</v>
      </c>
      <c r="AB85">
        <v>83.3</v>
      </c>
      <c r="AC85">
        <v>83.3</v>
      </c>
      <c r="AD85">
        <v>83.3</v>
      </c>
      <c r="AE85">
        <v>83.3</v>
      </c>
      <c r="AF85">
        <v>50</v>
      </c>
      <c r="AG85">
        <v>50</v>
      </c>
      <c r="AH85">
        <v>83.3</v>
      </c>
      <c r="AI85">
        <v>83.3</v>
      </c>
      <c r="AJ85">
        <v>100</v>
      </c>
      <c r="AK85">
        <v>100</v>
      </c>
      <c r="AL85">
        <v>83.3</v>
      </c>
      <c r="AM85">
        <v>50</v>
      </c>
    </row>
    <row r="86" spans="1:39">
      <c r="A86" s="2">
        <v>85</v>
      </c>
      <c r="B86" s="3" t="str">
        <f ca="1" t="shared" si="1"/>
        <v>92</v>
      </c>
      <c r="C86">
        <v>83.3</v>
      </c>
      <c r="D86">
        <v>83.3</v>
      </c>
      <c r="E86">
        <v>100</v>
      </c>
      <c r="F86">
        <v>100</v>
      </c>
      <c r="G86">
        <v>83.3</v>
      </c>
      <c r="H86">
        <v>100</v>
      </c>
      <c r="I86">
        <v>83.3</v>
      </c>
      <c r="J86">
        <v>100</v>
      </c>
      <c r="K86">
        <v>100</v>
      </c>
      <c r="L86">
        <v>83.3</v>
      </c>
      <c r="M86">
        <v>83.3</v>
      </c>
      <c r="N86">
        <v>100</v>
      </c>
      <c r="O86">
        <v>83.3</v>
      </c>
      <c r="P86">
        <v>100</v>
      </c>
      <c r="Q86">
        <v>83.3</v>
      </c>
      <c r="T86">
        <v>83.3</v>
      </c>
      <c r="Y86">
        <v>83.3</v>
      </c>
      <c r="Z86">
        <v>83.3</v>
      </c>
      <c r="AA86">
        <v>100</v>
      </c>
      <c r="AB86">
        <v>100</v>
      </c>
      <c r="AC86">
        <v>83.3</v>
      </c>
      <c r="AD86">
        <v>100</v>
      </c>
      <c r="AE86">
        <v>83.3</v>
      </c>
      <c r="AF86">
        <v>100</v>
      </c>
      <c r="AG86">
        <v>100</v>
      </c>
      <c r="AH86">
        <v>83.3</v>
      </c>
      <c r="AI86">
        <v>83.3</v>
      </c>
      <c r="AJ86">
        <v>100</v>
      </c>
      <c r="AK86">
        <v>83.3</v>
      </c>
      <c r="AL86">
        <v>100</v>
      </c>
      <c r="AM86">
        <v>83.3</v>
      </c>
    </row>
    <row r="87" spans="1:39">
      <c r="A87" s="2">
        <v>86</v>
      </c>
      <c r="B87" s="3" t="str">
        <f ca="1" t="shared" si="1"/>
        <v>99</v>
      </c>
      <c r="C87">
        <v>100</v>
      </c>
      <c r="D87">
        <v>100</v>
      </c>
      <c r="E87">
        <v>83.3</v>
      </c>
      <c r="F87">
        <v>100</v>
      </c>
      <c r="G87">
        <v>100</v>
      </c>
      <c r="H87">
        <v>100</v>
      </c>
      <c r="I87">
        <v>66.7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83.3</v>
      </c>
      <c r="Q87">
        <v>83.3</v>
      </c>
      <c r="T87">
        <v>100</v>
      </c>
      <c r="Y87">
        <v>100</v>
      </c>
      <c r="Z87">
        <v>100</v>
      </c>
      <c r="AA87">
        <v>83.3</v>
      </c>
      <c r="AB87">
        <v>100</v>
      </c>
      <c r="AC87">
        <v>100</v>
      </c>
      <c r="AD87">
        <v>100</v>
      </c>
      <c r="AE87">
        <v>66.7</v>
      </c>
      <c r="AF87">
        <v>100</v>
      </c>
      <c r="AG87">
        <v>100</v>
      </c>
      <c r="AH87">
        <v>100</v>
      </c>
      <c r="AI87">
        <v>100</v>
      </c>
      <c r="AJ87">
        <v>100</v>
      </c>
      <c r="AK87">
        <v>100</v>
      </c>
      <c r="AL87">
        <v>83.3</v>
      </c>
      <c r="AM87">
        <v>83.3</v>
      </c>
    </row>
    <row r="88" spans="1:39">
      <c r="A88" s="2">
        <v>87</v>
      </c>
      <c r="B88" s="3" t="str">
        <f ca="1" t="shared" si="1"/>
        <v>87</v>
      </c>
      <c r="C88">
        <v>100</v>
      </c>
      <c r="D88">
        <v>83.3</v>
      </c>
      <c r="E88">
        <v>83.3</v>
      </c>
      <c r="F88">
        <v>83.3</v>
      </c>
      <c r="G88">
        <v>100</v>
      </c>
      <c r="H88">
        <v>100</v>
      </c>
      <c r="I88">
        <v>83.3</v>
      </c>
      <c r="J88">
        <v>83.3</v>
      </c>
      <c r="K88">
        <v>83.3</v>
      </c>
      <c r="L88">
        <v>100</v>
      </c>
      <c r="M88">
        <v>83.3</v>
      </c>
      <c r="N88">
        <v>100</v>
      </c>
      <c r="O88">
        <v>50</v>
      </c>
      <c r="P88">
        <v>83.3</v>
      </c>
      <c r="Q88">
        <v>83.3</v>
      </c>
      <c r="T88">
        <v>100</v>
      </c>
      <c r="Y88">
        <v>100</v>
      </c>
      <c r="Z88">
        <v>83.3</v>
      </c>
      <c r="AA88">
        <v>83.3</v>
      </c>
      <c r="AB88">
        <v>83.3</v>
      </c>
      <c r="AC88">
        <v>100</v>
      </c>
      <c r="AD88">
        <v>100</v>
      </c>
      <c r="AE88">
        <v>83.3</v>
      </c>
      <c r="AF88">
        <v>83.3</v>
      </c>
      <c r="AG88">
        <v>83.3</v>
      </c>
      <c r="AH88">
        <v>100</v>
      </c>
      <c r="AI88">
        <v>83.3</v>
      </c>
      <c r="AJ88">
        <v>100</v>
      </c>
      <c r="AK88">
        <v>50</v>
      </c>
      <c r="AL88">
        <v>83.3</v>
      </c>
      <c r="AM88">
        <v>83.3</v>
      </c>
    </row>
    <row r="89" spans="1:39">
      <c r="A89" s="2">
        <v>88</v>
      </c>
      <c r="B89" s="3" t="str">
        <f ca="1" t="shared" si="1"/>
        <v>73</v>
      </c>
      <c r="C89">
        <v>83.3</v>
      </c>
      <c r="D89">
        <v>100</v>
      </c>
      <c r="E89">
        <v>50</v>
      </c>
      <c r="F89">
        <v>83.3</v>
      </c>
      <c r="G89">
        <v>66.7</v>
      </c>
      <c r="H89">
        <v>100</v>
      </c>
      <c r="I89">
        <v>50</v>
      </c>
      <c r="J89">
        <v>66.7</v>
      </c>
      <c r="K89">
        <v>66.7</v>
      </c>
      <c r="L89">
        <v>83.3</v>
      </c>
      <c r="M89">
        <v>50</v>
      </c>
      <c r="N89">
        <v>83.3</v>
      </c>
      <c r="O89">
        <v>50</v>
      </c>
      <c r="P89">
        <v>66.7</v>
      </c>
      <c r="Q89">
        <v>66.7</v>
      </c>
      <c r="T89">
        <v>83.3</v>
      </c>
      <c r="Y89">
        <v>83.3</v>
      </c>
      <c r="Z89">
        <v>100</v>
      </c>
      <c r="AA89">
        <v>50</v>
      </c>
      <c r="AB89">
        <v>83.3</v>
      </c>
      <c r="AC89">
        <v>66.7</v>
      </c>
      <c r="AD89">
        <v>100</v>
      </c>
      <c r="AE89">
        <v>50</v>
      </c>
      <c r="AF89">
        <v>66.7</v>
      </c>
      <c r="AG89">
        <v>66.7</v>
      </c>
      <c r="AH89">
        <v>83.3</v>
      </c>
      <c r="AI89">
        <v>50</v>
      </c>
      <c r="AJ89">
        <v>83.3</v>
      </c>
      <c r="AK89">
        <v>50</v>
      </c>
      <c r="AL89">
        <v>66.7</v>
      </c>
      <c r="AM89">
        <v>66.7</v>
      </c>
    </row>
    <row r="90" spans="1:39">
      <c r="A90" s="2">
        <v>89</v>
      </c>
      <c r="B90" s="3" t="str">
        <f ca="1" t="shared" si="1"/>
        <v>85</v>
      </c>
      <c r="C90">
        <v>83.3</v>
      </c>
      <c r="D90">
        <v>100</v>
      </c>
      <c r="E90">
        <v>83.3</v>
      </c>
      <c r="F90">
        <v>83.3</v>
      </c>
      <c r="G90">
        <v>66.7</v>
      </c>
      <c r="H90">
        <v>83.3</v>
      </c>
      <c r="I90">
        <v>66.7</v>
      </c>
      <c r="J90">
        <v>83.3</v>
      </c>
      <c r="K90">
        <v>83.3</v>
      </c>
      <c r="L90">
        <v>83.3</v>
      </c>
      <c r="M90">
        <v>83.3</v>
      </c>
      <c r="N90">
        <v>83.3</v>
      </c>
      <c r="O90">
        <v>83.3</v>
      </c>
      <c r="P90">
        <v>83.3</v>
      </c>
      <c r="Q90">
        <v>83.3</v>
      </c>
      <c r="T90">
        <v>83.3</v>
      </c>
      <c r="Y90">
        <v>83.3</v>
      </c>
      <c r="Z90">
        <v>100</v>
      </c>
      <c r="AA90">
        <v>83.3</v>
      </c>
      <c r="AB90">
        <v>83.3</v>
      </c>
      <c r="AC90">
        <v>66.7</v>
      </c>
      <c r="AD90">
        <v>83.3</v>
      </c>
      <c r="AE90">
        <v>66.7</v>
      </c>
      <c r="AF90">
        <v>83.3</v>
      </c>
      <c r="AG90">
        <v>83.3</v>
      </c>
      <c r="AH90">
        <v>83.3</v>
      </c>
      <c r="AI90">
        <v>83.3</v>
      </c>
      <c r="AJ90">
        <v>83.3</v>
      </c>
      <c r="AK90">
        <v>83.3</v>
      </c>
      <c r="AL90">
        <v>83.3</v>
      </c>
      <c r="AM90">
        <v>83.3</v>
      </c>
    </row>
    <row r="91" spans="1:39">
      <c r="A91" s="2">
        <v>90</v>
      </c>
      <c r="B91" s="3" t="str">
        <f ca="1" t="shared" si="1"/>
        <v>75</v>
      </c>
      <c r="C91">
        <v>66.7</v>
      </c>
      <c r="D91">
        <v>66.7</v>
      </c>
      <c r="E91">
        <v>83.3</v>
      </c>
      <c r="F91">
        <v>83.3</v>
      </c>
      <c r="G91">
        <v>50</v>
      </c>
      <c r="H91">
        <v>83.3</v>
      </c>
      <c r="I91">
        <v>83.3</v>
      </c>
      <c r="J91">
        <v>50</v>
      </c>
      <c r="K91">
        <v>50</v>
      </c>
      <c r="L91">
        <v>83.3</v>
      </c>
      <c r="M91">
        <v>83.3</v>
      </c>
      <c r="N91">
        <v>83.3</v>
      </c>
      <c r="O91">
        <v>83.3</v>
      </c>
      <c r="P91">
        <v>83.3</v>
      </c>
      <c r="Q91">
        <v>83.3</v>
      </c>
      <c r="T91">
        <v>66.7</v>
      </c>
      <c r="Y91">
        <v>66.7</v>
      </c>
      <c r="Z91">
        <v>66.7</v>
      </c>
      <c r="AA91">
        <v>83.3</v>
      </c>
      <c r="AB91">
        <v>83.3</v>
      </c>
      <c r="AC91">
        <v>50</v>
      </c>
      <c r="AD91">
        <v>83.3</v>
      </c>
      <c r="AE91">
        <v>83.3</v>
      </c>
      <c r="AF91">
        <v>50</v>
      </c>
      <c r="AG91">
        <v>50</v>
      </c>
      <c r="AH91">
        <v>83.3</v>
      </c>
      <c r="AI91">
        <v>83.3</v>
      </c>
      <c r="AJ91">
        <v>83.3</v>
      </c>
      <c r="AK91">
        <v>83.3</v>
      </c>
      <c r="AL91">
        <v>83.3</v>
      </c>
      <c r="AM91">
        <v>83.3</v>
      </c>
    </row>
    <row r="92" spans="1:39">
      <c r="A92" s="2">
        <v>91</v>
      </c>
      <c r="B92" s="3" t="str">
        <f ca="1" t="shared" si="1"/>
        <v>94</v>
      </c>
      <c r="C92">
        <v>83.3</v>
      </c>
      <c r="D92">
        <v>100</v>
      </c>
      <c r="E92">
        <v>83.3</v>
      </c>
      <c r="F92">
        <v>83.3</v>
      </c>
      <c r="G92">
        <v>100</v>
      </c>
      <c r="H92">
        <v>100</v>
      </c>
      <c r="I92">
        <v>83.3</v>
      </c>
      <c r="J92">
        <v>100</v>
      </c>
      <c r="K92">
        <v>100</v>
      </c>
      <c r="L92">
        <v>100</v>
      </c>
      <c r="M92">
        <v>83.3</v>
      </c>
      <c r="N92">
        <v>66.7</v>
      </c>
      <c r="O92">
        <v>100</v>
      </c>
      <c r="P92">
        <v>100</v>
      </c>
      <c r="Q92">
        <v>100</v>
      </c>
      <c r="T92">
        <v>83.3</v>
      </c>
      <c r="Y92">
        <v>83.3</v>
      </c>
      <c r="Z92">
        <v>100</v>
      </c>
      <c r="AA92">
        <v>83.3</v>
      </c>
      <c r="AB92">
        <v>83.3</v>
      </c>
      <c r="AC92">
        <v>100</v>
      </c>
      <c r="AD92">
        <v>100</v>
      </c>
      <c r="AE92">
        <v>83.3</v>
      </c>
      <c r="AF92">
        <v>100</v>
      </c>
      <c r="AG92">
        <v>100</v>
      </c>
      <c r="AH92">
        <v>100</v>
      </c>
      <c r="AI92">
        <v>83.3</v>
      </c>
      <c r="AJ92">
        <v>66.7</v>
      </c>
      <c r="AK92">
        <v>100</v>
      </c>
      <c r="AL92">
        <v>100</v>
      </c>
      <c r="AM92">
        <v>100</v>
      </c>
    </row>
    <row r="93" spans="1:39">
      <c r="A93" s="2">
        <v>92</v>
      </c>
      <c r="B93" s="3" t="str">
        <f ca="1" t="shared" si="1"/>
        <v>67</v>
      </c>
      <c r="C93">
        <v>83.3</v>
      </c>
      <c r="D93">
        <v>83.3</v>
      </c>
      <c r="E93">
        <v>66.7</v>
      </c>
      <c r="F93">
        <v>50</v>
      </c>
      <c r="G93">
        <v>66.7</v>
      </c>
      <c r="H93">
        <v>50</v>
      </c>
      <c r="I93">
        <v>66.7</v>
      </c>
      <c r="J93">
        <v>50</v>
      </c>
      <c r="K93">
        <v>66.7</v>
      </c>
      <c r="L93">
        <v>66.7</v>
      </c>
      <c r="M93">
        <v>50</v>
      </c>
      <c r="N93">
        <v>83.3</v>
      </c>
      <c r="O93">
        <v>66.7</v>
      </c>
      <c r="P93">
        <v>33.3</v>
      </c>
      <c r="Q93">
        <v>66.7</v>
      </c>
      <c r="T93">
        <v>83.3</v>
      </c>
      <c r="Y93">
        <v>83.3</v>
      </c>
      <c r="Z93">
        <v>83.3</v>
      </c>
      <c r="AA93">
        <v>66.7</v>
      </c>
      <c r="AB93">
        <v>50</v>
      </c>
      <c r="AC93">
        <v>66.7</v>
      </c>
      <c r="AD93">
        <v>50</v>
      </c>
      <c r="AE93">
        <v>66.7</v>
      </c>
      <c r="AF93">
        <v>50</v>
      </c>
      <c r="AG93">
        <v>66.7</v>
      </c>
      <c r="AH93">
        <v>66.7</v>
      </c>
      <c r="AI93">
        <v>50</v>
      </c>
      <c r="AJ93">
        <v>83.3</v>
      </c>
      <c r="AK93">
        <v>66.7</v>
      </c>
      <c r="AL93">
        <v>33.3</v>
      </c>
      <c r="AM93">
        <v>66.7</v>
      </c>
    </row>
    <row r="94" spans="1:39">
      <c r="A94" s="2">
        <v>93</v>
      </c>
      <c r="B94" s="3" t="str">
        <f ca="1" t="shared" si="1"/>
        <v>88</v>
      </c>
      <c r="C94">
        <v>100</v>
      </c>
      <c r="D94">
        <v>83.3</v>
      </c>
      <c r="E94">
        <v>83.3</v>
      </c>
      <c r="F94">
        <v>83.3</v>
      </c>
      <c r="G94">
        <v>100</v>
      </c>
      <c r="H94">
        <v>100</v>
      </c>
      <c r="I94">
        <v>83.3</v>
      </c>
      <c r="J94">
        <v>83.3</v>
      </c>
      <c r="K94">
        <v>83.3</v>
      </c>
      <c r="L94">
        <v>100</v>
      </c>
      <c r="M94">
        <v>83.3</v>
      </c>
      <c r="N94">
        <v>100</v>
      </c>
      <c r="O94">
        <v>50</v>
      </c>
      <c r="P94">
        <v>83.3</v>
      </c>
      <c r="Q94">
        <v>83.3</v>
      </c>
      <c r="T94">
        <v>100</v>
      </c>
      <c r="Y94">
        <v>100</v>
      </c>
      <c r="Z94">
        <v>83.3</v>
      </c>
      <c r="AA94">
        <v>83.3</v>
      </c>
      <c r="AB94">
        <v>83.3</v>
      </c>
      <c r="AC94">
        <v>100</v>
      </c>
      <c r="AD94">
        <v>100</v>
      </c>
      <c r="AE94">
        <v>83.3</v>
      </c>
      <c r="AF94">
        <v>83.3</v>
      </c>
      <c r="AG94">
        <v>83.3</v>
      </c>
      <c r="AH94">
        <v>100</v>
      </c>
      <c r="AI94">
        <v>83.3</v>
      </c>
      <c r="AJ94">
        <v>100</v>
      </c>
      <c r="AK94">
        <v>50</v>
      </c>
      <c r="AL94">
        <v>83.3</v>
      </c>
      <c r="AM94">
        <v>83.3</v>
      </c>
    </row>
    <row r="95" spans="1:39">
      <c r="A95" s="2">
        <v>94</v>
      </c>
      <c r="B95" s="3" t="str">
        <f ca="1" t="shared" si="1"/>
        <v>78</v>
      </c>
      <c r="C95">
        <v>100</v>
      </c>
      <c r="D95">
        <v>83.3</v>
      </c>
      <c r="E95">
        <v>83.3</v>
      </c>
      <c r="F95">
        <v>83.3</v>
      </c>
      <c r="G95">
        <v>83.3</v>
      </c>
      <c r="H95">
        <v>83.3</v>
      </c>
      <c r="I95">
        <v>83.3</v>
      </c>
      <c r="J95">
        <v>50</v>
      </c>
      <c r="K95">
        <v>83.3</v>
      </c>
      <c r="L95">
        <v>83.3</v>
      </c>
      <c r="M95">
        <v>83.3</v>
      </c>
      <c r="N95">
        <v>83.3</v>
      </c>
      <c r="O95">
        <v>83.3</v>
      </c>
      <c r="P95">
        <v>50</v>
      </c>
      <c r="Q95">
        <v>50</v>
      </c>
      <c r="T95">
        <v>100</v>
      </c>
      <c r="Y95">
        <v>100</v>
      </c>
      <c r="Z95">
        <v>83.3</v>
      </c>
      <c r="AA95">
        <v>83.3</v>
      </c>
      <c r="AB95">
        <v>83.3</v>
      </c>
      <c r="AC95">
        <v>83.3</v>
      </c>
      <c r="AD95">
        <v>83.3</v>
      </c>
      <c r="AE95">
        <v>83.3</v>
      </c>
      <c r="AF95">
        <v>50</v>
      </c>
      <c r="AG95">
        <v>83.3</v>
      </c>
      <c r="AH95">
        <v>83.3</v>
      </c>
      <c r="AI95">
        <v>83.3</v>
      </c>
      <c r="AJ95">
        <v>83.3</v>
      </c>
      <c r="AK95">
        <v>83.3</v>
      </c>
      <c r="AL95">
        <v>50</v>
      </c>
      <c r="AM95">
        <v>50</v>
      </c>
    </row>
    <row r="96" spans="1:39">
      <c r="A96" s="2">
        <v>95</v>
      </c>
      <c r="B96" s="3" t="str">
        <f ca="1" t="shared" si="1"/>
        <v>90</v>
      </c>
      <c r="C96">
        <v>100</v>
      </c>
      <c r="D96">
        <v>83.3</v>
      </c>
      <c r="E96">
        <v>83.3</v>
      </c>
      <c r="F96">
        <v>83.3</v>
      </c>
      <c r="G96">
        <v>100</v>
      </c>
      <c r="H96">
        <v>100</v>
      </c>
      <c r="I96">
        <v>50</v>
      </c>
      <c r="J96">
        <v>100</v>
      </c>
      <c r="K96">
        <v>100</v>
      </c>
      <c r="L96">
        <v>83.3</v>
      </c>
      <c r="M96">
        <v>66.7</v>
      </c>
      <c r="N96">
        <v>100</v>
      </c>
      <c r="O96">
        <v>83.3</v>
      </c>
      <c r="P96">
        <v>100</v>
      </c>
      <c r="Q96">
        <v>100</v>
      </c>
      <c r="T96">
        <v>100</v>
      </c>
      <c r="Y96">
        <v>100</v>
      </c>
      <c r="Z96">
        <v>83.3</v>
      </c>
      <c r="AA96">
        <v>83.3</v>
      </c>
      <c r="AB96">
        <v>83.3</v>
      </c>
      <c r="AC96">
        <v>100</v>
      </c>
      <c r="AD96">
        <v>100</v>
      </c>
      <c r="AE96">
        <v>50</v>
      </c>
      <c r="AF96">
        <v>100</v>
      </c>
      <c r="AG96">
        <v>100</v>
      </c>
      <c r="AH96">
        <v>83.3</v>
      </c>
      <c r="AI96">
        <v>66.7</v>
      </c>
      <c r="AJ96">
        <v>100</v>
      </c>
      <c r="AK96">
        <v>83.3</v>
      </c>
      <c r="AL96">
        <v>100</v>
      </c>
      <c r="AM96">
        <v>100</v>
      </c>
    </row>
    <row r="97" spans="1:39">
      <c r="A97" s="2">
        <v>96</v>
      </c>
      <c r="B97" s="3" t="str">
        <f ca="1" t="shared" si="1"/>
        <v>91</v>
      </c>
      <c r="C97">
        <v>100</v>
      </c>
      <c r="D97">
        <v>83.3</v>
      </c>
      <c r="E97">
        <v>83.3</v>
      </c>
      <c r="F97">
        <v>83.3</v>
      </c>
      <c r="G97">
        <v>66.7</v>
      </c>
      <c r="H97">
        <v>66.7</v>
      </c>
      <c r="I97">
        <v>100</v>
      </c>
      <c r="J97">
        <v>83.3</v>
      </c>
      <c r="K97">
        <v>100</v>
      </c>
      <c r="L97">
        <v>83.3</v>
      </c>
      <c r="M97">
        <v>66.7</v>
      </c>
      <c r="N97">
        <v>100</v>
      </c>
      <c r="O97">
        <v>100</v>
      </c>
      <c r="P97">
        <v>83.3</v>
      </c>
      <c r="Q97">
        <v>83.3</v>
      </c>
      <c r="T97">
        <v>100</v>
      </c>
      <c r="Y97">
        <v>100</v>
      </c>
      <c r="Z97">
        <v>83.3</v>
      </c>
      <c r="AA97">
        <v>83.3</v>
      </c>
      <c r="AB97">
        <v>83.3</v>
      </c>
      <c r="AC97">
        <v>66.7</v>
      </c>
      <c r="AD97">
        <v>66.7</v>
      </c>
      <c r="AE97">
        <v>100</v>
      </c>
      <c r="AF97">
        <v>83.3</v>
      </c>
      <c r="AG97">
        <v>100</v>
      </c>
      <c r="AH97">
        <v>83.3</v>
      </c>
      <c r="AI97">
        <v>66.7</v>
      </c>
      <c r="AJ97">
        <v>100</v>
      </c>
      <c r="AK97">
        <v>100</v>
      </c>
      <c r="AL97">
        <v>83.3</v>
      </c>
      <c r="AM97">
        <v>83.3</v>
      </c>
    </row>
    <row r="98" spans="1:39">
      <c r="A98" s="2">
        <v>97</v>
      </c>
      <c r="B98" s="3" t="str">
        <f ca="1" t="shared" si="1"/>
        <v>96</v>
      </c>
      <c r="C98">
        <v>83.3</v>
      </c>
      <c r="D98">
        <v>100</v>
      </c>
      <c r="E98">
        <v>83.3</v>
      </c>
      <c r="F98">
        <v>100</v>
      </c>
      <c r="G98">
        <v>83.3</v>
      </c>
      <c r="H98">
        <v>83.3</v>
      </c>
      <c r="I98">
        <v>100</v>
      </c>
      <c r="J98">
        <v>100</v>
      </c>
      <c r="K98">
        <v>100</v>
      </c>
      <c r="L98">
        <v>83.3</v>
      </c>
      <c r="M98">
        <v>100</v>
      </c>
      <c r="N98">
        <v>66.7</v>
      </c>
      <c r="O98">
        <v>100</v>
      </c>
      <c r="P98">
        <v>100</v>
      </c>
      <c r="Q98">
        <v>100</v>
      </c>
      <c r="T98">
        <v>83.3</v>
      </c>
      <c r="Y98">
        <v>83.3</v>
      </c>
      <c r="Z98">
        <v>100</v>
      </c>
      <c r="AA98">
        <v>83.3</v>
      </c>
      <c r="AB98">
        <v>100</v>
      </c>
      <c r="AC98">
        <v>83.3</v>
      </c>
      <c r="AD98">
        <v>83.3</v>
      </c>
      <c r="AE98">
        <v>100</v>
      </c>
      <c r="AF98">
        <v>100</v>
      </c>
      <c r="AG98">
        <v>100</v>
      </c>
      <c r="AH98">
        <v>83.3</v>
      </c>
      <c r="AI98">
        <v>100</v>
      </c>
      <c r="AJ98">
        <v>66.7</v>
      </c>
      <c r="AK98">
        <v>100</v>
      </c>
      <c r="AL98">
        <v>100</v>
      </c>
      <c r="AM98">
        <v>100</v>
      </c>
    </row>
    <row r="99" spans="1:39">
      <c r="A99" s="2">
        <v>98</v>
      </c>
      <c r="B99" s="3" t="str">
        <f ca="1" t="shared" si="1"/>
        <v>96</v>
      </c>
      <c r="C99">
        <v>83.3</v>
      </c>
      <c r="D99">
        <v>83.3</v>
      </c>
      <c r="E99">
        <v>83.3</v>
      </c>
      <c r="F99">
        <v>100</v>
      </c>
      <c r="G99">
        <v>100</v>
      </c>
      <c r="H99">
        <v>83.3</v>
      </c>
      <c r="I99">
        <v>100</v>
      </c>
      <c r="J99">
        <v>83.3</v>
      </c>
      <c r="K99">
        <v>100</v>
      </c>
      <c r="L99">
        <v>83.3</v>
      </c>
      <c r="M99">
        <v>100</v>
      </c>
      <c r="N99">
        <v>83.3</v>
      </c>
      <c r="O99">
        <v>100</v>
      </c>
      <c r="P99">
        <v>83.3</v>
      </c>
      <c r="Q99">
        <v>100</v>
      </c>
      <c r="T99">
        <v>83.3</v>
      </c>
      <c r="Y99">
        <v>83.3</v>
      </c>
      <c r="Z99">
        <v>83.3</v>
      </c>
      <c r="AA99">
        <v>83.3</v>
      </c>
      <c r="AB99">
        <v>100</v>
      </c>
      <c r="AC99">
        <v>100</v>
      </c>
      <c r="AD99">
        <v>83.3</v>
      </c>
      <c r="AE99">
        <v>100</v>
      </c>
      <c r="AF99">
        <v>83.3</v>
      </c>
      <c r="AG99">
        <v>100</v>
      </c>
      <c r="AH99">
        <v>83.3</v>
      </c>
      <c r="AI99">
        <v>100</v>
      </c>
      <c r="AJ99">
        <v>83.3</v>
      </c>
      <c r="AK99">
        <v>100</v>
      </c>
      <c r="AL99">
        <v>83.3</v>
      </c>
      <c r="AM99">
        <v>100</v>
      </c>
    </row>
    <row r="100" spans="1:39">
      <c r="A100" s="2">
        <v>99</v>
      </c>
      <c r="B100" s="3" t="str">
        <f ca="1" t="shared" si="1"/>
        <v>86</v>
      </c>
      <c r="C100">
        <v>83.3</v>
      </c>
      <c r="D100">
        <v>100</v>
      </c>
      <c r="E100">
        <v>83.3</v>
      </c>
      <c r="F100">
        <v>100</v>
      </c>
      <c r="G100">
        <v>50</v>
      </c>
      <c r="H100">
        <v>100</v>
      </c>
      <c r="I100">
        <v>83.3</v>
      </c>
      <c r="J100">
        <v>83.3</v>
      </c>
      <c r="K100">
        <v>66.7</v>
      </c>
      <c r="L100">
        <v>83.3</v>
      </c>
      <c r="M100">
        <v>83.3</v>
      </c>
      <c r="N100">
        <v>83.3</v>
      </c>
      <c r="O100">
        <v>83.3</v>
      </c>
      <c r="P100">
        <v>83.3</v>
      </c>
      <c r="Q100">
        <v>83.3</v>
      </c>
      <c r="T100">
        <v>83.3</v>
      </c>
      <c r="Y100">
        <v>83.3</v>
      </c>
      <c r="Z100">
        <v>100</v>
      </c>
      <c r="AA100">
        <v>83.3</v>
      </c>
      <c r="AB100">
        <v>100</v>
      </c>
      <c r="AC100">
        <v>50</v>
      </c>
      <c r="AD100">
        <v>100</v>
      </c>
      <c r="AE100">
        <v>83.3</v>
      </c>
      <c r="AF100">
        <v>83.3</v>
      </c>
      <c r="AG100">
        <v>66.7</v>
      </c>
      <c r="AH100">
        <v>83.3</v>
      </c>
      <c r="AI100">
        <v>83.3</v>
      </c>
      <c r="AJ100">
        <v>83.3</v>
      </c>
      <c r="AK100">
        <v>83.3</v>
      </c>
      <c r="AL100">
        <v>83.3</v>
      </c>
      <c r="AM100">
        <v>83.3</v>
      </c>
    </row>
    <row r="101" spans="1:39">
      <c r="A101" s="2">
        <v>100</v>
      </c>
      <c r="B101" s="3" t="str">
        <f ca="1" t="shared" si="1"/>
        <v>87</v>
      </c>
      <c r="C101">
        <v>83.3</v>
      </c>
      <c r="D101">
        <v>83.3</v>
      </c>
      <c r="E101">
        <v>83.3</v>
      </c>
      <c r="F101">
        <v>100</v>
      </c>
      <c r="G101">
        <v>83.3</v>
      </c>
      <c r="H101">
        <v>100</v>
      </c>
      <c r="I101">
        <v>83.3</v>
      </c>
      <c r="J101">
        <v>83.3</v>
      </c>
      <c r="K101">
        <v>83.3</v>
      </c>
      <c r="L101">
        <v>83.3</v>
      </c>
      <c r="M101">
        <v>83.3</v>
      </c>
      <c r="N101">
        <v>83.3</v>
      </c>
      <c r="O101">
        <v>100</v>
      </c>
      <c r="P101">
        <v>83.3</v>
      </c>
      <c r="Q101">
        <v>83.3</v>
      </c>
      <c r="T101">
        <v>83.3</v>
      </c>
      <c r="Y101">
        <v>83.3</v>
      </c>
      <c r="Z101">
        <v>83.3</v>
      </c>
      <c r="AA101">
        <v>83.3</v>
      </c>
      <c r="AB101">
        <v>100</v>
      </c>
      <c r="AC101">
        <v>83.3</v>
      </c>
      <c r="AD101">
        <v>100</v>
      </c>
      <c r="AE101">
        <v>83.3</v>
      </c>
      <c r="AF101">
        <v>83.3</v>
      </c>
      <c r="AG101">
        <v>83.3</v>
      </c>
      <c r="AH101">
        <v>83.3</v>
      </c>
      <c r="AI101">
        <v>83.3</v>
      </c>
      <c r="AJ101">
        <v>83.3</v>
      </c>
      <c r="AK101">
        <v>100</v>
      </c>
      <c r="AL101">
        <v>83.3</v>
      </c>
      <c r="AM101">
        <v>83.3</v>
      </c>
    </row>
    <row r="102" spans="1:39">
      <c r="A102" s="2">
        <v>101</v>
      </c>
      <c r="B102" s="3" t="str">
        <f ca="1" t="shared" si="1"/>
        <v>87</v>
      </c>
      <c r="C102">
        <v>100</v>
      </c>
      <c r="D102">
        <v>100</v>
      </c>
      <c r="E102">
        <v>83.3</v>
      </c>
      <c r="F102">
        <v>83.3</v>
      </c>
      <c r="G102">
        <v>83.3</v>
      </c>
      <c r="H102">
        <v>100</v>
      </c>
      <c r="I102">
        <v>83.3</v>
      </c>
      <c r="J102">
        <v>66.7</v>
      </c>
      <c r="K102">
        <v>66.7</v>
      </c>
      <c r="L102">
        <v>100</v>
      </c>
      <c r="M102">
        <v>83.3</v>
      </c>
      <c r="N102">
        <v>83.3</v>
      </c>
      <c r="O102">
        <v>83.3</v>
      </c>
      <c r="P102">
        <v>83.3</v>
      </c>
      <c r="Q102">
        <v>83.3</v>
      </c>
      <c r="T102">
        <v>100</v>
      </c>
      <c r="Y102">
        <v>100</v>
      </c>
      <c r="Z102">
        <v>100</v>
      </c>
      <c r="AA102">
        <v>83.3</v>
      </c>
      <c r="AB102">
        <v>83.3</v>
      </c>
      <c r="AC102">
        <v>83.3</v>
      </c>
      <c r="AD102">
        <v>100</v>
      </c>
      <c r="AE102">
        <v>83.3</v>
      </c>
      <c r="AF102">
        <v>66.7</v>
      </c>
      <c r="AG102">
        <v>66.7</v>
      </c>
      <c r="AH102">
        <v>100</v>
      </c>
      <c r="AI102">
        <v>83.3</v>
      </c>
      <c r="AJ102">
        <v>83.3</v>
      </c>
      <c r="AK102">
        <v>83.3</v>
      </c>
      <c r="AL102">
        <v>83.3</v>
      </c>
      <c r="AM102">
        <v>83.3</v>
      </c>
    </row>
    <row r="103" spans="1:39">
      <c r="A103" s="2">
        <v>102</v>
      </c>
      <c r="B103" s="3" t="str">
        <f ca="1" t="shared" si="1"/>
        <v>72</v>
      </c>
      <c r="C103">
        <v>83.3</v>
      </c>
      <c r="D103">
        <v>83.3</v>
      </c>
      <c r="E103">
        <v>50</v>
      </c>
      <c r="F103">
        <v>66.7</v>
      </c>
      <c r="G103">
        <v>83.3</v>
      </c>
      <c r="H103">
        <v>100</v>
      </c>
      <c r="I103">
        <v>83.3</v>
      </c>
      <c r="J103">
        <v>83.3</v>
      </c>
      <c r="K103">
        <v>50</v>
      </c>
      <c r="L103">
        <v>83.3</v>
      </c>
      <c r="M103">
        <v>33.3</v>
      </c>
      <c r="N103">
        <v>50</v>
      </c>
      <c r="O103">
        <v>50</v>
      </c>
      <c r="P103">
        <v>66.7</v>
      </c>
      <c r="Q103">
        <v>66.7</v>
      </c>
      <c r="T103">
        <v>83.3</v>
      </c>
      <c r="Y103">
        <v>83.3</v>
      </c>
      <c r="Z103">
        <v>83.3</v>
      </c>
      <c r="AA103">
        <v>50</v>
      </c>
      <c r="AB103">
        <v>66.7</v>
      </c>
      <c r="AC103">
        <v>83.3</v>
      </c>
      <c r="AD103">
        <v>100</v>
      </c>
      <c r="AE103">
        <v>83.3</v>
      </c>
      <c r="AF103">
        <v>83.3</v>
      </c>
      <c r="AG103">
        <v>50</v>
      </c>
      <c r="AH103">
        <v>83.3</v>
      </c>
      <c r="AI103">
        <v>33.3</v>
      </c>
      <c r="AJ103">
        <v>50</v>
      </c>
      <c r="AK103">
        <v>50</v>
      </c>
      <c r="AL103">
        <v>66.7</v>
      </c>
      <c r="AM103">
        <v>66.7</v>
      </c>
    </row>
    <row r="104" spans="1:39">
      <c r="A104" s="2">
        <v>103</v>
      </c>
      <c r="B104" s="3" t="str">
        <f ca="1" t="shared" si="1"/>
        <v>97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83.3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50</v>
      </c>
      <c r="T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83.3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50</v>
      </c>
    </row>
    <row r="105" spans="1:39">
      <c r="A105" s="2">
        <v>104</v>
      </c>
      <c r="B105" s="3" t="str">
        <f ca="1" t="shared" si="1"/>
        <v>71</v>
      </c>
      <c r="C105">
        <v>66.7</v>
      </c>
      <c r="D105">
        <v>83.3</v>
      </c>
      <c r="E105">
        <v>83.3</v>
      </c>
      <c r="F105">
        <v>66.7</v>
      </c>
      <c r="G105">
        <v>66.7</v>
      </c>
      <c r="H105">
        <v>83.3</v>
      </c>
      <c r="I105">
        <v>83.3</v>
      </c>
      <c r="J105">
        <v>50</v>
      </c>
      <c r="K105">
        <v>50</v>
      </c>
      <c r="L105">
        <v>83.3</v>
      </c>
      <c r="M105">
        <v>83.3</v>
      </c>
      <c r="N105">
        <v>50</v>
      </c>
      <c r="O105">
        <v>83.3</v>
      </c>
      <c r="P105">
        <v>50</v>
      </c>
      <c r="Q105">
        <v>50</v>
      </c>
      <c r="T105">
        <v>66.7</v>
      </c>
      <c r="Y105">
        <v>66.7</v>
      </c>
      <c r="Z105">
        <v>83.3</v>
      </c>
      <c r="AA105">
        <v>83.3</v>
      </c>
      <c r="AB105">
        <v>66.7</v>
      </c>
      <c r="AC105">
        <v>66.7</v>
      </c>
      <c r="AD105">
        <v>83.3</v>
      </c>
      <c r="AE105">
        <v>83.3</v>
      </c>
      <c r="AF105">
        <v>50</v>
      </c>
      <c r="AG105">
        <v>50</v>
      </c>
      <c r="AH105">
        <v>83.3</v>
      </c>
      <c r="AI105">
        <v>83.3</v>
      </c>
      <c r="AJ105">
        <v>50</v>
      </c>
      <c r="AK105">
        <v>83.3</v>
      </c>
      <c r="AL105">
        <v>50</v>
      </c>
      <c r="AM105">
        <v>50</v>
      </c>
    </row>
    <row r="106" spans="1:39">
      <c r="A106" s="2">
        <v>105</v>
      </c>
      <c r="B106" s="3" t="str">
        <f ca="1" t="shared" si="1"/>
        <v>75</v>
      </c>
      <c r="C106">
        <v>83.3</v>
      </c>
      <c r="D106">
        <v>83.3</v>
      </c>
      <c r="E106">
        <v>100</v>
      </c>
      <c r="F106">
        <v>83.3</v>
      </c>
      <c r="G106">
        <v>66.7</v>
      </c>
      <c r="H106">
        <v>83.3</v>
      </c>
      <c r="I106">
        <v>83.3</v>
      </c>
      <c r="J106">
        <v>50</v>
      </c>
      <c r="K106">
        <v>83.3</v>
      </c>
      <c r="L106">
        <v>50</v>
      </c>
      <c r="M106">
        <v>50</v>
      </c>
      <c r="N106">
        <v>83.3</v>
      </c>
      <c r="O106">
        <v>50</v>
      </c>
      <c r="P106">
        <v>50</v>
      </c>
      <c r="Q106">
        <v>66.7</v>
      </c>
      <c r="T106">
        <v>83.3</v>
      </c>
      <c r="Y106">
        <v>83.3</v>
      </c>
      <c r="Z106">
        <v>83.3</v>
      </c>
      <c r="AA106">
        <v>100</v>
      </c>
      <c r="AB106">
        <v>83.3</v>
      </c>
      <c r="AC106">
        <v>66.7</v>
      </c>
      <c r="AD106">
        <v>83.3</v>
      </c>
      <c r="AE106">
        <v>83.3</v>
      </c>
      <c r="AF106">
        <v>50</v>
      </c>
      <c r="AG106">
        <v>83.3</v>
      </c>
      <c r="AH106">
        <v>50</v>
      </c>
      <c r="AI106">
        <v>50</v>
      </c>
      <c r="AJ106">
        <v>83.3</v>
      </c>
      <c r="AK106">
        <v>50</v>
      </c>
      <c r="AL106">
        <v>50</v>
      </c>
      <c r="AM106">
        <v>66.7</v>
      </c>
    </row>
    <row r="107" spans="1:39">
      <c r="A107" s="2">
        <v>106</v>
      </c>
      <c r="B107" s="3" t="str">
        <f ca="1" t="shared" si="1"/>
        <v>83</v>
      </c>
      <c r="C107">
        <v>83.3</v>
      </c>
      <c r="D107">
        <v>83.3</v>
      </c>
      <c r="E107">
        <v>83.3</v>
      </c>
      <c r="F107">
        <v>83.3</v>
      </c>
      <c r="G107">
        <v>83.3</v>
      </c>
      <c r="H107">
        <v>100</v>
      </c>
      <c r="I107">
        <v>83.3</v>
      </c>
      <c r="J107">
        <v>50</v>
      </c>
      <c r="K107">
        <v>83.3</v>
      </c>
      <c r="L107">
        <v>83.3</v>
      </c>
      <c r="M107">
        <v>66.7</v>
      </c>
      <c r="N107">
        <v>83.3</v>
      </c>
      <c r="O107">
        <v>66.7</v>
      </c>
      <c r="P107">
        <v>83.3</v>
      </c>
      <c r="Q107">
        <v>83.3</v>
      </c>
      <c r="T107">
        <v>83.3</v>
      </c>
      <c r="Y107">
        <v>83.3</v>
      </c>
      <c r="Z107">
        <v>83.3</v>
      </c>
      <c r="AA107">
        <v>83.3</v>
      </c>
      <c r="AB107">
        <v>83.3</v>
      </c>
      <c r="AC107">
        <v>83.3</v>
      </c>
      <c r="AD107">
        <v>100</v>
      </c>
      <c r="AE107">
        <v>83.3</v>
      </c>
      <c r="AF107">
        <v>50</v>
      </c>
      <c r="AG107">
        <v>83.3</v>
      </c>
      <c r="AH107">
        <v>83.3</v>
      </c>
      <c r="AI107">
        <v>66.7</v>
      </c>
      <c r="AJ107">
        <v>83.3</v>
      </c>
      <c r="AK107">
        <v>66.7</v>
      </c>
      <c r="AL107">
        <v>83.3</v>
      </c>
      <c r="AM107">
        <v>83.3</v>
      </c>
    </row>
    <row r="108" spans="1:39">
      <c r="A108" s="2">
        <v>107</v>
      </c>
      <c r="B108" s="3" t="str">
        <f ca="1" t="shared" si="1"/>
        <v>95</v>
      </c>
      <c r="C108">
        <v>83.3</v>
      </c>
      <c r="D108">
        <v>83.3</v>
      </c>
      <c r="E108">
        <v>100</v>
      </c>
      <c r="F108">
        <v>100</v>
      </c>
      <c r="G108">
        <v>100</v>
      </c>
      <c r="H108">
        <v>100</v>
      </c>
      <c r="I108">
        <v>83.3</v>
      </c>
      <c r="J108">
        <v>100</v>
      </c>
      <c r="K108">
        <v>100</v>
      </c>
      <c r="L108">
        <v>100</v>
      </c>
      <c r="M108">
        <v>83.3</v>
      </c>
      <c r="N108">
        <v>100</v>
      </c>
      <c r="O108">
        <v>100</v>
      </c>
      <c r="P108">
        <v>83.3</v>
      </c>
      <c r="Q108">
        <v>83.3</v>
      </c>
      <c r="T108">
        <v>83.3</v>
      </c>
      <c r="Y108">
        <v>83.3</v>
      </c>
      <c r="Z108">
        <v>83.3</v>
      </c>
      <c r="AA108">
        <v>100</v>
      </c>
      <c r="AB108">
        <v>100</v>
      </c>
      <c r="AC108">
        <v>100</v>
      </c>
      <c r="AD108">
        <v>100</v>
      </c>
      <c r="AE108">
        <v>83.3</v>
      </c>
      <c r="AF108">
        <v>100</v>
      </c>
      <c r="AG108">
        <v>100</v>
      </c>
      <c r="AH108">
        <v>100</v>
      </c>
      <c r="AI108">
        <v>83.3</v>
      </c>
      <c r="AJ108">
        <v>100</v>
      </c>
      <c r="AK108">
        <v>100</v>
      </c>
      <c r="AL108">
        <v>83.3</v>
      </c>
      <c r="AM108">
        <v>83.3</v>
      </c>
    </row>
    <row r="109" spans="1:39">
      <c r="A109" s="2">
        <v>108</v>
      </c>
      <c r="B109" s="3" t="str">
        <f ca="1" t="shared" si="1"/>
        <v>99</v>
      </c>
      <c r="C109">
        <v>100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83.3</v>
      </c>
      <c r="L109">
        <v>100</v>
      </c>
      <c r="M109">
        <v>83.3</v>
      </c>
      <c r="N109">
        <v>100</v>
      </c>
      <c r="O109">
        <v>100</v>
      </c>
      <c r="P109">
        <v>100</v>
      </c>
      <c r="Q109">
        <v>100</v>
      </c>
      <c r="T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83.3</v>
      </c>
      <c r="AH109">
        <v>100</v>
      </c>
      <c r="AI109">
        <v>83.3</v>
      </c>
      <c r="AJ109">
        <v>100</v>
      </c>
      <c r="AK109">
        <v>100</v>
      </c>
      <c r="AL109">
        <v>100</v>
      </c>
      <c r="AM109">
        <v>100</v>
      </c>
    </row>
    <row r="110" spans="1:39">
      <c r="A110" s="2">
        <v>109</v>
      </c>
      <c r="B110" s="3" t="str">
        <f ca="1" t="shared" si="1"/>
        <v>95</v>
      </c>
      <c r="C110">
        <v>100</v>
      </c>
      <c r="D110">
        <v>83.3</v>
      </c>
      <c r="E110">
        <v>83.3</v>
      </c>
      <c r="F110">
        <v>100</v>
      </c>
      <c r="G110">
        <v>100</v>
      </c>
      <c r="H110">
        <v>100</v>
      </c>
      <c r="I110">
        <v>100</v>
      </c>
      <c r="J110">
        <v>83.3</v>
      </c>
      <c r="K110">
        <v>100</v>
      </c>
      <c r="L110">
        <v>100</v>
      </c>
      <c r="M110">
        <v>83.3</v>
      </c>
      <c r="N110">
        <v>66.7</v>
      </c>
      <c r="O110">
        <v>100</v>
      </c>
      <c r="P110">
        <v>83.3</v>
      </c>
      <c r="Q110">
        <v>83.3</v>
      </c>
      <c r="T110">
        <v>100</v>
      </c>
      <c r="Y110">
        <v>100</v>
      </c>
      <c r="Z110">
        <v>83.3</v>
      </c>
      <c r="AA110">
        <v>83.3</v>
      </c>
      <c r="AB110">
        <v>100</v>
      </c>
      <c r="AC110">
        <v>100</v>
      </c>
      <c r="AD110">
        <v>100</v>
      </c>
      <c r="AE110">
        <v>100</v>
      </c>
      <c r="AF110">
        <v>83.3</v>
      </c>
      <c r="AG110">
        <v>100</v>
      </c>
      <c r="AH110">
        <v>100</v>
      </c>
      <c r="AI110">
        <v>83.3</v>
      </c>
      <c r="AJ110">
        <v>66.7</v>
      </c>
      <c r="AK110">
        <v>100</v>
      </c>
      <c r="AL110">
        <v>83.3</v>
      </c>
      <c r="AM110">
        <v>83.3</v>
      </c>
    </row>
    <row r="111" spans="1:39">
      <c r="A111" s="2">
        <v>110</v>
      </c>
      <c r="B111" s="3" t="str">
        <f ca="1" t="shared" si="1"/>
        <v>98</v>
      </c>
      <c r="C111">
        <v>100</v>
      </c>
      <c r="D111">
        <v>100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83.3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83.3</v>
      </c>
      <c r="T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100</v>
      </c>
      <c r="AF111">
        <v>100</v>
      </c>
      <c r="AG111">
        <v>83.3</v>
      </c>
      <c r="AH111">
        <v>100</v>
      </c>
      <c r="AI111">
        <v>100</v>
      </c>
      <c r="AJ111">
        <v>100</v>
      </c>
      <c r="AK111">
        <v>100</v>
      </c>
      <c r="AL111">
        <v>100</v>
      </c>
      <c r="AM111">
        <v>83.3</v>
      </c>
    </row>
    <row r="112" spans="1:39">
      <c r="A112" s="2">
        <v>111</v>
      </c>
      <c r="B112" s="3" t="str">
        <f ca="1" t="shared" si="1"/>
        <v>100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83.3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T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83.3</v>
      </c>
      <c r="AG112">
        <v>100</v>
      </c>
      <c r="AH112">
        <v>100</v>
      </c>
      <c r="AI112">
        <v>100</v>
      </c>
      <c r="AJ112">
        <v>100</v>
      </c>
      <c r="AK112">
        <v>100</v>
      </c>
      <c r="AL112">
        <v>100</v>
      </c>
      <c r="AM112">
        <v>100</v>
      </c>
    </row>
    <row r="113" spans="1:39">
      <c r="A113" s="2">
        <v>112</v>
      </c>
      <c r="B113" s="3" t="str">
        <f ca="1" t="shared" si="1"/>
        <v>92</v>
      </c>
      <c r="C113">
        <v>83.3</v>
      </c>
      <c r="D113">
        <v>50</v>
      </c>
      <c r="E113">
        <v>83.3</v>
      </c>
      <c r="F113">
        <v>83.3</v>
      </c>
      <c r="G113">
        <v>100</v>
      </c>
      <c r="H113">
        <v>100</v>
      </c>
      <c r="I113">
        <v>100</v>
      </c>
      <c r="J113">
        <v>83.3</v>
      </c>
      <c r="K113">
        <v>83.3</v>
      </c>
      <c r="L113">
        <v>83.3</v>
      </c>
      <c r="M113">
        <v>100</v>
      </c>
      <c r="N113">
        <v>66.7</v>
      </c>
      <c r="O113">
        <v>100</v>
      </c>
      <c r="P113">
        <v>100</v>
      </c>
      <c r="Q113">
        <v>100</v>
      </c>
      <c r="T113">
        <v>83.3</v>
      </c>
      <c r="Y113">
        <v>83.3</v>
      </c>
      <c r="Z113">
        <v>50</v>
      </c>
      <c r="AA113">
        <v>83.3</v>
      </c>
      <c r="AB113">
        <v>83.3</v>
      </c>
      <c r="AC113">
        <v>100</v>
      </c>
      <c r="AD113">
        <v>100</v>
      </c>
      <c r="AE113">
        <v>100</v>
      </c>
      <c r="AF113">
        <v>83.3</v>
      </c>
      <c r="AG113">
        <v>83.3</v>
      </c>
      <c r="AH113">
        <v>83.3</v>
      </c>
      <c r="AI113">
        <v>100</v>
      </c>
      <c r="AJ113">
        <v>66.7</v>
      </c>
      <c r="AK113">
        <v>100</v>
      </c>
      <c r="AL113">
        <v>100</v>
      </c>
      <c r="AM113">
        <v>100</v>
      </c>
    </row>
    <row r="114" spans="1:39">
      <c r="A114" s="2">
        <v>113</v>
      </c>
      <c r="B114" s="3" t="str">
        <f ca="1" t="shared" si="1"/>
        <v>70</v>
      </c>
      <c r="C114">
        <v>66.7</v>
      </c>
      <c r="D114">
        <v>83.3</v>
      </c>
      <c r="E114">
        <v>83.3</v>
      </c>
      <c r="F114">
        <v>83.3</v>
      </c>
      <c r="G114">
        <v>66.7</v>
      </c>
      <c r="H114">
        <v>83.3</v>
      </c>
      <c r="I114">
        <v>66.7</v>
      </c>
      <c r="J114">
        <v>50</v>
      </c>
      <c r="K114">
        <v>50</v>
      </c>
      <c r="L114">
        <v>50</v>
      </c>
      <c r="M114">
        <v>50</v>
      </c>
      <c r="N114">
        <v>83.3</v>
      </c>
      <c r="O114">
        <v>83.3</v>
      </c>
      <c r="P114">
        <v>50</v>
      </c>
      <c r="Q114">
        <v>66.7</v>
      </c>
      <c r="T114">
        <v>66.7</v>
      </c>
      <c r="Y114">
        <v>66.7</v>
      </c>
      <c r="Z114">
        <v>83.3</v>
      </c>
      <c r="AA114">
        <v>83.3</v>
      </c>
      <c r="AB114">
        <v>83.3</v>
      </c>
      <c r="AC114">
        <v>66.7</v>
      </c>
      <c r="AD114">
        <v>83.3</v>
      </c>
      <c r="AE114">
        <v>66.7</v>
      </c>
      <c r="AF114">
        <v>50</v>
      </c>
      <c r="AG114">
        <v>50</v>
      </c>
      <c r="AH114">
        <v>50</v>
      </c>
      <c r="AI114">
        <v>50</v>
      </c>
      <c r="AJ114">
        <v>83.3</v>
      </c>
      <c r="AK114">
        <v>83.3</v>
      </c>
      <c r="AL114">
        <v>50</v>
      </c>
      <c r="AM114">
        <v>66.7</v>
      </c>
    </row>
    <row r="115" spans="1:39">
      <c r="A115" s="2">
        <v>114</v>
      </c>
      <c r="B115" s="3" t="str">
        <f ca="1" t="shared" si="1"/>
        <v>82</v>
      </c>
      <c r="C115">
        <v>83.3</v>
      </c>
      <c r="D115">
        <v>66.7</v>
      </c>
      <c r="E115">
        <v>66.7</v>
      </c>
      <c r="F115">
        <v>50</v>
      </c>
      <c r="G115">
        <v>83.3</v>
      </c>
      <c r="H115">
        <v>100</v>
      </c>
      <c r="I115">
        <v>83.3</v>
      </c>
      <c r="J115">
        <v>50</v>
      </c>
      <c r="K115">
        <v>83.3</v>
      </c>
      <c r="L115">
        <v>83.3</v>
      </c>
      <c r="M115">
        <v>83.3</v>
      </c>
      <c r="N115">
        <v>100</v>
      </c>
      <c r="O115">
        <v>66.7</v>
      </c>
      <c r="P115">
        <v>83.3</v>
      </c>
      <c r="Q115">
        <v>83.3</v>
      </c>
      <c r="T115">
        <v>83.3</v>
      </c>
      <c r="Y115">
        <v>83.3</v>
      </c>
      <c r="Z115">
        <v>66.7</v>
      </c>
      <c r="AA115">
        <v>66.7</v>
      </c>
      <c r="AB115">
        <v>50</v>
      </c>
      <c r="AC115">
        <v>83.3</v>
      </c>
      <c r="AD115">
        <v>100</v>
      </c>
      <c r="AE115">
        <v>83.3</v>
      </c>
      <c r="AF115">
        <v>50</v>
      </c>
      <c r="AG115">
        <v>83.3</v>
      </c>
      <c r="AH115">
        <v>83.3</v>
      </c>
      <c r="AI115">
        <v>83.3</v>
      </c>
      <c r="AJ115">
        <v>100</v>
      </c>
      <c r="AK115">
        <v>66.7</v>
      </c>
      <c r="AL115">
        <v>83.3</v>
      </c>
      <c r="AM115">
        <v>83.3</v>
      </c>
    </row>
    <row r="116" spans="1:39">
      <c r="A116" s="2">
        <v>115</v>
      </c>
      <c r="B116" s="3" t="str">
        <f ca="1" t="shared" si="1"/>
        <v>81</v>
      </c>
      <c r="C116">
        <v>100</v>
      </c>
      <c r="D116">
        <v>83.3</v>
      </c>
      <c r="E116">
        <v>83.3</v>
      </c>
      <c r="F116">
        <v>83.3</v>
      </c>
      <c r="G116">
        <v>50</v>
      </c>
      <c r="H116">
        <v>100</v>
      </c>
      <c r="I116">
        <v>83.3</v>
      </c>
      <c r="J116">
        <v>50</v>
      </c>
      <c r="K116">
        <v>50</v>
      </c>
      <c r="L116">
        <v>83.3</v>
      </c>
      <c r="M116">
        <v>50</v>
      </c>
      <c r="N116">
        <v>83.3</v>
      </c>
      <c r="O116">
        <v>83.3</v>
      </c>
      <c r="P116">
        <v>83.3</v>
      </c>
      <c r="Q116">
        <v>83.3</v>
      </c>
      <c r="T116">
        <v>100</v>
      </c>
      <c r="Y116">
        <v>100</v>
      </c>
      <c r="Z116">
        <v>83.3</v>
      </c>
      <c r="AA116">
        <v>83.3</v>
      </c>
      <c r="AB116">
        <v>83.3</v>
      </c>
      <c r="AC116">
        <v>50</v>
      </c>
      <c r="AD116">
        <v>100</v>
      </c>
      <c r="AE116">
        <v>83.3</v>
      </c>
      <c r="AF116">
        <v>50</v>
      </c>
      <c r="AG116">
        <v>50</v>
      </c>
      <c r="AH116">
        <v>83.3</v>
      </c>
      <c r="AI116">
        <v>50</v>
      </c>
      <c r="AJ116">
        <v>83.3</v>
      </c>
      <c r="AK116">
        <v>83.3</v>
      </c>
      <c r="AL116">
        <v>83.3</v>
      </c>
      <c r="AM116">
        <v>83.3</v>
      </c>
    </row>
    <row r="117" spans="1:39">
      <c r="A117" s="2">
        <v>116</v>
      </c>
      <c r="B117" s="3" t="str">
        <f ca="1" t="shared" si="1"/>
        <v>92</v>
      </c>
      <c r="C117">
        <v>100</v>
      </c>
      <c r="D117">
        <v>100</v>
      </c>
      <c r="E117">
        <v>83.3</v>
      </c>
      <c r="F117">
        <v>83.3</v>
      </c>
      <c r="G117">
        <v>83.3</v>
      </c>
      <c r="H117">
        <v>83.3</v>
      </c>
      <c r="I117">
        <v>83.3</v>
      </c>
      <c r="J117">
        <v>83.3</v>
      </c>
      <c r="K117">
        <v>100</v>
      </c>
      <c r="L117">
        <v>66.7</v>
      </c>
      <c r="M117">
        <v>83.3</v>
      </c>
      <c r="N117">
        <v>100</v>
      </c>
      <c r="O117">
        <v>100</v>
      </c>
      <c r="P117">
        <v>83.3</v>
      </c>
      <c r="Q117">
        <v>100</v>
      </c>
      <c r="T117">
        <v>100</v>
      </c>
      <c r="Y117">
        <v>100</v>
      </c>
      <c r="Z117">
        <v>100</v>
      </c>
      <c r="AA117">
        <v>83.3</v>
      </c>
      <c r="AB117">
        <v>83.3</v>
      </c>
      <c r="AC117">
        <v>83.3</v>
      </c>
      <c r="AD117">
        <v>83.3</v>
      </c>
      <c r="AE117">
        <v>83.3</v>
      </c>
      <c r="AF117">
        <v>83.3</v>
      </c>
      <c r="AG117">
        <v>100</v>
      </c>
      <c r="AH117">
        <v>66.7</v>
      </c>
      <c r="AI117">
        <v>83.3</v>
      </c>
      <c r="AJ117">
        <v>100</v>
      </c>
      <c r="AK117">
        <v>100</v>
      </c>
      <c r="AL117">
        <v>83.3</v>
      </c>
      <c r="AM117">
        <v>100</v>
      </c>
    </row>
    <row r="118" spans="1:39">
      <c r="A118" s="2">
        <v>117</v>
      </c>
      <c r="B118" s="3" t="str">
        <f ca="1" t="shared" si="1"/>
        <v>80</v>
      </c>
      <c r="C118">
        <v>83.3</v>
      </c>
      <c r="D118">
        <v>66.7</v>
      </c>
      <c r="E118">
        <v>83.3</v>
      </c>
      <c r="F118">
        <v>83.3</v>
      </c>
      <c r="G118">
        <v>83.3</v>
      </c>
      <c r="H118">
        <v>83.3</v>
      </c>
      <c r="I118">
        <v>83.3</v>
      </c>
      <c r="J118">
        <v>66.7</v>
      </c>
      <c r="K118">
        <v>66.7</v>
      </c>
      <c r="L118">
        <v>83.3</v>
      </c>
      <c r="M118">
        <v>83.3</v>
      </c>
      <c r="N118">
        <v>83.3</v>
      </c>
      <c r="O118">
        <v>83.3</v>
      </c>
      <c r="P118">
        <v>83.3</v>
      </c>
      <c r="Q118">
        <v>66.7</v>
      </c>
      <c r="T118">
        <v>83.3</v>
      </c>
      <c r="Y118">
        <v>83.3</v>
      </c>
      <c r="Z118">
        <v>66.7</v>
      </c>
      <c r="AA118">
        <v>83.3</v>
      </c>
      <c r="AB118">
        <v>83.3</v>
      </c>
      <c r="AC118">
        <v>83.3</v>
      </c>
      <c r="AD118">
        <v>83.3</v>
      </c>
      <c r="AE118">
        <v>83.3</v>
      </c>
      <c r="AF118">
        <v>66.7</v>
      </c>
      <c r="AG118">
        <v>66.7</v>
      </c>
      <c r="AH118">
        <v>83.3</v>
      </c>
      <c r="AI118">
        <v>83.3</v>
      </c>
      <c r="AJ118">
        <v>83.3</v>
      </c>
      <c r="AK118">
        <v>83.3</v>
      </c>
      <c r="AL118">
        <v>83.3</v>
      </c>
      <c r="AM118">
        <v>66.7</v>
      </c>
    </row>
    <row r="119" spans="1:39">
      <c r="A119" s="2">
        <v>118</v>
      </c>
      <c r="B119" s="3" t="str">
        <f ca="1" t="shared" si="1"/>
        <v>90</v>
      </c>
      <c r="C119">
        <v>100</v>
      </c>
      <c r="D119">
        <v>83.3</v>
      </c>
      <c r="E119">
        <v>100</v>
      </c>
      <c r="F119">
        <v>100</v>
      </c>
      <c r="G119">
        <v>100</v>
      </c>
      <c r="H119">
        <v>83.3</v>
      </c>
      <c r="I119">
        <v>83.3</v>
      </c>
      <c r="J119">
        <v>66.7</v>
      </c>
      <c r="K119">
        <v>83.3</v>
      </c>
      <c r="L119">
        <v>83.3</v>
      </c>
      <c r="M119">
        <v>83.3</v>
      </c>
      <c r="N119">
        <v>83.3</v>
      </c>
      <c r="O119">
        <v>83.3</v>
      </c>
      <c r="P119">
        <v>83.3</v>
      </c>
      <c r="Q119">
        <v>83.3</v>
      </c>
      <c r="T119">
        <v>100</v>
      </c>
      <c r="Y119">
        <v>100</v>
      </c>
      <c r="Z119">
        <v>83.3</v>
      </c>
      <c r="AA119">
        <v>100</v>
      </c>
      <c r="AB119">
        <v>100</v>
      </c>
      <c r="AC119">
        <v>100</v>
      </c>
      <c r="AD119">
        <v>83.3</v>
      </c>
      <c r="AE119">
        <v>83.3</v>
      </c>
      <c r="AF119">
        <v>66.7</v>
      </c>
      <c r="AG119">
        <v>83.3</v>
      </c>
      <c r="AH119">
        <v>83.3</v>
      </c>
      <c r="AI119">
        <v>83.3</v>
      </c>
      <c r="AJ119">
        <v>83.3</v>
      </c>
      <c r="AK119">
        <v>83.3</v>
      </c>
      <c r="AL119">
        <v>83.3</v>
      </c>
      <c r="AM119">
        <v>83.3</v>
      </c>
    </row>
    <row r="120" spans="1:39">
      <c r="A120" s="2">
        <v>119</v>
      </c>
      <c r="B120" s="3" t="str">
        <f ca="1" t="shared" si="1"/>
        <v>100</v>
      </c>
      <c r="C120">
        <v>100</v>
      </c>
      <c r="D120">
        <v>100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  <c r="P120">
        <v>100</v>
      </c>
      <c r="Q120">
        <v>100</v>
      </c>
      <c r="T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100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100</v>
      </c>
      <c r="AM120">
        <v>100</v>
      </c>
    </row>
    <row r="121" spans="1:39">
      <c r="A121" s="2">
        <v>120</v>
      </c>
      <c r="B121" s="3" t="str">
        <f ca="1" t="shared" si="1"/>
        <v>86</v>
      </c>
      <c r="C121">
        <v>83.3</v>
      </c>
      <c r="D121">
        <v>83.3</v>
      </c>
      <c r="E121">
        <v>83.3</v>
      </c>
      <c r="F121">
        <v>100</v>
      </c>
      <c r="G121">
        <v>83.3</v>
      </c>
      <c r="H121">
        <v>83.3</v>
      </c>
      <c r="I121">
        <v>83.3</v>
      </c>
      <c r="J121">
        <v>50</v>
      </c>
      <c r="K121">
        <v>66.7</v>
      </c>
      <c r="L121">
        <v>83.3</v>
      </c>
      <c r="M121">
        <v>50</v>
      </c>
      <c r="N121">
        <v>100</v>
      </c>
      <c r="O121">
        <v>100</v>
      </c>
      <c r="P121">
        <v>83.3</v>
      </c>
      <c r="Q121">
        <v>83.3</v>
      </c>
      <c r="T121">
        <v>83.3</v>
      </c>
      <c r="Y121">
        <v>83.3</v>
      </c>
      <c r="Z121">
        <v>83.3</v>
      </c>
      <c r="AA121">
        <v>83.3</v>
      </c>
      <c r="AB121">
        <v>100</v>
      </c>
      <c r="AC121">
        <v>83.3</v>
      </c>
      <c r="AD121">
        <v>83.3</v>
      </c>
      <c r="AE121">
        <v>83.3</v>
      </c>
      <c r="AF121">
        <v>50</v>
      </c>
      <c r="AG121">
        <v>66.7</v>
      </c>
      <c r="AH121">
        <v>83.3</v>
      </c>
      <c r="AI121">
        <v>50</v>
      </c>
      <c r="AJ121">
        <v>100</v>
      </c>
      <c r="AK121">
        <v>100</v>
      </c>
      <c r="AL121">
        <v>83.3</v>
      </c>
      <c r="AM121">
        <v>83.3</v>
      </c>
    </row>
    <row r="122" spans="1:39">
      <c r="A122" s="2">
        <v>121</v>
      </c>
      <c r="B122" s="3" t="str">
        <f ca="1" t="shared" si="1"/>
        <v>76</v>
      </c>
      <c r="C122">
        <v>83.3</v>
      </c>
      <c r="D122">
        <v>50</v>
      </c>
      <c r="E122">
        <v>66.7</v>
      </c>
      <c r="F122">
        <v>66.7</v>
      </c>
      <c r="G122">
        <v>100</v>
      </c>
      <c r="H122">
        <v>66.7</v>
      </c>
      <c r="I122">
        <v>100</v>
      </c>
      <c r="J122">
        <v>0</v>
      </c>
      <c r="K122">
        <v>100</v>
      </c>
      <c r="L122">
        <v>83.3</v>
      </c>
      <c r="M122">
        <v>83.3</v>
      </c>
      <c r="N122">
        <v>83.3</v>
      </c>
      <c r="O122">
        <v>83.3</v>
      </c>
      <c r="P122">
        <v>83.3</v>
      </c>
      <c r="Q122">
        <v>83.3</v>
      </c>
      <c r="T122">
        <v>83.3</v>
      </c>
      <c r="Y122">
        <v>83.3</v>
      </c>
      <c r="Z122">
        <v>50</v>
      </c>
      <c r="AA122">
        <v>66.7</v>
      </c>
      <c r="AB122">
        <v>66.7</v>
      </c>
      <c r="AC122">
        <v>100</v>
      </c>
      <c r="AD122">
        <v>66.7</v>
      </c>
      <c r="AE122">
        <v>100</v>
      </c>
      <c r="AF122">
        <v>0</v>
      </c>
      <c r="AG122">
        <v>100</v>
      </c>
      <c r="AH122">
        <v>83.3</v>
      </c>
      <c r="AI122">
        <v>83.3</v>
      </c>
      <c r="AJ122">
        <v>83.3</v>
      </c>
      <c r="AK122">
        <v>83.3</v>
      </c>
      <c r="AL122">
        <v>83.3</v>
      </c>
      <c r="AM122">
        <v>83.3</v>
      </c>
    </row>
    <row r="123" spans="1:39">
      <c r="A123" s="2">
        <v>122</v>
      </c>
      <c r="B123" s="3" t="str">
        <f ca="1" t="shared" si="1"/>
        <v>94</v>
      </c>
      <c r="C123">
        <v>100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83.3</v>
      </c>
      <c r="K123">
        <v>100</v>
      </c>
      <c r="L123">
        <v>100</v>
      </c>
      <c r="M123">
        <v>83.3</v>
      </c>
      <c r="N123">
        <v>83.3</v>
      </c>
      <c r="O123">
        <v>100</v>
      </c>
      <c r="P123">
        <v>83.3</v>
      </c>
      <c r="Q123">
        <v>83.3</v>
      </c>
      <c r="T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100</v>
      </c>
      <c r="AF123">
        <v>83.3</v>
      </c>
      <c r="AG123">
        <v>100</v>
      </c>
      <c r="AH123">
        <v>100</v>
      </c>
      <c r="AI123">
        <v>83.3</v>
      </c>
      <c r="AJ123">
        <v>83.3</v>
      </c>
      <c r="AK123">
        <v>100</v>
      </c>
      <c r="AL123">
        <v>83.3</v>
      </c>
      <c r="AM123">
        <v>83.3</v>
      </c>
    </row>
    <row r="124" spans="1:39">
      <c r="A124" s="2">
        <v>123</v>
      </c>
      <c r="B124" s="3" t="str">
        <f ca="1" t="shared" si="1"/>
        <v>87</v>
      </c>
      <c r="C124">
        <v>83.3</v>
      </c>
      <c r="D124">
        <v>83.3</v>
      </c>
      <c r="E124">
        <v>83.3</v>
      </c>
      <c r="F124">
        <v>83.3</v>
      </c>
      <c r="G124">
        <v>83.3</v>
      </c>
      <c r="H124">
        <v>83.3</v>
      </c>
      <c r="I124">
        <v>83.3</v>
      </c>
      <c r="J124">
        <v>83.3</v>
      </c>
      <c r="K124">
        <v>83.3</v>
      </c>
      <c r="L124">
        <v>83.3</v>
      </c>
      <c r="M124">
        <v>83.3</v>
      </c>
      <c r="N124">
        <v>100</v>
      </c>
      <c r="O124">
        <v>100</v>
      </c>
      <c r="P124">
        <v>83.3</v>
      </c>
      <c r="Q124">
        <v>83.3</v>
      </c>
      <c r="T124">
        <v>83.3</v>
      </c>
      <c r="Y124">
        <v>83.3</v>
      </c>
      <c r="Z124">
        <v>83.3</v>
      </c>
      <c r="AA124">
        <v>83.3</v>
      </c>
      <c r="AB124">
        <v>83.3</v>
      </c>
      <c r="AC124">
        <v>83.3</v>
      </c>
      <c r="AD124">
        <v>83.3</v>
      </c>
      <c r="AE124">
        <v>83.3</v>
      </c>
      <c r="AF124">
        <v>83.3</v>
      </c>
      <c r="AG124">
        <v>83.3</v>
      </c>
      <c r="AH124">
        <v>83.3</v>
      </c>
      <c r="AI124">
        <v>83.3</v>
      </c>
      <c r="AJ124">
        <v>100</v>
      </c>
      <c r="AK124">
        <v>100</v>
      </c>
      <c r="AL124">
        <v>83.3</v>
      </c>
      <c r="AM124">
        <v>83.3</v>
      </c>
    </row>
    <row r="125" spans="1:39">
      <c r="A125" s="2">
        <v>124</v>
      </c>
      <c r="B125" s="3" t="str">
        <f ca="1" t="shared" si="1"/>
        <v>88</v>
      </c>
      <c r="C125">
        <v>83.3</v>
      </c>
      <c r="D125">
        <v>83.3</v>
      </c>
      <c r="E125">
        <v>83.3</v>
      </c>
      <c r="F125">
        <v>50</v>
      </c>
      <c r="G125">
        <v>83.3</v>
      </c>
      <c r="H125">
        <v>100</v>
      </c>
      <c r="I125">
        <v>100</v>
      </c>
      <c r="J125">
        <v>83.3</v>
      </c>
      <c r="K125">
        <v>83.3</v>
      </c>
      <c r="L125">
        <v>83.3</v>
      </c>
      <c r="M125">
        <v>83.3</v>
      </c>
      <c r="N125">
        <v>83.3</v>
      </c>
      <c r="O125">
        <v>83.3</v>
      </c>
      <c r="P125">
        <v>83.3</v>
      </c>
      <c r="Q125">
        <v>83.3</v>
      </c>
      <c r="T125">
        <v>83.3</v>
      </c>
      <c r="Y125">
        <v>83.3</v>
      </c>
      <c r="Z125">
        <v>83.3</v>
      </c>
      <c r="AA125">
        <v>83.3</v>
      </c>
      <c r="AB125">
        <v>50</v>
      </c>
      <c r="AC125">
        <v>83.3</v>
      </c>
      <c r="AD125">
        <v>100</v>
      </c>
      <c r="AE125">
        <v>100</v>
      </c>
      <c r="AF125">
        <v>83.3</v>
      </c>
      <c r="AG125">
        <v>83.3</v>
      </c>
      <c r="AH125">
        <v>83.3</v>
      </c>
      <c r="AI125">
        <v>83.3</v>
      </c>
      <c r="AJ125">
        <v>83.3</v>
      </c>
      <c r="AK125">
        <v>83.3</v>
      </c>
      <c r="AL125">
        <v>83.3</v>
      </c>
      <c r="AM125">
        <v>83.3</v>
      </c>
    </row>
    <row r="126" spans="1:39">
      <c r="A126" s="2">
        <v>125</v>
      </c>
      <c r="B126" s="3" t="str">
        <f ca="1" t="shared" si="1"/>
        <v>83</v>
      </c>
      <c r="C126">
        <v>83.3</v>
      </c>
      <c r="D126">
        <v>100</v>
      </c>
      <c r="E126">
        <v>83.3</v>
      </c>
      <c r="F126">
        <v>83.3</v>
      </c>
      <c r="G126">
        <v>83.3</v>
      </c>
      <c r="H126">
        <v>100</v>
      </c>
      <c r="I126">
        <v>83.3</v>
      </c>
      <c r="J126">
        <v>50</v>
      </c>
      <c r="K126">
        <v>83.3</v>
      </c>
      <c r="L126">
        <v>83.3</v>
      </c>
      <c r="M126">
        <v>83.3</v>
      </c>
      <c r="N126">
        <v>83.3</v>
      </c>
      <c r="O126">
        <v>83.3</v>
      </c>
      <c r="P126">
        <v>83.3</v>
      </c>
      <c r="Q126">
        <v>50</v>
      </c>
      <c r="T126">
        <v>83.3</v>
      </c>
      <c r="Y126">
        <v>83.3</v>
      </c>
      <c r="Z126">
        <v>100</v>
      </c>
      <c r="AA126">
        <v>83.3</v>
      </c>
      <c r="AB126">
        <v>83.3</v>
      </c>
      <c r="AC126">
        <v>83.3</v>
      </c>
      <c r="AD126">
        <v>100</v>
      </c>
      <c r="AE126">
        <v>83.3</v>
      </c>
      <c r="AF126">
        <v>50</v>
      </c>
      <c r="AG126">
        <v>83.3</v>
      </c>
      <c r="AH126">
        <v>83.3</v>
      </c>
      <c r="AI126">
        <v>83.3</v>
      </c>
      <c r="AJ126">
        <v>83.3</v>
      </c>
      <c r="AK126">
        <v>83.3</v>
      </c>
      <c r="AL126">
        <v>83.3</v>
      </c>
      <c r="AM126">
        <v>50</v>
      </c>
    </row>
    <row r="127" spans="1:39">
      <c r="A127" s="2">
        <v>126</v>
      </c>
      <c r="B127" s="3" t="str">
        <f ca="1" t="shared" si="1"/>
        <v>90</v>
      </c>
      <c r="C127">
        <v>83.3</v>
      </c>
      <c r="D127">
        <v>100</v>
      </c>
      <c r="E127">
        <v>83.3</v>
      </c>
      <c r="F127">
        <v>100</v>
      </c>
      <c r="G127">
        <v>83.3</v>
      </c>
      <c r="H127">
        <v>100</v>
      </c>
      <c r="I127">
        <v>83.3</v>
      </c>
      <c r="J127">
        <v>83.3</v>
      </c>
      <c r="K127">
        <v>83.3</v>
      </c>
      <c r="L127">
        <v>100</v>
      </c>
      <c r="M127">
        <v>83.3</v>
      </c>
      <c r="N127">
        <v>100</v>
      </c>
      <c r="O127">
        <v>83.3</v>
      </c>
      <c r="P127">
        <v>100</v>
      </c>
      <c r="Q127">
        <v>66.7</v>
      </c>
      <c r="T127">
        <v>83.3</v>
      </c>
      <c r="Y127">
        <v>83.3</v>
      </c>
      <c r="Z127">
        <v>100</v>
      </c>
      <c r="AA127">
        <v>83.3</v>
      </c>
      <c r="AB127">
        <v>100</v>
      </c>
      <c r="AC127">
        <v>83.3</v>
      </c>
      <c r="AD127">
        <v>100</v>
      </c>
      <c r="AE127">
        <v>83.3</v>
      </c>
      <c r="AF127">
        <v>83.3</v>
      </c>
      <c r="AG127">
        <v>83.3</v>
      </c>
      <c r="AH127">
        <v>100</v>
      </c>
      <c r="AI127">
        <v>83.3</v>
      </c>
      <c r="AJ127">
        <v>100</v>
      </c>
      <c r="AK127">
        <v>83.3</v>
      </c>
      <c r="AL127">
        <v>100</v>
      </c>
      <c r="AM127">
        <v>66.7</v>
      </c>
    </row>
    <row r="128" spans="1:39">
      <c r="A128" s="2">
        <v>127</v>
      </c>
      <c r="B128" s="3" t="str">
        <f ca="1" t="shared" si="1"/>
        <v>99</v>
      </c>
      <c r="C128">
        <v>100</v>
      </c>
      <c r="D128">
        <v>83.3</v>
      </c>
      <c r="E128">
        <v>83.3</v>
      </c>
      <c r="F128">
        <v>100</v>
      </c>
      <c r="G128">
        <v>100</v>
      </c>
      <c r="H128">
        <v>100</v>
      </c>
      <c r="I128">
        <v>100</v>
      </c>
      <c r="J128">
        <v>83.3</v>
      </c>
      <c r="K128">
        <v>100</v>
      </c>
      <c r="L128">
        <v>100</v>
      </c>
      <c r="M128">
        <v>83.3</v>
      </c>
      <c r="N128">
        <v>100</v>
      </c>
      <c r="O128">
        <v>100</v>
      </c>
      <c r="P128">
        <v>100</v>
      </c>
      <c r="Q128">
        <v>100</v>
      </c>
      <c r="T128">
        <v>100</v>
      </c>
      <c r="Y128">
        <v>100</v>
      </c>
      <c r="Z128">
        <v>83.3</v>
      </c>
      <c r="AA128">
        <v>83.3</v>
      </c>
      <c r="AB128">
        <v>100</v>
      </c>
      <c r="AC128">
        <v>100</v>
      </c>
      <c r="AD128">
        <v>100</v>
      </c>
      <c r="AE128">
        <v>100</v>
      </c>
      <c r="AF128">
        <v>83.3</v>
      </c>
      <c r="AG128">
        <v>100</v>
      </c>
      <c r="AH128">
        <v>100</v>
      </c>
      <c r="AI128">
        <v>83.3</v>
      </c>
      <c r="AJ128">
        <v>100</v>
      </c>
      <c r="AK128">
        <v>100</v>
      </c>
      <c r="AL128">
        <v>100</v>
      </c>
      <c r="AM128">
        <v>100</v>
      </c>
    </row>
    <row r="129" spans="1:39">
      <c r="A129" s="2">
        <v>128</v>
      </c>
      <c r="B129" s="3" t="str">
        <f ca="1" t="shared" si="1"/>
        <v>100</v>
      </c>
      <c r="C129">
        <v>100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100</v>
      </c>
      <c r="T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>
        <v>100</v>
      </c>
      <c r="AJ129">
        <v>100</v>
      </c>
      <c r="AK129">
        <v>100</v>
      </c>
      <c r="AL129">
        <v>100</v>
      </c>
      <c r="AM129">
        <v>100</v>
      </c>
    </row>
    <row r="130" spans="1:39">
      <c r="A130" s="2">
        <v>129</v>
      </c>
      <c r="B130" s="3" t="str">
        <f ca="1" t="shared" si="1"/>
        <v>89</v>
      </c>
      <c r="C130">
        <v>83.3</v>
      </c>
      <c r="D130">
        <v>66.7</v>
      </c>
      <c r="E130">
        <v>83.3</v>
      </c>
      <c r="F130">
        <v>83.3</v>
      </c>
      <c r="G130">
        <v>83.3</v>
      </c>
      <c r="H130">
        <v>100</v>
      </c>
      <c r="I130">
        <v>83.3</v>
      </c>
      <c r="J130">
        <v>83.3</v>
      </c>
      <c r="K130">
        <v>83.3</v>
      </c>
      <c r="L130">
        <v>100</v>
      </c>
      <c r="M130">
        <v>83.3</v>
      </c>
      <c r="N130">
        <v>100</v>
      </c>
      <c r="O130">
        <v>83.3</v>
      </c>
      <c r="P130">
        <v>83.3</v>
      </c>
      <c r="Q130">
        <v>83.3</v>
      </c>
      <c r="T130">
        <v>83.3</v>
      </c>
      <c r="Y130">
        <v>83.3</v>
      </c>
      <c r="Z130">
        <v>66.7</v>
      </c>
      <c r="AA130">
        <v>83.3</v>
      </c>
      <c r="AB130">
        <v>83.3</v>
      </c>
      <c r="AC130">
        <v>83.3</v>
      </c>
      <c r="AD130">
        <v>100</v>
      </c>
      <c r="AE130">
        <v>83.3</v>
      </c>
      <c r="AF130">
        <v>83.3</v>
      </c>
      <c r="AG130">
        <v>83.3</v>
      </c>
      <c r="AH130">
        <v>100</v>
      </c>
      <c r="AI130">
        <v>83.3</v>
      </c>
      <c r="AJ130">
        <v>100</v>
      </c>
      <c r="AK130">
        <v>83.3</v>
      </c>
      <c r="AL130">
        <v>83.3</v>
      </c>
      <c r="AM130">
        <v>83.3</v>
      </c>
    </row>
    <row r="131" spans="1:39">
      <c r="A131" s="2">
        <v>130</v>
      </c>
      <c r="B131" s="3" t="str">
        <f ca="1" t="shared" ref="B131:B194" si="2">TEXT(MIN(AVERAGE(C131:Q131)+RAND()*5,100),"0")</f>
        <v>84</v>
      </c>
      <c r="C131">
        <v>83.3</v>
      </c>
      <c r="D131">
        <v>83.3</v>
      </c>
      <c r="E131">
        <v>83.3</v>
      </c>
      <c r="F131">
        <v>83.3</v>
      </c>
      <c r="G131">
        <v>83.3</v>
      </c>
      <c r="H131">
        <v>50</v>
      </c>
      <c r="I131">
        <v>83.3</v>
      </c>
      <c r="J131">
        <v>83.3</v>
      </c>
      <c r="K131">
        <v>83.3</v>
      </c>
      <c r="L131">
        <v>100</v>
      </c>
      <c r="M131">
        <v>83.3</v>
      </c>
      <c r="N131">
        <v>100</v>
      </c>
      <c r="O131">
        <v>83.3</v>
      </c>
      <c r="P131">
        <v>50</v>
      </c>
      <c r="Q131">
        <v>50</v>
      </c>
      <c r="T131">
        <v>83.3</v>
      </c>
      <c r="Y131">
        <v>83.3</v>
      </c>
      <c r="Z131">
        <v>83.3</v>
      </c>
      <c r="AA131">
        <v>83.3</v>
      </c>
      <c r="AB131">
        <v>83.3</v>
      </c>
      <c r="AC131">
        <v>83.3</v>
      </c>
      <c r="AD131">
        <v>50</v>
      </c>
      <c r="AE131">
        <v>83.3</v>
      </c>
      <c r="AF131">
        <v>83.3</v>
      </c>
      <c r="AG131">
        <v>83.3</v>
      </c>
      <c r="AH131">
        <v>100</v>
      </c>
      <c r="AI131">
        <v>83.3</v>
      </c>
      <c r="AJ131">
        <v>100</v>
      </c>
      <c r="AK131">
        <v>83.3</v>
      </c>
      <c r="AL131">
        <v>50</v>
      </c>
      <c r="AM131">
        <v>50</v>
      </c>
    </row>
    <row r="132" spans="1:39">
      <c r="A132" s="2">
        <v>131</v>
      </c>
      <c r="B132" s="3" t="str">
        <f ca="1" t="shared" si="2"/>
        <v>85</v>
      </c>
      <c r="C132">
        <v>83.3</v>
      </c>
      <c r="D132">
        <v>83.3</v>
      </c>
      <c r="E132">
        <v>83.3</v>
      </c>
      <c r="F132">
        <v>100</v>
      </c>
      <c r="G132">
        <v>83.3</v>
      </c>
      <c r="H132">
        <v>50</v>
      </c>
      <c r="I132">
        <v>83.3</v>
      </c>
      <c r="J132">
        <v>83.3</v>
      </c>
      <c r="K132">
        <v>83.3</v>
      </c>
      <c r="L132">
        <v>83.3</v>
      </c>
      <c r="M132">
        <v>83.3</v>
      </c>
      <c r="N132">
        <v>83.3</v>
      </c>
      <c r="O132">
        <v>83.3</v>
      </c>
      <c r="P132">
        <v>83.3</v>
      </c>
      <c r="Q132">
        <v>83.3</v>
      </c>
      <c r="T132">
        <v>83.3</v>
      </c>
      <c r="Y132">
        <v>83.3</v>
      </c>
      <c r="Z132">
        <v>83.3</v>
      </c>
      <c r="AA132">
        <v>83.3</v>
      </c>
      <c r="AB132">
        <v>100</v>
      </c>
      <c r="AC132">
        <v>83.3</v>
      </c>
      <c r="AD132">
        <v>50</v>
      </c>
      <c r="AE132">
        <v>83.3</v>
      </c>
      <c r="AF132">
        <v>83.3</v>
      </c>
      <c r="AG132">
        <v>83.3</v>
      </c>
      <c r="AH132">
        <v>83.3</v>
      </c>
      <c r="AI132">
        <v>83.3</v>
      </c>
      <c r="AJ132">
        <v>83.3</v>
      </c>
      <c r="AK132">
        <v>83.3</v>
      </c>
      <c r="AL132">
        <v>83.3</v>
      </c>
      <c r="AM132">
        <v>83.3</v>
      </c>
    </row>
    <row r="133" spans="1:39">
      <c r="A133" s="2">
        <v>132</v>
      </c>
      <c r="B133" s="3" t="str">
        <f ca="1" t="shared" si="2"/>
        <v>78</v>
      </c>
      <c r="C133">
        <v>83.3</v>
      </c>
      <c r="D133">
        <v>83.3</v>
      </c>
      <c r="E133">
        <v>83.3</v>
      </c>
      <c r="F133">
        <v>83.3</v>
      </c>
      <c r="G133">
        <v>83.3</v>
      </c>
      <c r="H133">
        <v>83.3</v>
      </c>
      <c r="I133">
        <v>83.3</v>
      </c>
      <c r="J133">
        <v>50</v>
      </c>
      <c r="K133">
        <v>83.3</v>
      </c>
      <c r="L133">
        <v>83.3</v>
      </c>
      <c r="M133">
        <v>50</v>
      </c>
      <c r="N133">
        <v>83.3</v>
      </c>
      <c r="O133">
        <v>100</v>
      </c>
      <c r="P133">
        <v>50</v>
      </c>
      <c r="Q133">
        <v>66.7</v>
      </c>
      <c r="T133">
        <v>83.3</v>
      </c>
      <c r="Y133">
        <v>83.3</v>
      </c>
      <c r="Z133">
        <v>83.3</v>
      </c>
      <c r="AA133">
        <v>83.3</v>
      </c>
      <c r="AB133">
        <v>83.3</v>
      </c>
      <c r="AC133">
        <v>83.3</v>
      </c>
      <c r="AD133">
        <v>83.3</v>
      </c>
      <c r="AE133">
        <v>83.3</v>
      </c>
      <c r="AF133">
        <v>50</v>
      </c>
      <c r="AG133">
        <v>83.3</v>
      </c>
      <c r="AH133">
        <v>83.3</v>
      </c>
      <c r="AI133">
        <v>50</v>
      </c>
      <c r="AJ133">
        <v>83.3</v>
      </c>
      <c r="AK133">
        <v>100</v>
      </c>
      <c r="AL133">
        <v>50</v>
      </c>
      <c r="AM133">
        <v>66.7</v>
      </c>
    </row>
    <row r="134" spans="1:39">
      <c r="A134" s="2">
        <v>133</v>
      </c>
      <c r="B134" s="3" t="str">
        <f ca="1" t="shared" si="2"/>
        <v>89</v>
      </c>
      <c r="C134">
        <v>83.3</v>
      </c>
      <c r="D134">
        <v>83.3</v>
      </c>
      <c r="E134">
        <v>83.3</v>
      </c>
      <c r="F134">
        <v>83.3</v>
      </c>
      <c r="G134">
        <v>83.3</v>
      </c>
      <c r="H134">
        <v>100</v>
      </c>
      <c r="I134">
        <v>83.3</v>
      </c>
      <c r="J134">
        <v>83.3</v>
      </c>
      <c r="K134">
        <v>83.3</v>
      </c>
      <c r="L134">
        <v>83.3</v>
      </c>
      <c r="M134">
        <v>83.3</v>
      </c>
      <c r="N134">
        <v>83.3</v>
      </c>
      <c r="O134">
        <v>83.3</v>
      </c>
      <c r="P134">
        <v>83.3</v>
      </c>
      <c r="Q134">
        <v>83.3</v>
      </c>
      <c r="T134">
        <v>83.3</v>
      </c>
      <c r="Y134">
        <v>83.3</v>
      </c>
      <c r="Z134">
        <v>83.3</v>
      </c>
      <c r="AA134">
        <v>83.3</v>
      </c>
      <c r="AB134">
        <v>83.3</v>
      </c>
      <c r="AC134">
        <v>83.3</v>
      </c>
      <c r="AD134">
        <v>100</v>
      </c>
      <c r="AE134">
        <v>83.3</v>
      </c>
      <c r="AF134">
        <v>83.3</v>
      </c>
      <c r="AG134">
        <v>83.3</v>
      </c>
      <c r="AH134">
        <v>83.3</v>
      </c>
      <c r="AI134">
        <v>83.3</v>
      </c>
      <c r="AJ134">
        <v>83.3</v>
      </c>
      <c r="AK134">
        <v>83.3</v>
      </c>
      <c r="AL134">
        <v>83.3</v>
      </c>
      <c r="AM134">
        <v>83.3</v>
      </c>
    </row>
    <row r="135" spans="1:39">
      <c r="A135" s="2">
        <v>134</v>
      </c>
      <c r="B135" s="3" t="str">
        <f ca="1" t="shared" si="2"/>
        <v>89</v>
      </c>
      <c r="C135">
        <v>83.3</v>
      </c>
      <c r="D135">
        <v>83.3</v>
      </c>
      <c r="E135">
        <v>100</v>
      </c>
      <c r="F135">
        <v>100</v>
      </c>
      <c r="G135">
        <v>100</v>
      </c>
      <c r="H135">
        <v>83.3</v>
      </c>
      <c r="I135">
        <v>100</v>
      </c>
      <c r="J135">
        <v>66.7</v>
      </c>
      <c r="K135">
        <v>100</v>
      </c>
      <c r="L135">
        <v>100</v>
      </c>
      <c r="M135">
        <v>66.7</v>
      </c>
      <c r="N135">
        <v>100</v>
      </c>
      <c r="O135">
        <v>100</v>
      </c>
      <c r="P135">
        <v>83.3</v>
      </c>
      <c r="Q135">
        <v>66.7</v>
      </c>
      <c r="T135">
        <v>83.3</v>
      </c>
      <c r="Y135">
        <v>83.3</v>
      </c>
      <c r="Z135">
        <v>83.3</v>
      </c>
      <c r="AA135">
        <v>100</v>
      </c>
      <c r="AB135">
        <v>100</v>
      </c>
      <c r="AC135">
        <v>100</v>
      </c>
      <c r="AD135">
        <v>83.3</v>
      </c>
      <c r="AE135">
        <v>100</v>
      </c>
      <c r="AF135">
        <v>66.7</v>
      </c>
      <c r="AG135">
        <v>100</v>
      </c>
      <c r="AH135">
        <v>100</v>
      </c>
      <c r="AI135">
        <v>66.7</v>
      </c>
      <c r="AJ135">
        <v>100</v>
      </c>
      <c r="AK135">
        <v>100</v>
      </c>
      <c r="AL135">
        <v>83.3</v>
      </c>
      <c r="AM135">
        <v>66.7</v>
      </c>
    </row>
    <row r="136" spans="1:39">
      <c r="A136" s="2">
        <v>135</v>
      </c>
      <c r="B136" s="3" t="str">
        <f ca="1" t="shared" si="2"/>
        <v>91</v>
      </c>
      <c r="C136">
        <v>100</v>
      </c>
      <c r="D136">
        <v>100</v>
      </c>
      <c r="E136">
        <v>83.3</v>
      </c>
      <c r="F136">
        <v>100</v>
      </c>
      <c r="G136">
        <v>100</v>
      </c>
      <c r="H136">
        <v>83.3</v>
      </c>
      <c r="I136">
        <v>83.3</v>
      </c>
      <c r="J136">
        <v>83.3</v>
      </c>
      <c r="K136">
        <v>83.3</v>
      </c>
      <c r="L136">
        <v>83.3</v>
      </c>
      <c r="M136">
        <v>83.3</v>
      </c>
      <c r="N136">
        <v>83.3</v>
      </c>
      <c r="O136">
        <v>83.3</v>
      </c>
      <c r="P136">
        <v>83.3</v>
      </c>
      <c r="Q136">
        <v>83.3</v>
      </c>
      <c r="T136">
        <v>100</v>
      </c>
      <c r="Y136">
        <v>100</v>
      </c>
      <c r="Z136">
        <v>100</v>
      </c>
      <c r="AA136">
        <v>83.3</v>
      </c>
      <c r="AB136">
        <v>100</v>
      </c>
      <c r="AC136">
        <v>100</v>
      </c>
      <c r="AD136">
        <v>83.3</v>
      </c>
      <c r="AE136">
        <v>83.3</v>
      </c>
      <c r="AF136">
        <v>83.3</v>
      </c>
      <c r="AG136">
        <v>83.3</v>
      </c>
      <c r="AH136">
        <v>83.3</v>
      </c>
      <c r="AI136">
        <v>83.3</v>
      </c>
      <c r="AJ136">
        <v>83.3</v>
      </c>
      <c r="AK136">
        <v>83.3</v>
      </c>
      <c r="AL136">
        <v>83.3</v>
      </c>
      <c r="AM136">
        <v>83.3</v>
      </c>
    </row>
    <row r="137" spans="1:39">
      <c r="A137" s="2">
        <v>136</v>
      </c>
      <c r="B137" s="3" t="str">
        <f ca="1" t="shared" si="2"/>
        <v>88</v>
      </c>
      <c r="C137">
        <v>100</v>
      </c>
      <c r="D137">
        <v>100</v>
      </c>
      <c r="E137">
        <v>100</v>
      </c>
      <c r="F137">
        <v>83.3</v>
      </c>
      <c r="G137">
        <v>66.7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66.7</v>
      </c>
      <c r="N137">
        <v>66.7</v>
      </c>
      <c r="O137">
        <v>83.3</v>
      </c>
      <c r="P137">
        <v>66.7</v>
      </c>
      <c r="Q137">
        <v>66.7</v>
      </c>
      <c r="T137">
        <v>100</v>
      </c>
      <c r="Y137">
        <v>100</v>
      </c>
      <c r="Z137">
        <v>100</v>
      </c>
      <c r="AA137">
        <v>100</v>
      </c>
      <c r="AB137">
        <v>83.3</v>
      </c>
      <c r="AC137">
        <v>66.7</v>
      </c>
      <c r="AD137">
        <v>100</v>
      </c>
      <c r="AE137">
        <v>100</v>
      </c>
      <c r="AF137">
        <v>100</v>
      </c>
      <c r="AG137">
        <v>100</v>
      </c>
      <c r="AH137">
        <v>100</v>
      </c>
      <c r="AI137">
        <v>66.7</v>
      </c>
      <c r="AJ137">
        <v>66.7</v>
      </c>
      <c r="AK137">
        <v>83.3</v>
      </c>
      <c r="AL137">
        <v>66.7</v>
      </c>
      <c r="AM137">
        <v>66.7</v>
      </c>
    </row>
    <row r="138" spans="1:39">
      <c r="A138" s="2">
        <v>137</v>
      </c>
      <c r="B138" s="3" t="str">
        <f ca="1" t="shared" si="2"/>
        <v>86</v>
      </c>
      <c r="C138">
        <v>100</v>
      </c>
      <c r="D138">
        <v>83.3</v>
      </c>
      <c r="E138">
        <v>83.3</v>
      </c>
      <c r="F138">
        <v>83.3</v>
      </c>
      <c r="G138">
        <v>83.3</v>
      </c>
      <c r="H138">
        <v>83.3</v>
      </c>
      <c r="I138">
        <v>83.3</v>
      </c>
      <c r="J138">
        <v>66.7</v>
      </c>
      <c r="K138">
        <v>83.3</v>
      </c>
      <c r="L138">
        <v>83.3</v>
      </c>
      <c r="M138">
        <v>83.3</v>
      </c>
      <c r="N138">
        <v>83.3</v>
      </c>
      <c r="O138">
        <v>83.3</v>
      </c>
      <c r="P138">
        <v>83.3</v>
      </c>
      <c r="Q138">
        <v>83.3</v>
      </c>
      <c r="T138">
        <v>100</v>
      </c>
      <c r="Y138">
        <v>100</v>
      </c>
      <c r="Z138">
        <v>83.3</v>
      </c>
      <c r="AA138">
        <v>83.3</v>
      </c>
      <c r="AB138">
        <v>83.3</v>
      </c>
      <c r="AC138">
        <v>83.3</v>
      </c>
      <c r="AD138">
        <v>83.3</v>
      </c>
      <c r="AE138">
        <v>83.3</v>
      </c>
      <c r="AF138">
        <v>66.7</v>
      </c>
      <c r="AG138">
        <v>83.3</v>
      </c>
      <c r="AH138">
        <v>83.3</v>
      </c>
      <c r="AI138">
        <v>83.3</v>
      </c>
      <c r="AJ138">
        <v>83.3</v>
      </c>
      <c r="AK138">
        <v>83.3</v>
      </c>
      <c r="AL138">
        <v>83.3</v>
      </c>
      <c r="AM138">
        <v>83.3</v>
      </c>
    </row>
    <row r="139" spans="1:39">
      <c r="A139" s="2">
        <v>138</v>
      </c>
      <c r="B139" s="3" t="str">
        <f ca="1" t="shared" si="2"/>
        <v>89</v>
      </c>
      <c r="C139">
        <v>83.3</v>
      </c>
      <c r="D139">
        <v>100</v>
      </c>
      <c r="E139">
        <v>83.3</v>
      </c>
      <c r="F139">
        <v>83.3</v>
      </c>
      <c r="G139">
        <v>83.3</v>
      </c>
      <c r="H139">
        <v>83.3</v>
      </c>
      <c r="I139">
        <v>83.3</v>
      </c>
      <c r="J139">
        <v>66.7</v>
      </c>
      <c r="K139">
        <v>83.3</v>
      </c>
      <c r="L139">
        <v>83.3</v>
      </c>
      <c r="M139">
        <v>66.7</v>
      </c>
      <c r="N139">
        <v>100</v>
      </c>
      <c r="O139">
        <v>100</v>
      </c>
      <c r="P139">
        <v>83.3</v>
      </c>
      <c r="Q139">
        <v>83.3</v>
      </c>
      <c r="T139">
        <v>83.3</v>
      </c>
      <c r="Y139">
        <v>83.3</v>
      </c>
      <c r="Z139">
        <v>100</v>
      </c>
      <c r="AA139">
        <v>83.3</v>
      </c>
      <c r="AB139">
        <v>83.3</v>
      </c>
      <c r="AC139">
        <v>83.3</v>
      </c>
      <c r="AD139">
        <v>83.3</v>
      </c>
      <c r="AE139">
        <v>83.3</v>
      </c>
      <c r="AF139">
        <v>66.7</v>
      </c>
      <c r="AG139">
        <v>83.3</v>
      </c>
      <c r="AH139">
        <v>83.3</v>
      </c>
      <c r="AI139">
        <v>66.7</v>
      </c>
      <c r="AJ139">
        <v>100</v>
      </c>
      <c r="AK139">
        <v>100</v>
      </c>
      <c r="AL139">
        <v>83.3</v>
      </c>
      <c r="AM139">
        <v>83.3</v>
      </c>
    </row>
    <row r="140" spans="1:39">
      <c r="A140" s="2">
        <v>139</v>
      </c>
      <c r="B140" s="3" t="str">
        <f ca="1" t="shared" si="2"/>
        <v>72</v>
      </c>
      <c r="C140">
        <v>83.3</v>
      </c>
      <c r="D140">
        <v>83.3</v>
      </c>
      <c r="E140">
        <v>83.3</v>
      </c>
      <c r="F140">
        <v>100</v>
      </c>
      <c r="G140">
        <v>83.3</v>
      </c>
      <c r="H140">
        <v>100</v>
      </c>
      <c r="I140">
        <v>50</v>
      </c>
      <c r="J140">
        <v>50</v>
      </c>
      <c r="K140">
        <v>50</v>
      </c>
      <c r="L140">
        <v>83.3</v>
      </c>
      <c r="M140">
        <v>50</v>
      </c>
      <c r="N140">
        <v>50</v>
      </c>
      <c r="O140">
        <v>83.3</v>
      </c>
      <c r="P140">
        <v>50</v>
      </c>
      <c r="Q140">
        <v>50</v>
      </c>
      <c r="T140">
        <v>83.3</v>
      </c>
      <c r="Y140">
        <v>83.3</v>
      </c>
      <c r="Z140">
        <v>83.3</v>
      </c>
      <c r="AA140">
        <v>83.3</v>
      </c>
      <c r="AB140">
        <v>100</v>
      </c>
      <c r="AC140">
        <v>83.3</v>
      </c>
      <c r="AD140">
        <v>100</v>
      </c>
      <c r="AE140">
        <v>50</v>
      </c>
      <c r="AF140">
        <v>50</v>
      </c>
      <c r="AG140">
        <v>50</v>
      </c>
      <c r="AH140">
        <v>83.3</v>
      </c>
      <c r="AI140">
        <v>50</v>
      </c>
      <c r="AJ140">
        <v>50</v>
      </c>
      <c r="AK140">
        <v>83.3</v>
      </c>
      <c r="AL140">
        <v>50</v>
      </c>
      <c r="AM140">
        <v>50</v>
      </c>
    </row>
    <row r="141" spans="1:39">
      <c r="A141" s="2">
        <v>140</v>
      </c>
      <c r="B141" s="3" t="str">
        <f ca="1" t="shared" si="2"/>
        <v>76</v>
      </c>
      <c r="C141">
        <v>83.3</v>
      </c>
      <c r="D141">
        <v>83.3</v>
      </c>
      <c r="E141">
        <v>50</v>
      </c>
      <c r="F141">
        <v>83.3</v>
      </c>
      <c r="G141">
        <v>83.3</v>
      </c>
      <c r="H141">
        <v>100</v>
      </c>
      <c r="I141">
        <v>50</v>
      </c>
      <c r="J141">
        <v>50</v>
      </c>
      <c r="K141">
        <v>83.3</v>
      </c>
      <c r="L141">
        <v>83.3</v>
      </c>
      <c r="M141">
        <v>50</v>
      </c>
      <c r="N141">
        <v>83.3</v>
      </c>
      <c r="O141">
        <v>83.3</v>
      </c>
      <c r="P141">
        <v>83.3</v>
      </c>
      <c r="Q141">
        <v>83.3</v>
      </c>
      <c r="T141">
        <v>83.3</v>
      </c>
      <c r="Y141">
        <v>83.3</v>
      </c>
      <c r="Z141">
        <v>83.3</v>
      </c>
      <c r="AA141">
        <v>50</v>
      </c>
      <c r="AB141">
        <v>83.3</v>
      </c>
      <c r="AC141">
        <v>83.3</v>
      </c>
      <c r="AD141">
        <v>100</v>
      </c>
      <c r="AE141">
        <v>50</v>
      </c>
      <c r="AF141">
        <v>50</v>
      </c>
      <c r="AG141">
        <v>83.3</v>
      </c>
      <c r="AH141">
        <v>83.3</v>
      </c>
      <c r="AI141">
        <v>50</v>
      </c>
      <c r="AJ141">
        <v>83.3</v>
      </c>
      <c r="AK141">
        <v>83.3</v>
      </c>
      <c r="AL141">
        <v>83.3</v>
      </c>
      <c r="AM141">
        <v>83.3</v>
      </c>
    </row>
    <row r="142" spans="1:39">
      <c r="A142" s="2">
        <v>141</v>
      </c>
      <c r="B142" s="3" t="str">
        <f ca="1" t="shared" si="2"/>
        <v>72</v>
      </c>
      <c r="C142">
        <v>100</v>
      </c>
      <c r="D142">
        <v>83.3</v>
      </c>
      <c r="E142">
        <v>83.3</v>
      </c>
      <c r="F142">
        <v>83.3</v>
      </c>
      <c r="G142">
        <v>66.7</v>
      </c>
      <c r="H142">
        <v>100</v>
      </c>
      <c r="I142">
        <v>50</v>
      </c>
      <c r="J142">
        <v>66.7</v>
      </c>
      <c r="K142">
        <v>66.7</v>
      </c>
      <c r="L142">
        <v>83.3</v>
      </c>
      <c r="M142">
        <v>50</v>
      </c>
      <c r="N142">
        <v>50</v>
      </c>
      <c r="O142">
        <v>83.3</v>
      </c>
      <c r="P142">
        <v>50</v>
      </c>
      <c r="Q142">
        <v>50</v>
      </c>
      <c r="T142">
        <v>100</v>
      </c>
      <c r="Y142">
        <v>100</v>
      </c>
      <c r="Z142">
        <v>83.3</v>
      </c>
      <c r="AA142">
        <v>83.3</v>
      </c>
      <c r="AB142">
        <v>83.3</v>
      </c>
      <c r="AC142">
        <v>66.7</v>
      </c>
      <c r="AD142">
        <v>100</v>
      </c>
      <c r="AE142">
        <v>50</v>
      </c>
      <c r="AF142">
        <v>66.7</v>
      </c>
      <c r="AG142">
        <v>66.7</v>
      </c>
      <c r="AH142">
        <v>83.3</v>
      </c>
      <c r="AI142">
        <v>50</v>
      </c>
      <c r="AJ142">
        <v>50</v>
      </c>
      <c r="AK142">
        <v>83.3</v>
      </c>
      <c r="AL142">
        <v>50</v>
      </c>
      <c r="AM142">
        <v>50</v>
      </c>
    </row>
    <row r="143" spans="1:39">
      <c r="A143" s="2">
        <v>142</v>
      </c>
      <c r="B143" s="3" t="str">
        <f ca="1" t="shared" si="2"/>
        <v>78</v>
      </c>
      <c r="C143">
        <v>83.3</v>
      </c>
      <c r="D143">
        <v>100</v>
      </c>
      <c r="E143">
        <v>50</v>
      </c>
      <c r="F143">
        <v>83.3</v>
      </c>
      <c r="G143">
        <v>100</v>
      </c>
      <c r="H143">
        <v>83.3</v>
      </c>
      <c r="I143">
        <v>83.3</v>
      </c>
      <c r="J143">
        <v>100</v>
      </c>
      <c r="K143">
        <v>83.3</v>
      </c>
      <c r="L143">
        <v>83.3</v>
      </c>
      <c r="M143">
        <v>50</v>
      </c>
      <c r="N143">
        <v>83.3</v>
      </c>
      <c r="O143">
        <v>50</v>
      </c>
      <c r="P143">
        <v>50</v>
      </c>
      <c r="Q143">
        <v>50</v>
      </c>
      <c r="T143">
        <v>83.3</v>
      </c>
      <c r="Y143">
        <v>83.3</v>
      </c>
      <c r="Z143">
        <v>100</v>
      </c>
      <c r="AA143">
        <v>50</v>
      </c>
      <c r="AB143">
        <v>83.3</v>
      </c>
      <c r="AC143">
        <v>100</v>
      </c>
      <c r="AD143">
        <v>83.3</v>
      </c>
      <c r="AE143">
        <v>83.3</v>
      </c>
      <c r="AF143">
        <v>100</v>
      </c>
      <c r="AG143">
        <v>83.3</v>
      </c>
      <c r="AH143">
        <v>83.3</v>
      </c>
      <c r="AI143">
        <v>50</v>
      </c>
      <c r="AJ143">
        <v>83.3</v>
      </c>
      <c r="AK143">
        <v>50</v>
      </c>
      <c r="AL143">
        <v>50</v>
      </c>
      <c r="AM143">
        <v>50</v>
      </c>
    </row>
    <row r="144" spans="1:39">
      <c r="A144" s="2">
        <v>143</v>
      </c>
      <c r="B144" s="3" t="str">
        <f ca="1" t="shared" si="2"/>
        <v>82</v>
      </c>
      <c r="C144">
        <v>83.3</v>
      </c>
      <c r="D144">
        <v>83.3</v>
      </c>
      <c r="E144">
        <v>100</v>
      </c>
      <c r="F144">
        <v>100</v>
      </c>
      <c r="G144">
        <v>83.3</v>
      </c>
      <c r="H144">
        <v>83.3</v>
      </c>
      <c r="I144">
        <v>50</v>
      </c>
      <c r="J144">
        <v>100</v>
      </c>
      <c r="K144">
        <v>83.3</v>
      </c>
      <c r="L144">
        <v>66.7</v>
      </c>
      <c r="M144">
        <v>83.3</v>
      </c>
      <c r="N144">
        <v>83.3</v>
      </c>
      <c r="O144">
        <v>66.7</v>
      </c>
      <c r="P144">
        <v>66.7</v>
      </c>
      <c r="Q144">
        <v>83.3</v>
      </c>
      <c r="T144">
        <v>83.3</v>
      </c>
      <c r="Y144">
        <v>83.3</v>
      </c>
      <c r="Z144">
        <v>83.3</v>
      </c>
      <c r="AA144">
        <v>100</v>
      </c>
      <c r="AB144">
        <v>100</v>
      </c>
      <c r="AC144">
        <v>83.3</v>
      </c>
      <c r="AD144">
        <v>83.3</v>
      </c>
      <c r="AE144">
        <v>50</v>
      </c>
      <c r="AF144">
        <v>100</v>
      </c>
      <c r="AG144">
        <v>83.3</v>
      </c>
      <c r="AH144">
        <v>66.7</v>
      </c>
      <c r="AI144">
        <v>83.3</v>
      </c>
      <c r="AJ144">
        <v>83.3</v>
      </c>
      <c r="AK144">
        <v>66.7</v>
      </c>
      <c r="AL144">
        <v>66.7</v>
      </c>
      <c r="AM144">
        <v>83.3</v>
      </c>
    </row>
    <row r="145" spans="1:39">
      <c r="A145" s="2">
        <v>144</v>
      </c>
      <c r="B145" s="3" t="str">
        <f ca="1" t="shared" si="2"/>
        <v>77</v>
      </c>
      <c r="C145">
        <v>83.3</v>
      </c>
      <c r="D145">
        <v>100</v>
      </c>
      <c r="E145">
        <v>66.7</v>
      </c>
      <c r="F145">
        <v>83.3</v>
      </c>
      <c r="G145">
        <v>50</v>
      </c>
      <c r="H145">
        <v>83.3</v>
      </c>
      <c r="I145">
        <v>83.3</v>
      </c>
      <c r="J145">
        <v>83.3</v>
      </c>
      <c r="K145">
        <v>100</v>
      </c>
      <c r="L145">
        <v>83.3</v>
      </c>
      <c r="M145">
        <v>50</v>
      </c>
      <c r="N145">
        <v>50</v>
      </c>
      <c r="O145">
        <v>83.3</v>
      </c>
      <c r="P145">
        <v>66.7</v>
      </c>
      <c r="Q145">
        <v>83.3</v>
      </c>
      <c r="T145">
        <v>83.3</v>
      </c>
      <c r="Y145">
        <v>83.3</v>
      </c>
      <c r="Z145">
        <v>100</v>
      </c>
      <c r="AA145">
        <v>66.7</v>
      </c>
      <c r="AB145">
        <v>83.3</v>
      </c>
      <c r="AC145">
        <v>50</v>
      </c>
      <c r="AD145">
        <v>83.3</v>
      </c>
      <c r="AE145">
        <v>83.3</v>
      </c>
      <c r="AF145">
        <v>83.3</v>
      </c>
      <c r="AG145">
        <v>100</v>
      </c>
      <c r="AH145">
        <v>83.3</v>
      </c>
      <c r="AI145">
        <v>50</v>
      </c>
      <c r="AJ145">
        <v>50</v>
      </c>
      <c r="AK145">
        <v>83.3</v>
      </c>
      <c r="AL145">
        <v>66.7</v>
      </c>
      <c r="AM145">
        <v>83.3</v>
      </c>
    </row>
    <row r="146" spans="1:39">
      <c r="A146" s="2">
        <v>145</v>
      </c>
      <c r="B146" s="3" t="str">
        <f ca="1" t="shared" si="2"/>
        <v>78</v>
      </c>
      <c r="C146">
        <v>66.7</v>
      </c>
      <c r="D146">
        <v>83.3</v>
      </c>
      <c r="E146">
        <v>50</v>
      </c>
      <c r="F146">
        <v>83.3</v>
      </c>
      <c r="G146">
        <v>100</v>
      </c>
      <c r="H146">
        <v>83.3</v>
      </c>
      <c r="I146">
        <v>100</v>
      </c>
      <c r="J146">
        <v>83.3</v>
      </c>
      <c r="K146">
        <v>50</v>
      </c>
      <c r="L146">
        <v>83.3</v>
      </c>
      <c r="M146">
        <v>83.3</v>
      </c>
      <c r="N146">
        <v>50</v>
      </c>
      <c r="O146">
        <v>66.7</v>
      </c>
      <c r="P146">
        <v>50</v>
      </c>
      <c r="Q146">
        <v>83.3</v>
      </c>
      <c r="T146">
        <v>66.7</v>
      </c>
      <c r="Y146">
        <v>66.7</v>
      </c>
      <c r="Z146">
        <v>83.3</v>
      </c>
      <c r="AA146">
        <v>50</v>
      </c>
      <c r="AB146">
        <v>83.3</v>
      </c>
      <c r="AC146">
        <v>100</v>
      </c>
      <c r="AD146">
        <v>83.3</v>
      </c>
      <c r="AE146">
        <v>100</v>
      </c>
      <c r="AF146">
        <v>83.3</v>
      </c>
      <c r="AG146">
        <v>50</v>
      </c>
      <c r="AH146">
        <v>83.3</v>
      </c>
      <c r="AI146">
        <v>83.3</v>
      </c>
      <c r="AJ146">
        <v>50</v>
      </c>
      <c r="AK146">
        <v>66.7</v>
      </c>
      <c r="AL146">
        <v>50</v>
      </c>
      <c r="AM146">
        <v>83.3</v>
      </c>
    </row>
    <row r="147" spans="1:39">
      <c r="A147" s="2">
        <v>146</v>
      </c>
      <c r="B147" s="3" t="str">
        <f ca="1" t="shared" si="2"/>
        <v>83</v>
      </c>
      <c r="C147">
        <v>83.3</v>
      </c>
      <c r="D147">
        <v>83.3</v>
      </c>
      <c r="E147">
        <v>100</v>
      </c>
      <c r="F147">
        <v>83.3</v>
      </c>
      <c r="G147">
        <v>100</v>
      </c>
      <c r="H147">
        <v>100</v>
      </c>
      <c r="I147">
        <v>50</v>
      </c>
      <c r="J147">
        <v>83.3</v>
      </c>
      <c r="K147">
        <v>83.3</v>
      </c>
      <c r="L147">
        <v>83.3</v>
      </c>
      <c r="M147">
        <v>66.7</v>
      </c>
      <c r="N147">
        <v>83.3</v>
      </c>
      <c r="O147">
        <v>83.3</v>
      </c>
      <c r="P147">
        <v>50</v>
      </c>
      <c r="Q147">
        <v>50</v>
      </c>
      <c r="T147">
        <v>83.3</v>
      </c>
      <c r="Y147">
        <v>83.3</v>
      </c>
      <c r="Z147">
        <v>83.3</v>
      </c>
      <c r="AA147">
        <v>100</v>
      </c>
      <c r="AB147">
        <v>83.3</v>
      </c>
      <c r="AC147">
        <v>100</v>
      </c>
      <c r="AD147">
        <v>100</v>
      </c>
      <c r="AE147">
        <v>50</v>
      </c>
      <c r="AF147">
        <v>83.3</v>
      </c>
      <c r="AG147">
        <v>83.3</v>
      </c>
      <c r="AH147">
        <v>83.3</v>
      </c>
      <c r="AI147">
        <v>66.7</v>
      </c>
      <c r="AJ147">
        <v>83.3</v>
      </c>
      <c r="AK147">
        <v>83.3</v>
      </c>
      <c r="AL147">
        <v>50</v>
      </c>
      <c r="AM147">
        <v>50</v>
      </c>
    </row>
    <row r="148" spans="1:39">
      <c r="A148" s="2">
        <v>147</v>
      </c>
      <c r="B148" s="3" t="str">
        <f ca="1" t="shared" si="2"/>
        <v>98</v>
      </c>
      <c r="C148">
        <v>100</v>
      </c>
      <c r="D148">
        <v>100</v>
      </c>
      <c r="E148">
        <v>100</v>
      </c>
      <c r="F148">
        <v>83.3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83.3</v>
      </c>
      <c r="N148">
        <v>100</v>
      </c>
      <c r="O148">
        <v>100</v>
      </c>
      <c r="P148">
        <v>83.3</v>
      </c>
      <c r="Q148">
        <v>100</v>
      </c>
      <c r="T148">
        <v>100</v>
      </c>
      <c r="Y148">
        <v>100</v>
      </c>
      <c r="Z148">
        <v>100</v>
      </c>
      <c r="AA148">
        <v>100</v>
      </c>
      <c r="AB148">
        <v>83.3</v>
      </c>
      <c r="AC148">
        <v>100</v>
      </c>
      <c r="AD148">
        <v>100</v>
      </c>
      <c r="AE148">
        <v>100</v>
      </c>
      <c r="AF148">
        <v>100</v>
      </c>
      <c r="AG148">
        <v>100</v>
      </c>
      <c r="AH148">
        <v>100</v>
      </c>
      <c r="AI148">
        <v>83.3</v>
      </c>
      <c r="AJ148">
        <v>100</v>
      </c>
      <c r="AK148">
        <v>100</v>
      </c>
      <c r="AL148">
        <v>83.3</v>
      </c>
      <c r="AM148">
        <v>100</v>
      </c>
    </row>
    <row r="149" spans="1:39">
      <c r="A149" s="2">
        <v>148</v>
      </c>
      <c r="B149" s="3" t="str">
        <f ca="1" t="shared" si="2"/>
        <v>87</v>
      </c>
      <c r="C149">
        <v>83.3</v>
      </c>
      <c r="D149">
        <v>50</v>
      </c>
      <c r="E149">
        <v>83.3</v>
      </c>
      <c r="F149">
        <v>100</v>
      </c>
      <c r="G149">
        <v>100</v>
      </c>
      <c r="H149">
        <v>100</v>
      </c>
      <c r="I149">
        <v>100</v>
      </c>
      <c r="J149">
        <v>66.7</v>
      </c>
      <c r="K149">
        <v>83.3</v>
      </c>
      <c r="L149">
        <v>83.3</v>
      </c>
      <c r="M149">
        <v>66.7</v>
      </c>
      <c r="N149">
        <v>83.3</v>
      </c>
      <c r="O149">
        <v>83.3</v>
      </c>
      <c r="P149">
        <v>83.3</v>
      </c>
      <c r="Q149">
        <v>83.3</v>
      </c>
      <c r="T149">
        <v>83.3</v>
      </c>
      <c r="Y149">
        <v>83.3</v>
      </c>
      <c r="Z149">
        <v>50</v>
      </c>
      <c r="AA149">
        <v>83.3</v>
      </c>
      <c r="AB149">
        <v>100</v>
      </c>
      <c r="AC149">
        <v>100</v>
      </c>
      <c r="AD149">
        <v>100</v>
      </c>
      <c r="AE149">
        <v>100</v>
      </c>
      <c r="AF149">
        <v>66.7</v>
      </c>
      <c r="AG149">
        <v>83.3</v>
      </c>
      <c r="AH149">
        <v>83.3</v>
      </c>
      <c r="AI149">
        <v>66.7</v>
      </c>
      <c r="AJ149">
        <v>83.3</v>
      </c>
      <c r="AK149">
        <v>83.3</v>
      </c>
      <c r="AL149">
        <v>83.3</v>
      </c>
      <c r="AM149">
        <v>83.3</v>
      </c>
    </row>
    <row r="150" spans="1:39">
      <c r="A150" s="2">
        <v>149</v>
      </c>
      <c r="B150" s="3" t="str">
        <f ca="1" t="shared" si="2"/>
        <v>91</v>
      </c>
      <c r="C150">
        <v>83.3</v>
      </c>
      <c r="D150">
        <v>83.3</v>
      </c>
      <c r="E150">
        <v>100</v>
      </c>
      <c r="F150">
        <v>100</v>
      </c>
      <c r="G150">
        <v>100</v>
      </c>
      <c r="H150">
        <v>100</v>
      </c>
      <c r="I150">
        <v>66.7</v>
      </c>
      <c r="J150">
        <v>83.3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83.3</v>
      </c>
      <c r="Q150">
        <v>50</v>
      </c>
      <c r="T150">
        <v>83.3</v>
      </c>
      <c r="Y150">
        <v>83.3</v>
      </c>
      <c r="Z150">
        <v>83.3</v>
      </c>
      <c r="AA150">
        <v>100</v>
      </c>
      <c r="AB150">
        <v>100</v>
      </c>
      <c r="AC150">
        <v>100</v>
      </c>
      <c r="AD150">
        <v>100</v>
      </c>
      <c r="AE150">
        <v>66.7</v>
      </c>
      <c r="AF150">
        <v>83.3</v>
      </c>
      <c r="AG150">
        <v>100</v>
      </c>
      <c r="AH150">
        <v>100</v>
      </c>
      <c r="AI150">
        <v>100</v>
      </c>
      <c r="AJ150">
        <v>100</v>
      </c>
      <c r="AK150">
        <v>100</v>
      </c>
      <c r="AL150">
        <v>83.3</v>
      </c>
      <c r="AM150">
        <v>50</v>
      </c>
    </row>
    <row r="151" spans="1:39">
      <c r="A151" s="2">
        <v>150</v>
      </c>
      <c r="B151" s="3" t="str">
        <f ca="1" t="shared" si="2"/>
        <v>98</v>
      </c>
      <c r="C151">
        <v>100</v>
      </c>
      <c r="D151">
        <v>83.3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83.3</v>
      </c>
      <c r="K151">
        <v>100</v>
      </c>
      <c r="L151">
        <v>100</v>
      </c>
      <c r="M151">
        <v>100</v>
      </c>
      <c r="N151">
        <v>100</v>
      </c>
      <c r="O151">
        <v>66.7</v>
      </c>
      <c r="P151">
        <v>100</v>
      </c>
      <c r="Q151">
        <v>83.3</v>
      </c>
      <c r="T151">
        <v>100</v>
      </c>
      <c r="Y151">
        <v>100</v>
      </c>
      <c r="Z151">
        <v>83.3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83.3</v>
      </c>
      <c r="AG151">
        <v>100</v>
      </c>
      <c r="AH151">
        <v>100</v>
      </c>
      <c r="AI151">
        <v>100</v>
      </c>
      <c r="AJ151">
        <v>100</v>
      </c>
      <c r="AK151">
        <v>66.7</v>
      </c>
      <c r="AL151">
        <v>100</v>
      </c>
      <c r="AM151">
        <v>83.3</v>
      </c>
    </row>
    <row r="152" spans="1:39">
      <c r="A152" s="2">
        <v>151</v>
      </c>
      <c r="B152" s="3" t="str">
        <f ca="1" t="shared" si="2"/>
        <v>78</v>
      </c>
      <c r="C152">
        <v>83.3</v>
      </c>
      <c r="D152">
        <v>83.3</v>
      </c>
      <c r="E152">
        <v>50</v>
      </c>
      <c r="F152">
        <v>83.3</v>
      </c>
      <c r="G152">
        <v>83.3</v>
      </c>
      <c r="H152">
        <v>83.3</v>
      </c>
      <c r="I152">
        <v>83.3</v>
      </c>
      <c r="J152">
        <v>50</v>
      </c>
      <c r="K152">
        <v>50</v>
      </c>
      <c r="L152">
        <v>83.3</v>
      </c>
      <c r="M152">
        <v>50</v>
      </c>
      <c r="N152">
        <v>83.3</v>
      </c>
      <c r="O152">
        <v>100</v>
      </c>
      <c r="P152">
        <v>83.3</v>
      </c>
      <c r="Q152">
        <v>83.3</v>
      </c>
      <c r="T152">
        <v>83.3</v>
      </c>
      <c r="Y152">
        <v>83.3</v>
      </c>
      <c r="Z152">
        <v>83.3</v>
      </c>
      <c r="AA152">
        <v>50</v>
      </c>
      <c r="AB152">
        <v>83.3</v>
      </c>
      <c r="AC152">
        <v>83.3</v>
      </c>
      <c r="AD152">
        <v>83.3</v>
      </c>
      <c r="AE152">
        <v>83.3</v>
      </c>
      <c r="AF152">
        <v>50</v>
      </c>
      <c r="AG152">
        <v>50</v>
      </c>
      <c r="AH152">
        <v>83.3</v>
      </c>
      <c r="AI152">
        <v>50</v>
      </c>
      <c r="AJ152">
        <v>83.3</v>
      </c>
      <c r="AK152">
        <v>100</v>
      </c>
      <c r="AL152">
        <v>83.3</v>
      </c>
      <c r="AM152">
        <v>83.3</v>
      </c>
    </row>
    <row r="153" spans="1:39">
      <c r="A153" s="2">
        <v>152</v>
      </c>
      <c r="B153" s="3" t="str">
        <f ca="1" t="shared" si="2"/>
        <v>84</v>
      </c>
      <c r="C153">
        <v>83.3</v>
      </c>
      <c r="D153">
        <v>100</v>
      </c>
      <c r="E153">
        <v>83.3</v>
      </c>
      <c r="F153">
        <v>100</v>
      </c>
      <c r="G153">
        <v>83.3</v>
      </c>
      <c r="H153">
        <v>100</v>
      </c>
      <c r="I153">
        <v>83.3</v>
      </c>
      <c r="J153">
        <v>83.3</v>
      </c>
      <c r="K153">
        <v>50</v>
      </c>
      <c r="L153">
        <v>100</v>
      </c>
      <c r="M153">
        <v>83.3</v>
      </c>
      <c r="N153">
        <v>66.7</v>
      </c>
      <c r="O153">
        <v>83.3</v>
      </c>
      <c r="P153">
        <v>66.7</v>
      </c>
      <c r="Q153">
        <v>83.3</v>
      </c>
      <c r="T153">
        <v>83.3</v>
      </c>
      <c r="Y153">
        <v>83.3</v>
      </c>
      <c r="Z153">
        <v>100</v>
      </c>
      <c r="AA153">
        <v>83.3</v>
      </c>
      <c r="AB153">
        <v>100</v>
      </c>
      <c r="AC153">
        <v>83.3</v>
      </c>
      <c r="AD153">
        <v>100</v>
      </c>
      <c r="AE153">
        <v>83.3</v>
      </c>
      <c r="AF153">
        <v>83.3</v>
      </c>
      <c r="AG153">
        <v>50</v>
      </c>
      <c r="AH153">
        <v>100</v>
      </c>
      <c r="AI153">
        <v>83.3</v>
      </c>
      <c r="AJ153">
        <v>66.7</v>
      </c>
      <c r="AK153">
        <v>83.3</v>
      </c>
      <c r="AL153">
        <v>66.7</v>
      </c>
      <c r="AM153">
        <v>83.3</v>
      </c>
    </row>
    <row r="154" spans="1:39">
      <c r="A154" s="2">
        <v>153</v>
      </c>
      <c r="B154" s="3" t="str">
        <f ca="1" t="shared" si="2"/>
        <v>87</v>
      </c>
      <c r="C154">
        <v>100</v>
      </c>
      <c r="D154">
        <v>83.3</v>
      </c>
      <c r="E154">
        <v>100</v>
      </c>
      <c r="F154">
        <v>83.3</v>
      </c>
      <c r="G154">
        <v>83.3</v>
      </c>
      <c r="H154">
        <v>83.3</v>
      </c>
      <c r="I154">
        <v>83.3</v>
      </c>
      <c r="J154">
        <v>83.3</v>
      </c>
      <c r="K154">
        <v>83.3</v>
      </c>
      <c r="L154">
        <v>83.3</v>
      </c>
      <c r="M154">
        <v>83.3</v>
      </c>
      <c r="N154">
        <v>100</v>
      </c>
      <c r="O154">
        <v>100</v>
      </c>
      <c r="P154">
        <v>83.3</v>
      </c>
      <c r="Q154">
        <v>50</v>
      </c>
      <c r="T154">
        <v>100</v>
      </c>
      <c r="Y154">
        <v>100</v>
      </c>
      <c r="Z154">
        <v>83.3</v>
      </c>
      <c r="AA154">
        <v>100</v>
      </c>
      <c r="AB154">
        <v>83.3</v>
      </c>
      <c r="AC154">
        <v>83.3</v>
      </c>
      <c r="AD154">
        <v>83.3</v>
      </c>
      <c r="AE154">
        <v>83.3</v>
      </c>
      <c r="AF154">
        <v>83.3</v>
      </c>
      <c r="AG154">
        <v>83.3</v>
      </c>
      <c r="AH154">
        <v>83.3</v>
      </c>
      <c r="AI154">
        <v>83.3</v>
      </c>
      <c r="AJ154">
        <v>100</v>
      </c>
      <c r="AK154">
        <v>100</v>
      </c>
      <c r="AL154">
        <v>83.3</v>
      </c>
      <c r="AM154">
        <v>50</v>
      </c>
    </row>
    <row r="155" spans="1:39">
      <c r="A155" s="2">
        <v>154</v>
      </c>
      <c r="B155" s="3" t="str">
        <f ca="1" t="shared" si="2"/>
        <v>95</v>
      </c>
      <c r="C155">
        <v>100</v>
      </c>
      <c r="D155">
        <v>100</v>
      </c>
      <c r="E155">
        <v>100</v>
      </c>
      <c r="F155">
        <v>100</v>
      </c>
      <c r="G155">
        <v>83.3</v>
      </c>
      <c r="H155">
        <v>100</v>
      </c>
      <c r="I155">
        <v>100</v>
      </c>
      <c r="J155">
        <v>83.3</v>
      </c>
      <c r="K155">
        <v>83.3</v>
      </c>
      <c r="L155">
        <v>83.3</v>
      </c>
      <c r="M155">
        <v>66.7</v>
      </c>
      <c r="N155">
        <v>83.3</v>
      </c>
      <c r="O155">
        <v>100</v>
      </c>
      <c r="P155">
        <v>100</v>
      </c>
      <c r="Q155">
        <v>100</v>
      </c>
      <c r="T155">
        <v>100</v>
      </c>
      <c r="Y155">
        <v>100</v>
      </c>
      <c r="Z155">
        <v>100</v>
      </c>
      <c r="AA155">
        <v>100</v>
      </c>
      <c r="AB155">
        <v>100</v>
      </c>
      <c r="AC155">
        <v>83.3</v>
      </c>
      <c r="AD155">
        <v>100</v>
      </c>
      <c r="AE155">
        <v>100</v>
      </c>
      <c r="AF155">
        <v>83.3</v>
      </c>
      <c r="AG155">
        <v>83.3</v>
      </c>
      <c r="AH155">
        <v>83.3</v>
      </c>
      <c r="AI155">
        <v>66.7</v>
      </c>
      <c r="AJ155">
        <v>83.3</v>
      </c>
      <c r="AK155">
        <v>100</v>
      </c>
      <c r="AL155">
        <v>100</v>
      </c>
      <c r="AM155">
        <v>100</v>
      </c>
    </row>
    <row r="156" spans="1:39">
      <c r="A156" s="2">
        <v>155</v>
      </c>
      <c r="B156" s="3" t="str">
        <f ca="1" t="shared" si="2"/>
        <v>77</v>
      </c>
      <c r="C156">
        <v>100</v>
      </c>
      <c r="D156">
        <v>83.3</v>
      </c>
      <c r="E156">
        <v>100</v>
      </c>
      <c r="F156">
        <v>50</v>
      </c>
      <c r="G156">
        <v>83.3</v>
      </c>
      <c r="H156">
        <v>100</v>
      </c>
      <c r="I156">
        <v>50</v>
      </c>
      <c r="J156">
        <v>50</v>
      </c>
      <c r="K156">
        <v>50</v>
      </c>
      <c r="L156">
        <v>50</v>
      </c>
      <c r="M156">
        <v>83.3</v>
      </c>
      <c r="N156">
        <v>100</v>
      </c>
      <c r="O156">
        <v>100</v>
      </c>
      <c r="P156">
        <v>83.3</v>
      </c>
      <c r="Q156">
        <v>50</v>
      </c>
      <c r="T156">
        <v>100</v>
      </c>
      <c r="Y156">
        <v>100</v>
      </c>
      <c r="Z156">
        <v>83.3</v>
      </c>
      <c r="AA156">
        <v>100</v>
      </c>
      <c r="AB156">
        <v>50</v>
      </c>
      <c r="AC156">
        <v>83.3</v>
      </c>
      <c r="AD156">
        <v>100</v>
      </c>
      <c r="AE156">
        <v>50</v>
      </c>
      <c r="AF156">
        <v>50</v>
      </c>
      <c r="AG156">
        <v>50</v>
      </c>
      <c r="AH156">
        <v>50</v>
      </c>
      <c r="AI156">
        <v>83.3</v>
      </c>
      <c r="AJ156">
        <v>100</v>
      </c>
      <c r="AK156">
        <v>100</v>
      </c>
      <c r="AL156">
        <v>83.3</v>
      </c>
      <c r="AM156">
        <v>50</v>
      </c>
    </row>
    <row r="157" spans="1:39">
      <c r="A157" s="2">
        <v>156</v>
      </c>
      <c r="B157" s="3" t="str">
        <f ca="1" t="shared" si="2"/>
        <v>77</v>
      </c>
      <c r="C157">
        <v>83.3</v>
      </c>
      <c r="D157">
        <v>83.3</v>
      </c>
      <c r="E157">
        <v>83.3</v>
      </c>
      <c r="F157">
        <v>83.3</v>
      </c>
      <c r="G157">
        <v>66.7</v>
      </c>
      <c r="H157">
        <v>100</v>
      </c>
      <c r="I157">
        <v>100</v>
      </c>
      <c r="J157">
        <v>50</v>
      </c>
      <c r="K157">
        <v>83.3</v>
      </c>
      <c r="L157">
        <v>83.3</v>
      </c>
      <c r="M157">
        <v>50</v>
      </c>
      <c r="N157">
        <v>50</v>
      </c>
      <c r="O157">
        <v>83.3</v>
      </c>
      <c r="P157">
        <v>50</v>
      </c>
      <c r="Q157">
        <v>50</v>
      </c>
      <c r="T157">
        <v>83.3</v>
      </c>
      <c r="Y157">
        <v>83.3</v>
      </c>
      <c r="Z157">
        <v>83.3</v>
      </c>
      <c r="AA157">
        <v>83.3</v>
      </c>
      <c r="AB157">
        <v>83.3</v>
      </c>
      <c r="AC157">
        <v>66.7</v>
      </c>
      <c r="AD157">
        <v>100</v>
      </c>
      <c r="AE157">
        <v>100</v>
      </c>
      <c r="AF157">
        <v>50</v>
      </c>
      <c r="AG157">
        <v>83.3</v>
      </c>
      <c r="AH157">
        <v>83.3</v>
      </c>
      <c r="AI157">
        <v>50</v>
      </c>
      <c r="AJ157">
        <v>50</v>
      </c>
      <c r="AK157">
        <v>83.3</v>
      </c>
      <c r="AL157">
        <v>50</v>
      </c>
      <c r="AM157">
        <v>50</v>
      </c>
    </row>
    <row r="158" spans="1:39">
      <c r="A158" s="2">
        <v>157</v>
      </c>
      <c r="B158" s="3" t="str">
        <f ca="1" t="shared" si="2"/>
        <v>82</v>
      </c>
      <c r="C158">
        <v>83.3</v>
      </c>
      <c r="D158">
        <v>83.3</v>
      </c>
      <c r="E158">
        <v>83.3</v>
      </c>
      <c r="F158">
        <v>100</v>
      </c>
      <c r="G158">
        <v>83.3</v>
      </c>
      <c r="H158">
        <v>100</v>
      </c>
      <c r="I158">
        <v>83.3</v>
      </c>
      <c r="J158">
        <v>83.3</v>
      </c>
      <c r="K158">
        <v>83.3</v>
      </c>
      <c r="L158">
        <v>83.3</v>
      </c>
      <c r="M158">
        <v>50</v>
      </c>
      <c r="N158">
        <v>83.3</v>
      </c>
      <c r="O158">
        <v>83.3</v>
      </c>
      <c r="P158">
        <v>50</v>
      </c>
      <c r="Q158">
        <v>83.3</v>
      </c>
      <c r="T158">
        <v>83.3</v>
      </c>
      <c r="Y158">
        <v>83.3</v>
      </c>
      <c r="Z158">
        <v>83.3</v>
      </c>
      <c r="AA158">
        <v>83.3</v>
      </c>
      <c r="AB158">
        <v>100</v>
      </c>
      <c r="AC158">
        <v>83.3</v>
      </c>
      <c r="AD158">
        <v>100</v>
      </c>
      <c r="AE158">
        <v>83.3</v>
      </c>
      <c r="AF158">
        <v>83.3</v>
      </c>
      <c r="AG158">
        <v>83.3</v>
      </c>
      <c r="AH158">
        <v>83.3</v>
      </c>
      <c r="AI158">
        <v>50</v>
      </c>
      <c r="AJ158">
        <v>83.3</v>
      </c>
      <c r="AK158">
        <v>83.3</v>
      </c>
      <c r="AL158">
        <v>50</v>
      </c>
      <c r="AM158">
        <v>83.3</v>
      </c>
    </row>
    <row r="159" spans="1:39">
      <c r="A159" s="2">
        <v>158</v>
      </c>
      <c r="B159" s="3" t="str">
        <f ca="1" t="shared" si="2"/>
        <v>84</v>
      </c>
      <c r="C159">
        <v>83.3</v>
      </c>
      <c r="D159">
        <v>83.3</v>
      </c>
      <c r="E159">
        <v>83.3</v>
      </c>
      <c r="F159">
        <v>83.3</v>
      </c>
      <c r="G159">
        <v>83.3</v>
      </c>
      <c r="H159">
        <v>100</v>
      </c>
      <c r="I159">
        <v>83.3</v>
      </c>
      <c r="J159">
        <v>83.3</v>
      </c>
      <c r="K159">
        <v>83.3</v>
      </c>
      <c r="L159">
        <v>100</v>
      </c>
      <c r="M159">
        <v>83.3</v>
      </c>
      <c r="N159">
        <v>50</v>
      </c>
      <c r="O159">
        <v>100</v>
      </c>
      <c r="P159">
        <v>66.7</v>
      </c>
      <c r="Q159">
        <v>50</v>
      </c>
      <c r="T159">
        <v>83.3</v>
      </c>
      <c r="Y159">
        <v>83.3</v>
      </c>
      <c r="Z159">
        <v>83.3</v>
      </c>
      <c r="AA159">
        <v>83.3</v>
      </c>
      <c r="AB159">
        <v>83.3</v>
      </c>
      <c r="AC159">
        <v>83.3</v>
      </c>
      <c r="AD159">
        <v>100</v>
      </c>
      <c r="AE159">
        <v>83.3</v>
      </c>
      <c r="AF159">
        <v>83.3</v>
      </c>
      <c r="AG159">
        <v>83.3</v>
      </c>
      <c r="AH159">
        <v>100</v>
      </c>
      <c r="AI159">
        <v>83.3</v>
      </c>
      <c r="AJ159">
        <v>50</v>
      </c>
      <c r="AK159">
        <v>100</v>
      </c>
      <c r="AL159">
        <v>66.7</v>
      </c>
      <c r="AM159">
        <v>50</v>
      </c>
    </row>
    <row r="160" spans="1:39">
      <c r="A160" s="2">
        <v>159</v>
      </c>
      <c r="B160" s="3" t="str">
        <f ca="1" t="shared" si="2"/>
        <v>83</v>
      </c>
      <c r="C160">
        <v>83.3</v>
      </c>
      <c r="D160">
        <v>83.3</v>
      </c>
      <c r="E160">
        <v>83.3</v>
      </c>
      <c r="F160">
        <v>83.3</v>
      </c>
      <c r="G160">
        <v>100</v>
      </c>
      <c r="H160">
        <v>83.3</v>
      </c>
      <c r="I160">
        <v>83.3</v>
      </c>
      <c r="J160">
        <v>50</v>
      </c>
      <c r="K160">
        <v>83.3</v>
      </c>
      <c r="L160">
        <v>83.3</v>
      </c>
      <c r="M160">
        <v>50</v>
      </c>
      <c r="N160">
        <v>100</v>
      </c>
      <c r="O160">
        <v>83.3</v>
      </c>
      <c r="P160">
        <v>50</v>
      </c>
      <c r="Q160">
        <v>83.3</v>
      </c>
      <c r="T160">
        <v>83.3</v>
      </c>
      <c r="Y160">
        <v>83.3</v>
      </c>
      <c r="Z160">
        <v>83.3</v>
      </c>
      <c r="AA160">
        <v>83.3</v>
      </c>
      <c r="AB160">
        <v>83.3</v>
      </c>
      <c r="AC160">
        <v>100</v>
      </c>
      <c r="AD160">
        <v>83.3</v>
      </c>
      <c r="AE160">
        <v>83.3</v>
      </c>
      <c r="AF160">
        <v>50</v>
      </c>
      <c r="AG160">
        <v>83.3</v>
      </c>
      <c r="AH160">
        <v>83.3</v>
      </c>
      <c r="AI160">
        <v>50</v>
      </c>
      <c r="AJ160">
        <v>100</v>
      </c>
      <c r="AK160">
        <v>83.3</v>
      </c>
      <c r="AL160">
        <v>50</v>
      </c>
      <c r="AM160">
        <v>83.3</v>
      </c>
    </row>
    <row r="161" spans="1:39">
      <c r="A161" s="2">
        <v>160</v>
      </c>
      <c r="B161" s="3" t="str">
        <f ca="1" t="shared" si="2"/>
        <v>99</v>
      </c>
      <c r="C161">
        <v>100</v>
      </c>
      <c r="D161">
        <v>83.3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83.3</v>
      </c>
      <c r="P161">
        <v>100</v>
      </c>
      <c r="Q161">
        <v>50</v>
      </c>
      <c r="T161">
        <v>100</v>
      </c>
      <c r="Y161">
        <v>100</v>
      </c>
      <c r="Z161">
        <v>83.3</v>
      </c>
      <c r="AA161">
        <v>100</v>
      </c>
      <c r="AB161">
        <v>100</v>
      </c>
      <c r="AC161">
        <v>100</v>
      </c>
      <c r="AD161">
        <v>100</v>
      </c>
      <c r="AE161">
        <v>100</v>
      </c>
      <c r="AF161">
        <v>100</v>
      </c>
      <c r="AG161">
        <v>100</v>
      </c>
      <c r="AH161">
        <v>100</v>
      </c>
      <c r="AI161">
        <v>100</v>
      </c>
      <c r="AJ161">
        <v>100</v>
      </c>
      <c r="AK161">
        <v>83.3</v>
      </c>
      <c r="AL161">
        <v>100</v>
      </c>
      <c r="AM161">
        <v>50</v>
      </c>
    </row>
    <row r="162" spans="1:39">
      <c r="A162" s="2">
        <v>161</v>
      </c>
      <c r="B162" s="3" t="str">
        <f ca="1" t="shared" si="2"/>
        <v>83</v>
      </c>
      <c r="C162">
        <v>83.3</v>
      </c>
      <c r="D162">
        <v>66.7</v>
      </c>
      <c r="E162">
        <v>100</v>
      </c>
      <c r="F162">
        <v>83.3</v>
      </c>
      <c r="G162">
        <v>83.3</v>
      </c>
      <c r="H162">
        <v>100</v>
      </c>
      <c r="I162">
        <v>100</v>
      </c>
      <c r="J162">
        <v>83.3</v>
      </c>
      <c r="K162">
        <v>50</v>
      </c>
      <c r="L162">
        <v>83.3</v>
      </c>
      <c r="M162">
        <v>50</v>
      </c>
      <c r="N162">
        <v>83.3</v>
      </c>
      <c r="O162">
        <v>83.3</v>
      </c>
      <c r="P162">
        <v>83.3</v>
      </c>
      <c r="Q162">
        <v>83.3</v>
      </c>
      <c r="T162">
        <v>83.3</v>
      </c>
      <c r="Y162">
        <v>83.3</v>
      </c>
      <c r="Z162">
        <v>66.7</v>
      </c>
      <c r="AA162">
        <v>100</v>
      </c>
      <c r="AB162">
        <v>83.3</v>
      </c>
      <c r="AC162">
        <v>83.3</v>
      </c>
      <c r="AD162">
        <v>100</v>
      </c>
      <c r="AE162">
        <v>100</v>
      </c>
      <c r="AF162">
        <v>83.3</v>
      </c>
      <c r="AG162">
        <v>50</v>
      </c>
      <c r="AH162">
        <v>83.3</v>
      </c>
      <c r="AI162">
        <v>50</v>
      </c>
      <c r="AJ162">
        <v>83.3</v>
      </c>
      <c r="AK162">
        <v>83.3</v>
      </c>
      <c r="AL162">
        <v>83.3</v>
      </c>
      <c r="AM162">
        <v>83.3</v>
      </c>
    </row>
    <row r="163" spans="1:39">
      <c r="A163" s="2">
        <v>162</v>
      </c>
      <c r="B163" s="3" t="str">
        <f ca="1" t="shared" si="2"/>
        <v>97</v>
      </c>
      <c r="C163">
        <v>83.3</v>
      </c>
      <c r="D163">
        <v>83.3</v>
      </c>
      <c r="E163">
        <v>83.3</v>
      </c>
      <c r="F163">
        <v>83.3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83.3</v>
      </c>
      <c r="M163">
        <v>100</v>
      </c>
      <c r="N163">
        <v>100</v>
      </c>
      <c r="O163">
        <v>100</v>
      </c>
      <c r="P163">
        <v>83.3</v>
      </c>
      <c r="Q163">
        <v>100</v>
      </c>
      <c r="T163">
        <v>83.3</v>
      </c>
      <c r="Y163">
        <v>83.3</v>
      </c>
      <c r="Z163">
        <v>83.3</v>
      </c>
      <c r="AA163">
        <v>83.3</v>
      </c>
      <c r="AB163">
        <v>83.3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83.3</v>
      </c>
      <c r="AI163">
        <v>100</v>
      </c>
      <c r="AJ163">
        <v>100</v>
      </c>
      <c r="AK163">
        <v>100</v>
      </c>
      <c r="AL163">
        <v>83.3</v>
      </c>
      <c r="AM163">
        <v>100</v>
      </c>
    </row>
    <row r="164" spans="1:39">
      <c r="A164" s="2">
        <v>163</v>
      </c>
      <c r="B164" s="3" t="str">
        <f ca="1" t="shared" si="2"/>
        <v>88</v>
      </c>
      <c r="C164">
        <v>83.3</v>
      </c>
      <c r="D164">
        <v>83.3</v>
      </c>
      <c r="E164">
        <v>83.3</v>
      </c>
      <c r="F164">
        <v>83.3</v>
      </c>
      <c r="G164">
        <v>83.3</v>
      </c>
      <c r="H164">
        <v>100</v>
      </c>
      <c r="I164">
        <v>83.3</v>
      </c>
      <c r="J164">
        <v>83.3</v>
      </c>
      <c r="K164">
        <v>83.3</v>
      </c>
      <c r="L164">
        <v>83.3</v>
      </c>
      <c r="M164">
        <v>83.3</v>
      </c>
      <c r="N164">
        <v>100</v>
      </c>
      <c r="O164">
        <v>100</v>
      </c>
      <c r="P164">
        <v>83.3</v>
      </c>
      <c r="Q164">
        <v>83.3</v>
      </c>
      <c r="T164">
        <v>83.3</v>
      </c>
      <c r="Y164">
        <v>83.3</v>
      </c>
      <c r="Z164">
        <v>83.3</v>
      </c>
      <c r="AA164">
        <v>83.3</v>
      </c>
      <c r="AB164">
        <v>83.3</v>
      </c>
      <c r="AC164">
        <v>83.3</v>
      </c>
      <c r="AD164">
        <v>100</v>
      </c>
      <c r="AE164">
        <v>83.3</v>
      </c>
      <c r="AF164">
        <v>83.3</v>
      </c>
      <c r="AG164">
        <v>83.3</v>
      </c>
      <c r="AH164">
        <v>83.3</v>
      </c>
      <c r="AI164">
        <v>83.3</v>
      </c>
      <c r="AJ164">
        <v>100</v>
      </c>
      <c r="AK164">
        <v>100</v>
      </c>
      <c r="AL164">
        <v>83.3</v>
      </c>
      <c r="AM164">
        <v>83.3</v>
      </c>
    </row>
    <row r="165" spans="1:39">
      <c r="A165" s="2">
        <v>164</v>
      </c>
      <c r="B165" s="3" t="str">
        <f ca="1" t="shared" si="2"/>
        <v>98</v>
      </c>
      <c r="C165">
        <v>100</v>
      </c>
      <c r="D165">
        <v>100</v>
      </c>
      <c r="E165">
        <v>83.3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83.3</v>
      </c>
      <c r="P165">
        <v>83.3</v>
      </c>
      <c r="Q165">
        <v>66.7</v>
      </c>
      <c r="T165">
        <v>100</v>
      </c>
      <c r="Y165">
        <v>100</v>
      </c>
      <c r="Z165">
        <v>100</v>
      </c>
      <c r="AA165">
        <v>83.3</v>
      </c>
      <c r="AB165">
        <v>100</v>
      </c>
      <c r="AC165">
        <v>100</v>
      </c>
      <c r="AD165">
        <v>100</v>
      </c>
      <c r="AE165">
        <v>100</v>
      </c>
      <c r="AF165">
        <v>100</v>
      </c>
      <c r="AG165">
        <v>100</v>
      </c>
      <c r="AH165">
        <v>100</v>
      </c>
      <c r="AI165">
        <v>100</v>
      </c>
      <c r="AJ165">
        <v>100</v>
      </c>
      <c r="AK165">
        <v>83.3</v>
      </c>
      <c r="AL165">
        <v>83.3</v>
      </c>
      <c r="AM165">
        <v>66.7</v>
      </c>
    </row>
    <row r="166" spans="1:39">
      <c r="A166" s="2">
        <v>165</v>
      </c>
      <c r="B166" s="3" t="str">
        <f ca="1" t="shared" si="2"/>
        <v>84</v>
      </c>
      <c r="C166">
        <v>83.3</v>
      </c>
      <c r="D166">
        <v>83.3</v>
      </c>
      <c r="E166">
        <v>83.3</v>
      </c>
      <c r="F166">
        <v>83.3</v>
      </c>
      <c r="G166">
        <v>83.3</v>
      </c>
      <c r="H166">
        <v>83.3</v>
      </c>
      <c r="I166">
        <v>83.3</v>
      </c>
      <c r="J166">
        <v>83.3</v>
      </c>
      <c r="K166">
        <v>83.3</v>
      </c>
      <c r="L166">
        <v>83.3</v>
      </c>
      <c r="M166">
        <v>83.3</v>
      </c>
      <c r="N166">
        <v>83.3</v>
      </c>
      <c r="O166">
        <v>83.3</v>
      </c>
      <c r="P166">
        <v>83.3</v>
      </c>
      <c r="Q166">
        <v>83.3</v>
      </c>
      <c r="T166">
        <v>83.3</v>
      </c>
      <c r="Y166">
        <v>83.3</v>
      </c>
      <c r="Z166">
        <v>83.3</v>
      </c>
      <c r="AA166">
        <v>83.3</v>
      </c>
      <c r="AB166">
        <v>83.3</v>
      </c>
      <c r="AC166">
        <v>83.3</v>
      </c>
      <c r="AD166">
        <v>83.3</v>
      </c>
      <c r="AE166">
        <v>83.3</v>
      </c>
      <c r="AF166">
        <v>83.3</v>
      </c>
      <c r="AG166">
        <v>83.3</v>
      </c>
      <c r="AH166">
        <v>83.3</v>
      </c>
      <c r="AI166">
        <v>83.3</v>
      </c>
      <c r="AJ166">
        <v>83.3</v>
      </c>
      <c r="AK166">
        <v>83.3</v>
      </c>
      <c r="AL166">
        <v>83.3</v>
      </c>
      <c r="AM166">
        <v>83.3</v>
      </c>
    </row>
    <row r="167" spans="1:39">
      <c r="A167" s="2">
        <v>166</v>
      </c>
      <c r="B167" s="3" t="str">
        <f ca="1" t="shared" si="2"/>
        <v>88</v>
      </c>
      <c r="C167">
        <v>83.3</v>
      </c>
      <c r="D167">
        <v>83.3</v>
      </c>
      <c r="E167">
        <v>83.3</v>
      </c>
      <c r="F167">
        <v>100</v>
      </c>
      <c r="G167">
        <v>83.3</v>
      </c>
      <c r="H167">
        <v>100</v>
      </c>
      <c r="I167">
        <v>100</v>
      </c>
      <c r="J167">
        <v>83.3</v>
      </c>
      <c r="K167">
        <v>83.3</v>
      </c>
      <c r="L167">
        <v>66.7</v>
      </c>
      <c r="M167">
        <v>66.7</v>
      </c>
      <c r="N167">
        <v>83.3</v>
      </c>
      <c r="O167">
        <v>83.3</v>
      </c>
      <c r="P167">
        <v>83.3</v>
      </c>
      <c r="Q167">
        <v>83.3</v>
      </c>
      <c r="T167">
        <v>83.3</v>
      </c>
      <c r="Y167">
        <v>83.3</v>
      </c>
      <c r="Z167">
        <v>83.3</v>
      </c>
      <c r="AA167">
        <v>83.3</v>
      </c>
      <c r="AB167">
        <v>100</v>
      </c>
      <c r="AC167">
        <v>83.3</v>
      </c>
      <c r="AD167">
        <v>100</v>
      </c>
      <c r="AE167">
        <v>100</v>
      </c>
      <c r="AF167">
        <v>83.3</v>
      </c>
      <c r="AG167">
        <v>83.3</v>
      </c>
      <c r="AH167">
        <v>66.7</v>
      </c>
      <c r="AI167">
        <v>66.7</v>
      </c>
      <c r="AJ167">
        <v>83.3</v>
      </c>
      <c r="AK167">
        <v>83.3</v>
      </c>
      <c r="AL167">
        <v>83.3</v>
      </c>
      <c r="AM167">
        <v>83.3</v>
      </c>
    </row>
    <row r="168" spans="1:39">
      <c r="A168" s="2">
        <v>167</v>
      </c>
      <c r="B168" s="3" t="str">
        <f ca="1" t="shared" si="2"/>
        <v>74</v>
      </c>
      <c r="C168">
        <v>83.3</v>
      </c>
      <c r="D168">
        <v>66.7</v>
      </c>
      <c r="E168">
        <v>83.3</v>
      </c>
      <c r="F168">
        <v>83.3</v>
      </c>
      <c r="G168">
        <v>83.3</v>
      </c>
      <c r="H168">
        <v>83.3</v>
      </c>
      <c r="I168">
        <v>83.3</v>
      </c>
      <c r="J168">
        <v>83.3</v>
      </c>
      <c r="K168">
        <v>83.3</v>
      </c>
      <c r="L168">
        <v>50</v>
      </c>
      <c r="M168">
        <v>50</v>
      </c>
      <c r="N168">
        <v>83.3</v>
      </c>
      <c r="O168">
        <v>50</v>
      </c>
      <c r="P168">
        <v>50</v>
      </c>
      <c r="Q168">
        <v>50</v>
      </c>
      <c r="T168">
        <v>83.3</v>
      </c>
      <c r="Y168">
        <v>83.3</v>
      </c>
      <c r="Z168">
        <v>66.7</v>
      </c>
      <c r="AA168">
        <v>83.3</v>
      </c>
      <c r="AB168">
        <v>83.3</v>
      </c>
      <c r="AC168">
        <v>83.3</v>
      </c>
      <c r="AD168">
        <v>83.3</v>
      </c>
      <c r="AE168">
        <v>83.3</v>
      </c>
      <c r="AF168">
        <v>83.3</v>
      </c>
      <c r="AG168">
        <v>83.3</v>
      </c>
      <c r="AH168">
        <v>50</v>
      </c>
      <c r="AI168">
        <v>50</v>
      </c>
      <c r="AJ168">
        <v>83.3</v>
      </c>
      <c r="AK168">
        <v>50</v>
      </c>
      <c r="AL168">
        <v>50</v>
      </c>
      <c r="AM168">
        <v>50</v>
      </c>
    </row>
    <row r="169" spans="1:39">
      <c r="A169" s="2">
        <v>168</v>
      </c>
      <c r="B169" s="3" t="str">
        <f ca="1" t="shared" si="2"/>
        <v>86</v>
      </c>
      <c r="C169">
        <v>83.3</v>
      </c>
      <c r="D169">
        <v>83.3</v>
      </c>
      <c r="E169">
        <v>66.7</v>
      </c>
      <c r="F169">
        <v>83.3</v>
      </c>
      <c r="G169">
        <v>83.3</v>
      </c>
      <c r="H169">
        <v>83.3</v>
      </c>
      <c r="I169">
        <v>83.3</v>
      </c>
      <c r="J169">
        <v>83.3</v>
      </c>
      <c r="K169">
        <v>83.3</v>
      </c>
      <c r="L169">
        <v>83.3</v>
      </c>
      <c r="M169">
        <v>83.3</v>
      </c>
      <c r="N169">
        <v>83.3</v>
      </c>
      <c r="O169">
        <v>83.3</v>
      </c>
      <c r="P169">
        <v>83.3</v>
      </c>
      <c r="Q169">
        <v>83.3</v>
      </c>
      <c r="T169">
        <v>83.3</v>
      </c>
      <c r="Y169">
        <v>83.3</v>
      </c>
      <c r="Z169">
        <v>83.3</v>
      </c>
      <c r="AA169">
        <v>66.7</v>
      </c>
      <c r="AB169">
        <v>83.3</v>
      </c>
      <c r="AC169">
        <v>83.3</v>
      </c>
      <c r="AD169">
        <v>83.3</v>
      </c>
      <c r="AE169">
        <v>83.3</v>
      </c>
      <c r="AF169">
        <v>83.3</v>
      </c>
      <c r="AG169">
        <v>83.3</v>
      </c>
      <c r="AH169">
        <v>83.3</v>
      </c>
      <c r="AI169">
        <v>83.3</v>
      </c>
      <c r="AJ169">
        <v>83.3</v>
      </c>
      <c r="AK169">
        <v>83.3</v>
      </c>
      <c r="AL169">
        <v>83.3</v>
      </c>
      <c r="AM169">
        <v>83.3</v>
      </c>
    </row>
    <row r="170" spans="1:39">
      <c r="A170" s="2">
        <v>169</v>
      </c>
      <c r="B170" s="3" t="str">
        <f ca="1" t="shared" si="2"/>
        <v>76</v>
      </c>
      <c r="C170">
        <v>83.3</v>
      </c>
      <c r="D170">
        <v>83.3</v>
      </c>
      <c r="E170">
        <v>83.3</v>
      </c>
      <c r="F170">
        <v>66.7</v>
      </c>
      <c r="G170">
        <v>66.7</v>
      </c>
      <c r="H170">
        <v>100</v>
      </c>
      <c r="I170">
        <v>66.7</v>
      </c>
      <c r="J170">
        <v>66.7</v>
      </c>
      <c r="K170">
        <v>66.7</v>
      </c>
      <c r="L170">
        <v>83.3</v>
      </c>
      <c r="M170">
        <v>66.7</v>
      </c>
      <c r="N170">
        <v>66.7</v>
      </c>
      <c r="O170">
        <v>66.7</v>
      </c>
      <c r="P170">
        <v>50</v>
      </c>
      <c r="Q170">
        <v>50</v>
      </c>
      <c r="T170">
        <v>83.3</v>
      </c>
      <c r="Y170">
        <v>83.3</v>
      </c>
      <c r="Z170">
        <v>83.3</v>
      </c>
      <c r="AA170">
        <v>83.3</v>
      </c>
      <c r="AB170">
        <v>66.7</v>
      </c>
      <c r="AC170">
        <v>66.7</v>
      </c>
      <c r="AD170">
        <v>100</v>
      </c>
      <c r="AE170">
        <v>66.7</v>
      </c>
      <c r="AF170">
        <v>66.7</v>
      </c>
      <c r="AG170">
        <v>66.7</v>
      </c>
      <c r="AH170">
        <v>83.3</v>
      </c>
      <c r="AI170">
        <v>66.7</v>
      </c>
      <c r="AJ170">
        <v>66.7</v>
      </c>
      <c r="AK170">
        <v>66.7</v>
      </c>
      <c r="AL170">
        <v>50</v>
      </c>
      <c r="AM170">
        <v>50</v>
      </c>
    </row>
    <row r="171" spans="1:39">
      <c r="A171" s="2">
        <v>170</v>
      </c>
      <c r="B171" s="3" t="str">
        <f ca="1" t="shared" si="2"/>
        <v>70</v>
      </c>
      <c r="C171">
        <v>66.7</v>
      </c>
      <c r="D171">
        <v>83.3</v>
      </c>
      <c r="E171">
        <v>66.7</v>
      </c>
      <c r="F171">
        <v>66.7</v>
      </c>
      <c r="G171">
        <v>66.7</v>
      </c>
      <c r="H171">
        <v>83.3</v>
      </c>
      <c r="I171">
        <v>66.7</v>
      </c>
      <c r="J171">
        <v>66.7</v>
      </c>
      <c r="K171">
        <v>66.7</v>
      </c>
      <c r="L171">
        <v>83.3</v>
      </c>
      <c r="M171">
        <v>66.7</v>
      </c>
      <c r="N171">
        <v>66.7</v>
      </c>
      <c r="O171">
        <v>66.7</v>
      </c>
      <c r="P171">
        <v>50</v>
      </c>
      <c r="Q171">
        <v>50</v>
      </c>
      <c r="T171">
        <v>66.7</v>
      </c>
      <c r="Y171">
        <v>66.7</v>
      </c>
      <c r="Z171">
        <v>83.3</v>
      </c>
      <c r="AA171">
        <v>66.7</v>
      </c>
      <c r="AB171">
        <v>66.7</v>
      </c>
      <c r="AC171">
        <v>66.7</v>
      </c>
      <c r="AD171">
        <v>83.3</v>
      </c>
      <c r="AE171">
        <v>66.7</v>
      </c>
      <c r="AF171">
        <v>66.7</v>
      </c>
      <c r="AG171">
        <v>66.7</v>
      </c>
      <c r="AH171">
        <v>83.3</v>
      </c>
      <c r="AI171">
        <v>66.7</v>
      </c>
      <c r="AJ171">
        <v>66.7</v>
      </c>
      <c r="AK171">
        <v>66.7</v>
      </c>
      <c r="AL171">
        <v>50</v>
      </c>
      <c r="AM171">
        <v>50</v>
      </c>
    </row>
    <row r="172" spans="1:39">
      <c r="A172" s="2">
        <v>171</v>
      </c>
      <c r="B172" s="3" t="str">
        <f ca="1" t="shared" si="2"/>
        <v>85</v>
      </c>
      <c r="C172">
        <v>83.3</v>
      </c>
      <c r="D172">
        <v>100</v>
      </c>
      <c r="E172">
        <v>83.3</v>
      </c>
      <c r="F172">
        <v>83.3</v>
      </c>
      <c r="G172">
        <v>100</v>
      </c>
      <c r="H172">
        <v>100</v>
      </c>
      <c r="I172">
        <v>83.3</v>
      </c>
      <c r="J172">
        <v>83.3</v>
      </c>
      <c r="K172">
        <v>83.3</v>
      </c>
      <c r="L172">
        <v>66.7</v>
      </c>
      <c r="M172">
        <v>66.7</v>
      </c>
      <c r="N172">
        <v>83.3</v>
      </c>
      <c r="O172">
        <v>66.7</v>
      </c>
      <c r="P172">
        <v>50</v>
      </c>
      <c r="Q172">
        <v>66.7</v>
      </c>
      <c r="T172">
        <v>83.3</v>
      </c>
      <c r="Y172">
        <v>83.3</v>
      </c>
      <c r="Z172">
        <v>100</v>
      </c>
      <c r="AA172">
        <v>83.3</v>
      </c>
      <c r="AB172">
        <v>83.3</v>
      </c>
      <c r="AC172">
        <v>100</v>
      </c>
      <c r="AD172">
        <v>100</v>
      </c>
      <c r="AE172">
        <v>83.3</v>
      </c>
      <c r="AF172">
        <v>83.3</v>
      </c>
      <c r="AG172">
        <v>83.3</v>
      </c>
      <c r="AH172">
        <v>66.7</v>
      </c>
      <c r="AI172">
        <v>66.7</v>
      </c>
      <c r="AJ172">
        <v>83.3</v>
      </c>
      <c r="AK172">
        <v>66.7</v>
      </c>
      <c r="AL172">
        <v>50</v>
      </c>
      <c r="AM172">
        <v>66.7</v>
      </c>
    </row>
    <row r="173" spans="1:39">
      <c r="A173" s="2">
        <v>172</v>
      </c>
      <c r="B173" s="3" t="str">
        <f ca="1" t="shared" si="2"/>
        <v>82</v>
      </c>
      <c r="C173">
        <v>83.3</v>
      </c>
      <c r="D173">
        <v>83.3</v>
      </c>
      <c r="E173">
        <v>83.3</v>
      </c>
      <c r="F173">
        <v>83.3</v>
      </c>
      <c r="G173">
        <v>100</v>
      </c>
      <c r="H173">
        <v>100</v>
      </c>
      <c r="I173">
        <v>83.3</v>
      </c>
      <c r="J173">
        <v>83.3</v>
      </c>
      <c r="K173">
        <v>83.3</v>
      </c>
      <c r="L173">
        <v>66.7</v>
      </c>
      <c r="M173">
        <v>66.7</v>
      </c>
      <c r="N173">
        <v>83.3</v>
      </c>
      <c r="O173">
        <v>83.3</v>
      </c>
      <c r="P173">
        <v>66.7</v>
      </c>
      <c r="Q173">
        <v>66.7</v>
      </c>
      <c r="T173">
        <v>83.3</v>
      </c>
      <c r="Y173">
        <v>83.3</v>
      </c>
      <c r="Z173">
        <v>83.3</v>
      </c>
      <c r="AA173">
        <v>83.3</v>
      </c>
      <c r="AB173">
        <v>83.3</v>
      </c>
      <c r="AC173">
        <v>100</v>
      </c>
      <c r="AD173">
        <v>100</v>
      </c>
      <c r="AE173">
        <v>83.3</v>
      </c>
      <c r="AF173">
        <v>83.3</v>
      </c>
      <c r="AG173">
        <v>83.3</v>
      </c>
      <c r="AH173">
        <v>66.7</v>
      </c>
      <c r="AI173">
        <v>66.7</v>
      </c>
      <c r="AJ173">
        <v>83.3</v>
      </c>
      <c r="AK173">
        <v>83.3</v>
      </c>
      <c r="AL173">
        <v>66.7</v>
      </c>
      <c r="AM173">
        <v>66.7</v>
      </c>
    </row>
    <row r="174" spans="1:39">
      <c r="A174" s="2">
        <v>173</v>
      </c>
      <c r="B174" s="3" t="str">
        <f ca="1" t="shared" si="2"/>
        <v>80</v>
      </c>
      <c r="C174">
        <v>83.3</v>
      </c>
      <c r="D174">
        <v>83.3</v>
      </c>
      <c r="E174">
        <v>83.3</v>
      </c>
      <c r="F174">
        <v>83.3</v>
      </c>
      <c r="G174">
        <v>83.3</v>
      </c>
      <c r="H174">
        <v>100</v>
      </c>
      <c r="I174">
        <v>83.3</v>
      </c>
      <c r="J174">
        <v>83.3</v>
      </c>
      <c r="K174">
        <v>66.7</v>
      </c>
      <c r="L174">
        <v>66.7</v>
      </c>
      <c r="M174">
        <v>66.7</v>
      </c>
      <c r="N174">
        <v>66.7</v>
      </c>
      <c r="O174">
        <v>66.7</v>
      </c>
      <c r="P174">
        <v>66.7</v>
      </c>
      <c r="Q174">
        <v>83.3</v>
      </c>
      <c r="T174">
        <v>83.3</v>
      </c>
      <c r="Y174">
        <v>83.3</v>
      </c>
      <c r="Z174">
        <v>83.3</v>
      </c>
      <c r="AA174">
        <v>83.3</v>
      </c>
      <c r="AB174">
        <v>83.3</v>
      </c>
      <c r="AC174">
        <v>83.3</v>
      </c>
      <c r="AD174">
        <v>100</v>
      </c>
      <c r="AE174">
        <v>83.3</v>
      </c>
      <c r="AF174">
        <v>83.3</v>
      </c>
      <c r="AG174">
        <v>66.7</v>
      </c>
      <c r="AH174">
        <v>66.7</v>
      </c>
      <c r="AI174">
        <v>66.7</v>
      </c>
      <c r="AJ174">
        <v>66.7</v>
      </c>
      <c r="AK174">
        <v>66.7</v>
      </c>
      <c r="AL174">
        <v>66.7</v>
      </c>
      <c r="AM174">
        <v>83.3</v>
      </c>
    </row>
    <row r="175" spans="1:39">
      <c r="A175" s="2">
        <v>174</v>
      </c>
      <c r="B175" s="3" t="str">
        <f ca="1" t="shared" si="2"/>
        <v>78</v>
      </c>
      <c r="C175">
        <v>83.3</v>
      </c>
      <c r="D175">
        <v>66.7</v>
      </c>
      <c r="E175">
        <v>66.7</v>
      </c>
      <c r="F175">
        <v>66.7</v>
      </c>
      <c r="G175">
        <v>83.3</v>
      </c>
      <c r="H175">
        <v>83.3</v>
      </c>
      <c r="I175">
        <v>83.3</v>
      </c>
      <c r="J175">
        <v>83.3</v>
      </c>
      <c r="K175">
        <v>66.7</v>
      </c>
      <c r="L175">
        <v>83.3</v>
      </c>
      <c r="M175">
        <v>66.7</v>
      </c>
      <c r="N175">
        <v>83.3</v>
      </c>
      <c r="O175">
        <v>66.7</v>
      </c>
      <c r="P175">
        <v>83.3</v>
      </c>
      <c r="Q175">
        <v>66.7</v>
      </c>
      <c r="T175">
        <v>83.3</v>
      </c>
      <c r="Y175">
        <v>83.3</v>
      </c>
      <c r="Z175">
        <v>66.7</v>
      </c>
      <c r="AA175">
        <v>66.7</v>
      </c>
      <c r="AB175">
        <v>66.7</v>
      </c>
      <c r="AC175">
        <v>83.3</v>
      </c>
      <c r="AD175">
        <v>83.3</v>
      </c>
      <c r="AE175">
        <v>83.3</v>
      </c>
      <c r="AF175">
        <v>83.3</v>
      </c>
      <c r="AG175">
        <v>66.7</v>
      </c>
      <c r="AH175">
        <v>83.3</v>
      </c>
      <c r="AI175">
        <v>66.7</v>
      </c>
      <c r="AJ175">
        <v>83.3</v>
      </c>
      <c r="AK175">
        <v>66.7</v>
      </c>
      <c r="AL175">
        <v>83.3</v>
      </c>
      <c r="AM175">
        <v>66.7</v>
      </c>
    </row>
    <row r="176" spans="1:39">
      <c r="A176" s="2">
        <v>175</v>
      </c>
      <c r="B176" s="3" t="str">
        <f ca="1" t="shared" si="2"/>
        <v>74</v>
      </c>
      <c r="C176">
        <v>83.3</v>
      </c>
      <c r="D176">
        <v>66.7</v>
      </c>
      <c r="E176">
        <v>66.7</v>
      </c>
      <c r="F176">
        <v>66.7</v>
      </c>
      <c r="G176">
        <v>83.3</v>
      </c>
      <c r="H176">
        <v>83.3</v>
      </c>
      <c r="I176">
        <v>83.3</v>
      </c>
      <c r="J176">
        <v>83.3</v>
      </c>
      <c r="K176">
        <v>66.7</v>
      </c>
      <c r="L176">
        <v>83.3</v>
      </c>
      <c r="M176">
        <v>66.7</v>
      </c>
      <c r="N176">
        <v>83.3</v>
      </c>
      <c r="O176">
        <v>66.7</v>
      </c>
      <c r="P176">
        <v>50</v>
      </c>
      <c r="Q176">
        <v>66.7</v>
      </c>
      <c r="T176">
        <v>83.3</v>
      </c>
      <c r="Y176">
        <v>83.3</v>
      </c>
      <c r="Z176">
        <v>66.7</v>
      </c>
      <c r="AA176">
        <v>66.7</v>
      </c>
      <c r="AB176">
        <v>66.7</v>
      </c>
      <c r="AC176">
        <v>83.3</v>
      </c>
      <c r="AD176">
        <v>83.3</v>
      </c>
      <c r="AE176">
        <v>83.3</v>
      </c>
      <c r="AF176">
        <v>83.3</v>
      </c>
      <c r="AG176">
        <v>66.7</v>
      </c>
      <c r="AH176">
        <v>83.3</v>
      </c>
      <c r="AI176">
        <v>66.7</v>
      </c>
      <c r="AJ176">
        <v>83.3</v>
      </c>
      <c r="AK176">
        <v>66.7</v>
      </c>
      <c r="AL176">
        <v>50</v>
      </c>
      <c r="AM176">
        <v>66.7</v>
      </c>
    </row>
    <row r="177" spans="1:39">
      <c r="A177" s="2">
        <v>176</v>
      </c>
      <c r="B177" s="3" t="str">
        <f ca="1" t="shared" si="2"/>
        <v>74</v>
      </c>
      <c r="C177">
        <v>83.3</v>
      </c>
      <c r="D177">
        <v>83.3</v>
      </c>
      <c r="E177">
        <v>83.3</v>
      </c>
      <c r="F177">
        <v>83.3</v>
      </c>
      <c r="G177">
        <v>66.7</v>
      </c>
      <c r="H177">
        <v>83.3</v>
      </c>
      <c r="I177">
        <v>66.7</v>
      </c>
      <c r="J177">
        <v>66.7</v>
      </c>
      <c r="K177">
        <v>66.7</v>
      </c>
      <c r="L177">
        <v>66.7</v>
      </c>
      <c r="M177">
        <v>66.7</v>
      </c>
      <c r="N177">
        <v>83.3</v>
      </c>
      <c r="O177">
        <v>66.7</v>
      </c>
      <c r="P177">
        <v>66.7</v>
      </c>
      <c r="Q177">
        <v>66.7</v>
      </c>
      <c r="T177">
        <v>83.3</v>
      </c>
      <c r="Y177">
        <v>83.3</v>
      </c>
      <c r="Z177">
        <v>83.3</v>
      </c>
      <c r="AA177">
        <v>83.3</v>
      </c>
      <c r="AB177">
        <v>83.3</v>
      </c>
      <c r="AC177">
        <v>66.7</v>
      </c>
      <c r="AD177">
        <v>83.3</v>
      </c>
      <c r="AE177">
        <v>66.7</v>
      </c>
      <c r="AF177">
        <v>66.7</v>
      </c>
      <c r="AG177">
        <v>66.7</v>
      </c>
      <c r="AH177">
        <v>66.7</v>
      </c>
      <c r="AI177">
        <v>66.7</v>
      </c>
      <c r="AJ177">
        <v>83.3</v>
      </c>
      <c r="AK177">
        <v>66.7</v>
      </c>
      <c r="AL177">
        <v>66.7</v>
      </c>
      <c r="AM177">
        <v>66.7</v>
      </c>
    </row>
    <row r="178" spans="1:39">
      <c r="A178" s="2">
        <v>177</v>
      </c>
      <c r="B178" s="3" t="str">
        <f ca="1" t="shared" si="2"/>
        <v>85</v>
      </c>
      <c r="C178">
        <v>83.3</v>
      </c>
      <c r="D178">
        <v>83.3</v>
      </c>
      <c r="E178">
        <v>83.3</v>
      </c>
      <c r="F178">
        <v>83.3</v>
      </c>
      <c r="G178">
        <v>83.3</v>
      </c>
      <c r="H178">
        <v>83.3</v>
      </c>
      <c r="I178">
        <v>83.3</v>
      </c>
      <c r="J178">
        <v>83.3</v>
      </c>
      <c r="K178">
        <v>83.3</v>
      </c>
      <c r="L178">
        <v>83.3</v>
      </c>
      <c r="M178">
        <v>83.3</v>
      </c>
      <c r="N178">
        <v>83.3</v>
      </c>
      <c r="O178">
        <v>83.3</v>
      </c>
      <c r="P178">
        <v>83.3</v>
      </c>
      <c r="Q178">
        <v>83.3</v>
      </c>
      <c r="T178">
        <v>83.3</v>
      </c>
      <c r="Y178">
        <v>83.3</v>
      </c>
      <c r="Z178">
        <v>83.3</v>
      </c>
      <c r="AA178">
        <v>83.3</v>
      </c>
      <c r="AB178">
        <v>83.3</v>
      </c>
      <c r="AC178">
        <v>83.3</v>
      </c>
      <c r="AD178">
        <v>83.3</v>
      </c>
      <c r="AE178">
        <v>83.3</v>
      </c>
      <c r="AF178">
        <v>83.3</v>
      </c>
      <c r="AG178">
        <v>83.3</v>
      </c>
      <c r="AH178">
        <v>83.3</v>
      </c>
      <c r="AI178">
        <v>83.3</v>
      </c>
      <c r="AJ178">
        <v>83.3</v>
      </c>
      <c r="AK178">
        <v>83.3</v>
      </c>
      <c r="AL178">
        <v>83.3</v>
      </c>
      <c r="AM178">
        <v>83.3</v>
      </c>
    </row>
    <row r="179" spans="1:39">
      <c r="A179" s="2">
        <v>178</v>
      </c>
      <c r="B179" s="3" t="str">
        <f ca="1" t="shared" si="2"/>
        <v>81</v>
      </c>
      <c r="C179">
        <v>83.3</v>
      </c>
      <c r="D179">
        <v>100</v>
      </c>
      <c r="E179">
        <v>100</v>
      </c>
      <c r="F179">
        <v>83.3</v>
      </c>
      <c r="G179">
        <v>83.3</v>
      </c>
      <c r="H179">
        <v>100</v>
      </c>
      <c r="I179">
        <v>83.3</v>
      </c>
      <c r="J179">
        <v>66.7</v>
      </c>
      <c r="K179">
        <v>66.7</v>
      </c>
      <c r="L179">
        <v>83.3</v>
      </c>
      <c r="M179">
        <v>66.7</v>
      </c>
      <c r="N179">
        <v>83.3</v>
      </c>
      <c r="O179">
        <v>66.7</v>
      </c>
      <c r="P179">
        <v>66.7</v>
      </c>
      <c r="Q179">
        <v>83.3</v>
      </c>
      <c r="T179">
        <v>83.3</v>
      </c>
      <c r="Y179">
        <v>83.3</v>
      </c>
      <c r="Z179">
        <v>100</v>
      </c>
      <c r="AA179">
        <v>100</v>
      </c>
      <c r="AB179">
        <v>83.3</v>
      </c>
      <c r="AC179">
        <v>83.3</v>
      </c>
      <c r="AD179">
        <v>100</v>
      </c>
      <c r="AE179">
        <v>83.3</v>
      </c>
      <c r="AF179">
        <v>66.7</v>
      </c>
      <c r="AG179">
        <v>66.7</v>
      </c>
      <c r="AH179">
        <v>83.3</v>
      </c>
      <c r="AI179">
        <v>66.7</v>
      </c>
      <c r="AJ179">
        <v>83.3</v>
      </c>
      <c r="AK179">
        <v>66.7</v>
      </c>
      <c r="AL179">
        <v>66.7</v>
      </c>
      <c r="AM179">
        <v>83.3</v>
      </c>
    </row>
    <row r="180" spans="1:39">
      <c r="A180" s="2">
        <v>179</v>
      </c>
      <c r="B180" s="3" t="str">
        <f ca="1" t="shared" si="2"/>
        <v>89</v>
      </c>
      <c r="C180">
        <v>100</v>
      </c>
      <c r="D180">
        <v>100</v>
      </c>
      <c r="E180">
        <v>100</v>
      </c>
      <c r="F180">
        <v>83.3</v>
      </c>
      <c r="G180">
        <v>83.3</v>
      </c>
      <c r="H180">
        <v>100</v>
      </c>
      <c r="I180">
        <v>100</v>
      </c>
      <c r="J180">
        <v>83.3</v>
      </c>
      <c r="K180">
        <v>83.3</v>
      </c>
      <c r="L180">
        <v>83.3</v>
      </c>
      <c r="M180">
        <v>66.7</v>
      </c>
      <c r="N180">
        <v>83.3</v>
      </c>
      <c r="O180">
        <v>83.3</v>
      </c>
      <c r="P180">
        <v>66.7</v>
      </c>
      <c r="Q180">
        <v>66.7</v>
      </c>
      <c r="T180">
        <v>100</v>
      </c>
      <c r="Y180">
        <v>100</v>
      </c>
      <c r="Z180">
        <v>100</v>
      </c>
      <c r="AA180">
        <v>100</v>
      </c>
      <c r="AB180">
        <v>83.3</v>
      </c>
      <c r="AC180">
        <v>83.3</v>
      </c>
      <c r="AD180">
        <v>100</v>
      </c>
      <c r="AE180">
        <v>100</v>
      </c>
      <c r="AF180">
        <v>83.3</v>
      </c>
      <c r="AG180">
        <v>83.3</v>
      </c>
      <c r="AH180">
        <v>83.3</v>
      </c>
      <c r="AI180">
        <v>66.7</v>
      </c>
      <c r="AJ180">
        <v>83.3</v>
      </c>
      <c r="AK180">
        <v>83.3</v>
      </c>
      <c r="AL180">
        <v>66.7</v>
      </c>
      <c r="AM180">
        <v>66.7</v>
      </c>
    </row>
    <row r="181" spans="1:39">
      <c r="A181" s="2">
        <v>180</v>
      </c>
      <c r="B181" s="3" t="str">
        <f ca="1" t="shared" si="2"/>
        <v>80</v>
      </c>
      <c r="C181">
        <v>83.3</v>
      </c>
      <c r="D181">
        <v>83.3</v>
      </c>
      <c r="E181">
        <v>83.3</v>
      </c>
      <c r="F181">
        <v>83.3</v>
      </c>
      <c r="G181">
        <v>83.3</v>
      </c>
      <c r="H181">
        <v>100</v>
      </c>
      <c r="I181">
        <v>83.3</v>
      </c>
      <c r="J181">
        <v>66.7</v>
      </c>
      <c r="K181">
        <v>83.3</v>
      </c>
      <c r="L181">
        <v>83.3</v>
      </c>
      <c r="M181">
        <v>66.7</v>
      </c>
      <c r="N181">
        <v>66.7</v>
      </c>
      <c r="O181">
        <v>66.7</v>
      </c>
      <c r="P181">
        <v>66.7</v>
      </c>
      <c r="Q181">
        <v>66.7</v>
      </c>
      <c r="T181">
        <v>83.3</v>
      </c>
      <c r="Y181">
        <v>83.3</v>
      </c>
      <c r="Z181">
        <v>83.3</v>
      </c>
      <c r="AA181">
        <v>83.3</v>
      </c>
      <c r="AB181">
        <v>83.3</v>
      </c>
      <c r="AC181">
        <v>83.3</v>
      </c>
      <c r="AD181">
        <v>100</v>
      </c>
      <c r="AE181">
        <v>83.3</v>
      </c>
      <c r="AF181">
        <v>66.7</v>
      </c>
      <c r="AG181">
        <v>83.3</v>
      </c>
      <c r="AH181">
        <v>83.3</v>
      </c>
      <c r="AI181">
        <v>66.7</v>
      </c>
      <c r="AJ181">
        <v>66.7</v>
      </c>
      <c r="AK181">
        <v>66.7</v>
      </c>
      <c r="AL181">
        <v>66.7</v>
      </c>
      <c r="AM181">
        <v>66.7</v>
      </c>
    </row>
    <row r="182" spans="1:39">
      <c r="A182" s="2">
        <v>181</v>
      </c>
      <c r="B182" s="3" t="str">
        <f ca="1" t="shared" si="2"/>
        <v>62</v>
      </c>
      <c r="C182">
        <v>83.3</v>
      </c>
      <c r="D182">
        <v>50</v>
      </c>
      <c r="E182">
        <v>100</v>
      </c>
      <c r="F182">
        <v>33.3</v>
      </c>
      <c r="G182">
        <v>33.3</v>
      </c>
      <c r="H182">
        <v>100</v>
      </c>
      <c r="I182">
        <v>16.7</v>
      </c>
      <c r="J182">
        <v>66.7</v>
      </c>
      <c r="K182">
        <v>66.7</v>
      </c>
      <c r="L182">
        <v>66.7</v>
      </c>
      <c r="M182">
        <v>16.7</v>
      </c>
      <c r="N182">
        <v>66.7</v>
      </c>
      <c r="O182">
        <v>66.7</v>
      </c>
      <c r="P182">
        <v>66.7</v>
      </c>
      <c r="Q182">
        <v>50</v>
      </c>
      <c r="T182">
        <v>83.3</v>
      </c>
      <c r="Y182">
        <v>83.3</v>
      </c>
      <c r="Z182">
        <v>50</v>
      </c>
      <c r="AA182">
        <v>100</v>
      </c>
      <c r="AB182">
        <v>33.3</v>
      </c>
      <c r="AC182">
        <v>33.3</v>
      </c>
      <c r="AD182">
        <v>100</v>
      </c>
      <c r="AE182">
        <v>16.7</v>
      </c>
      <c r="AF182">
        <v>66.7</v>
      </c>
      <c r="AG182">
        <v>66.7</v>
      </c>
      <c r="AH182">
        <v>66.7</v>
      </c>
      <c r="AI182">
        <v>16.7</v>
      </c>
      <c r="AJ182">
        <v>66.7</v>
      </c>
      <c r="AK182">
        <v>66.7</v>
      </c>
      <c r="AL182">
        <v>66.7</v>
      </c>
      <c r="AM182">
        <v>50</v>
      </c>
    </row>
    <row r="183" spans="1:39">
      <c r="A183" s="2">
        <v>182</v>
      </c>
      <c r="B183" s="3" t="str">
        <f ca="1" t="shared" si="2"/>
        <v>65</v>
      </c>
      <c r="C183">
        <v>83.3</v>
      </c>
      <c r="D183">
        <v>83.3</v>
      </c>
      <c r="E183">
        <v>100</v>
      </c>
      <c r="F183">
        <v>66.7</v>
      </c>
      <c r="G183">
        <v>66.7</v>
      </c>
      <c r="H183">
        <v>66.7</v>
      </c>
      <c r="I183">
        <v>66.7</v>
      </c>
      <c r="J183">
        <v>50</v>
      </c>
      <c r="K183">
        <v>50</v>
      </c>
      <c r="L183">
        <v>50</v>
      </c>
      <c r="M183">
        <v>50</v>
      </c>
      <c r="N183">
        <v>83.3</v>
      </c>
      <c r="O183">
        <v>50</v>
      </c>
      <c r="P183">
        <v>50</v>
      </c>
      <c r="Q183">
        <v>50</v>
      </c>
      <c r="T183">
        <v>83.3</v>
      </c>
      <c r="Y183">
        <v>83.3</v>
      </c>
      <c r="Z183">
        <v>83.3</v>
      </c>
      <c r="AA183">
        <v>100</v>
      </c>
      <c r="AB183">
        <v>66.7</v>
      </c>
      <c r="AC183">
        <v>66.7</v>
      </c>
      <c r="AD183">
        <v>66.7</v>
      </c>
      <c r="AE183">
        <v>66.7</v>
      </c>
      <c r="AF183">
        <v>50</v>
      </c>
      <c r="AG183">
        <v>50</v>
      </c>
      <c r="AH183">
        <v>50</v>
      </c>
      <c r="AI183">
        <v>50</v>
      </c>
      <c r="AJ183">
        <v>83.3</v>
      </c>
      <c r="AK183">
        <v>50</v>
      </c>
      <c r="AL183">
        <v>50</v>
      </c>
      <c r="AM183">
        <v>50</v>
      </c>
    </row>
    <row r="184" spans="1:39">
      <c r="A184" s="2">
        <v>183</v>
      </c>
      <c r="B184" s="3" t="str">
        <f ca="1" t="shared" si="2"/>
        <v>73</v>
      </c>
      <c r="C184">
        <v>83.3</v>
      </c>
      <c r="D184">
        <v>66.7</v>
      </c>
      <c r="E184">
        <v>83.3</v>
      </c>
      <c r="F184">
        <v>66.7</v>
      </c>
      <c r="G184">
        <v>66.7</v>
      </c>
      <c r="H184">
        <v>83.3</v>
      </c>
      <c r="I184">
        <v>83.3</v>
      </c>
      <c r="J184">
        <v>66.7</v>
      </c>
      <c r="K184">
        <v>66.7</v>
      </c>
      <c r="L184">
        <v>66.7</v>
      </c>
      <c r="M184">
        <v>66.7</v>
      </c>
      <c r="N184">
        <v>83.3</v>
      </c>
      <c r="O184">
        <v>66.7</v>
      </c>
      <c r="P184">
        <v>50</v>
      </c>
      <c r="Q184">
        <v>66.7</v>
      </c>
      <c r="T184">
        <v>83.3</v>
      </c>
      <c r="Y184">
        <v>83.3</v>
      </c>
      <c r="Z184">
        <v>66.7</v>
      </c>
      <c r="AA184">
        <v>83.3</v>
      </c>
      <c r="AB184">
        <v>66.7</v>
      </c>
      <c r="AC184">
        <v>66.7</v>
      </c>
      <c r="AD184">
        <v>83.3</v>
      </c>
      <c r="AE184">
        <v>83.3</v>
      </c>
      <c r="AF184">
        <v>66.7</v>
      </c>
      <c r="AG184">
        <v>66.7</v>
      </c>
      <c r="AH184">
        <v>66.7</v>
      </c>
      <c r="AI184">
        <v>66.7</v>
      </c>
      <c r="AJ184">
        <v>83.3</v>
      </c>
      <c r="AK184">
        <v>66.7</v>
      </c>
      <c r="AL184">
        <v>50</v>
      </c>
      <c r="AM184">
        <v>66.7</v>
      </c>
    </row>
    <row r="185" spans="1:39">
      <c r="A185" s="2">
        <v>184</v>
      </c>
      <c r="B185" s="3" t="str">
        <f ca="1" t="shared" si="2"/>
        <v>98</v>
      </c>
      <c r="C185">
        <v>83.3</v>
      </c>
      <c r="D185">
        <v>83.3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T185">
        <v>83.3</v>
      </c>
      <c r="Y185">
        <v>83.3</v>
      </c>
      <c r="Z185">
        <v>83.3</v>
      </c>
      <c r="AA185">
        <v>100</v>
      </c>
      <c r="AB185">
        <v>100</v>
      </c>
      <c r="AC185">
        <v>100</v>
      </c>
      <c r="AD185">
        <v>100</v>
      </c>
      <c r="AE185">
        <v>100</v>
      </c>
      <c r="AF185">
        <v>100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100</v>
      </c>
    </row>
    <row r="186" spans="1:39">
      <c r="A186" s="2">
        <v>185</v>
      </c>
      <c r="B186" s="3" t="str">
        <f ca="1" t="shared" si="2"/>
        <v>93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83.3</v>
      </c>
      <c r="J186">
        <v>83.3</v>
      </c>
      <c r="K186">
        <v>83.3</v>
      </c>
      <c r="L186">
        <v>83.3</v>
      </c>
      <c r="M186">
        <v>83.3</v>
      </c>
      <c r="N186">
        <v>100</v>
      </c>
      <c r="O186">
        <v>100</v>
      </c>
      <c r="P186">
        <v>83.3</v>
      </c>
      <c r="Q186">
        <v>83.3</v>
      </c>
      <c r="T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83.3</v>
      </c>
      <c r="AF186">
        <v>83.3</v>
      </c>
      <c r="AG186">
        <v>83.3</v>
      </c>
      <c r="AH186">
        <v>83.3</v>
      </c>
      <c r="AI186">
        <v>83.3</v>
      </c>
      <c r="AJ186">
        <v>100</v>
      </c>
      <c r="AK186">
        <v>100</v>
      </c>
      <c r="AL186">
        <v>83.3</v>
      </c>
      <c r="AM186">
        <v>83.3</v>
      </c>
    </row>
    <row r="187" spans="1:39">
      <c r="A187" s="2">
        <v>186</v>
      </c>
      <c r="B187" s="3" t="str">
        <f ca="1" t="shared" si="2"/>
        <v>89</v>
      </c>
      <c r="C187">
        <v>100</v>
      </c>
      <c r="D187">
        <v>100</v>
      </c>
      <c r="E187">
        <v>100</v>
      </c>
      <c r="F187">
        <v>83.3</v>
      </c>
      <c r="G187">
        <v>83.3</v>
      </c>
      <c r="H187">
        <v>100</v>
      </c>
      <c r="I187">
        <v>83.3</v>
      </c>
      <c r="J187">
        <v>83.3</v>
      </c>
      <c r="K187">
        <v>83.3</v>
      </c>
      <c r="L187">
        <v>83.3</v>
      </c>
      <c r="M187">
        <v>83.3</v>
      </c>
      <c r="N187">
        <v>83.3</v>
      </c>
      <c r="O187">
        <v>83.3</v>
      </c>
      <c r="P187">
        <v>83.3</v>
      </c>
      <c r="Q187">
        <v>83.3</v>
      </c>
      <c r="T187">
        <v>100</v>
      </c>
      <c r="Y187">
        <v>100</v>
      </c>
      <c r="Z187">
        <v>100</v>
      </c>
      <c r="AA187">
        <v>100</v>
      </c>
      <c r="AB187">
        <v>83.3</v>
      </c>
      <c r="AC187">
        <v>83.3</v>
      </c>
      <c r="AD187">
        <v>100</v>
      </c>
      <c r="AE187">
        <v>83.3</v>
      </c>
      <c r="AF187">
        <v>83.3</v>
      </c>
      <c r="AG187">
        <v>83.3</v>
      </c>
      <c r="AH187">
        <v>83.3</v>
      </c>
      <c r="AI187">
        <v>83.3</v>
      </c>
      <c r="AJ187">
        <v>83.3</v>
      </c>
      <c r="AK187">
        <v>83.3</v>
      </c>
      <c r="AL187">
        <v>83.3</v>
      </c>
      <c r="AM187">
        <v>83.3</v>
      </c>
    </row>
    <row r="188" spans="1:39">
      <c r="A188" s="2">
        <v>187</v>
      </c>
      <c r="B188" s="3" t="str">
        <f ca="1" t="shared" si="2"/>
        <v>76</v>
      </c>
      <c r="C188">
        <v>83.3</v>
      </c>
      <c r="D188">
        <v>83.3</v>
      </c>
      <c r="E188">
        <v>83.3</v>
      </c>
      <c r="F188">
        <v>83.3</v>
      </c>
      <c r="G188">
        <v>83.3</v>
      </c>
      <c r="H188">
        <v>100</v>
      </c>
      <c r="I188">
        <v>66.7</v>
      </c>
      <c r="J188">
        <v>50</v>
      </c>
      <c r="K188">
        <v>50</v>
      </c>
      <c r="L188">
        <v>50</v>
      </c>
      <c r="M188">
        <v>66.7</v>
      </c>
      <c r="N188">
        <v>83.3</v>
      </c>
      <c r="O188">
        <v>83.3</v>
      </c>
      <c r="P188">
        <v>50</v>
      </c>
      <c r="Q188">
        <v>66.7</v>
      </c>
      <c r="T188">
        <v>83.3</v>
      </c>
      <c r="Y188">
        <v>83.3</v>
      </c>
      <c r="Z188">
        <v>83.3</v>
      </c>
      <c r="AA188">
        <v>83.3</v>
      </c>
      <c r="AB188">
        <v>83.3</v>
      </c>
      <c r="AC188">
        <v>83.3</v>
      </c>
      <c r="AD188">
        <v>100</v>
      </c>
      <c r="AE188">
        <v>66.7</v>
      </c>
      <c r="AF188">
        <v>50</v>
      </c>
      <c r="AG188">
        <v>50</v>
      </c>
      <c r="AH188">
        <v>50</v>
      </c>
      <c r="AI188">
        <v>66.7</v>
      </c>
      <c r="AJ188">
        <v>83.3</v>
      </c>
      <c r="AK188">
        <v>83.3</v>
      </c>
      <c r="AL188">
        <v>50</v>
      </c>
      <c r="AM188">
        <v>66.7</v>
      </c>
    </row>
    <row r="189" spans="1:39">
      <c r="A189" s="2">
        <v>188</v>
      </c>
      <c r="B189" s="3" t="str">
        <f ca="1" t="shared" si="2"/>
        <v>82</v>
      </c>
      <c r="C189">
        <v>83.3</v>
      </c>
      <c r="D189">
        <v>66.7</v>
      </c>
      <c r="E189">
        <v>100</v>
      </c>
      <c r="F189">
        <v>83.3</v>
      </c>
      <c r="G189">
        <v>83.3</v>
      </c>
      <c r="H189">
        <v>100</v>
      </c>
      <c r="I189">
        <v>83.3</v>
      </c>
      <c r="J189">
        <v>66.7</v>
      </c>
      <c r="K189">
        <v>66.7</v>
      </c>
      <c r="L189">
        <v>83.3</v>
      </c>
      <c r="M189">
        <v>83.3</v>
      </c>
      <c r="N189">
        <v>83.3</v>
      </c>
      <c r="O189">
        <v>83.3</v>
      </c>
      <c r="P189">
        <v>66.7</v>
      </c>
      <c r="Q189">
        <v>83.3</v>
      </c>
      <c r="T189">
        <v>83.3</v>
      </c>
      <c r="Y189">
        <v>83.3</v>
      </c>
      <c r="Z189">
        <v>66.7</v>
      </c>
      <c r="AA189">
        <v>100</v>
      </c>
      <c r="AB189">
        <v>83.3</v>
      </c>
      <c r="AC189">
        <v>83.3</v>
      </c>
      <c r="AD189">
        <v>100</v>
      </c>
      <c r="AE189">
        <v>83.3</v>
      </c>
      <c r="AF189">
        <v>66.7</v>
      </c>
      <c r="AG189">
        <v>66.7</v>
      </c>
      <c r="AH189">
        <v>83.3</v>
      </c>
      <c r="AI189">
        <v>83.3</v>
      </c>
      <c r="AJ189">
        <v>83.3</v>
      </c>
      <c r="AK189">
        <v>83.3</v>
      </c>
      <c r="AL189">
        <v>66.7</v>
      </c>
      <c r="AM189">
        <v>83.3</v>
      </c>
    </row>
    <row r="190" spans="1:39">
      <c r="A190" s="2">
        <v>189</v>
      </c>
      <c r="B190" s="3" t="str">
        <f ca="1" t="shared" si="2"/>
        <v>85</v>
      </c>
      <c r="C190">
        <v>83.3</v>
      </c>
      <c r="D190">
        <v>83.3</v>
      </c>
      <c r="E190">
        <v>83.3</v>
      </c>
      <c r="F190">
        <v>83.3</v>
      </c>
      <c r="G190">
        <v>83.3</v>
      </c>
      <c r="H190">
        <v>83.3</v>
      </c>
      <c r="I190">
        <v>83.3</v>
      </c>
      <c r="J190">
        <v>83.3</v>
      </c>
      <c r="K190">
        <v>83.3</v>
      </c>
      <c r="L190">
        <v>83.3</v>
      </c>
      <c r="M190">
        <v>83.3</v>
      </c>
      <c r="N190">
        <v>83.3</v>
      </c>
      <c r="O190">
        <v>83.3</v>
      </c>
      <c r="P190">
        <v>83.3</v>
      </c>
      <c r="Q190">
        <v>83.3</v>
      </c>
      <c r="T190">
        <v>83.3</v>
      </c>
      <c r="Y190">
        <v>83.3</v>
      </c>
      <c r="Z190">
        <v>83.3</v>
      </c>
      <c r="AA190">
        <v>83.3</v>
      </c>
      <c r="AB190">
        <v>83.3</v>
      </c>
      <c r="AC190">
        <v>83.3</v>
      </c>
      <c r="AD190">
        <v>83.3</v>
      </c>
      <c r="AE190">
        <v>83.3</v>
      </c>
      <c r="AF190">
        <v>83.3</v>
      </c>
      <c r="AG190">
        <v>83.3</v>
      </c>
      <c r="AH190">
        <v>83.3</v>
      </c>
      <c r="AI190">
        <v>83.3</v>
      </c>
      <c r="AJ190">
        <v>83.3</v>
      </c>
      <c r="AK190">
        <v>83.3</v>
      </c>
      <c r="AL190">
        <v>83.3</v>
      </c>
      <c r="AM190">
        <v>83.3</v>
      </c>
    </row>
    <row r="191" spans="1:39">
      <c r="A191" s="2">
        <v>190</v>
      </c>
      <c r="B191" s="3" t="str">
        <f ca="1" t="shared" si="2"/>
        <v>75</v>
      </c>
      <c r="C191">
        <v>83.3</v>
      </c>
      <c r="D191">
        <v>66.7</v>
      </c>
      <c r="E191">
        <v>83.3</v>
      </c>
      <c r="F191">
        <v>66.7</v>
      </c>
      <c r="G191">
        <v>66.7</v>
      </c>
      <c r="H191">
        <v>83.3</v>
      </c>
      <c r="I191">
        <v>66.7</v>
      </c>
      <c r="J191">
        <v>66.7</v>
      </c>
      <c r="K191">
        <v>66.7</v>
      </c>
      <c r="L191">
        <v>83.3</v>
      </c>
      <c r="M191">
        <v>66.7</v>
      </c>
      <c r="N191">
        <v>83.3</v>
      </c>
      <c r="O191">
        <v>66.7</v>
      </c>
      <c r="P191">
        <v>66.7</v>
      </c>
      <c r="Q191">
        <v>66.7</v>
      </c>
      <c r="T191">
        <v>83.3</v>
      </c>
      <c r="Y191">
        <v>83.3</v>
      </c>
      <c r="Z191">
        <v>66.7</v>
      </c>
      <c r="AA191">
        <v>83.3</v>
      </c>
      <c r="AB191">
        <v>66.7</v>
      </c>
      <c r="AC191">
        <v>66.7</v>
      </c>
      <c r="AD191">
        <v>83.3</v>
      </c>
      <c r="AE191">
        <v>66.7</v>
      </c>
      <c r="AF191">
        <v>66.7</v>
      </c>
      <c r="AG191">
        <v>66.7</v>
      </c>
      <c r="AH191">
        <v>83.3</v>
      </c>
      <c r="AI191">
        <v>66.7</v>
      </c>
      <c r="AJ191">
        <v>83.3</v>
      </c>
      <c r="AK191">
        <v>66.7</v>
      </c>
      <c r="AL191">
        <v>66.7</v>
      </c>
      <c r="AM191">
        <v>66.7</v>
      </c>
    </row>
    <row r="192" spans="1:39">
      <c r="A192" s="2">
        <v>191</v>
      </c>
      <c r="B192" s="3" t="str">
        <f ca="1" t="shared" si="2"/>
        <v>98</v>
      </c>
      <c r="C192">
        <v>66.7</v>
      </c>
      <c r="D192">
        <v>100</v>
      </c>
      <c r="E192">
        <v>66.7</v>
      </c>
      <c r="F192">
        <v>83.3</v>
      </c>
      <c r="G192">
        <v>83.3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T192">
        <v>66.7</v>
      </c>
      <c r="Y192">
        <v>66.7</v>
      </c>
      <c r="Z192">
        <v>100</v>
      </c>
      <c r="AA192">
        <v>66.7</v>
      </c>
      <c r="AB192">
        <v>83.3</v>
      </c>
      <c r="AC192">
        <v>83.3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  <c r="AK192">
        <v>100</v>
      </c>
      <c r="AL192">
        <v>100</v>
      </c>
      <c r="AM192">
        <v>100</v>
      </c>
    </row>
    <row r="193" spans="1:39">
      <c r="A193" s="2">
        <v>192</v>
      </c>
      <c r="B193" s="3" t="str">
        <f ca="1" t="shared" si="2"/>
        <v>100</v>
      </c>
      <c r="C193">
        <v>100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T193">
        <v>100</v>
      </c>
      <c r="Y193">
        <v>100</v>
      </c>
      <c r="Z193">
        <v>100</v>
      </c>
      <c r="AA193">
        <v>100</v>
      </c>
      <c r="AB193">
        <v>100</v>
      </c>
      <c r="AC193">
        <v>100</v>
      </c>
      <c r="AD193">
        <v>100</v>
      </c>
      <c r="AE193">
        <v>100</v>
      </c>
      <c r="AF193">
        <v>100</v>
      </c>
      <c r="AG193">
        <v>100</v>
      </c>
      <c r="AH193">
        <v>100</v>
      </c>
      <c r="AI193">
        <v>100</v>
      </c>
      <c r="AJ193">
        <v>100</v>
      </c>
      <c r="AK193">
        <v>100</v>
      </c>
      <c r="AL193">
        <v>100</v>
      </c>
      <c r="AM193">
        <v>100</v>
      </c>
    </row>
    <row r="194" spans="1:39">
      <c r="A194" s="2">
        <v>193</v>
      </c>
      <c r="B194" s="3" t="str">
        <f ca="1" t="shared" si="2"/>
        <v>91</v>
      </c>
      <c r="C194">
        <v>83.3</v>
      </c>
      <c r="D194">
        <v>66.7</v>
      </c>
      <c r="E194">
        <v>100</v>
      </c>
      <c r="F194">
        <v>100</v>
      </c>
      <c r="G194">
        <v>83.3</v>
      </c>
      <c r="H194">
        <v>100</v>
      </c>
      <c r="I194">
        <v>83.3</v>
      </c>
      <c r="J194">
        <v>100</v>
      </c>
      <c r="K194">
        <v>83.3</v>
      </c>
      <c r="L194">
        <v>100</v>
      </c>
      <c r="M194">
        <v>83.3</v>
      </c>
      <c r="N194">
        <v>100</v>
      </c>
      <c r="O194">
        <v>100</v>
      </c>
      <c r="P194">
        <v>83.3</v>
      </c>
      <c r="Q194">
        <v>33.3</v>
      </c>
      <c r="T194">
        <v>83.3</v>
      </c>
      <c r="Y194">
        <v>83.3</v>
      </c>
      <c r="Z194">
        <v>66.7</v>
      </c>
      <c r="AA194">
        <v>100</v>
      </c>
      <c r="AB194">
        <v>100</v>
      </c>
      <c r="AC194">
        <v>83.3</v>
      </c>
      <c r="AD194">
        <v>100</v>
      </c>
      <c r="AE194">
        <v>83.3</v>
      </c>
      <c r="AF194">
        <v>100</v>
      </c>
      <c r="AG194">
        <v>83.3</v>
      </c>
      <c r="AH194">
        <v>100</v>
      </c>
      <c r="AI194">
        <v>83.3</v>
      </c>
      <c r="AJ194">
        <v>100</v>
      </c>
      <c r="AK194">
        <v>100</v>
      </c>
      <c r="AL194">
        <v>83.3</v>
      </c>
      <c r="AM194">
        <v>33.3</v>
      </c>
    </row>
    <row r="195" spans="1:39">
      <c r="A195" s="2">
        <v>194</v>
      </c>
      <c r="B195" s="3" t="str">
        <f ca="1" t="shared" ref="B195:B238" si="3">TEXT(MIN(AVERAGE(C195:Q195)+RAND()*5,100),"0")</f>
        <v>83</v>
      </c>
      <c r="C195">
        <v>83.3</v>
      </c>
      <c r="D195">
        <v>83.3</v>
      </c>
      <c r="E195">
        <v>83.3</v>
      </c>
      <c r="F195">
        <v>83.3</v>
      </c>
      <c r="G195">
        <v>83.3</v>
      </c>
      <c r="H195">
        <v>100</v>
      </c>
      <c r="I195">
        <v>83.3</v>
      </c>
      <c r="J195">
        <v>66.7</v>
      </c>
      <c r="K195">
        <v>66.7</v>
      </c>
      <c r="L195">
        <v>83.3</v>
      </c>
      <c r="M195">
        <v>83.3</v>
      </c>
      <c r="N195">
        <v>83.3</v>
      </c>
      <c r="O195">
        <v>83.3</v>
      </c>
      <c r="P195">
        <v>50</v>
      </c>
      <c r="Q195">
        <v>66.7</v>
      </c>
      <c r="T195">
        <v>83.3</v>
      </c>
      <c r="Y195">
        <v>83.3</v>
      </c>
      <c r="Z195">
        <v>83.3</v>
      </c>
      <c r="AA195">
        <v>83.3</v>
      </c>
      <c r="AB195">
        <v>83.3</v>
      </c>
      <c r="AC195">
        <v>83.3</v>
      </c>
      <c r="AD195">
        <v>100</v>
      </c>
      <c r="AE195">
        <v>83.3</v>
      </c>
      <c r="AF195">
        <v>66.7</v>
      </c>
      <c r="AG195">
        <v>66.7</v>
      </c>
      <c r="AH195">
        <v>83.3</v>
      </c>
      <c r="AI195">
        <v>83.3</v>
      </c>
      <c r="AJ195">
        <v>83.3</v>
      </c>
      <c r="AK195">
        <v>83.3</v>
      </c>
      <c r="AL195">
        <v>50</v>
      </c>
      <c r="AM195">
        <v>66.7</v>
      </c>
    </row>
    <row r="196" spans="1:39">
      <c r="A196" s="2">
        <v>195</v>
      </c>
      <c r="B196" s="3" t="str">
        <f ca="1" t="shared" si="3"/>
        <v>100</v>
      </c>
      <c r="C196">
        <v>100</v>
      </c>
      <c r="D196">
        <v>100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  <c r="P196">
        <v>100</v>
      </c>
      <c r="Q196">
        <v>100</v>
      </c>
      <c r="T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100</v>
      </c>
      <c r="AH196">
        <v>100</v>
      </c>
      <c r="AI196">
        <v>100</v>
      </c>
      <c r="AJ196">
        <v>100</v>
      </c>
      <c r="AK196">
        <v>100</v>
      </c>
      <c r="AL196">
        <v>100</v>
      </c>
      <c r="AM196">
        <v>100</v>
      </c>
    </row>
    <row r="197" spans="1:39">
      <c r="A197" s="2">
        <v>196</v>
      </c>
      <c r="B197" s="3" t="str">
        <f ca="1" t="shared" si="3"/>
        <v>81</v>
      </c>
      <c r="C197">
        <v>83.3</v>
      </c>
      <c r="D197">
        <v>83.3</v>
      </c>
      <c r="E197">
        <v>83.3</v>
      </c>
      <c r="F197">
        <v>83.3</v>
      </c>
      <c r="G197">
        <v>66.7</v>
      </c>
      <c r="H197">
        <v>66.7</v>
      </c>
      <c r="I197">
        <v>66.7</v>
      </c>
      <c r="J197">
        <v>50</v>
      </c>
      <c r="K197">
        <v>83.3</v>
      </c>
      <c r="L197">
        <v>83.3</v>
      </c>
      <c r="M197">
        <v>83.3</v>
      </c>
      <c r="N197">
        <v>83.3</v>
      </c>
      <c r="O197">
        <v>83.3</v>
      </c>
      <c r="P197">
        <v>83.3</v>
      </c>
      <c r="Q197">
        <v>83.3</v>
      </c>
      <c r="T197">
        <v>83.3</v>
      </c>
      <c r="Y197">
        <v>83.3</v>
      </c>
      <c r="Z197">
        <v>83.3</v>
      </c>
      <c r="AA197">
        <v>83.3</v>
      </c>
      <c r="AB197">
        <v>83.3</v>
      </c>
      <c r="AC197">
        <v>66.7</v>
      </c>
      <c r="AD197">
        <v>66.7</v>
      </c>
      <c r="AE197">
        <v>66.7</v>
      </c>
      <c r="AF197">
        <v>50</v>
      </c>
      <c r="AG197">
        <v>83.3</v>
      </c>
      <c r="AH197">
        <v>83.3</v>
      </c>
      <c r="AI197">
        <v>83.3</v>
      </c>
      <c r="AJ197">
        <v>83.3</v>
      </c>
      <c r="AK197">
        <v>83.3</v>
      </c>
      <c r="AL197">
        <v>83.3</v>
      </c>
      <c r="AM197">
        <v>83.3</v>
      </c>
    </row>
    <row r="198" spans="1:39">
      <c r="A198" s="2">
        <v>197</v>
      </c>
      <c r="B198" s="3" t="str">
        <f ca="1" t="shared" si="3"/>
        <v>84</v>
      </c>
      <c r="C198">
        <v>83.3</v>
      </c>
      <c r="D198">
        <v>83.3</v>
      </c>
      <c r="E198">
        <v>83.3</v>
      </c>
      <c r="F198">
        <v>83.3</v>
      </c>
      <c r="G198">
        <v>83.3</v>
      </c>
      <c r="H198">
        <v>100</v>
      </c>
      <c r="I198">
        <v>50</v>
      </c>
      <c r="J198">
        <v>83.3</v>
      </c>
      <c r="K198">
        <v>83.3</v>
      </c>
      <c r="L198">
        <v>83.3</v>
      </c>
      <c r="M198">
        <v>83.3</v>
      </c>
      <c r="N198">
        <v>83.3</v>
      </c>
      <c r="O198">
        <v>83.3</v>
      </c>
      <c r="P198">
        <v>83.3</v>
      </c>
      <c r="Q198">
        <v>83.3</v>
      </c>
      <c r="T198">
        <v>83.3</v>
      </c>
      <c r="Y198">
        <v>83.3</v>
      </c>
      <c r="Z198">
        <v>83.3</v>
      </c>
      <c r="AA198">
        <v>83.3</v>
      </c>
      <c r="AB198">
        <v>83.3</v>
      </c>
      <c r="AC198">
        <v>83.3</v>
      </c>
      <c r="AD198">
        <v>100</v>
      </c>
      <c r="AE198">
        <v>50</v>
      </c>
      <c r="AF198">
        <v>83.3</v>
      </c>
      <c r="AG198">
        <v>83.3</v>
      </c>
      <c r="AH198">
        <v>83.3</v>
      </c>
      <c r="AI198">
        <v>83.3</v>
      </c>
      <c r="AJ198">
        <v>83.3</v>
      </c>
      <c r="AK198">
        <v>83.3</v>
      </c>
      <c r="AL198">
        <v>83.3</v>
      </c>
      <c r="AM198">
        <v>83.3</v>
      </c>
    </row>
    <row r="199" spans="1:39">
      <c r="A199" s="2">
        <v>198</v>
      </c>
      <c r="B199" s="3" t="str">
        <f ca="1" t="shared" si="3"/>
        <v>78</v>
      </c>
      <c r="C199">
        <v>83.3</v>
      </c>
      <c r="D199">
        <v>83.3</v>
      </c>
      <c r="E199">
        <v>83.3</v>
      </c>
      <c r="F199">
        <v>83.3</v>
      </c>
      <c r="G199">
        <v>100</v>
      </c>
      <c r="H199">
        <v>100</v>
      </c>
      <c r="I199">
        <v>83.3</v>
      </c>
      <c r="J199">
        <v>50</v>
      </c>
      <c r="K199">
        <v>50</v>
      </c>
      <c r="L199">
        <v>100</v>
      </c>
      <c r="M199">
        <v>83.3</v>
      </c>
      <c r="N199">
        <v>83.3</v>
      </c>
      <c r="O199">
        <v>83.3</v>
      </c>
      <c r="P199">
        <v>50</v>
      </c>
      <c r="Q199">
        <v>50</v>
      </c>
      <c r="T199">
        <v>83.3</v>
      </c>
      <c r="Y199">
        <v>83.3</v>
      </c>
      <c r="Z199">
        <v>83.3</v>
      </c>
      <c r="AA199">
        <v>83.3</v>
      </c>
      <c r="AB199">
        <v>83.3</v>
      </c>
      <c r="AC199">
        <v>100</v>
      </c>
      <c r="AD199">
        <v>100</v>
      </c>
      <c r="AE199">
        <v>83.3</v>
      </c>
      <c r="AF199">
        <v>50</v>
      </c>
      <c r="AG199">
        <v>50</v>
      </c>
      <c r="AH199">
        <v>100</v>
      </c>
      <c r="AI199">
        <v>83.3</v>
      </c>
      <c r="AJ199">
        <v>83.3</v>
      </c>
      <c r="AK199">
        <v>83.3</v>
      </c>
      <c r="AL199">
        <v>50</v>
      </c>
      <c r="AM199">
        <v>50</v>
      </c>
    </row>
    <row r="200" spans="1:39">
      <c r="A200" s="2">
        <v>199</v>
      </c>
      <c r="B200" s="3" t="str">
        <f ca="1" t="shared" si="3"/>
        <v>93</v>
      </c>
      <c r="C200">
        <v>100</v>
      </c>
      <c r="D200">
        <v>83.3</v>
      </c>
      <c r="E200">
        <v>100</v>
      </c>
      <c r="F200">
        <v>100</v>
      </c>
      <c r="G200">
        <v>100</v>
      </c>
      <c r="H200">
        <v>100</v>
      </c>
      <c r="I200">
        <v>83.3</v>
      </c>
      <c r="J200">
        <v>83.3</v>
      </c>
      <c r="K200">
        <v>83.3</v>
      </c>
      <c r="L200">
        <v>100</v>
      </c>
      <c r="M200">
        <v>100</v>
      </c>
      <c r="N200">
        <v>100</v>
      </c>
      <c r="O200">
        <v>83.3</v>
      </c>
      <c r="P200">
        <v>83.3</v>
      </c>
      <c r="Q200">
        <v>83.3</v>
      </c>
      <c r="T200">
        <v>100</v>
      </c>
      <c r="Y200">
        <v>100</v>
      </c>
      <c r="Z200">
        <v>83.3</v>
      </c>
      <c r="AA200">
        <v>100</v>
      </c>
      <c r="AB200">
        <v>100</v>
      </c>
      <c r="AC200">
        <v>100</v>
      </c>
      <c r="AD200">
        <v>100</v>
      </c>
      <c r="AE200">
        <v>83.3</v>
      </c>
      <c r="AF200">
        <v>83.3</v>
      </c>
      <c r="AG200">
        <v>83.3</v>
      </c>
      <c r="AH200">
        <v>100</v>
      </c>
      <c r="AI200">
        <v>100</v>
      </c>
      <c r="AJ200">
        <v>100</v>
      </c>
      <c r="AK200">
        <v>83.3</v>
      </c>
      <c r="AL200">
        <v>83.3</v>
      </c>
      <c r="AM200">
        <v>83.3</v>
      </c>
    </row>
    <row r="201" spans="1:39">
      <c r="A201" s="2">
        <v>200</v>
      </c>
      <c r="B201" s="3" t="str">
        <f ca="1" t="shared" si="3"/>
        <v>71</v>
      </c>
      <c r="C201">
        <v>83.3</v>
      </c>
      <c r="D201">
        <v>83.3</v>
      </c>
      <c r="E201">
        <v>83.3</v>
      </c>
      <c r="F201">
        <v>83.3</v>
      </c>
      <c r="G201">
        <v>83.3</v>
      </c>
      <c r="H201">
        <v>100</v>
      </c>
      <c r="I201">
        <v>50</v>
      </c>
      <c r="J201">
        <v>50</v>
      </c>
      <c r="K201">
        <v>50</v>
      </c>
      <c r="L201">
        <v>50</v>
      </c>
      <c r="M201">
        <v>50</v>
      </c>
      <c r="N201">
        <v>50</v>
      </c>
      <c r="O201">
        <v>50</v>
      </c>
      <c r="P201">
        <v>50</v>
      </c>
      <c r="Q201">
        <v>100</v>
      </c>
      <c r="T201">
        <v>83.3</v>
      </c>
      <c r="Y201">
        <v>83.3</v>
      </c>
      <c r="Z201">
        <v>83.3</v>
      </c>
      <c r="AA201">
        <v>83.3</v>
      </c>
      <c r="AB201">
        <v>83.3</v>
      </c>
      <c r="AC201">
        <v>83.3</v>
      </c>
      <c r="AD201">
        <v>100</v>
      </c>
      <c r="AE201">
        <v>50</v>
      </c>
      <c r="AF201">
        <v>50</v>
      </c>
      <c r="AG201">
        <v>50</v>
      </c>
      <c r="AH201">
        <v>50</v>
      </c>
      <c r="AI201">
        <v>50</v>
      </c>
      <c r="AJ201">
        <v>50</v>
      </c>
      <c r="AK201">
        <v>50</v>
      </c>
      <c r="AL201">
        <v>50</v>
      </c>
      <c r="AM201">
        <v>100</v>
      </c>
    </row>
    <row r="202" spans="1:39">
      <c r="A202" s="2">
        <v>201</v>
      </c>
      <c r="B202" s="3" t="str">
        <f ca="1" t="shared" si="3"/>
        <v>69</v>
      </c>
      <c r="C202">
        <v>66.7</v>
      </c>
      <c r="D202">
        <v>66.7</v>
      </c>
      <c r="E202">
        <v>66.7</v>
      </c>
      <c r="F202">
        <v>66.7</v>
      </c>
      <c r="G202">
        <v>66.7</v>
      </c>
      <c r="H202">
        <v>83.3</v>
      </c>
      <c r="I202">
        <v>83.3</v>
      </c>
      <c r="J202">
        <v>83.3</v>
      </c>
      <c r="K202">
        <v>83.3</v>
      </c>
      <c r="L202">
        <v>83.3</v>
      </c>
      <c r="M202">
        <v>50</v>
      </c>
      <c r="N202">
        <v>50</v>
      </c>
      <c r="O202">
        <v>50</v>
      </c>
      <c r="P202">
        <v>50</v>
      </c>
      <c r="Q202">
        <v>50</v>
      </c>
      <c r="T202">
        <v>66.7</v>
      </c>
      <c r="Y202">
        <v>66.7</v>
      </c>
      <c r="Z202">
        <v>66.7</v>
      </c>
      <c r="AA202">
        <v>66.7</v>
      </c>
      <c r="AB202">
        <v>66.7</v>
      </c>
      <c r="AC202">
        <v>66.7</v>
      </c>
      <c r="AD202">
        <v>83.3</v>
      </c>
      <c r="AE202">
        <v>83.3</v>
      </c>
      <c r="AF202">
        <v>83.3</v>
      </c>
      <c r="AG202">
        <v>83.3</v>
      </c>
      <c r="AH202">
        <v>83.3</v>
      </c>
      <c r="AI202">
        <v>50</v>
      </c>
      <c r="AJ202">
        <v>50</v>
      </c>
      <c r="AK202">
        <v>50</v>
      </c>
      <c r="AL202">
        <v>50</v>
      </c>
      <c r="AM202">
        <v>50</v>
      </c>
    </row>
    <row r="203" spans="1:39">
      <c r="A203" s="2">
        <v>202</v>
      </c>
      <c r="B203" s="3" t="str">
        <f ca="1" t="shared" si="3"/>
        <v>100</v>
      </c>
      <c r="C203">
        <v>100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83.3</v>
      </c>
      <c r="P203">
        <v>100</v>
      </c>
      <c r="Q203">
        <v>100</v>
      </c>
      <c r="T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100</v>
      </c>
      <c r="AF203">
        <v>100</v>
      </c>
      <c r="AG203">
        <v>100</v>
      </c>
      <c r="AH203">
        <v>100</v>
      </c>
      <c r="AI203">
        <v>100</v>
      </c>
      <c r="AJ203">
        <v>100</v>
      </c>
      <c r="AK203">
        <v>83.3</v>
      </c>
      <c r="AL203">
        <v>100</v>
      </c>
      <c r="AM203">
        <v>100</v>
      </c>
    </row>
    <row r="204" spans="1:39">
      <c r="A204" s="2">
        <v>203</v>
      </c>
      <c r="B204" s="3" t="str">
        <f ca="1" t="shared" si="3"/>
        <v>90</v>
      </c>
      <c r="C204">
        <v>83.3</v>
      </c>
      <c r="D204">
        <v>83.3</v>
      </c>
      <c r="E204">
        <v>83.3</v>
      </c>
      <c r="F204">
        <v>83.3</v>
      </c>
      <c r="G204">
        <v>100</v>
      </c>
      <c r="H204">
        <v>100</v>
      </c>
      <c r="I204">
        <v>100</v>
      </c>
      <c r="J204">
        <v>100</v>
      </c>
      <c r="K204">
        <v>83.3</v>
      </c>
      <c r="L204">
        <v>100</v>
      </c>
      <c r="M204">
        <v>83.3</v>
      </c>
      <c r="N204">
        <v>66.7</v>
      </c>
      <c r="O204">
        <v>66.7</v>
      </c>
      <c r="P204">
        <v>66.7</v>
      </c>
      <c r="Q204">
        <v>83.3</v>
      </c>
      <c r="T204">
        <v>83.3</v>
      </c>
      <c r="Y204">
        <v>83.3</v>
      </c>
      <c r="Z204">
        <v>83.3</v>
      </c>
      <c r="AA204">
        <v>83.3</v>
      </c>
      <c r="AB204">
        <v>83.3</v>
      </c>
      <c r="AC204">
        <v>100</v>
      </c>
      <c r="AD204">
        <v>100</v>
      </c>
      <c r="AE204">
        <v>100</v>
      </c>
      <c r="AF204">
        <v>100</v>
      </c>
      <c r="AG204">
        <v>83.3</v>
      </c>
      <c r="AH204">
        <v>100</v>
      </c>
      <c r="AI204">
        <v>83.3</v>
      </c>
      <c r="AJ204">
        <v>66.7</v>
      </c>
      <c r="AK204">
        <v>66.7</v>
      </c>
      <c r="AL204">
        <v>66.7</v>
      </c>
      <c r="AM204">
        <v>83.3</v>
      </c>
    </row>
    <row r="205" spans="1:39">
      <c r="A205" s="2">
        <v>204</v>
      </c>
      <c r="B205" s="3" t="str">
        <f ca="1" t="shared" si="3"/>
        <v>64</v>
      </c>
      <c r="C205">
        <v>83.3</v>
      </c>
      <c r="D205">
        <v>83.3</v>
      </c>
      <c r="E205">
        <v>83.3</v>
      </c>
      <c r="F205">
        <v>50</v>
      </c>
      <c r="G205">
        <v>50</v>
      </c>
      <c r="H205">
        <v>83.3</v>
      </c>
      <c r="I205">
        <v>33.3</v>
      </c>
      <c r="J205">
        <v>33.3</v>
      </c>
      <c r="K205">
        <v>50</v>
      </c>
      <c r="L205">
        <v>66.7</v>
      </c>
      <c r="M205">
        <v>66.7</v>
      </c>
      <c r="N205">
        <v>50</v>
      </c>
      <c r="O205">
        <v>50</v>
      </c>
      <c r="P205">
        <v>50</v>
      </c>
      <c r="Q205">
        <v>66.7</v>
      </c>
      <c r="T205">
        <v>83.3</v>
      </c>
      <c r="Y205">
        <v>83.3</v>
      </c>
      <c r="Z205">
        <v>83.3</v>
      </c>
      <c r="AA205">
        <v>83.3</v>
      </c>
      <c r="AB205">
        <v>50</v>
      </c>
      <c r="AC205">
        <v>50</v>
      </c>
      <c r="AD205">
        <v>83.3</v>
      </c>
      <c r="AE205">
        <v>33.3</v>
      </c>
      <c r="AF205">
        <v>33.3</v>
      </c>
      <c r="AG205">
        <v>50</v>
      </c>
      <c r="AH205">
        <v>66.7</v>
      </c>
      <c r="AI205">
        <v>66.7</v>
      </c>
      <c r="AJ205">
        <v>50</v>
      </c>
      <c r="AK205">
        <v>50</v>
      </c>
      <c r="AL205">
        <v>50</v>
      </c>
      <c r="AM205">
        <v>66.7</v>
      </c>
    </row>
    <row r="206" spans="1:39">
      <c r="A206" s="2">
        <v>205</v>
      </c>
      <c r="B206" s="3" t="str">
        <f ca="1" t="shared" si="3"/>
        <v>78</v>
      </c>
      <c r="C206">
        <v>83.3</v>
      </c>
      <c r="D206">
        <v>83.3</v>
      </c>
      <c r="E206">
        <v>100</v>
      </c>
      <c r="F206">
        <v>100</v>
      </c>
      <c r="G206">
        <v>50</v>
      </c>
      <c r="H206">
        <v>100</v>
      </c>
      <c r="I206">
        <v>83.3</v>
      </c>
      <c r="J206">
        <v>50</v>
      </c>
      <c r="K206">
        <v>50</v>
      </c>
      <c r="L206">
        <v>83.3</v>
      </c>
      <c r="M206">
        <v>50</v>
      </c>
      <c r="N206">
        <v>83.3</v>
      </c>
      <c r="O206">
        <v>50</v>
      </c>
      <c r="P206">
        <v>50</v>
      </c>
      <c r="Q206">
        <v>83.3</v>
      </c>
      <c r="T206">
        <v>83.3</v>
      </c>
      <c r="Y206">
        <v>83.3</v>
      </c>
      <c r="Z206">
        <v>83.3</v>
      </c>
      <c r="AA206">
        <v>100</v>
      </c>
      <c r="AB206">
        <v>100</v>
      </c>
      <c r="AC206">
        <v>50</v>
      </c>
      <c r="AD206">
        <v>100</v>
      </c>
      <c r="AE206">
        <v>83.3</v>
      </c>
      <c r="AF206">
        <v>50</v>
      </c>
      <c r="AG206">
        <v>50</v>
      </c>
      <c r="AH206">
        <v>83.3</v>
      </c>
      <c r="AI206">
        <v>50</v>
      </c>
      <c r="AJ206">
        <v>83.3</v>
      </c>
      <c r="AK206">
        <v>50</v>
      </c>
      <c r="AL206">
        <v>50</v>
      </c>
      <c r="AM206">
        <v>83.3</v>
      </c>
    </row>
    <row r="207" spans="1:39">
      <c r="A207" s="2">
        <v>206</v>
      </c>
      <c r="B207" s="3" t="str">
        <f ca="1" t="shared" si="3"/>
        <v>64</v>
      </c>
      <c r="C207">
        <v>83.3</v>
      </c>
      <c r="D207">
        <v>66.7</v>
      </c>
      <c r="E207">
        <v>83.3</v>
      </c>
      <c r="F207">
        <v>83.3</v>
      </c>
      <c r="G207">
        <v>100</v>
      </c>
      <c r="H207">
        <v>50</v>
      </c>
      <c r="I207">
        <v>50</v>
      </c>
      <c r="J207">
        <v>50</v>
      </c>
      <c r="K207">
        <v>50</v>
      </c>
      <c r="L207">
        <v>50</v>
      </c>
      <c r="M207">
        <v>50</v>
      </c>
      <c r="N207">
        <v>50</v>
      </c>
      <c r="O207">
        <v>50</v>
      </c>
      <c r="P207">
        <v>50</v>
      </c>
      <c r="Q207">
        <v>83.3</v>
      </c>
      <c r="T207">
        <v>83.3</v>
      </c>
      <c r="Y207">
        <v>83.3</v>
      </c>
      <c r="Z207">
        <v>66.7</v>
      </c>
      <c r="AA207">
        <v>83.3</v>
      </c>
      <c r="AB207">
        <v>83.3</v>
      </c>
      <c r="AC207">
        <v>100</v>
      </c>
      <c r="AD207">
        <v>50</v>
      </c>
      <c r="AE207">
        <v>50</v>
      </c>
      <c r="AF207">
        <v>50</v>
      </c>
      <c r="AG207">
        <v>50</v>
      </c>
      <c r="AH207">
        <v>50</v>
      </c>
      <c r="AI207">
        <v>50</v>
      </c>
      <c r="AJ207">
        <v>50</v>
      </c>
      <c r="AK207">
        <v>50</v>
      </c>
      <c r="AL207">
        <v>50</v>
      </c>
      <c r="AM207">
        <v>83.3</v>
      </c>
    </row>
    <row r="208" spans="1:39">
      <c r="A208" s="2">
        <v>207</v>
      </c>
      <c r="B208" s="3" t="str">
        <f ca="1" t="shared" si="3"/>
        <v>85</v>
      </c>
      <c r="C208">
        <v>100</v>
      </c>
      <c r="D208">
        <v>83.3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66.7</v>
      </c>
      <c r="K208">
        <v>66.7</v>
      </c>
      <c r="L208">
        <v>66.7</v>
      </c>
      <c r="M208">
        <v>66.7</v>
      </c>
      <c r="N208">
        <v>66.7</v>
      </c>
      <c r="O208">
        <v>66.7</v>
      </c>
      <c r="P208">
        <v>66.7</v>
      </c>
      <c r="Q208">
        <v>66.7</v>
      </c>
      <c r="T208">
        <v>100</v>
      </c>
      <c r="Y208">
        <v>100</v>
      </c>
      <c r="Z208">
        <v>83.3</v>
      </c>
      <c r="AA208">
        <v>100</v>
      </c>
      <c r="AB208">
        <v>100</v>
      </c>
      <c r="AC208">
        <v>100</v>
      </c>
      <c r="AD208">
        <v>100</v>
      </c>
      <c r="AE208">
        <v>100</v>
      </c>
      <c r="AF208">
        <v>66.7</v>
      </c>
      <c r="AG208">
        <v>66.7</v>
      </c>
      <c r="AH208">
        <v>66.7</v>
      </c>
      <c r="AI208">
        <v>66.7</v>
      </c>
      <c r="AJ208">
        <v>66.7</v>
      </c>
      <c r="AK208">
        <v>66.7</v>
      </c>
      <c r="AL208">
        <v>66.7</v>
      </c>
      <c r="AM208">
        <v>66.7</v>
      </c>
    </row>
    <row r="209" spans="1:39">
      <c r="A209" s="2">
        <v>208</v>
      </c>
      <c r="B209" s="3" t="str">
        <f ca="1" t="shared" si="3"/>
        <v>91</v>
      </c>
      <c r="C209">
        <v>83.3</v>
      </c>
      <c r="D209">
        <v>100</v>
      </c>
      <c r="E209">
        <v>83.3</v>
      </c>
      <c r="F209">
        <v>83.3</v>
      </c>
      <c r="G209">
        <v>83.3</v>
      </c>
      <c r="H209">
        <v>100</v>
      </c>
      <c r="I209">
        <v>83.3</v>
      </c>
      <c r="J209">
        <v>100</v>
      </c>
      <c r="K209">
        <v>83.3</v>
      </c>
      <c r="L209">
        <v>100</v>
      </c>
      <c r="M209">
        <v>50</v>
      </c>
      <c r="N209">
        <v>100</v>
      </c>
      <c r="O209">
        <v>100</v>
      </c>
      <c r="P209">
        <v>83.3</v>
      </c>
      <c r="Q209">
        <v>100</v>
      </c>
      <c r="T209">
        <v>83.3</v>
      </c>
      <c r="Y209">
        <v>83.3</v>
      </c>
      <c r="Z209">
        <v>100</v>
      </c>
      <c r="AA209">
        <v>83.3</v>
      </c>
      <c r="AB209">
        <v>83.3</v>
      </c>
      <c r="AC209">
        <v>83.3</v>
      </c>
      <c r="AD209">
        <v>100</v>
      </c>
      <c r="AE209">
        <v>83.3</v>
      </c>
      <c r="AF209">
        <v>100</v>
      </c>
      <c r="AG209">
        <v>83.3</v>
      </c>
      <c r="AH209">
        <v>100</v>
      </c>
      <c r="AI209">
        <v>50</v>
      </c>
      <c r="AJ209">
        <v>100</v>
      </c>
      <c r="AK209">
        <v>100</v>
      </c>
      <c r="AL209">
        <v>83.3</v>
      </c>
      <c r="AM209">
        <v>100</v>
      </c>
    </row>
    <row r="210" spans="1:39">
      <c r="A210" s="2">
        <v>209</v>
      </c>
      <c r="B210" s="3" t="str">
        <f ca="1" t="shared" si="3"/>
        <v>61</v>
      </c>
      <c r="C210">
        <v>50</v>
      </c>
      <c r="D210">
        <v>83.3</v>
      </c>
      <c r="E210">
        <v>83.3</v>
      </c>
      <c r="F210">
        <v>83.3</v>
      </c>
      <c r="G210">
        <v>50</v>
      </c>
      <c r="H210">
        <v>83.3</v>
      </c>
      <c r="I210">
        <v>83.3</v>
      </c>
      <c r="J210">
        <v>83.3</v>
      </c>
      <c r="K210">
        <v>50</v>
      </c>
      <c r="L210">
        <v>16.7</v>
      </c>
      <c r="M210">
        <v>50</v>
      </c>
      <c r="N210">
        <v>83.3</v>
      </c>
      <c r="O210">
        <v>50</v>
      </c>
      <c r="P210">
        <v>16.7</v>
      </c>
      <c r="Q210">
        <v>16.7</v>
      </c>
      <c r="T210">
        <v>50</v>
      </c>
      <c r="Y210">
        <v>50</v>
      </c>
      <c r="Z210">
        <v>83.3</v>
      </c>
      <c r="AA210">
        <v>83.3</v>
      </c>
      <c r="AB210">
        <v>83.3</v>
      </c>
      <c r="AC210">
        <v>50</v>
      </c>
      <c r="AD210">
        <v>83.3</v>
      </c>
      <c r="AE210">
        <v>83.3</v>
      </c>
      <c r="AF210">
        <v>83.3</v>
      </c>
      <c r="AG210">
        <v>50</v>
      </c>
      <c r="AH210">
        <v>16.7</v>
      </c>
      <c r="AI210">
        <v>50</v>
      </c>
      <c r="AJ210">
        <v>83.3</v>
      </c>
      <c r="AK210">
        <v>50</v>
      </c>
      <c r="AL210">
        <v>16.7</v>
      </c>
      <c r="AM210">
        <v>16.7</v>
      </c>
    </row>
    <row r="211" spans="1:39">
      <c r="A211" s="2">
        <v>210</v>
      </c>
      <c r="B211" s="3" t="str">
        <f ca="1" t="shared" si="3"/>
        <v>74</v>
      </c>
      <c r="C211">
        <v>83.3</v>
      </c>
      <c r="D211">
        <v>100</v>
      </c>
      <c r="E211">
        <v>83.3</v>
      </c>
      <c r="F211">
        <v>100</v>
      </c>
      <c r="G211">
        <v>50</v>
      </c>
      <c r="H211">
        <v>100</v>
      </c>
      <c r="I211">
        <v>50</v>
      </c>
      <c r="J211">
        <v>50</v>
      </c>
      <c r="K211">
        <v>50</v>
      </c>
      <c r="L211">
        <v>83.3</v>
      </c>
      <c r="M211">
        <v>83.3</v>
      </c>
      <c r="N211">
        <v>83.3</v>
      </c>
      <c r="O211">
        <v>50</v>
      </c>
      <c r="P211">
        <v>50</v>
      </c>
      <c r="Q211">
        <v>83.3</v>
      </c>
      <c r="T211">
        <v>83.3</v>
      </c>
      <c r="Y211">
        <v>83.3</v>
      </c>
      <c r="Z211">
        <v>100</v>
      </c>
      <c r="AA211">
        <v>83.3</v>
      </c>
      <c r="AB211">
        <v>100</v>
      </c>
      <c r="AC211">
        <v>50</v>
      </c>
      <c r="AD211">
        <v>100</v>
      </c>
      <c r="AE211">
        <v>50</v>
      </c>
      <c r="AF211">
        <v>50</v>
      </c>
      <c r="AG211">
        <v>50</v>
      </c>
      <c r="AH211">
        <v>83.3</v>
      </c>
      <c r="AI211">
        <v>83.3</v>
      </c>
      <c r="AJ211">
        <v>83.3</v>
      </c>
      <c r="AK211">
        <v>50</v>
      </c>
      <c r="AL211">
        <v>50</v>
      </c>
      <c r="AM211">
        <v>83.3</v>
      </c>
    </row>
    <row r="212" spans="1:39">
      <c r="A212" s="2">
        <v>211</v>
      </c>
      <c r="B212" s="3" t="str">
        <f ca="1" t="shared" si="3"/>
        <v>69</v>
      </c>
      <c r="C212">
        <v>83.3</v>
      </c>
      <c r="D212">
        <v>83.3</v>
      </c>
      <c r="E212">
        <v>50</v>
      </c>
      <c r="F212">
        <v>83.3</v>
      </c>
      <c r="G212">
        <v>50</v>
      </c>
      <c r="H212">
        <v>83.3</v>
      </c>
      <c r="I212">
        <v>83.3</v>
      </c>
      <c r="J212">
        <v>50</v>
      </c>
      <c r="K212">
        <v>83.3</v>
      </c>
      <c r="L212">
        <v>83.3</v>
      </c>
      <c r="M212">
        <v>50</v>
      </c>
      <c r="N212">
        <v>50</v>
      </c>
      <c r="O212">
        <v>50</v>
      </c>
      <c r="P212">
        <v>50</v>
      </c>
      <c r="Q212">
        <v>83.3</v>
      </c>
      <c r="T212">
        <v>83.3</v>
      </c>
      <c r="Y212">
        <v>83.3</v>
      </c>
      <c r="Z212">
        <v>83.3</v>
      </c>
      <c r="AA212">
        <v>50</v>
      </c>
      <c r="AB212">
        <v>83.3</v>
      </c>
      <c r="AC212">
        <v>50</v>
      </c>
      <c r="AD212">
        <v>83.3</v>
      </c>
      <c r="AE212">
        <v>83.3</v>
      </c>
      <c r="AF212">
        <v>50</v>
      </c>
      <c r="AG212">
        <v>83.3</v>
      </c>
      <c r="AH212">
        <v>83.3</v>
      </c>
      <c r="AI212">
        <v>50</v>
      </c>
      <c r="AJ212">
        <v>50</v>
      </c>
      <c r="AK212">
        <v>50</v>
      </c>
      <c r="AL212">
        <v>50</v>
      </c>
      <c r="AM212">
        <v>83.3</v>
      </c>
    </row>
    <row r="213" spans="1:39">
      <c r="A213" s="2">
        <v>212</v>
      </c>
      <c r="B213" s="3" t="str">
        <f ca="1" t="shared" si="3"/>
        <v>100</v>
      </c>
      <c r="C213">
        <v>100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  <c r="P213">
        <v>100</v>
      </c>
      <c r="Q213">
        <v>100</v>
      </c>
      <c r="T213">
        <v>100</v>
      </c>
      <c r="Y213">
        <v>100</v>
      </c>
      <c r="Z213">
        <v>100</v>
      </c>
      <c r="AA213">
        <v>100</v>
      </c>
      <c r="AB213">
        <v>100</v>
      </c>
      <c r="AC213">
        <v>100</v>
      </c>
      <c r="AD213">
        <v>100</v>
      </c>
      <c r="AE213">
        <v>100</v>
      </c>
      <c r="AF213">
        <v>100</v>
      </c>
      <c r="AG213">
        <v>100</v>
      </c>
      <c r="AH213">
        <v>100</v>
      </c>
      <c r="AI213">
        <v>100</v>
      </c>
      <c r="AJ213">
        <v>100</v>
      </c>
      <c r="AK213">
        <v>100</v>
      </c>
      <c r="AL213">
        <v>100</v>
      </c>
      <c r="AM213">
        <v>100</v>
      </c>
    </row>
    <row r="214" spans="1:39">
      <c r="A214" s="2">
        <v>213</v>
      </c>
      <c r="B214" s="3" t="str">
        <f ca="1" t="shared" si="3"/>
        <v>66</v>
      </c>
      <c r="C214">
        <v>83.3</v>
      </c>
      <c r="D214">
        <v>83.3</v>
      </c>
      <c r="E214">
        <v>83.3</v>
      </c>
      <c r="F214">
        <v>83.3</v>
      </c>
      <c r="G214">
        <v>83.3</v>
      </c>
      <c r="H214">
        <v>83.3</v>
      </c>
      <c r="I214">
        <v>50</v>
      </c>
      <c r="J214">
        <v>50</v>
      </c>
      <c r="K214">
        <v>50</v>
      </c>
      <c r="L214">
        <v>83.3</v>
      </c>
      <c r="M214">
        <v>50</v>
      </c>
      <c r="N214">
        <v>50</v>
      </c>
      <c r="O214">
        <v>50</v>
      </c>
      <c r="P214">
        <v>50</v>
      </c>
      <c r="Q214">
        <v>50</v>
      </c>
      <c r="T214">
        <v>83.3</v>
      </c>
      <c r="Y214">
        <v>83.3</v>
      </c>
      <c r="Z214">
        <v>83.3</v>
      </c>
      <c r="AA214">
        <v>83.3</v>
      </c>
      <c r="AB214">
        <v>83.3</v>
      </c>
      <c r="AC214">
        <v>83.3</v>
      </c>
      <c r="AD214">
        <v>83.3</v>
      </c>
      <c r="AE214">
        <v>50</v>
      </c>
      <c r="AF214">
        <v>50</v>
      </c>
      <c r="AG214">
        <v>50</v>
      </c>
      <c r="AH214">
        <v>83.3</v>
      </c>
      <c r="AI214">
        <v>50</v>
      </c>
      <c r="AJ214">
        <v>50</v>
      </c>
      <c r="AK214">
        <v>50</v>
      </c>
      <c r="AL214">
        <v>50</v>
      </c>
      <c r="AM214">
        <v>50</v>
      </c>
    </row>
    <row r="215" spans="1:39">
      <c r="A215" s="2">
        <v>214</v>
      </c>
      <c r="B215" s="3" t="str">
        <f ca="1" t="shared" si="3"/>
        <v>71</v>
      </c>
      <c r="C215">
        <v>66.7</v>
      </c>
      <c r="D215">
        <v>66.7</v>
      </c>
      <c r="E215">
        <v>83.3</v>
      </c>
      <c r="F215">
        <v>83.3</v>
      </c>
      <c r="G215">
        <v>83.3</v>
      </c>
      <c r="H215">
        <v>100</v>
      </c>
      <c r="I215">
        <v>50</v>
      </c>
      <c r="J215">
        <v>83.3</v>
      </c>
      <c r="K215">
        <v>50</v>
      </c>
      <c r="L215">
        <v>83.3</v>
      </c>
      <c r="M215">
        <v>100</v>
      </c>
      <c r="N215">
        <v>50</v>
      </c>
      <c r="O215">
        <v>50</v>
      </c>
      <c r="P215">
        <v>50</v>
      </c>
      <c r="Q215">
        <v>50</v>
      </c>
      <c r="T215">
        <v>66.7</v>
      </c>
      <c r="Y215">
        <v>66.7</v>
      </c>
      <c r="Z215">
        <v>66.7</v>
      </c>
      <c r="AA215">
        <v>83.3</v>
      </c>
      <c r="AB215">
        <v>83.3</v>
      </c>
      <c r="AC215">
        <v>83.3</v>
      </c>
      <c r="AD215">
        <v>100</v>
      </c>
      <c r="AE215">
        <v>50</v>
      </c>
      <c r="AF215">
        <v>83.3</v>
      </c>
      <c r="AG215">
        <v>50</v>
      </c>
      <c r="AH215">
        <v>83.3</v>
      </c>
      <c r="AI215">
        <v>100</v>
      </c>
      <c r="AJ215">
        <v>50</v>
      </c>
      <c r="AK215">
        <v>50</v>
      </c>
      <c r="AL215">
        <v>50</v>
      </c>
      <c r="AM215">
        <v>50</v>
      </c>
    </row>
    <row r="216" spans="1:39">
      <c r="A216" s="2">
        <v>215</v>
      </c>
      <c r="B216" s="3" t="str">
        <f ca="1" t="shared" si="3"/>
        <v>80</v>
      </c>
      <c r="C216">
        <v>83.3</v>
      </c>
      <c r="D216">
        <v>83.3</v>
      </c>
      <c r="E216">
        <v>83.3</v>
      </c>
      <c r="F216">
        <v>83.3</v>
      </c>
      <c r="G216">
        <v>100</v>
      </c>
      <c r="H216">
        <v>100</v>
      </c>
      <c r="I216">
        <v>100</v>
      </c>
      <c r="J216">
        <v>50</v>
      </c>
      <c r="K216">
        <v>50</v>
      </c>
      <c r="L216">
        <v>83.3</v>
      </c>
      <c r="M216">
        <v>100</v>
      </c>
      <c r="N216">
        <v>83.3</v>
      </c>
      <c r="O216">
        <v>83.3</v>
      </c>
      <c r="P216">
        <v>50</v>
      </c>
      <c r="Q216">
        <v>50</v>
      </c>
      <c r="T216">
        <v>83.3</v>
      </c>
      <c r="Y216">
        <v>83.3</v>
      </c>
      <c r="Z216">
        <v>83.3</v>
      </c>
      <c r="AA216">
        <v>83.3</v>
      </c>
      <c r="AB216">
        <v>83.3</v>
      </c>
      <c r="AC216">
        <v>100</v>
      </c>
      <c r="AD216">
        <v>100</v>
      </c>
      <c r="AE216">
        <v>100</v>
      </c>
      <c r="AF216">
        <v>50</v>
      </c>
      <c r="AG216">
        <v>50</v>
      </c>
      <c r="AH216">
        <v>83.3</v>
      </c>
      <c r="AI216">
        <v>100</v>
      </c>
      <c r="AJ216">
        <v>83.3</v>
      </c>
      <c r="AK216">
        <v>83.3</v>
      </c>
      <c r="AL216">
        <v>50</v>
      </c>
      <c r="AM216">
        <v>50</v>
      </c>
    </row>
    <row r="217" spans="1:39">
      <c r="A217" s="2">
        <v>216</v>
      </c>
      <c r="B217" s="3" t="str">
        <f ca="1" t="shared" si="3"/>
        <v>74</v>
      </c>
      <c r="C217">
        <v>66.7</v>
      </c>
      <c r="D217">
        <v>83.3</v>
      </c>
      <c r="E217">
        <v>83.3</v>
      </c>
      <c r="F217">
        <v>83.3</v>
      </c>
      <c r="G217">
        <v>83.3</v>
      </c>
      <c r="H217">
        <v>83.3</v>
      </c>
      <c r="I217">
        <v>83.3</v>
      </c>
      <c r="J217">
        <v>50</v>
      </c>
      <c r="K217">
        <v>50</v>
      </c>
      <c r="L217">
        <v>83.3</v>
      </c>
      <c r="M217">
        <v>50</v>
      </c>
      <c r="N217">
        <v>50</v>
      </c>
      <c r="O217">
        <v>50</v>
      </c>
      <c r="P217">
        <v>50</v>
      </c>
      <c r="Q217">
        <v>83.3</v>
      </c>
      <c r="T217">
        <v>66.7</v>
      </c>
      <c r="Y217">
        <v>66.7</v>
      </c>
      <c r="Z217">
        <v>83.3</v>
      </c>
      <c r="AA217">
        <v>83.3</v>
      </c>
      <c r="AB217">
        <v>83.3</v>
      </c>
      <c r="AC217">
        <v>83.3</v>
      </c>
      <c r="AD217">
        <v>83.3</v>
      </c>
      <c r="AE217">
        <v>83.3</v>
      </c>
      <c r="AF217">
        <v>50</v>
      </c>
      <c r="AG217">
        <v>50</v>
      </c>
      <c r="AH217">
        <v>83.3</v>
      </c>
      <c r="AI217">
        <v>50</v>
      </c>
      <c r="AJ217">
        <v>50</v>
      </c>
      <c r="AK217">
        <v>50</v>
      </c>
      <c r="AL217">
        <v>50</v>
      </c>
      <c r="AM217">
        <v>83.3</v>
      </c>
    </row>
    <row r="218" spans="1:39">
      <c r="A218" s="2">
        <v>217</v>
      </c>
      <c r="B218" s="3" t="str">
        <f ca="1" t="shared" si="3"/>
        <v>94</v>
      </c>
      <c r="C218">
        <v>100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83.3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50</v>
      </c>
      <c r="P218">
        <v>83.3</v>
      </c>
      <c r="Q218">
        <v>83.3</v>
      </c>
      <c r="T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83.3</v>
      </c>
      <c r="AF218">
        <v>100</v>
      </c>
      <c r="AG218">
        <v>100</v>
      </c>
      <c r="AH218">
        <v>100</v>
      </c>
      <c r="AI218">
        <v>100</v>
      </c>
      <c r="AJ218">
        <v>100</v>
      </c>
      <c r="AK218">
        <v>50</v>
      </c>
      <c r="AL218">
        <v>83.3</v>
      </c>
      <c r="AM218">
        <v>83.3</v>
      </c>
    </row>
    <row r="219" spans="1:39">
      <c r="A219" s="2">
        <v>218</v>
      </c>
      <c r="B219" s="3" t="str">
        <f ca="1" t="shared" si="3"/>
        <v>71</v>
      </c>
      <c r="C219">
        <v>83.3</v>
      </c>
      <c r="D219">
        <v>83.3</v>
      </c>
      <c r="E219">
        <v>83.3</v>
      </c>
      <c r="F219">
        <v>83.3</v>
      </c>
      <c r="G219">
        <v>50</v>
      </c>
      <c r="H219">
        <v>83.3</v>
      </c>
      <c r="I219">
        <v>50</v>
      </c>
      <c r="J219">
        <v>83.3</v>
      </c>
      <c r="K219">
        <v>50</v>
      </c>
      <c r="L219">
        <v>83.3</v>
      </c>
      <c r="M219">
        <v>83.3</v>
      </c>
      <c r="N219">
        <v>83.3</v>
      </c>
      <c r="O219">
        <v>50</v>
      </c>
      <c r="P219">
        <v>50</v>
      </c>
      <c r="Q219">
        <v>50</v>
      </c>
      <c r="T219">
        <v>83.3</v>
      </c>
      <c r="Y219">
        <v>83.3</v>
      </c>
      <c r="Z219">
        <v>83.3</v>
      </c>
      <c r="AA219">
        <v>83.3</v>
      </c>
      <c r="AB219">
        <v>83.3</v>
      </c>
      <c r="AC219">
        <v>50</v>
      </c>
      <c r="AD219">
        <v>83.3</v>
      </c>
      <c r="AE219">
        <v>50</v>
      </c>
      <c r="AF219">
        <v>83.3</v>
      </c>
      <c r="AG219">
        <v>50</v>
      </c>
      <c r="AH219">
        <v>83.3</v>
      </c>
      <c r="AI219">
        <v>83.3</v>
      </c>
      <c r="AJ219">
        <v>83.3</v>
      </c>
      <c r="AK219">
        <v>50</v>
      </c>
      <c r="AL219">
        <v>50</v>
      </c>
      <c r="AM219">
        <v>50</v>
      </c>
    </row>
    <row r="220" spans="1:39">
      <c r="A220" s="2">
        <v>219</v>
      </c>
      <c r="B220" s="3" t="str">
        <f ca="1" t="shared" si="3"/>
        <v>83</v>
      </c>
      <c r="C220">
        <v>100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83.3</v>
      </c>
      <c r="K220">
        <v>50</v>
      </c>
      <c r="L220">
        <v>83.3</v>
      </c>
      <c r="M220">
        <v>50</v>
      </c>
      <c r="N220">
        <v>50</v>
      </c>
      <c r="O220">
        <v>50</v>
      </c>
      <c r="P220">
        <v>83.3</v>
      </c>
      <c r="Q220">
        <v>83.3</v>
      </c>
      <c r="T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83.3</v>
      </c>
      <c r="AG220">
        <v>50</v>
      </c>
      <c r="AH220">
        <v>83.3</v>
      </c>
      <c r="AI220">
        <v>50</v>
      </c>
      <c r="AJ220">
        <v>50</v>
      </c>
      <c r="AK220">
        <v>50</v>
      </c>
      <c r="AL220">
        <v>83.3</v>
      </c>
      <c r="AM220">
        <v>83.3</v>
      </c>
    </row>
    <row r="221" spans="1:39">
      <c r="A221" s="2">
        <v>220</v>
      </c>
      <c r="B221" s="3" t="str">
        <f ca="1" t="shared" si="3"/>
        <v>84</v>
      </c>
      <c r="C221">
        <v>83.3</v>
      </c>
      <c r="D221">
        <v>83.3</v>
      </c>
      <c r="E221">
        <v>83.3</v>
      </c>
      <c r="F221">
        <v>83.3</v>
      </c>
      <c r="G221">
        <v>83.3</v>
      </c>
      <c r="H221">
        <v>83.3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83.3</v>
      </c>
      <c r="O221">
        <v>50</v>
      </c>
      <c r="P221">
        <v>50</v>
      </c>
      <c r="Q221">
        <v>50</v>
      </c>
      <c r="T221">
        <v>83.3</v>
      </c>
      <c r="Y221">
        <v>83.3</v>
      </c>
      <c r="Z221">
        <v>83.3</v>
      </c>
      <c r="AA221">
        <v>83.3</v>
      </c>
      <c r="AB221">
        <v>83.3</v>
      </c>
      <c r="AC221">
        <v>83.3</v>
      </c>
      <c r="AD221">
        <v>83.3</v>
      </c>
      <c r="AE221">
        <v>100</v>
      </c>
      <c r="AF221">
        <v>100</v>
      </c>
      <c r="AG221">
        <v>100</v>
      </c>
      <c r="AH221">
        <v>100</v>
      </c>
      <c r="AI221">
        <v>100</v>
      </c>
      <c r="AJ221">
        <v>83.3</v>
      </c>
      <c r="AK221">
        <v>50</v>
      </c>
      <c r="AL221">
        <v>50</v>
      </c>
      <c r="AM221">
        <v>50</v>
      </c>
    </row>
    <row r="222" spans="1:39">
      <c r="A222" s="2">
        <v>221</v>
      </c>
      <c r="B222" s="3" t="str">
        <f ca="1" t="shared" si="3"/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T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  <c r="AK222">
        <v>100</v>
      </c>
      <c r="AL222">
        <v>100</v>
      </c>
      <c r="AM222">
        <v>100</v>
      </c>
    </row>
    <row r="223" spans="1:39">
      <c r="A223" s="2">
        <v>222</v>
      </c>
      <c r="B223" s="3" t="str">
        <f ca="1" t="shared" si="3"/>
        <v>84</v>
      </c>
      <c r="C223">
        <v>83.3</v>
      </c>
      <c r="D223">
        <v>83.3</v>
      </c>
      <c r="E223">
        <v>83.3</v>
      </c>
      <c r="F223">
        <v>83.3</v>
      </c>
      <c r="G223">
        <v>100</v>
      </c>
      <c r="H223">
        <v>100</v>
      </c>
      <c r="I223">
        <v>100</v>
      </c>
      <c r="J223">
        <v>100</v>
      </c>
      <c r="K223">
        <v>83.3</v>
      </c>
      <c r="L223">
        <v>100</v>
      </c>
      <c r="M223">
        <v>83.3</v>
      </c>
      <c r="N223">
        <v>83.3</v>
      </c>
      <c r="O223">
        <v>50</v>
      </c>
      <c r="P223">
        <v>50</v>
      </c>
      <c r="Q223">
        <v>50</v>
      </c>
      <c r="T223">
        <v>83.3</v>
      </c>
      <c r="Y223">
        <v>83.3</v>
      </c>
      <c r="Z223">
        <v>83.3</v>
      </c>
      <c r="AA223">
        <v>83.3</v>
      </c>
      <c r="AB223">
        <v>83.3</v>
      </c>
      <c r="AC223">
        <v>100</v>
      </c>
      <c r="AD223">
        <v>100</v>
      </c>
      <c r="AE223">
        <v>100</v>
      </c>
      <c r="AF223">
        <v>100</v>
      </c>
      <c r="AG223">
        <v>83.3</v>
      </c>
      <c r="AH223">
        <v>100</v>
      </c>
      <c r="AI223">
        <v>83.3</v>
      </c>
      <c r="AJ223">
        <v>83.3</v>
      </c>
      <c r="AK223">
        <v>50</v>
      </c>
      <c r="AL223">
        <v>50</v>
      </c>
      <c r="AM223">
        <v>50</v>
      </c>
    </row>
    <row r="224" spans="1:39">
      <c r="A224" s="2">
        <v>223</v>
      </c>
      <c r="B224" s="3" t="str">
        <f ca="1" t="shared" si="3"/>
        <v>92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83.3</v>
      </c>
      <c r="K224">
        <v>83.3</v>
      </c>
      <c r="L224">
        <v>100</v>
      </c>
      <c r="M224">
        <v>100</v>
      </c>
      <c r="N224">
        <v>83.3</v>
      </c>
      <c r="O224">
        <v>83.3</v>
      </c>
      <c r="P224">
        <v>50</v>
      </c>
      <c r="Q224">
        <v>83.3</v>
      </c>
      <c r="T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83.3</v>
      </c>
      <c r="AG224">
        <v>83.3</v>
      </c>
      <c r="AH224">
        <v>100</v>
      </c>
      <c r="AI224">
        <v>100</v>
      </c>
      <c r="AJ224">
        <v>83.3</v>
      </c>
      <c r="AK224">
        <v>83.3</v>
      </c>
      <c r="AL224">
        <v>50</v>
      </c>
      <c r="AM224">
        <v>83.3</v>
      </c>
    </row>
    <row r="225" spans="1:39">
      <c r="A225" s="2">
        <v>224</v>
      </c>
      <c r="B225" s="3" t="str">
        <f ca="1" t="shared" si="3"/>
        <v>80</v>
      </c>
      <c r="C225">
        <v>83.3</v>
      </c>
      <c r="D225">
        <v>83.3</v>
      </c>
      <c r="E225">
        <v>50</v>
      </c>
      <c r="F225">
        <v>83.3</v>
      </c>
      <c r="G225">
        <v>83.3</v>
      </c>
      <c r="H225">
        <v>100</v>
      </c>
      <c r="I225">
        <v>100</v>
      </c>
      <c r="J225">
        <v>83.3</v>
      </c>
      <c r="K225">
        <v>83.3</v>
      </c>
      <c r="L225">
        <v>100</v>
      </c>
      <c r="M225">
        <v>83.3</v>
      </c>
      <c r="N225">
        <v>83.3</v>
      </c>
      <c r="O225">
        <v>83.3</v>
      </c>
      <c r="P225">
        <v>50</v>
      </c>
      <c r="Q225">
        <v>50</v>
      </c>
      <c r="T225">
        <v>83.3</v>
      </c>
      <c r="Y225">
        <v>83.3</v>
      </c>
      <c r="Z225">
        <v>83.3</v>
      </c>
      <c r="AA225">
        <v>50</v>
      </c>
      <c r="AB225">
        <v>83.3</v>
      </c>
      <c r="AC225">
        <v>83.3</v>
      </c>
      <c r="AD225">
        <v>100</v>
      </c>
      <c r="AE225">
        <v>100</v>
      </c>
      <c r="AF225">
        <v>83.3</v>
      </c>
      <c r="AG225">
        <v>83.3</v>
      </c>
      <c r="AH225">
        <v>100</v>
      </c>
      <c r="AI225">
        <v>83.3</v>
      </c>
      <c r="AJ225">
        <v>83.3</v>
      </c>
      <c r="AK225">
        <v>83.3</v>
      </c>
      <c r="AL225">
        <v>50</v>
      </c>
      <c r="AM225">
        <v>50</v>
      </c>
    </row>
    <row r="226" spans="1:39">
      <c r="A226" s="2">
        <v>225</v>
      </c>
      <c r="B226" s="3" t="str">
        <f ca="1" t="shared" si="3"/>
        <v>71</v>
      </c>
      <c r="C226">
        <v>66.7</v>
      </c>
      <c r="D226">
        <v>66.7</v>
      </c>
      <c r="E226">
        <v>66.7</v>
      </c>
      <c r="F226">
        <v>66.7</v>
      </c>
      <c r="G226">
        <v>66.7</v>
      </c>
      <c r="H226">
        <v>83.3</v>
      </c>
      <c r="I226">
        <v>83.3</v>
      </c>
      <c r="J226">
        <v>50</v>
      </c>
      <c r="K226">
        <v>50</v>
      </c>
      <c r="L226">
        <v>66.7</v>
      </c>
      <c r="M226">
        <v>83.3</v>
      </c>
      <c r="N226">
        <v>66.7</v>
      </c>
      <c r="O226">
        <v>66.7</v>
      </c>
      <c r="P226">
        <v>66.7</v>
      </c>
      <c r="Q226">
        <v>66.7</v>
      </c>
      <c r="T226">
        <v>66.7</v>
      </c>
      <c r="Y226">
        <v>66.7</v>
      </c>
      <c r="Z226">
        <v>66.7</v>
      </c>
      <c r="AA226">
        <v>66.7</v>
      </c>
      <c r="AB226">
        <v>66.7</v>
      </c>
      <c r="AC226">
        <v>66.7</v>
      </c>
      <c r="AD226">
        <v>83.3</v>
      </c>
      <c r="AE226">
        <v>83.3</v>
      </c>
      <c r="AF226">
        <v>50</v>
      </c>
      <c r="AG226">
        <v>50</v>
      </c>
      <c r="AH226">
        <v>66.7</v>
      </c>
      <c r="AI226">
        <v>83.3</v>
      </c>
      <c r="AJ226">
        <v>66.7</v>
      </c>
      <c r="AK226">
        <v>66.7</v>
      </c>
      <c r="AL226">
        <v>66.7</v>
      </c>
      <c r="AM226">
        <v>66.7</v>
      </c>
    </row>
    <row r="227" spans="1:39">
      <c r="A227" s="2">
        <v>226</v>
      </c>
      <c r="B227" s="3" t="str">
        <f ca="1" t="shared" si="3"/>
        <v>100</v>
      </c>
      <c r="C227">
        <v>100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T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  <c r="AK227">
        <v>100</v>
      </c>
      <c r="AL227">
        <v>100</v>
      </c>
      <c r="AM227">
        <v>100</v>
      </c>
    </row>
    <row r="228" spans="1:39">
      <c r="A228" s="2">
        <v>227</v>
      </c>
      <c r="B228" s="3" t="str">
        <f ca="1" t="shared" si="3"/>
        <v>71</v>
      </c>
      <c r="C228">
        <v>66.7</v>
      </c>
      <c r="D228">
        <v>83.3</v>
      </c>
      <c r="E228">
        <v>66.7</v>
      </c>
      <c r="F228">
        <v>66.7</v>
      </c>
      <c r="G228">
        <v>66.7</v>
      </c>
      <c r="H228">
        <v>83.3</v>
      </c>
      <c r="I228">
        <v>66.7</v>
      </c>
      <c r="J228">
        <v>66.7</v>
      </c>
      <c r="K228">
        <v>66.7</v>
      </c>
      <c r="L228">
        <v>66.7</v>
      </c>
      <c r="M228">
        <v>83.3</v>
      </c>
      <c r="N228">
        <v>83.3</v>
      </c>
      <c r="O228">
        <v>66.7</v>
      </c>
      <c r="P228">
        <v>50</v>
      </c>
      <c r="Q228">
        <v>33.3</v>
      </c>
      <c r="T228">
        <v>66.7</v>
      </c>
      <c r="Y228">
        <v>66.7</v>
      </c>
      <c r="Z228">
        <v>83.3</v>
      </c>
      <c r="AA228">
        <v>66.7</v>
      </c>
      <c r="AB228">
        <v>66.7</v>
      </c>
      <c r="AC228">
        <v>66.7</v>
      </c>
      <c r="AD228">
        <v>83.3</v>
      </c>
      <c r="AE228">
        <v>66.7</v>
      </c>
      <c r="AF228">
        <v>66.7</v>
      </c>
      <c r="AG228">
        <v>66.7</v>
      </c>
      <c r="AH228">
        <v>66.7</v>
      </c>
      <c r="AI228">
        <v>83.3</v>
      </c>
      <c r="AJ228">
        <v>83.3</v>
      </c>
      <c r="AK228">
        <v>66.7</v>
      </c>
      <c r="AL228">
        <v>50</v>
      </c>
      <c r="AM228">
        <v>33.3</v>
      </c>
    </row>
    <row r="229" spans="1:39">
      <c r="A229" s="2">
        <v>228</v>
      </c>
      <c r="B229" s="3" t="str">
        <f ca="1" t="shared" si="3"/>
        <v>88</v>
      </c>
      <c r="C229">
        <v>100</v>
      </c>
      <c r="D229">
        <v>100</v>
      </c>
      <c r="E229">
        <v>83.3</v>
      </c>
      <c r="F229">
        <v>100</v>
      </c>
      <c r="G229">
        <v>83.3</v>
      </c>
      <c r="H229">
        <v>100</v>
      </c>
      <c r="I229">
        <v>83.3</v>
      </c>
      <c r="J229">
        <v>66.7</v>
      </c>
      <c r="K229">
        <v>83.3</v>
      </c>
      <c r="L229">
        <v>83.3</v>
      </c>
      <c r="M229">
        <v>100</v>
      </c>
      <c r="N229">
        <v>83.3</v>
      </c>
      <c r="O229">
        <v>100</v>
      </c>
      <c r="P229">
        <v>50</v>
      </c>
      <c r="Q229">
        <v>83.3</v>
      </c>
      <c r="T229">
        <v>100</v>
      </c>
      <c r="Y229">
        <v>100</v>
      </c>
      <c r="Z229">
        <v>100</v>
      </c>
      <c r="AA229">
        <v>83.3</v>
      </c>
      <c r="AB229">
        <v>100</v>
      </c>
      <c r="AC229">
        <v>83.3</v>
      </c>
      <c r="AD229">
        <v>100</v>
      </c>
      <c r="AE229">
        <v>83.3</v>
      </c>
      <c r="AF229">
        <v>66.7</v>
      </c>
      <c r="AG229">
        <v>83.3</v>
      </c>
      <c r="AH229">
        <v>83.3</v>
      </c>
      <c r="AI229">
        <v>100</v>
      </c>
      <c r="AJ229">
        <v>83.3</v>
      </c>
      <c r="AK229">
        <v>100</v>
      </c>
      <c r="AL229">
        <v>50</v>
      </c>
      <c r="AM229">
        <v>83.3</v>
      </c>
    </row>
    <row r="230" spans="1:39">
      <c r="A230" s="2">
        <v>229</v>
      </c>
      <c r="B230" s="3" t="str">
        <f ca="1" t="shared" si="3"/>
        <v>86</v>
      </c>
      <c r="C230">
        <v>83.3</v>
      </c>
      <c r="D230">
        <v>83.3</v>
      </c>
      <c r="E230">
        <v>83.3</v>
      </c>
      <c r="F230">
        <v>100</v>
      </c>
      <c r="G230">
        <v>83.3</v>
      </c>
      <c r="H230">
        <v>83.3</v>
      </c>
      <c r="I230">
        <v>83.3</v>
      </c>
      <c r="J230">
        <v>83.3</v>
      </c>
      <c r="K230">
        <v>83.3</v>
      </c>
      <c r="L230">
        <v>83.3</v>
      </c>
      <c r="M230">
        <v>100</v>
      </c>
      <c r="N230">
        <v>83.3</v>
      </c>
      <c r="O230">
        <v>83.3</v>
      </c>
      <c r="P230">
        <v>83.3</v>
      </c>
      <c r="Q230">
        <v>83.3</v>
      </c>
      <c r="T230">
        <v>83.3</v>
      </c>
      <c r="Y230">
        <v>83.3</v>
      </c>
      <c r="Z230">
        <v>83.3</v>
      </c>
      <c r="AA230">
        <v>83.3</v>
      </c>
      <c r="AB230">
        <v>100</v>
      </c>
      <c r="AC230">
        <v>83.3</v>
      </c>
      <c r="AD230">
        <v>83.3</v>
      </c>
      <c r="AE230">
        <v>83.3</v>
      </c>
      <c r="AF230">
        <v>83.3</v>
      </c>
      <c r="AG230">
        <v>83.3</v>
      </c>
      <c r="AH230">
        <v>83.3</v>
      </c>
      <c r="AI230">
        <v>100</v>
      </c>
      <c r="AJ230">
        <v>83.3</v>
      </c>
      <c r="AK230">
        <v>83.3</v>
      </c>
      <c r="AL230">
        <v>83.3</v>
      </c>
      <c r="AM230">
        <v>83.3</v>
      </c>
    </row>
    <row r="231" spans="1:39">
      <c r="A231" s="2">
        <v>230</v>
      </c>
      <c r="B231" s="3" t="str">
        <f ca="1" t="shared" si="3"/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  <c r="P231">
        <v>100</v>
      </c>
      <c r="Q231">
        <v>100</v>
      </c>
      <c r="T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>
        <v>100</v>
      </c>
      <c r="AJ231">
        <v>100</v>
      </c>
      <c r="AK231">
        <v>100</v>
      </c>
      <c r="AL231">
        <v>100</v>
      </c>
      <c r="AM231">
        <v>100</v>
      </c>
    </row>
    <row r="232" spans="1:39">
      <c r="A232" s="2">
        <v>231</v>
      </c>
      <c r="B232" s="3" t="str">
        <f ca="1" t="shared" si="3"/>
        <v>92</v>
      </c>
      <c r="C232">
        <v>100</v>
      </c>
      <c r="D232">
        <v>100</v>
      </c>
      <c r="E232">
        <v>100</v>
      </c>
      <c r="F232">
        <v>83.3</v>
      </c>
      <c r="G232">
        <v>83.3</v>
      </c>
      <c r="H232">
        <v>100</v>
      </c>
      <c r="I232">
        <v>100</v>
      </c>
      <c r="J232">
        <v>83.3</v>
      </c>
      <c r="K232">
        <v>83.3</v>
      </c>
      <c r="L232">
        <v>83.3</v>
      </c>
      <c r="M232">
        <v>83.3</v>
      </c>
      <c r="N232">
        <v>100</v>
      </c>
      <c r="O232">
        <v>100</v>
      </c>
      <c r="P232">
        <v>83.3</v>
      </c>
      <c r="Q232">
        <v>66.7</v>
      </c>
      <c r="T232">
        <v>100</v>
      </c>
      <c r="Y232">
        <v>100</v>
      </c>
      <c r="Z232">
        <v>100</v>
      </c>
      <c r="AA232">
        <v>100</v>
      </c>
      <c r="AB232">
        <v>83.3</v>
      </c>
      <c r="AC232">
        <v>83.3</v>
      </c>
      <c r="AD232">
        <v>100</v>
      </c>
      <c r="AE232">
        <v>100</v>
      </c>
      <c r="AF232">
        <v>83.3</v>
      </c>
      <c r="AG232">
        <v>83.3</v>
      </c>
      <c r="AH232">
        <v>83.3</v>
      </c>
      <c r="AI232">
        <v>83.3</v>
      </c>
      <c r="AJ232">
        <v>100</v>
      </c>
      <c r="AK232">
        <v>100</v>
      </c>
      <c r="AL232">
        <v>83.3</v>
      </c>
      <c r="AM232">
        <v>66.7</v>
      </c>
    </row>
    <row r="233" spans="1:39">
      <c r="A233" s="2">
        <v>232</v>
      </c>
      <c r="B233" s="3" t="str">
        <f ca="1" t="shared" si="3"/>
        <v>68</v>
      </c>
      <c r="C233">
        <v>66.7</v>
      </c>
      <c r="D233">
        <v>50</v>
      </c>
      <c r="E233">
        <v>66.7</v>
      </c>
      <c r="F233">
        <v>66.7</v>
      </c>
      <c r="G233">
        <v>66.7</v>
      </c>
      <c r="H233">
        <v>66.7</v>
      </c>
      <c r="I233">
        <v>66.7</v>
      </c>
      <c r="J233">
        <v>66.7</v>
      </c>
      <c r="K233">
        <v>66.7</v>
      </c>
      <c r="L233">
        <v>66.7</v>
      </c>
      <c r="M233">
        <v>66.7</v>
      </c>
      <c r="N233">
        <v>66.7</v>
      </c>
      <c r="O233">
        <v>66.7</v>
      </c>
      <c r="P233">
        <v>66.7</v>
      </c>
      <c r="Q233">
        <v>66.7</v>
      </c>
      <c r="T233">
        <v>66.7</v>
      </c>
      <c r="Y233">
        <v>66.7</v>
      </c>
      <c r="Z233">
        <v>50</v>
      </c>
      <c r="AA233">
        <v>66.7</v>
      </c>
      <c r="AB233">
        <v>66.7</v>
      </c>
      <c r="AC233">
        <v>66.7</v>
      </c>
      <c r="AD233">
        <v>66.7</v>
      </c>
      <c r="AE233">
        <v>66.7</v>
      </c>
      <c r="AF233">
        <v>66.7</v>
      </c>
      <c r="AG233">
        <v>66.7</v>
      </c>
      <c r="AH233">
        <v>66.7</v>
      </c>
      <c r="AI233">
        <v>66.7</v>
      </c>
      <c r="AJ233">
        <v>66.7</v>
      </c>
      <c r="AK233">
        <v>66.7</v>
      </c>
      <c r="AL233">
        <v>66.7</v>
      </c>
      <c r="AM233">
        <v>66.7</v>
      </c>
    </row>
    <row r="234" spans="1:39">
      <c r="A234" s="2">
        <v>233</v>
      </c>
      <c r="B234" s="3" t="str">
        <f ca="1" t="shared" si="3"/>
        <v>96</v>
      </c>
      <c r="C234">
        <v>100</v>
      </c>
      <c r="D234">
        <v>83.3</v>
      </c>
      <c r="E234">
        <v>83.3</v>
      </c>
      <c r="F234">
        <v>83.3</v>
      </c>
      <c r="G234">
        <v>100</v>
      </c>
      <c r="H234">
        <v>83.3</v>
      </c>
      <c r="I234">
        <v>100</v>
      </c>
      <c r="J234">
        <v>83.3</v>
      </c>
      <c r="K234">
        <v>100</v>
      </c>
      <c r="L234">
        <v>100</v>
      </c>
      <c r="M234">
        <v>50</v>
      </c>
      <c r="N234">
        <v>100</v>
      </c>
      <c r="O234">
        <v>100</v>
      </c>
      <c r="P234">
        <v>100</v>
      </c>
      <c r="Q234">
        <v>100</v>
      </c>
      <c r="T234">
        <v>100</v>
      </c>
      <c r="Y234">
        <v>100</v>
      </c>
      <c r="Z234">
        <v>83.3</v>
      </c>
      <c r="AA234">
        <v>83.3</v>
      </c>
      <c r="AB234">
        <v>83.3</v>
      </c>
      <c r="AC234">
        <v>100</v>
      </c>
      <c r="AD234">
        <v>83.3</v>
      </c>
      <c r="AE234">
        <v>100</v>
      </c>
      <c r="AF234">
        <v>83.3</v>
      </c>
      <c r="AG234">
        <v>100</v>
      </c>
      <c r="AH234">
        <v>100</v>
      </c>
      <c r="AI234">
        <v>50</v>
      </c>
      <c r="AJ234">
        <v>100</v>
      </c>
      <c r="AK234">
        <v>100</v>
      </c>
      <c r="AL234">
        <v>100</v>
      </c>
      <c r="AM234">
        <v>100</v>
      </c>
    </row>
    <row r="235" spans="1:39">
      <c r="A235" s="2">
        <v>234</v>
      </c>
      <c r="B235" s="3" t="str">
        <f ca="1" t="shared" si="3"/>
        <v>54</v>
      </c>
      <c r="C235">
        <v>50</v>
      </c>
      <c r="D235">
        <v>66.7</v>
      </c>
      <c r="E235">
        <v>33.3</v>
      </c>
      <c r="F235">
        <v>66.7</v>
      </c>
      <c r="G235">
        <v>33.3</v>
      </c>
      <c r="H235">
        <v>66.7</v>
      </c>
      <c r="I235">
        <v>33.3</v>
      </c>
      <c r="J235">
        <v>33.3</v>
      </c>
      <c r="K235">
        <v>66.7</v>
      </c>
      <c r="L235">
        <v>66.7</v>
      </c>
      <c r="M235">
        <v>33.3</v>
      </c>
      <c r="N235">
        <v>66.7</v>
      </c>
      <c r="O235">
        <v>50</v>
      </c>
      <c r="P235">
        <v>66.7</v>
      </c>
      <c r="Q235">
        <v>50</v>
      </c>
      <c r="T235">
        <v>50</v>
      </c>
      <c r="Y235">
        <v>50</v>
      </c>
      <c r="Z235">
        <v>66.7</v>
      </c>
      <c r="AA235">
        <v>33.3</v>
      </c>
      <c r="AB235">
        <v>66.7</v>
      </c>
      <c r="AC235">
        <v>33.3</v>
      </c>
      <c r="AD235">
        <v>66.7</v>
      </c>
      <c r="AE235">
        <v>33.3</v>
      </c>
      <c r="AF235">
        <v>33.3</v>
      </c>
      <c r="AG235">
        <v>66.7</v>
      </c>
      <c r="AH235">
        <v>66.7</v>
      </c>
      <c r="AI235">
        <v>33.3</v>
      </c>
      <c r="AJ235">
        <v>66.7</v>
      </c>
      <c r="AK235">
        <v>50</v>
      </c>
      <c r="AL235">
        <v>66.7</v>
      </c>
      <c r="AM235">
        <v>50</v>
      </c>
    </row>
    <row r="236" spans="1:39">
      <c r="A236" s="2">
        <v>235</v>
      </c>
      <c r="B236" s="3" t="str">
        <f ca="1" t="shared" si="3"/>
        <v>100</v>
      </c>
      <c r="C236">
        <v>100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T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>
        <v>100</v>
      </c>
      <c r="AJ236">
        <v>100</v>
      </c>
      <c r="AK236">
        <v>100</v>
      </c>
      <c r="AL236">
        <v>100</v>
      </c>
      <c r="AM236">
        <v>100</v>
      </c>
    </row>
    <row r="237" spans="1:39">
      <c r="A237" s="2">
        <v>236</v>
      </c>
      <c r="B237" s="3" t="str">
        <f ca="1" t="shared" si="3"/>
        <v>100</v>
      </c>
      <c r="C237">
        <v>83.3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83.3</v>
      </c>
      <c r="K237">
        <v>100</v>
      </c>
      <c r="L237">
        <v>100</v>
      </c>
      <c r="M237">
        <v>83.3</v>
      </c>
      <c r="N237">
        <v>100</v>
      </c>
      <c r="O237">
        <v>100</v>
      </c>
      <c r="P237">
        <v>100</v>
      </c>
      <c r="Q237">
        <v>83.3</v>
      </c>
      <c r="T237">
        <v>83.3</v>
      </c>
      <c r="Y237">
        <v>83.3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83.3</v>
      </c>
      <c r="AG237">
        <v>100</v>
      </c>
      <c r="AH237">
        <v>100</v>
      </c>
      <c r="AI237">
        <v>83.3</v>
      </c>
      <c r="AJ237">
        <v>100</v>
      </c>
      <c r="AK237">
        <v>100</v>
      </c>
      <c r="AL237">
        <v>100</v>
      </c>
      <c r="AM237">
        <v>83.3</v>
      </c>
    </row>
    <row r="238" spans="1:39">
      <c r="A238" s="2">
        <v>237</v>
      </c>
      <c r="B238" s="3" t="str">
        <f ca="1" t="shared" si="3"/>
        <v>100</v>
      </c>
      <c r="C238">
        <v>100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T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</row>
  </sheetData>
  <autoFilter xmlns:etc="http://www.wps.cn/officeDocument/2017/etCustomData" ref="A1:J23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Xiao Siyu</cp:lastModifiedBy>
  <dcterms:created xsi:type="dcterms:W3CDTF">2023-05-12T11:15:00Z</dcterms:created>
  <dcterms:modified xsi:type="dcterms:W3CDTF">2026-05-20T10:39:41Z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80D97EBD9191462BBCB04178274DA1EC_12</vt:lpwstr>
  </property>
  <property fmtid="{D5CDD505-2E9C-101B-9397-08002B2CF9AE}" pid="4" name="CalculationRule">
    <vt:i4>0</vt:i4>
  </property>
</Properties>
</file>