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0440"/>
  </bookViews>
  <sheets>
    <sheet name="Sheet1" sheetId="1" r:id="rId1"/>
    <sheet name="Sheet25" sheetId="28" r:id="rId2"/>
    <sheet name="Sheet27" sheetId="27" r:id="rId3"/>
    <sheet name="Sheet2" sheetId="2" r:id="rId4"/>
    <sheet name="Sheet26" sheetId="29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1" sheetId="11" r:id="rId14"/>
    <sheet name="Sheet12" sheetId="12" r:id="rId15"/>
    <sheet name="Sheet13" sheetId="13" r:id="rId16"/>
    <sheet name="Sheet14" sheetId="14" r:id="rId17"/>
    <sheet name="Sheet15" sheetId="15" r:id="rId18"/>
    <sheet name="Sheet16" sheetId="16" r:id="rId19"/>
    <sheet name="Sheet17" sheetId="17" r:id="rId20"/>
    <sheet name="Sheet18" sheetId="18" r:id="rId21"/>
    <sheet name="Sheet19" sheetId="19" r:id="rId22"/>
    <sheet name="Sheet20" sheetId="20" r:id="rId23"/>
    <sheet name="Sheet21" sheetId="21" r:id="rId24"/>
    <sheet name="Sheet22" sheetId="22" r:id="rId25"/>
    <sheet name="Sheet23" sheetId="23" r:id="rId26"/>
    <sheet name="Sheet24" sheetId="24" r:id="rId27"/>
  </sheets>
  <definedNames>
    <definedName name="_xlnm._FilterDatabase" localSheetId="3" hidden="1">Sheet2!$A$1:$AA$2055</definedName>
    <definedName name="_xlnm._FilterDatabase" localSheetId="5" hidden="1">Sheet3!$A$1:$O$4105</definedName>
  </definedNames>
  <calcPr calcId="145621"/>
  <pivotCaches>
    <pivotCache cacheId="0" r:id="rId28"/>
    <pivotCache cacheId="9" r:id="rId29"/>
  </pivotCaches>
</workbook>
</file>

<file path=xl/calcChain.xml><?xml version="1.0" encoding="utf-8"?>
<calcChain xmlns="http://schemas.openxmlformats.org/spreadsheetml/2006/main">
  <c r="E6157" i="3" l="1"/>
  <c r="D6157" i="3"/>
  <c r="E6156" i="3"/>
  <c r="D6156" i="3"/>
  <c r="E6155" i="3"/>
  <c r="D6155" i="3"/>
  <c r="E6154" i="3"/>
  <c r="D6154" i="3"/>
  <c r="E6153" i="3"/>
  <c r="D6153" i="3"/>
  <c r="E6152" i="3"/>
  <c r="D6152" i="3"/>
  <c r="E6151" i="3"/>
  <c r="D6151" i="3"/>
  <c r="E6150" i="3"/>
  <c r="D6150" i="3"/>
  <c r="E6149" i="3"/>
  <c r="D6149" i="3"/>
  <c r="E6148" i="3"/>
  <c r="D6148" i="3"/>
  <c r="E6147" i="3"/>
  <c r="D6147" i="3"/>
  <c r="E6146" i="3"/>
  <c r="D6146" i="3"/>
  <c r="E6145" i="3"/>
  <c r="D6145" i="3"/>
  <c r="E6144" i="3"/>
  <c r="D6144" i="3"/>
  <c r="E6143" i="3"/>
  <c r="D6143" i="3"/>
  <c r="E6142" i="3"/>
  <c r="D6142" i="3"/>
  <c r="E6141" i="3"/>
  <c r="D6141" i="3"/>
  <c r="E6140" i="3"/>
  <c r="D6140" i="3"/>
  <c r="E6139" i="3"/>
  <c r="D6139" i="3"/>
  <c r="E6138" i="3"/>
  <c r="D6138" i="3"/>
  <c r="E6137" i="3"/>
  <c r="D6137" i="3"/>
  <c r="E6136" i="3"/>
  <c r="D6136" i="3"/>
  <c r="E6135" i="3"/>
  <c r="D6135" i="3"/>
  <c r="E6134" i="3"/>
  <c r="D6134" i="3"/>
  <c r="E6133" i="3"/>
  <c r="D6133" i="3"/>
  <c r="E6132" i="3"/>
  <c r="D6132" i="3"/>
  <c r="E6131" i="3"/>
  <c r="D6131" i="3"/>
  <c r="E6130" i="3"/>
  <c r="D6130" i="3"/>
  <c r="E6129" i="3"/>
  <c r="D6129" i="3"/>
  <c r="E6128" i="3"/>
  <c r="D6128" i="3"/>
  <c r="E6127" i="3"/>
  <c r="D6127" i="3"/>
  <c r="E6126" i="3"/>
  <c r="D6126" i="3"/>
  <c r="E6125" i="3"/>
  <c r="D6125" i="3"/>
  <c r="E6124" i="3"/>
  <c r="D6124" i="3"/>
  <c r="E6123" i="3"/>
  <c r="D6123" i="3"/>
  <c r="E6122" i="3"/>
  <c r="D6122" i="3"/>
  <c r="E6121" i="3"/>
  <c r="D6121" i="3"/>
  <c r="E6120" i="3"/>
  <c r="D6120" i="3"/>
  <c r="E6119" i="3"/>
  <c r="D6119" i="3"/>
  <c r="E6118" i="3"/>
  <c r="D6118" i="3"/>
  <c r="E6117" i="3"/>
  <c r="D6117" i="3"/>
  <c r="E6116" i="3"/>
  <c r="D6116" i="3"/>
  <c r="E6115" i="3"/>
  <c r="D6115" i="3"/>
  <c r="E6114" i="3"/>
  <c r="D6114" i="3"/>
  <c r="E6113" i="3"/>
  <c r="D6113" i="3"/>
  <c r="E6112" i="3"/>
  <c r="D6112" i="3"/>
  <c r="E6111" i="3"/>
  <c r="D6111" i="3"/>
  <c r="E6110" i="3"/>
  <c r="D6110" i="3"/>
  <c r="E6109" i="3"/>
  <c r="D6109" i="3"/>
  <c r="E6108" i="3"/>
  <c r="D6108" i="3"/>
  <c r="E6107" i="3"/>
  <c r="D6107" i="3"/>
  <c r="E6106" i="3"/>
  <c r="D6106" i="3"/>
  <c r="E6105" i="3"/>
  <c r="D6105" i="3"/>
  <c r="E6104" i="3"/>
  <c r="D6104" i="3"/>
  <c r="E6103" i="3"/>
  <c r="D6103" i="3"/>
  <c r="E6102" i="3"/>
  <c r="D6102" i="3"/>
  <c r="E6101" i="3"/>
  <c r="D6101" i="3"/>
  <c r="E6100" i="3"/>
  <c r="D6100" i="3"/>
  <c r="E6099" i="3"/>
  <c r="D6099" i="3"/>
  <c r="E6098" i="3"/>
  <c r="D6098" i="3"/>
  <c r="E6097" i="3"/>
  <c r="D6097" i="3"/>
  <c r="E6096" i="3"/>
  <c r="D6096" i="3"/>
  <c r="E6095" i="3"/>
  <c r="D6095" i="3"/>
  <c r="E6094" i="3"/>
  <c r="D6094" i="3"/>
  <c r="E6093" i="3"/>
  <c r="D6093" i="3"/>
  <c r="E6092" i="3"/>
  <c r="D6092" i="3"/>
  <c r="E6091" i="3"/>
  <c r="D6091" i="3"/>
  <c r="E6090" i="3"/>
  <c r="D6090" i="3"/>
  <c r="E6089" i="3"/>
  <c r="D6089" i="3"/>
  <c r="E6088" i="3"/>
  <c r="D6088" i="3"/>
  <c r="E6087" i="3"/>
  <c r="D6087" i="3"/>
  <c r="E6086" i="3"/>
  <c r="D6086" i="3"/>
  <c r="E6085" i="3"/>
  <c r="D6085" i="3"/>
  <c r="E6084" i="3"/>
  <c r="D6084" i="3"/>
  <c r="E6083" i="3"/>
  <c r="D6083" i="3"/>
  <c r="E6082" i="3"/>
  <c r="D6082" i="3"/>
  <c r="E6081" i="3"/>
  <c r="D6081" i="3"/>
  <c r="E6080" i="3"/>
  <c r="D6080" i="3"/>
  <c r="E6079" i="3"/>
  <c r="D6079" i="3"/>
  <c r="E6078" i="3"/>
  <c r="D6078" i="3"/>
  <c r="E6077" i="3"/>
  <c r="D6077" i="3"/>
  <c r="E6076" i="3"/>
  <c r="D6076" i="3"/>
  <c r="E6075" i="3"/>
  <c r="D6075" i="3"/>
  <c r="E6074" i="3"/>
  <c r="D6074" i="3"/>
  <c r="E6073" i="3"/>
  <c r="D6073" i="3"/>
  <c r="E6072" i="3"/>
  <c r="D6072" i="3"/>
  <c r="E6071" i="3"/>
  <c r="D6071" i="3"/>
  <c r="E6070" i="3"/>
  <c r="D6070" i="3"/>
  <c r="E6069" i="3"/>
  <c r="D6069" i="3"/>
  <c r="E6068" i="3"/>
  <c r="D6068" i="3"/>
  <c r="E6067" i="3"/>
  <c r="D6067" i="3"/>
  <c r="E6066" i="3"/>
  <c r="D6066" i="3"/>
  <c r="E6065" i="3"/>
  <c r="D6065" i="3"/>
  <c r="E6064" i="3"/>
  <c r="D6064" i="3"/>
  <c r="E6063" i="3"/>
  <c r="D6063" i="3"/>
  <c r="E6062" i="3"/>
  <c r="D6062" i="3"/>
  <c r="E6061" i="3"/>
  <c r="D6061" i="3"/>
  <c r="E6060" i="3"/>
  <c r="D6060" i="3"/>
  <c r="E6059" i="3"/>
  <c r="D6059" i="3"/>
  <c r="E6058" i="3"/>
  <c r="D6058" i="3"/>
  <c r="E6057" i="3"/>
  <c r="D6057" i="3"/>
  <c r="E6056" i="3"/>
  <c r="D6056" i="3"/>
  <c r="E6055" i="3"/>
  <c r="D6055" i="3"/>
  <c r="E6054" i="3"/>
  <c r="D6054" i="3"/>
  <c r="E6053" i="3"/>
  <c r="D6053" i="3"/>
  <c r="E6052" i="3"/>
  <c r="D6052" i="3"/>
  <c r="E6051" i="3"/>
  <c r="D6051" i="3"/>
  <c r="E6050" i="3"/>
  <c r="D6050" i="3"/>
  <c r="E6049" i="3"/>
  <c r="D6049" i="3"/>
  <c r="E6048" i="3"/>
  <c r="D6048" i="3"/>
  <c r="E6047" i="3"/>
  <c r="D6047" i="3"/>
  <c r="E6046" i="3"/>
  <c r="D6046" i="3"/>
  <c r="E6045" i="3"/>
  <c r="D6045" i="3"/>
  <c r="E6044" i="3"/>
  <c r="D6044" i="3"/>
  <c r="E6043" i="3"/>
  <c r="D6043" i="3"/>
  <c r="E6042" i="3"/>
  <c r="D6042" i="3"/>
  <c r="E6041" i="3"/>
  <c r="D6041" i="3"/>
  <c r="E6040" i="3"/>
  <c r="D6040" i="3"/>
  <c r="E6039" i="3"/>
  <c r="D6039" i="3"/>
  <c r="E6038" i="3"/>
  <c r="D6038" i="3"/>
  <c r="E6037" i="3"/>
  <c r="D6037" i="3"/>
  <c r="E6036" i="3"/>
  <c r="D6036" i="3"/>
  <c r="E6035" i="3"/>
  <c r="D6035" i="3"/>
  <c r="E6034" i="3"/>
  <c r="D6034" i="3"/>
  <c r="E6033" i="3"/>
  <c r="D6033" i="3"/>
  <c r="E6032" i="3"/>
  <c r="D6032" i="3"/>
  <c r="E6031" i="3"/>
  <c r="D6031" i="3"/>
  <c r="E6030" i="3"/>
  <c r="D6030" i="3"/>
  <c r="E6029" i="3"/>
  <c r="D6029" i="3"/>
  <c r="E6028" i="3"/>
  <c r="D6028" i="3"/>
  <c r="E6027" i="3"/>
  <c r="D6027" i="3"/>
  <c r="E6026" i="3"/>
  <c r="D6026" i="3"/>
  <c r="E6025" i="3"/>
  <c r="D6025" i="3"/>
  <c r="E6024" i="3"/>
  <c r="D6024" i="3"/>
  <c r="E6023" i="3"/>
  <c r="D6023" i="3"/>
  <c r="E6022" i="3"/>
  <c r="D6022" i="3"/>
  <c r="E6021" i="3"/>
  <c r="D6021" i="3"/>
  <c r="E6020" i="3"/>
  <c r="D6020" i="3"/>
  <c r="E6019" i="3"/>
  <c r="D6019" i="3"/>
  <c r="E6018" i="3"/>
  <c r="D6018" i="3"/>
  <c r="E6017" i="3"/>
  <c r="D6017" i="3"/>
  <c r="E6016" i="3"/>
  <c r="D6016" i="3"/>
  <c r="E6015" i="3"/>
  <c r="D6015" i="3"/>
  <c r="E6014" i="3"/>
  <c r="D6014" i="3"/>
  <c r="E6013" i="3"/>
  <c r="D6013" i="3"/>
  <c r="E6012" i="3"/>
  <c r="D6012" i="3"/>
  <c r="E6011" i="3"/>
  <c r="D6011" i="3"/>
  <c r="E6010" i="3"/>
  <c r="D6010" i="3"/>
  <c r="E6009" i="3"/>
  <c r="D6009" i="3"/>
  <c r="E6008" i="3"/>
  <c r="D6008" i="3"/>
  <c r="E6007" i="3"/>
  <c r="D6007" i="3"/>
  <c r="E6006" i="3"/>
  <c r="D6006" i="3"/>
  <c r="E6005" i="3"/>
  <c r="D6005" i="3"/>
  <c r="E6004" i="3"/>
  <c r="D6004" i="3"/>
  <c r="E6003" i="3"/>
  <c r="D6003" i="3"/>
  <c r="E6002" i="3"/>
  <c r="D6002" i="3"/>
  <c r="E6001" i="3"/>
  <c r="D6001" i="3"/>
  <c r="E6000" i="3"/>
  <c r="D6000" i="3"/>
  <c r="E5999" i="3"/>
  <c r="D5999" i="3"/>
  <c r="E5998" i="3"/>
  <c r="D5998" i="3"/>
  <c r="E5997" i="3"/>
  <c r="D5997" i="3"/>
  <c r="E5996" i="3"/>
  <c r="D5996" i="3"/>
  <c r="E5995" i="3"/>
  <c r="D5995" i="3"/>
  <c r="E5994" i="3"/>
  <c r="D5994" i="3"/>
  <c r="E5993" i="3"/>
  <c r="D5993" i="3"/>
  <c r="E5992" i="3"/>
  <c r="D5992" i="3"/>
  <c r="E5991" i="3"/>
  <c r="D5991" i="3"/>
  <c r="E5990" i="3"/>
  <c r="D5990" i="3"/>
  <c r="E5989" i="3"/>
  <c r="D5989" i="3"/>
  <c r="E5988" i="3"/>
  <c r="D5988" i="3"/>
  <c r="E5987" i="3"/>
  <c r="D5987" i="3"/>
  <c r="E5986" i="3"/>
  <c r="D5986" i="3"/>
  <c r="E5985" i="3"/>
  <c r="D5985" i="3"/>
  <c r="E5984" i="3"/>
  <c r="D5984" i="3"/>
  <c r="E5983" i="3"/>
  <c r="D5983" i="3"/>
  <c r="E5982" i="3"/>
  <c r="D5982" i="3"/>
  <c r="E5981" i="3"/>
  <c r="D5981" i="3"/>
  <c r="E5980" i="3"/>
  <c r="D5980" i="3"/>
  <c r="E5979" i="3"/>
  <c r="D5979" i="3"/>
  <c r="E5978" i="3"/>
  <c r="D5978" i="3"/>
  <c r="E5977" i="3"/>
  <c r="D5977" i="3"/>
  <c r="E5976" i="3"/>
  <c r="D5976" i="3"/>
  <c r="E5975" i="3"/>
  <c r="D5975" i="3"/>
  <c r="E5974" i="3"/>
  <c r="D5974" i="3"/>
  <c r="E5973" i="3"/>
  <c r="D5973" i="3"/>
  <c r="E5972" i="3"/>
  <c r="D5972" i="3"/>
  <c r="E5971" i="3"/>
  <c r="D5971" i="3"/>
  <c r="E5970" i="3"/>
  <c r="D5970" i="3"/>
  <c r="E5969" i="3"/>
  <c r="D5969" i="3"/>
  <c r="E5968" i="3"/>
  <c r="D5968" i="3"/>
  <c r="E5967" i="3"/>
  <c r="D5967" i="3"/>
  <c r="E5966" i="3"/>
  <c r="D5966" i="3"/>
  <c r="E5965" i="3"/>
  <c r="D5965" i="3"/>
  <c r="E5964" i="3"/>
  <c r="D5964" i="3"/>
  <c r="E5963" i="3"/>
  <c r="D5963" i="3"/>
  <c r="E5962" i="3"/>
  <c r="D5962" i="3"/>
  <c r="E5961" i="3"/>
  <c r="D5961" i="3"/>
  <c r="E5960" i="3"/>
  <c r="D5960" i="3"/>
  <c r="E5959" i="3"/>
  <c r="D5959" i="3"/>
  <c r="E5958" i="3"/>
  <c r="D5958" i="3"/>
  <c r="E5957" i="3"/>
  <c r="D5957" i="3"/>
  <c r="E5956" i="3"/>
  <c r="D5956" i="3"/>
  <c r="E5955" i="3"/>
  <c r="D5955" i="3"/>
  <c r="E5954" i="3"/>
  <c r="D5954" i="3"/>
  <c r="E5953" i="3"/>
  <c r="D5953" i="3"/>
  <c r="E5952" i="3"/>
  <c r="D5952" i="3"/>
  <c r="E5951" i="3"/>
  <c r="D5951" i="3"/>
  <c r="E5950" i="3"/>
  <c r="D5950" i="3"/>
  <c r="E5949" i="3"/>
  <c r="D5949" i="3"/>
  <c r="E5948" i="3"/>
  <c r="D5948" i="3"/>
  <c r="E5947" i="3"/>
  <c r="D5947" i="3"/>
  <c r="E5946" i="3"/>
  <c r="D5946" i="3"/>
  <c r="E5945" i="3"/>
  <c r="D5945" i="3"/>
  <c r="E5944" i="3"/>
  <c r="D5944" i="3"/>
  <c r="E5943" i="3"/>
  <c r="D5943" i="3"/>
  <c r="E5942" i="3"/>
  <c r="D5942" i="3"/>
  <c r="E5941" i="3"/>
  <c r="D5941" i="3"/>
  <c r="E5940" i="3"/>
  <c r="D5940" i="3"/>
  <c r="E5939" i="3"/>
  <c r="D5939" i="3"/>
  <c r="E5938" i="3"/>
  <c r="D5938" i="3"/>
  <c r="E5937" i="3"/>
  <c r="D5937" i="3"/>
  <c r="E5936" i="3"/>
  <c r="D5936" i="3"/>
  <c r="E5935" i="3"/>
  <c r="D5935" i="3"/>
  <c r="E5934" i="3"/>
  <c r="D5934" i="3"/>
  <c r="E5933" i="3"/>
  <c r="D5933" i="3"/>
  <c r="E5932" i="3"/>
  <c r="D5932" i="3"/>
  <c r="E5931" i="3"/>
  <c r="D5931" i="3"/>
  <c r="E5930" i="3"/>
  <c r="D5930" i="3"/>
  <c r="E5929" i="3"/>
  <c r="D5929" i="3"/>
  <c r="E5928" i="3"/>
  <c r="D5928" i="3"/>
  <c r="E5927" i="3"/>
  <c r="D5927" i="3"/>
  <c r="E5926" i="3"/>
  <c r="D5926" i="3"/>
  <c r="E5925" i="3"/>
  <c r="D5925" i="3"/>
  <c r="E5924" i="3"/>
  <c r="D5924" i="3"/>
  <c r="E5923" i="3"/>
  <c r="D5923" i="3"/>
  <c r="E5922" i="3"/>
  <c r="D5922" i="3"/>
  <c r="E5921" i="3"/>
  <c r="D5921" i="3"/>
  <c r="E5920" i="3"/>
  <c r="D5920" i="3"/>
  <c r="E5919" i="3"/>
  <c r="D5919" i="3"/>
  <c r="E5918" i="3"/>
  <c r="D5918" i="3"/>
  <c r="E5917" i="3"/>
  <c r="D5917" i="3"/>
  <c r="E5916" i="3"/>
  <c r="D5916" i="3"/>
  <c r="E5915" i="3"/>
  <c r="D5915" i="3"/>
  <c r="E5914" i="3"/>
  <c r="D5914" i="3"/>
  <c r="E5913" i="3"/>
  <c r="D5913" i="3"/>
  <c r="E5912" i="3"/>
  <c r="D5912" i="3"/>
  <c r="E5911" i="3"/>
  <c r="D5911" i="3"/>
  <c r="E5910" i="3"/>
  <c r="D5910" i="3"/>
  <c r="E5909" i="3"/>
  <c r="D5909" i="3"/>
  <c r="E5908" i="3"/>
  <c r="D5908" i="3"/>
  <c r="E5907" i="3"/>
  <c r="D5907" i="3"/>
  <c r="E5906" i="3"/>
  <c r="D5906" i="3"/>
  <c r="E5905" i="3"/>
  <c r="D5905" i="3"/>
  <c r="E5904" i="3"/>
  <c r="D5904" i="3"/>
  <c r="E5903" i="3"/>
  <c r="D5903" i="3"/>
  <c r="E5902" i="3"/>
  <c r="D5902" i="3"/>
  <c r="E5901" i="3"/>
  <c r="D5901" i="3"/>
  <c r="E5900" i="3"/>
  <c r="D5900" i="3"/>
  <c r="E5899" i="3"/>
  <c r="D5899" i="3"/>
  <c r="E5898" i="3"/>
  <c r="D5898" i="3"/>
  <c r="E5897" i="3"/>
  <c r="D5897" i="3"/>
  <c r="E5896" i="3"/>
  <c r="D5896" i="3"/>
  <c r="E5895" i="3"/>
  <c r="D5895" i="3"/>
  <c r="E5894" i="3"/>
  <c r="D5894" i="3"/>
  <c r="E5893" i="3"/>
  <c r="D5893" i="3"/>
  <c r="E5892" i="3"/>
  <c r="D5892" i="3"/>
  <c r="E5891" i="3"/>
  <c r="D5891" i="3"/>
  <c r="E5890" i="3"/>
  <c r="D5890" i="3"/>
  <c r="E5889" i="3"/>
  <c r="D5889" i="3"/>
  <c r="E5888" i="3"/>
  <c r="D5888" i="3"/>
  <c r="E5887" i="3"/>
  <c r="D5887" i="3"/>
  <c r="E5886" i="3"/>
  <c r="D5886" i="3"/>
  <c r="E5885" i="3"/>
  <c r="D5885" i="3"/>
  <c r="E5884" i="3"/>
  <c r="D5884" i="3"/>
  <c r="E5883" i="3"/>
  <c r="D5883" i="3"/>
  <c r="E5882" i="3"/>
  <c r="D5882" i="3"/>
  <c r="E5881" i="3"/>
  <c r="D5881" i="3"/>
  <c r="E5880" i="3"/>
  <c r="D5880" i="3"/>
  <c r="E5879" i="3"/>
  <c r="D5879" i="3"/>
  <c r="E5878" i="3"/>
  <c r="D5878" i="3"/>
  <c r="E5877" i="3"/>
  <c r="D5877" i="3"/>
  <c r="E5876" i="3"/>
  <c r="D5876" i="3"/>
  <c r="E5875" i="3"/>
  <c r="D5875" i="3"/>
  <c r="E5874" i="3"/>
  <c r="D5874" i="3"/>
  <c r="E5873" i="3"/>
  <c r="D5873" i="3"/>
  <c r="E5872" i="3"/>
  <c r="D5872" i="3"/>
  <c r="E5871" i="3"/>
  <c r="D5871" i="3"/>
  <c r="E5870" i="3"/>
  <c r="D5870" i="3"/>
  <c r="E5869" i="3"/>
  <c r="D5869" i="3"/>
  <c r="E5868" i="3"/>
  <c r="D5868" i="3"/>
  <c r="E5867" i="3"/>
  <c r="D5867" i="3"/>
  <c r="E5866" i="3"/>
  <c r="D5866" i="3"/>
  <c r="E5865" i="3"/>
  <c r="D5865" i="3"/>
  <c r="E5864" i="3"/>
  <c r="D5864" i="3"/>
  <c r="E5863" i="3"/>
  <c r="D5863" i="3"/>
  <c r="E5862" i="3"/>
  <c r="D5862" i="3"/>
  <c r="E5861" i="3"/>
  <c r="D5861" i="3"/>
  <c r="E5860" i="3"/>
  <c r="D5860" i="3"/>
  <c r="E5859" i="3"/>
  <c r="D5859" i="3"/>
  <c r="E5858" i="3"/>
  <c r="D5858" i="3"/>
  <c r="E5857" i="3"/>
  <c r="D5857" i="3"/>
  <c r="E5856" i="3"/>
  <c r="D5856" i="3"/>
  <c r="E5855" i="3"/>
  <c r="D5855" i="3"/>
  <c r="E5854" i="3"/>
  <c r="D5854" i="3"/>
  <c r="E5853" i="3"/>
  <c r="D5853" i="3"/>
  <c r="E5852" i="3"/>
  <c r="D5852" i="3"/>
  <c r="E5851" i="3"/>
  <c r="D5851" i="3"/>
  <c r="E5850" i="3"/>
  <c r="D5850" i="3"/>
  <c r="E5849" i="3"/>
  <c r="D5849" i="3"/>
  <c r="E5848" i="3"/>
  <c r="D5848" i="3"/>
  <c r="E5847" i="3"/>
  <c r="D5847" i="3"/>
  <c r="E5846" i="3"/>
  <c r="D5846" i="3"/>
  <c r="E5845" i="3"/>
  <c r="D5845" i="3"/>
  <c r="E5844" i="3"/>
  <c r="D5844" i="3"/>
  <c r="E5843" i="3"/>
  <c r="D5843" i="3"/>
  <c r="E5842" i="3"/>
  <c r="D5842" i="3"/>
  <c r="E5841" i="3"/>
  <c r="D5841" i="3"/>
  <c r="E5840" i="3"/>
  <c r="D5840" i="3"/>
  <c r="E5839" i="3"/>
  <c r="D5839" i="3"/>
  <c r="E5838" i="3"/>
  <c r="D5838" i="3"/>
  <c r="E5837" i="3"/>
  <c r="D5837" i="3"/>
  <c r="E5836" i="3"/>
  <c r="D5836" i="3"/>
  <c r="E5835" i="3"/>
  <c r="D5835" i="3"/>
  <c r="E5834" i="3"/>
  <c r="D5834" i="3"/>
  <c r="E5833" i="3"/>
  <c r="D5833" i="3"/>
  <c r="E5832" i="3"/>
  <c r="D5832" i="3"/>
  <c r="E5831" i="3"/>
  <c r="D5831" i="3"/>
  <c r="E5830" i="3"/>
  <c r="D5830" i="3"/>
  <c r="E5829" i="3"/>
  <c r="D5829" i="3"/>
  <c r="E5828" i="3"/>
  <c r="D5828" i="3"/>
  <c r="E5827" i="3"/>
  <c r="D5827" i="3"/>
  <c r="E5826" i="3"/>
  <c r="D5826" i="3"/>
  <c r="E5825" i="3"/>
  <c r="D5825" i="3"/>
  <c r="E5824" i="3"/>
  <c r="D5824" i="3"/>
  <c r="E5823" i="3"/>
  <c r="D5823" i="3"/>
  <c r="E5822" i="3"/>
  <c r="D5822" i="3"/>
  <c r="E5821" i="3"/>
  <c r="D5821" i="3"/>
  <c r="E5820" i="3"/>
  <c r="D5820" i="3"/>
  <c r="E5819" i="3"/>
  <c r="D5819" i="3"/>
  <c r="E5818" i="3"/>
  <c r="D5818" i="3"/>
  <c r="E5817" i="3"/>
  <c r="D5817" i="3"/>
  <c r="E5816" i="3"/>
  <c r="D5816" i="3"/>
  <c r="E5815" i="3"/>
  <c r="D5815" i="3"/>
  <c r="E5814" i="3"/>
  <c r="D5814" i="3"/>
  <c r="E5813" i="3"/>
  <c r="D5813" i="3"/>
  <c r="E5812" i="3"/>
  <c r="D5812" i="3"/>
  <c r="E5811" i="3"/>
  <c r="D5811" i="3"/>
  <c r="E5810" i="3"/>
  <c r="D5810" i="3"/>
  <c r="E5809" i="3"/>
  <c r="D5809" i="3"/>
  <c r="E5808" i="3"/>
  <c r="D5808" i="3"/>
  <c r="E5807" i="3"/>
  <c r="D5807" i="3"/>
  <c r="E5806" i="3"/>
  <c r="D5806" i="3"/>
  <c r="E5805" i="3"/>
  <c r="D5805" i="3"/>
  <c r="E5804" i="3"/>
  <c r="D5804" i="3"/>
  <c r="E5803" i="3"/>
  <c r="D5803" i="3"/>
  <c r="E5802" i="3"/>
  <c r="D5802" i="3"/>
  <c r="E5801" i="3"/>
  <c r="D5801" i="3"/>
  <c r="E5800" i="3"/>
  <c r="D5800" i="3"/>
  <c r="E5799" i="3"/>
  <c r="D5799" i="3"/>
  <c r="E5798" i="3"/>
  <c r="D5798" i="3"/>
  <c r="E5797" i="3"/>
  <c r="D5797" i="3"/>
  <c r="E5796" i="3"/>
  <c r="D5796" i="3"/>
  <c r="E5795" i="3"/>
  <c r="D5795" i="3"/>
  <c r="E5794" i="3"/>
  <c r="D5794" i="3"/>
  <c r="E5793" i="3"/>
  <c r="D5793" i="3"/>
  <c r="E5792" i="3"/>
  <c r="D5792" i="3"/>
  <c r="E5791" i="3"/>
  <c r="D5791" i="3"/>
  <c r="E5790" i="3"/>
  <c r="D5790" i="3"/>
  <c r="E5789" i="3"/>
  <c r="D5789" i="3"/>
  <c r="E5788" i="3"/>
  <c r="D5788" i="3"/>
  <c r="E5787" i="3"/>
  <c r="D5787" i="3"/>
  <c r="E5786" i="3"/>
  <c r="D5786" i="3"/>
  <c r="E5785" i="3"/>
  <c r="D5785" i="3"/>
  <c r="E5784" i="3"/>
  <c r="D5784" i="3"/>
  <c r="E5783" i="3"/>
  <c r="D5783" i="3"/>
  <c r="E5782" i="3"/>
  <c r="D5782" i="3"/>
  <c r="E5781" i="3"/>
  <c r="D5781" i="3"/>
  <c r="E5780" i="3"/>
  <c r="D5780" i="3"/>
  <c r="E5779" i="3"/>
  <c r="D5779" i="3"/>
  <c r="E5778" i="3"/>
  <c r="D5778" i="3"/>
  <c r="E5777" i="3"/>
  <c r="D5777" i="3"/>
  <c r="E5776" i="3"/>
  <c r="D5776" i="3"/>
  <c r="E5775" i="3"/>
  <c r="D5775" i="3"/>
  <c r="E5774" i="3"/>
  <c r="D5774" i="3"/>
  <c r="E5773" i="3"/>
  <c r="D5773" i="3"/>
  <c r="E5772" i="3"/>
  <c r="D5772" i="3"/>
  <c r="E5771" i="3"/>
  <c r="D5771" i="3"/>
  <c r="E5770" i="3"/>
  <c r="D5770" i="3"/>
  <c r="E5769" i="3"/>
  <c r="D5769" i="3"/>
  <c r="E5768" i="3"/>
  <c r="D5768" i="3"/>
  <c r="E5767" i="3"/>
  <c r="D5767" i="3"/>
  <c r="E5766" i="3"/>
  <c r="D5766" i="3"/>
  <c r="E5765" i="3"/>
  <c r="D5765" i="3"/>
  <c r="E5764" i="3"/>
  <c r="D5764" i="3"/>
  <c r="E5763" i="3"/>
  <c r="D5763" i="3"/>
  <c r="E5762" i="3"/>
  <c r="D5762" i="3"/>
  <c r="E5761" i="3"/>
  <c r="D5761" i="3"/>
  <c r="E5760" i="3"/>
  <c r="D5760" i="3"/>
  <c r="E5759" i="3"/>
  <c r="D5759" i="3"/>
  <c r="E5758" i="3"/>
  <c r="D5758" i="3"/>
  <c r="E5757" i="3"/>
  <c r="D5757" i="3"/>
  <c r="E5756" i="3"/>
  <c r="D5756" i="3"/>
  <c r="E5755" i="3"/>
  <c r="D5755" i="3"/>
  <c r="E5754" i="3"/>
  <c r="D5754" i="3"/>
  <c r="E5753" i="3"/>
  <c r="D5753" i="3"/>
  <c r="E5752" i="3"/>
  <c r="D5752" i="3"/>
  <c r="E5751" i="3"/>
  <c r="D5751" i="3"/>
  <c r="E5750" i="3"/>
  <c r="D5750" i="3"/>
  <c r="E5749" i="3"/>
  <c r="D5749" i="3"/>
  <c r="E5748" i="3"/>
  <c r="D5748" i="3"/>
  <c r="E5747" i="3"/>
  <c r="D5747" i="3"/>
  <c r="E5746" i="3"/>
  <c r="D5746" i="3"/>
  <c r="E5745" i="3"/>
  <c r="D5745" i="3"/>
  <c r="E5744" i="3"/>
  <c r="D5744" i="3"/>
  <c r="E5743" i="3"/>
  <c r="D5743" i="3"/>
  <c r="E5742" i="3"/>
  <c r="D5742" i="3"/>
  <c r="E5741" i="3"/>
  <c r="D5741" i="3"/>
  <c r="E5740" i="3"/>
  <c r="D5740" i="3"/>
  <c r="E5739" i="3"/>
  <c r="D5739" i="3"/>
  <c r="E5738" i="3"/>
  <c r="D5738" i="3"/>
  <c r="E5737" i="3"/>
  <c r="D5737" i="3"/>
  <c r="E5736" i="3"/>
  <c r="D5736" i="3"/>
  <c r="E5735" i="3"/>
  <c r="D5735" i="3"/>
  <c r="E5734" i="3"/>
  <c r="D5734" i="3"/>
  <c r="E5733" i="3"/>
  <c r="D5733" i="3"/>
  <c r="E5732" i="3"/>
  <c r="D5732" i="3"/>
  <c r="E5731" i="3"/>
  <c r="D5731" i="3"/>
  <c r="E5730" i="3"/>
  <c r="D5730" i="3"/>
  <c r="E5729" i="3"/>
  <c r="D5729" i="3"/>
  <c r="E5728" i="3"/>
  <c r="D5728" i="3"/>
  <c r="E5727" i="3"/>
  <c r="D5727" i="3"/>
  <c r="E5726" i="3"/>
  <c r="D5726" i="3"/>
  <c r="E5725" i="3"/>
  <c r="D5725" i="3"/>
  <c r="E5724" i="3"/>
  <c r="D5724" i="3"/>
  <c r="E5723" i="3"/>
  <c r="D5723" i="3"/>
  <c r="E5722" i="3"/>
  <c r="D5722" i="3"/>
  <c r="E5721" i="3"/>
  <c r="D5721" i="3"/>
  <c r="E5720" i="3"/>
  <c r="D5720" i="3"/>
  <c r="E5719" i="3"/>
  <c r="D5719" i="3"/>
  <c r="E5718" i="3"/>
  <c r="D5718" i="3"/>
  <c r="E5717" i="3"/>
  <c r="D5717" i="3"/>
  <c r="E5716" i="3"/>
  <c r="D5716" i="3"/>
  <c r="E5715" i="3"/>
  <c r="D5715" i="3"/>
  <c r="E5714" i="3"/>
  <c r="D5714" i="3"/>
  <c r="E5713" i="3"/>
  <c r="D5713" i="3"/>
  <c r="E5712" i="3"/>
  <c r="D5712" i="3"/>
  <c r="E5711" i="3"/>
  <c r="D5711" i="3"/>
  <c r="E5710" i="3"/>
  <c r="D5710" i="3"/>
  <c r="E5709" i="3"/>
  <c r="D5709" i="3"/>
  <c r="E5708" i="3"/>
  <c r="D5708" i="3"/>
  <c r="E5707" i="3"/>
  <c r="D5707" i="3"/>
  <c r="E5706" i="3"/>
  <c r="D5706" i="3"/>
  <c r="E5705" i="3"/>
  <c r="D5705" i="3"/>
  <c r="E5704" i="3"/>
  <c r="D5704" i="3"/>
  <c r="E5703" i="3"/>
  <c r="D5703" i="3"/>
  <c r="E5702" i="3"/>
  <c r="D5702" i="3"/>
  <c r="E5701" i="3"/>
  <c r="D5701" i="3"/>
  <c r="E5700" i="3"/>
  <c r="D5700" i="3"/>
  <c r="E5699" i="3"/>
  <c r="D5699" i="3"/>
  <c r="E5698" i="3"/>
  <c r="D5698" i="3"/>
  <c r="E5697" i="3"/>
  <c r="D5697" i="3"/>
  <c r="E5696" i="3"/>
  <c r="D5696" i="3"/>
  <c r="E5695" i="3"/>
  <c r="D5695" i="3"/>
  <c r="E5694" i="3"/>
  <c r="D5694" i="3"/>
  <c r="E5693" i="3"/>
  <c r="D5693" i="3"/>
  <c r="E5692" i="3"/>
  <c r="D5692" i="3"/>
  <c r="E5691" i="3"/>
  <c r="D5691" i="3"/>
  <c r="E5690" i="3"/>
  <c r="D5690" i="3"/>
  <c r="E5689" i="3"/>
  <c r="D5689" i="3"/>
  <c r="E5688" i="3"/>
  <c r="D5688" i="3"/>
  <c r="E5687" i="3"/>
  <c r="D5687" i="3"/>
  <c r="E5686" i="3"/>
  <c r="D5686" i="3"/>
  <c r="E5685" i="3"/>
  <c r="D5685" i="3"/>
  <c r="E5684" i="3"/>
  <c r="D5684" i="3"/>
  <c r="E5683" i="3"/>
  <c r="D5683" i="3"/>
  <c r="E5682" i="3"/>
  <c r="D5682" i="3"/>
  <c r="E5681" i="3"/>
  <c r="D5681" i="3"/>
  <c r="E5680" i="3"/>
  <c r="D5680" i="3"/>
  <c r="E5679" i="3"/>
  <c r="D5679" i="3"/>
  <c r="E5678" i="3"/>
  <c r="D5678" i="3"/>
  <c r="E5677" i="3"/>
  <c r="D5677" i="3"/>
  <c r="E5676" i="3"/>
  <c r="D5676" i="3"/>
  <c r="E5675" i="3"/>
  <c r="D5675" i="3"/>
  <c r="E5674" i="3"/>
  <c r="D5674" i="3"/>
  <c r="E5673" i="3"/>
  <c r="D5673" i="3"/>
  <c r="E5672" i="3"/>
  <c r="D5672" i="3"/>
  <c r="E5671" i="3"/>
  <c r="D5671" i="3"/>
  <c r="E5670" i="3"/>
  <c r="D5670" i="3"/>
  <c r="E5669" i="3"/>
  <c r="D5669" i="3"/>
  <c r="E5668" i="3"/>
  <c r="D5668" i="3"/>
  <c r="E5667" i="3"/>
  <c r="D5667" i="3"/>
  <c r="E5666" i="3"/>
  <c r="D5666" i="3"/>
  <c r="E5665" i="3"/>
  <c r="D5665" i="3"/>
  <c r="E5664" i="3"/>
  <c r="D5664" i="3"/>
  <c r="E5663" i="3"/>
  <c r="D5663" i="3"/>
  <c r="E5662" i="3"/>
  <c r="D5662" i="3"/>
  <c r="E5661" i="3"/>
  <c r="D5661" i="3"/>
  <c r="E5660" i="3"/>
  <c r="D5660" i="3"/>
  <c r="E5659" i="3"/>
  <c r="D5659" i="3"/>
  <c r="E5658" i="3"/>
  <c r="D5658" i="3"/>
  <c r="E5657" i="3"/>
  <c r="D5657" i="3"/>
  <c r="E5656" i="3"/>
  <c r="D5656" i="3"/>
  <c r="E5655" i="3"/>
  <c r="D5655" i="3"/>
  <c r="E5654" i="3"/>
  <c r="D5654" i="3"/>
  <c r="E5653" i="3"/>
  <c r="D5653" i="3"/>
  <c r="E5652" i="3"/>
  <c r="D5652" i="3"/>
  <c r="E5651" i="3"/>
  <c r="D5651" i="3"/>
  <c r="E5650" i="3"/>
  <c r="D5650" i="3"/>
  <c r="E5649" i="3"/>
  <c r="D5649" i="3"/>
  <c r="E5648" i="3"/>
  <c r="D5648" i="3"/>
  <c r="E5647" i="3"/>
  <c r="D5647" i="3"/>
  <c r="E5646" i="3"/>
  <c r="D5646" i="3"/>
  <c r="E5645" i="3"/>
  <c r="D5645" i="3"/>
  <c r="E5644" i="3"/>
  <c r="D5644" i="3"/>
  <c r="E5643" i="3"/>
  <c r="D5643" i="3"/>
  <c r="E5642" i="3"/>
  <c r="D5642" i="3"/>
  <c r="E5641" i="3"/>
  <c r="D5641" i="3"/>
  <c r="E5640" i="3"/>
  <c r="D5640" i="3"/>
  <c r="E5639" i="3"/>
  <c r="D5639" i="3"/>
  <c r="E5638" i="3"/>
  <c r="D5638" i="3"/>
  <c r="E5637" i="3"/>
  <c r="D5637" i="3"/>
  <c r="E5636" i="3"/>
  <c r="D5636" i="3"/>
  <c r="E5635" i="3"/>
  <c r="D5635" i="3"/>
  <c r="E5634" i="3"/>
  <c r="D5634" i="3"/>
  <c r="E5633" i="3"/>
  <c r="D5633" i="3"/>
  <c r="E5632" i="3"/>
  <c r="D5632" i="3"/>
  <c r="E5631" i="3"/>
  <c r="D5631" i="3"/>
  <c r="E5630" i="3"/>
  <c r="D5630" i="3"/>
  <c r="E5629" i="3"/>
  <c r="D5629" i="3"/>
  <c r="E5628" i="3"/>
  <c r="D5628" i="3"/>
  <c r="E5627" i="3"/>
  <c r="D5627" i="3"/>
  <c r="E5626" i="3"/>
  <c r="D5626" i="3"/>
  <c r="E5625" i="3"/>
  <c r="D5625" i="3"/>
  <c r="E5624" i="3"/>
  <c r="D5624" i="3"/>
  <c r="E5623" i="3"/>
  <c r="D5623" i="3"/>
  <c r="E5622" i="3"/>
  <c r="D5622" i="3"/>
  <c r="E5621" i="3"/>
  <c r="D5621" i="3"/>
  <c r="E5620" i="3"/>
  <c r="D5620" i="3"/>
  <c r="E5619" i="3"/>
  <c r="D5619" i="3"/>
  <c r="E5618" i="3"/>
  <c r="D5618" i="3"/>
  <c r="E5617" i="3"/>
  <c r="D5617" i="3"/>
  <c r="E5616" i="3"/>
  <c r="D5616" i="3"/>
  <c r="E5615" i="3"/>
  <c r="D5615" i="3"/>
  <c r="E5614" i="3"/>
  <c r="D5614" i="3"/>
  <c r="E5613" i="3"/>
  <c r="D5613" i="3"/>
  <c r="E5612" i="3"/>
  <c r="D5612" i="3"/>
  <c r="E5611" i="3"/>
  <c r="D5611" i="3"/>
  <c r="E5610" i="3"/>
  <c r="D5610" i="3"/>
  <c r="E5609" i="3"/>
  <c r="D5609" i="3"/>
  <c r="E5608" i="3"/>
  <c r="D5608" i="3"/>
  <c r="E5607" i="3"/>
  <c r="D5607" i="3"/>
  <c r="E5606" i="3"/>
  <c r="D5606" i="3"/>
  <c r="E5605" i="3"/>
  <c r="D5605" i="3"/>
  <c r="E5604" i="3"/>
  <c r="D5604" i="3"/>
  <c r="E5603" i="3"/>
  <c r="D5603" i="3"/>
  <c r="E5602" i="3"/>
  <c r="D5602" i="3"/>
  <c r="E5601" i="3"/>
  <c r="D5601" i="3"/>
  <c r="E5600" i="3"/>
  <c r="D5600" i="3"/>
  <c r="E5599" i="3"/>
  <c r="D5599" i="3"/>
  <c r="E5598" i="3"/>
  <c r="D5598" i="3"/>
  <c r="E5597" i="3"/>
  <c r="D5597" i="3"/>
  <c r="E5596" i="3"/>
  <c r="D5596" i="3"/>
  <c r="E5595" i="3"/>
  <c r="D5595" i="3"/>
  <c r="E5594" i="3"/>
  <c r="D5594" i="3"/>
  <c r="E5593" i="3"/>
  <c r="D5593" i="3"/>
  <c r="E5592" i="3"/>
  <c r="D5592" i="3"/>
  <c r="E5591" i="3"/>
  <c r="D5591" i="3"/>
  <c r="E5590" i="3"/>
  <c r="D5590" i="3"/>
  <c r="E5589" i="3"/>
  <c r="D5589" i="3"/>
  <c r="E5588" i="3"/>
  <c r="D5588" i="3"/>
  <c r="E5587" i="3"/>
  <c r="D5587" i="3"/>
  <c r="E5586" i="3"/>
  <c r="D5586" i="3"/>
  <c r="E5585" i="3"/>
  <c r="D5585" i="3"/>
  <c r="E5584" i="3"/>
  <c r="D5584" i="3"/>
  <c r="E5583" i="3"/>
  <c r="D5583" i="3"/>
  <c r="E5582" i="3"/>
  <c r="D5582" i="3"/>
  <c r="E5581" i="3"/>
  <c r="D5581" i="3"/>
  <c r="E5580" i="3"/>
  <c r="D5580" i="3"/>
  <c r="E5579" i="3"/>
  <c r="D5579" i="3"/>
  <c r="E5578" i="3"/>
  <c r="D5578" i="3"/>
  <c r="E5577" i="3"/>
  <c r="D5577" i="3"/>
  <c r="E5576" i="3"/>
  <c r="D5576" i="3"/>
  <c r="E5575" i="3"/>
  <c r="D5575" i="3"/>
  <c r="E5574" i="3"/>
  <c r="D5574" i="3"/>
  <c r="E5573" i="3"/>
  <c r="D5573" i="3"/>
  <c r="E5572" i="3"/>
  <c r="D5572" i="3"/>
  <c r="E5571" i="3"/>
  <c r="D5571" i="3"/>
  <c r="E5570" i="3"/>
  <c r="D5570" i="3"/>
  <c r="E5569" i="3"/>
  <c r="D5569" i="3"/>
  <c r="E5568" i="3"/>
  <c r="D5568" i="3"/>
  <c r="E5567" i="3"/>
  <c r="D5567" i="3"/>
  <c r="E5566" i="3"/>
  <c r="D5566" i="3"/>
  <c r="E5565" i="3"/>
  <c r="D5565" i="3"/>
  <c r="E5564" i="3"/>
  <c r="D5564" i="3"/>
  <c r="E5563" i="3"/>
  <c r="D5563" i="3"/>
  <c r="E5562" i="3"/>
  <c r="D5562" i="3"/>
  <c r="E5561" i="3"/>
  <c r="D5561" i="3"/>
  <c r="E5560" i="3"/>
  <c r="D5560" i="3"/>
  <c r="E5559" i="3"/>
  <c r="D5559" i="3"/>
  <c r="E5558" i="3"/>
  <c r="D5558" i="3"/>
  <c r="E5557" i="3"/>
  <c r="D5557" i="3"/>
  <c r="E5556" i="3"/>
  <c r="D5556" i="3"/>
  <c r="E5555" i="3"/>
  <c r="D5555" i="3"/>
  <c r="E5554" i="3"/>
  <c r="D5554" i="3"/>
  <c r="E5553" i="3"/>
  <c r="D5553" i="3"/>
  <c r="E5552" i="3"/>
  <c r="D5552" i="3"/>
  <c r="E5551" i="3"/>
  <c r="D5551" i="3"/>
  <c r="E5550" i="3"/>
  <c r="D5550" i="3"/>
  <c r="E5549" i="3"/>
  <c r="D5549" i="3"/>
  <c r="E5548" i="3"/>
  <c r="D5548" i="3"/>
  <c r="E5547" i="3"/>
  <c r="D5547" i="3"/>
  <c r="E5546" i="3"/>
  <c r="D5546" i="3"/>
  <c r="E5545" i="3"/>
  <c r="D5545" i="3"/>
  <c r="E5544" i="3"/>
  <c r="D5544" i="3"/>
  <c r="E5543" i="3"/>
  <c r="D5543" i="3"/>
  <c r="E5542" i="3"/>
  <c r="D5542" i="3"/>
  <c r="E5541" i="3"/>
  <c r="D5541" i="3"/>
  <c r="E5540" i="3"/>
  <c r="D5540" i="3"/>
  <c r="E5539" i="3"/>
  <c r="D5539" i="3"/>
  <c r="E5538" i="3"/>
  <c r="D5538" i="3"/>
  <c r="E5537" i="3"/>
  <c r="D5537" i="3"/>
  <c r="E5536" i="3"/>
  <c r="D5536" i="3"/>
  <c r="E5535" i="3"/>
  <c r="D5535" i="3"/>
  <c r="E5534" i="3"/>
  <c r="D5534" i="3"/>
  <c r="E5533" i="3"/>
  <c r="D5533" i="3"/>
  <c r="E5532" i="3"/>
  <c r="D5532" i="3"/>
  <c r="E5531" i="3"/>
  <c r="D5531" i="3"/>
  <c r="E5530" i="3"/>
  <c r="D5530" i="3"/>
  <c r="E5529" i="3"/>
  <c r="D5529" i="3"/>
  <c r="E5528" i="3"/>
  <c r="D5528" i="3"/>
  <c r="E5527" i="3"/>
  <c r="D5527" i="3"/>
  <c r="E5526" i="3"/>
  <c r="D5526" i="3"/>
  <c r="E5525" i="3"/>
  <c r="D5525" i="3"/>
  <c r="E5524" i="3"/>
  <c r="D5524" i="3"/>
  <c r="E5523" i="3"/>
  <c r="D5523" i="3"/>
  <c r="E5522" i="3"/>
  <c r="D5522" i="3"/>
  <c r="E5521" i="3"/>
  <c r="D5521" i="3"/>
  <c r="E5520" i="3"/>
  <c r="D5520" i="3"/>
  <c r="E5519" i="3"/>
  <c r="D5519" i="3"/>
  <c r="E5518" i="3"/>
  <c r="D5518" i="3"/>
  <c r="E5517" i="3"/>
  <c r="D5517" i="3"/>
  <c r="E5516" i="3"/>
  <c r="D5516" i="3"/>
  <c r="E5515" i="3"/>
  <c r="D5515" i="3"/>
  <c r="E5514" i="3"/>
  <c r="D5514" i="3"/>
  <c r="E5513" i="3"/>
  <c r="D5513" i="3"/>
  <c r="E5512" i="3"/>
  <c r="D5512" i="3"/>
  <c r="E5511" i="3"/>
  <c r="D5511" i="3"/>
  <c r="E5510" i="3"/>
  <c r="D5510" i="3"/>
  <c r="E5509" i="3"/>
  <c r="D5509" i="3"/>
  <c r="E5508" i="3"/>
  <c r="D5508" i="3"/>
  <c r="E5507" i="3"/>
  <c r="D5507" i="3"/>
  <c r="E5506" i="3"/>
  <c r="D5506" i="3"/>
  <c r="E5505" i="3"/>
  <c r="D5505" i="3"/>
  <c r="E5504" i="3"/>
  <c r="D5504" i="3"/>
  <c r="E5503" i="3"/>
  <c r="D5503" i="3"/>
  <c r="E5502" i="3"/>
  <c r="D5502" i="3"/>
  <c r="E5501" i="3"/>
  <c r="D5501" i="3"/>
  <c r="E5500" i="3"/>
  <c r="D5500" i="3"/>
  <c r="E5499" i="3"/>
  <c r="D5499" i="3"/>
  <c r="E5498" i="3"/>
  <c r="D5498" i="3"/>
  <c r="E5497" i="3"/>
  <c r="D5497" i="3"/>
  <c r="E5496" i="3"/>
  <c r="D5496" i="3"/>
  <c r="E5495" i="3"/>
  <c r="D5495" i="3"/>
  <c r="E5494" i="3"/>
  <c r="D5494" i="3"/>
  <c r="E5493" i="3"/>
  <c r="D5493" i="3"/>
  <c r="E5492" i="3"/>
  <c r="D5492" i="3"/>
  <c r="E5491" i="3"/>
  <c r="D5491" i="3"/>
  <c r="E5490" i="3"/>
  <c r="D5490" i="3"/>
  <c r="E5489" i="3"/>
  <c r="D5489" i="3"/>
  <c r="E5488" i="3"/>
  <c r="D5488" i="3"/>
  <c r="E5487" i="3"/>
  <c r="D5487" i="3"/>
  <c r="E5486" i="3"/>
  <c r="D5486" i="3"/>
  <c r="E5485" i="3"/>
  <c r="D5485" i="3"/>
  <c r="E5484" i="3"/>
  <c r="D5484" i="3"/>
  <c r="E5483" i="3"/>
  <c r="D5483" i="3"/>
  <c r="E5482" i="3"/>
  <c r="D5482" i="3"/>
  <c r="E5481" i="3"/>
  <c r="D5481" i="3"/>
  <c r="E5480" i="3"/>
  <c r="D5480" i="3"/>
  <c r="E5479" i="3"/>
  <c r="D5479" i="3"/>
  <c r="E5478" i="3"/>
  <c r="D5478" i="3"/>
  <c r="E5477" i="3"/>
  <c r="D5477" i="3"/>
  <c r="E5476" i="3"/>
  <c r="D5476" i="3"/>
  <c r="E5475" i="3"/>
  <c r="D5475" i="3"/>
  <c r="E5474" i="3"/>
  <c r="D5474" i="3"/>
  <c r="E5473" i="3"/>
  <c r="D5473" i="3"/>
  <c r="E5472" i="3"/>
  <c r="D5472" i="3"/>
  <c r="E5471" i="3"/>
  <c r="D5471" i="3"/>
  <c r="E5470" i="3"/>
  <c r="D5470" i="3"/>
  <c r="E5469" i="3"/>
  <c r="D5469" i="3"/>
  <c r="E5468" i="3"/>
  <c r="D5468" i="3"/>
  <c r="E5467" i="3"/>
  <c r="D5467" i="3"/>
  <c r="E5466" i="3"/>
  <c r="D5466" i="3"/>
  <c r="E5465" i="3"/>
  <c r="D5465" i="3"/>
  <c r="E5464" i="3"/>
  <c r="D5464" i="3"/>
  <c r="E5463" i="3"/>
  <c r="D5463" i="3"/>
  <c r="E5462" i="3"/>
  <c r="D5462" i="3"/>
  <c r="E5461" i="3"/>
  <c r="D5461" i="3"/>
  <c r="E5460" i="3"/>
  <c r="D5460" i="3"/>
  <c r="E5459" i="3"/>
  <c r="D5459" i="3"/>
  <c r="E5458" i="3"/>
  <c r="D5458" i="3"/>
  <c r="E5457" i="3"/>
  <c r="D5457" i="3"/>
  <c r="E5456" i="3"/>
  <c r="D5456" i="3"/>
  <c r="E5455" i="3"/>
  <c r="D5455" i="3"/>
  <c r="E5454" i="3"/>
  <c r="D5454" i="3"/>
  <c r="E5453" i="3"/>
  <c r="D5453" i="3"/>
  <c r="E5452" i="3"/>
  <c r="D5452" i="3"/>
  <c r="E5451" i="3"/>
  <c r="D5451" i="3"/>
  <c r="E5450" i="3"/>
  <c r="D5450" i="3"/>
  <c r="E5449" i="3"/>
  <c r="D5449" i="3"/>
  <c r="E5448" i="3"/>
  <c r="D5448" i="3"/>
  <c r="E5447" i="3"/>
  <c r="D5447" i="3"/>
  <c r="E5446" i="3"/>
  <c r="D5446" i="3"/>
  <c r="E5445" i="3"/>
  <c r="D5445" i="3"/>
  <c r="E5444" i="3"/>
  <c r="D5444" i="3"/>
  <c r="E5443" i="3"/>
  <c r="D5443" i="3"/>
  <c r="E5442" i="3"/>
  <c r="D5442" i="3"/>
  <c r="E5441" i="3"/>
  <c r="D5441" i="3"/>
  <c r="E5440" i="3"/>
  <c r="D5440" i="3"/>
  <c r="E5439" i="3"/>
  <c r="D5439" i="3"/>
  <c r="E5438" i="3"/>
  <c r="D5438" i="3"/>
  <c r="E5437" i="3"/>
  <c r="D5437" i="3"/>
  <c r="E5436" i="3"/>
  <c r="D5436" i="3"/>
  <c r="E5435" i="3"/>
  <c r="D5435" i="3"/>
  <c r="E5434" i="3"/>
  <c r="D5434" i="3"/>
  <c r="E5433" i="3"/>
  <c r="D5433" i="3"/>
  <c r="E5432" i="3"/>
  <c r="D5432" i="3"/>
  <c r="E5431" i="3"/>
  <c r="D5431" i="3"/>
  <c r="E5430" i="3"/>
  <c r="D5430" i="3"/>
  <c r="E5429" i="3"/>
  <c r="D5429" i="3"/>
  <c r="E5428" i="3"/>
  <c r="D5428" i="3"/>
  <c r="E5427" i="3"/>
  <c r="D5427" i="3"/>
  <c r="E5426" i="3"/>
  <c r="D5426" i="3"/>
  <c r="E5425" i="3"/>
  <c r="D5425" i="3"/>
  <c r="E5424" i="3"/>
  <c r="D5424" i="3"/>
  <c r="E5423" i="3"/>
  <c r="D5423" i="3"/>
  <c r="E5422" i="3"/>
  <c r="D5422" i="3"/>
  <c r="E5421" i="3"/>
  <c r="D5421" i="3"/>
  <c r="E5420" i="3"/>
  <c r="D5420" i="3"/>
  <c r="E5419" i="3"/>
  <c r="D5419" i="3"/>
  <c r="E5418" i="3"/>
  <c r="D5418" i="3"/>
  <c r="E5417" i="3"/>
  <c r="D5417" i="3"/>
  <c r="E5416" i="3"/>
  <c r="D5416" i="3"/>
  <c r="E5415" i="3"/>
  <c r="D5415" i="3"/>
  <c r="E5414" i="3"/>
  <c r="D5414" i="3"/>
  <c r="E5413" i="3"/>
  <c r="D5413" i="3"/>
  <c r="E5412" i="3"/>
  <c r="D5412" i="3"/>
  <c r="E5411" i="3"/>
  <c r="D5411" i="3"/>
  <c r="E5410" i="3"/>
  <c r="D5410" i="3"/>
  <c r="E5409" i="3"/>
  <c r="D5409" i="3"/>
  <c r="E5408" i="3"/>
  <c r="D5408" i="3"/>
  <c r="E5407" i="3"/>
  <c r="D5407" i="3"/>
  <c r="E5406" i="3"/>
  <c r="D5406" i="3"/>
  <c r="E5405" i="3"/>
  <c r="D5405" i="3"/>
  <c r="E5404" i="3"/>
  <c r="D5404" i="3"/>
  <c r="E5403" i="3"/>
  <c r="D5403" i="3"/>
  <c r="E5402" i="3"/>
  <c r="D5402" i="3"/>
  <c r="E5401" i="3"/>
  <c r="D5401" i="3"/>
  <c r="E5400" i="3"/>
  <c r="D5400" i="3"/>
  <c r="E5399" i="3"/>
  <c r="D5399" i="3"/>
  <c r="E5398" i="3"/>
  <c r="D5398" i="3"/>
  <c r="E5397" i="3"/>
  <c r="D5397" i="3"/>
  <c r="E5396" i="3"/>
  <c r="D5396" i="3"/>
  <c r="E5395" i="3"/>
  <c r="D5395" i="3"/>
  <c r="E5394" i="3"/>
  <c r="D5394" i="3"/>
  <c r="E5393" i="3"/>
  <c r="D5393" i="3"/>
  <c r="E5392" i="3"/>
  <c r="D5392" i="3"/>
  <c r="E5391" i="3"/>
  <c r="D5391" i="3"/>
  <c r="E5390" i="3"/>
  <c r="D5390" i="3"/>
  <c r="E5389" i="3"/>
  <c r="D5389" i="3"/>
  <c r="E5388" i="3"/>
  <c r="D5388" i="3"/>
  <c r="E5387" i="3"/>
  <c r="D5387" i="3"/>
  <c r="E5386" i="3"/>
  <c r="D5386" i="3"/>
  <c r="E5385" i="3"/>
  <c r="D5385" i="3"/>
  <c r="E5384" i="3"/>
  <c r="D5384" i="3"/>
  <c r="E5383" i="3"/>
  <c r="D5383" i="3"/>
  <c r="E5382" i="3"/>
  <c r="D5382" i="3"/>
  <c r="E5381" i="3"/>
  <c r="D5381" i="3"/>
  <c r="E5380" i="3"/>
  <c r="D5380" i="3"/>
  <c r="E5379" i="3"/>
  <c r="D5379" i="3"/>
  <c r="E5378" i="3"/>
  <c r="D5378" i="3"/>
  <c r="E5377" i="3"/>
  <c r="D5377" i="3"/>
  <c r="E5376" i="3"/>
  <c r="D5376" i="3"/>
  <c r="E5375" i="3"/>
  <c r="D5375" i="3"/>
  <c r="E5374" i="3"/>
  <c r="D5374" i="3"/>
  <c r="E5373" i="3"/>
  <c r="D5373" i="3"/>
  <c r="E5372" i="3"/>
  <c r="D5372" i="3"/>
  <c r="E5371" i="3"/>
  <c r="D5371" i="3"/>
  <c r="E5370" i="3"/>
  <c r="D5370" i="3"/>
  <c r="E5369" i="3"/>
  <c r="D5369" i="3"/>
  <c r="E5368" i="3"/>
  <c r="D5368" i="3"/>
  <c r="E5367" i="3"/>
  <c r="D5367" i="3"/>
  <c r="E5366" i="3"/>
  <c r="D5366" i="3"/>
  <c r="E5365" i="3"/>
  <c r="D5365" i="3"/>
  <c r="E5364" i="3"/>
  <c r="D5364" i="3"/>
  <c r="E5363" i="3"/>
  <c r="D5363" i="3"/>
  <c r="E5362" i="3"/>
  <c r="D5362" i="3"/>
  <c r="E5361" i="3"/>
  <c r="D5361" i="3"/>
  <c r="E5360" i="3"/>
  <c r="D5360" i="3"/>
  <c r="E5359" i="3"/>
  <c r="D5359" i="3"/>
  <c r="E5358" i="3"/>
  <c r="D5358" i="3"/>
  <c r="E5357" i="3"/>
  <c r="D5357" i="3"/>
  <c r="E5356" i="3"/>
  <c r="D5356" i="3"/>
  <c r="E5355" i="3"/>
  <c r="D5355" i="3"/>
  <c r="E5354" i="3"/>
  <c r="D5354" i="3"/>
  <c r="E5353" i="3"/>
  <c r="D5353" i="3"/>
  <c r="E5352" i="3"/>
  <c r="D5352" i="3"/>
  <c r="E5351" i="3"/>
  <c r="D5351" i="3"/>
  <c r="E5350" i="3"/>
  <c r="D5350" i="3"/>
  <c r="E5349" i="3"/>
  <c r="D5349" i="3"/>
  <c r="E5348" i="3"/>
  <c r="D5348" i="3"/>
  <c r="E5347" i="3"/>
  <c r="D5347" i="3"/>
  <c r="E5346" i="3"/>
  <c r="D5346" i="3"/>
  <c r="E5345" i="3"/>
  <c r="D5345" i="3"/>
  <c r="E5344" i="3"/>
  <c r="D5344" i="3"/>
  <c r="E5343" i="3"/>
  <c r="D5343" i="3"/>
  <c r="E5342" i="3"/>
  <c r="D5342" i="3"/>
  <c r="E5341" i="3"/>
  <c r="D5341" i="3"/>
  <c r="E5340" i="3"/>
  <c r="D5340" i="3"/>
  <c r="E5339" i="3"/>
  <c r="D5339" i="3"/>
  <c r="E5338" i="3"/>
  <c r="D5338" i="3"/>
  <c r="E5337" i="3"/>
  <c r="D5337" i="3"/>
  <c r="E5336" i="3"/>
  <c r="D5336" i="3"/>
  <c r="E5335" i="3"/>
  <c r="D5335" i="3"/>
  <c r="E5334" i="3"/>
  <c r="D5334" i="3"/>
  <c r="E5333" i="3"/>
  <c r="D5333" i="3"/>
  <c r="E5332" i="3"/>
  <c r="D5332" i="3"/>
  <c r="E5331" i="3"/>
  <c r="D5331" i="3"/>
  <c r="E5330" i="3"/>
  <c r="D5330" i="3"/>
  <c r="E5329" i="3"/>
  <c r="D5329" i="3"/>
  <c r="E5328" i="3"/>
  <c r="D5328" i="3"/>
  <c r="E5327" i="3"/>
  <c r="D5327" i="3"/>
  <c r="E5326" i="3"/>
  <c r="D5326" i="3"/>
  <c r="E5325" i="3"/>
  <c r="D5325" i="3"/>
  <c r="E5324" i="3"/>
  <c r="D5324" i="3"/>
  <c r="E5323" i="3"/>
  <c r="D5323" i="3"/>
  <c r="E5322" i="3"/>
  <c r="D5322" i="3"/>
  <c r="E5321" i="3"/>
  <c r="D5321" i="3"/>
  <c r="E5320" i="3"/>
  <c r="D5320" i="3"/>
  <c r="E5319" i="3"/>
  <c r="D5319" i="3"/>
  <c r="E5318" i="3"/>
  <c r="D5318" i="3"/>
  <c r="E5317" i="3"/>
  <c r="D5317" i="3"/>
  <c r="E5316" i="3"/>
  <c r="D5316" i="3"/>
  <c r="E5315" i="3"/>
  <c r="D5315" i="3"/>
  <c r="E5314" i="3"/>
  <c r="D5314" i="3"/>
  <c r="E5313" i="3"/>
  <c r="D5313" i="3"/>
  <c r="E5312" i="3"/>
  <c r="D5312" i="3"/>
  <c r="E5311" i="3"/>
  <c r="D5311" i="3"/>
  <c r="E5310" i="3"/>
  <c r="D5310" i="3"/>
  <c r="E5309" i="3"/>
  <c r="D5309" i="3"/>
  <c r="E5308" i="3"/>
  <c r="D5308" i="3"/>
  <c r="E5307" i="3"/>
  <c r="D5307" i="3"/>
  <c r="E5306" i="3"/>
  <c r="D5306" i="3"/>
  <c r="E5305" i="3"/>
  <c r="D5305" i="3"/>
  <c r="E5304" i="3"/>
  <c r="D5304" i="3"/>
  <c r="E5303" i="3"/>
  <c r="D5303" i="3"/>
  <c r="E5302" i="3"/>
  <c r="D5302" i="3"/>
  <c r="E5301" i="3"/>
  <c r="D5301" i="3"/>
  <c r="E5300" i="3"/>
  <c r="D5300" i="3"/>
  <c r="E5299" i="3"/>
  <c r="D5299" i="3"/>
  <c r="E5298" i="3"/>
  <c r="D5298" i="3"/>
  <c r="E5297" i="3"/>
  <c r="D5297" i="3"/>
  <c r="E5296" i="3"/>
  <c r="D5296" i="3"/>
  <c r="E5295" i="3"/>
  <c r="D5295" i="3"/>
  <c r="E5294" i="3"/>
  <c r="D5294" i="3"/>
  <c r="E5293" i="3"/>
  <c r="D5293" i="3"/>
  <c r="E5292" i="3"/>
  <c r="D5292" i="3"/>
  <c r="E5291" i="3"/>
  <c r="D5291" i="3"/>
  <c r="E5290" i="3"/>
  <c r="D5290" i="3"/>
  <c r="E5289" i="3"/>
  <c r="D5289" i="3"/>
  <c r="E5288" i="3"/>
  <c r="D5288" i="3"/>
  <c r="E5287" i="3"/>
  <c r="D5287" i="3"/>
  <c r="E5286" i="3"/>
  <c r="D5286" i="3"/>
  <c r="E5285" i="3"/>
  <c r="D5285" i="3"/>
  <c r="E5284" i="3"/>
  <c r="D5284" i="3"/>
  <c r="E5283" i="3"/>
  <c r="D5283" i="3"/>
  <c r="E5282" i="3"/>
  <c r="D5282" i="3"/>
  <c r="E5281" i="3"/>
  <c r="D5281" i="3"/>
  <c r="E5280" i="3"/>
  <c r="D5280" i="3"/>
  <c r="E5279" i="3"/>
  <c r="D5279" i="3"/>
  <c r="E5278" i="3"/>
  <c r="D5278" i="3"/>
  <c r="E5277" i="3"/>
  <c r="D5277" i="3"/>
  <c r="E5276" i="3"/>
  <c r="D5276" i="3"/>
  <c r="E5275" i="3"/>
  <c r="D5275" i="3"/>
  <c r="E5274" i="3"/>
  <c r="D5274" i="3"/>
  <c r="E5273" i="3"/>
  <c r="D5273" i="3"/>
  <c r="E5272" i="3"/>
  <c r="D5272" i="3"/>
  <c r="E5271" i="3"/>
  <c r="D5271" i="3"/>
  <c r="E5270" i="3"/>
  <c r="D5270" i="3"/>
  <c r="E5269" i="3"/>
  <c r="D5269" i="3"/>
  <c r="E5268" i="3"/>
  <c r="D5268" i="3"/>
  <c r="E5267" i="3"/>
  <c r="D5267" i="3"/>
  <c r="E5266" i="3"/>
  <c r="D5266" i="3"/>
  <c r="E5265" i="3"/>
  <c r="D5265" i="3"/>
  <c r="E5264" i="3"/>
  <c r="D5264" i="3"/>
  <c r="E5263" i="3"/>
  <c r="D5263" i="3"/>
  <c r="E5262" i="3"/>
  <c r="D5262" i="3"/>
  <c r="E5261" i="3"/>
  <c r="D5261" i="3"/>
  <c r="E5260" i="3"/>
  <c r="D5260" i="3"/>
  <c r="E5259" i="3"/>
  <c r="D5259" i="3"/>
  <c r="E5258" i="3"/>
  <c r="D5258" i="3"/>
  <c r="E5257" i="3"/>
  <c r="D5257" i="3"/>
  <c r="E5256" i="3"/>
  <c r="D5256" i="3"/>
  <c r="E5255" i="3"/>
  <c r="D5255" i="3"/>
  <c r="E5254" i="3"/>
  <c r="D5254" i="3"/>
  <c r="E5253" i="3"/>
  <c r="D5253" i="3"/>
  <c r="E5252" i="3"/>
  <c r="D5252" i="3"/>
  <c r="E5251" i="3"/>
  <c r="D5251" i="3"/>
  <c r="E5250" i="3"/>
  <c r="D5250" i="3"/>
  <c r="E5249" i="3"/>
  <c r="D5249" i="3"/>
  <c r="E5248" i="3"/>
  <c r="D5248" i="3"/>
  <c r="E5247" i="3"/>
  <c r="D5247" i="3"/>
  <c r="E5246" i="3"/>
  <c r="D5246" i="3"/>
  <c r="E5245" i="3"/>
  <c r="D5245" i="3"/>
  <c r="E5244" i="3"/>
  <c r="D5244" i="3"/>
  <c r="E5243" i="3"/>
  <c r="D5243" i="3"/>
  <c r="E5242" i="3"/>
  <c r="D5242" i="3"/>
  <c r="E5241" i="3"/>
  <c r="D5241" i="3"/>
  <c r="E5240" i="3"/>
  <c r="D5240" i="3"/>
  <c r="E5239" i="3"/>
  <c r="D5239" i="3"/>
  <c r="E5238" i="3"/>
  <c r="D5238" i="3"/>
  <c r="E5237" i="3"/>
  <c r="D5237" i="3"/>
  <c r="E5236" i="3"/>
  <c r="D5236" i="3"/>
  <c r="E5235" i="3"/>
  <c r="D5235" i="3"/>
  <c r="E5234" i="3"/>
  <c r="D5234" i="3"/>
  <c r="E5233" i="3"/>
  <c r="D5233" i="3"/>
  <c r="E5232" i="3"/>
  <c r="D5232" i="3"/>
  <c r="E5231" i="3"/>
  <c r="D5231" i="3"/>
  <c r="E5230" i="3"/>
  <c r="D5230" i="3"/>
  <c r="E5229" i="3"/>
  <c r="D5229" i="3"/>
  <c r="E5228" i="3"/>
  <c r="D5228" i="3"/>
  <c r="E5227" i="3"/>
  <c r="D5227" i="3"/>
  <c r="E5226" i="3"/>
  <c r="D5226" i="3"/>
  <c r="E5225" i="3"/>
  <c r="D5225" i="3"/>
  <c r="E5224" i="3"/>
  <c r="D5224" i="3"/>
  <c r="E5223" i="3"/>
  <c r="D5223" i="3"/>
  <c r="E5222" i="3"/>
  <c r="D5222" i="3"/>
  <c r="E5221" i="3"/>
  <c r="D5221" i="3"/>
  <c r="E5220" i="3"/>
  <c r="D5220" i="3"/>
  <c r="E5219" i="3"/>
  <c r="D5219" i="3"/>
  <c r="E5218" i="3"/>
  <c r="D5218" i="3"/>
  <c r="E5217" i="3"/>
  <c r="D5217" i="3"/>
  <c r="E5216" i="3"/>
  <c r="D5216" i="3"/>
  <c r="E5215" i="3"/>
  <c r="D5215" i="3"/>
  <c r="E5214" i="3"/>
  <c r="D5214" i="3"/>
  <c r="E5213" i="3"/>
  <c r="D5213" i="3"/>
  <c r="E5212" i="3"/>
  <c r="D5212" i="3"/>
  <c r="E5211" i="3"/>
  <c r="D5211" i="3"/>
  <c r="E5210" i="3"/>
  <c r="D5210" i="3"/>
  <c r="E5209" i="3"/>
  <c r="D5209" i="3"/>
  <c r="E5208" i="3"/>
  <c r="D5208" i="3"/>
  <c r="E5207" i="3"/>
  <c r="D5207" i="3"/>
  <c r="E5206" i="3"/>
  <c r="D5206" i="3"/>
  <c r="E5205" i="3"/>
  <c r="D5205" i="3"/>
  <c r="E5204" i="3"/>
  <c r="D5204" i="3"/>
  <c r="E5203" i="3"/>
  <c r="D5203" i="3"/>
  <c r="E5202" i="3"/>
  <c r="D5202" i="3"/>
  <c r="E5201" i="3"/>
  <c r="D5201" i="3"/>
  <c r="E5200" i="3"/>
  <c r="D5200" i="3"/>
  <c r="E5199" i="3"/>
  <c r="D5199" i="3"/>
  <c r="E5198" i="3"/>
  <c r="D5198" i="3"/>
  <c r="E5197" i="3"/>
  <c r="D5197" i="3"/>
  <c r="E5196" i="3"/>
  <c r="D5196" i="3"/>
  <c r="E5195" i="3"/>
  <c r="D5195" i="3"/>
  <c r="E5194" i="3"/>
  <c r="D5194" i="3"/>
  <c r="E5193" i="3"/>
  <c r="D5193" i="3"/>
  <c r="E5192" i="3"/>
  <c r="D5192" i="3"/>
  <c r="E5191" i="3"/>
  <c r="D5191" i="3"/>
  <c r="E5190" i="3"/>
  <c r="D5190" i="3"/>
  <c r="E5189" i="3"/>
  <c r="D5189" i="3"/>
  <c r="E5188" i="3"/>
  <c r="D5188" i="3"/>
  <c r="E5187" i="3"/>
  <c r="D5187" i="3"/>
  <c r="E5186" i="3"/>
  <c r="D5186" i="3"/>
  <c r="E5185" i="3"/>
  <c r="D5185" i="3"/>
  <c r="E5184" i="3"/>
  <c r="D5184" i="3"/>
  <c r="E5183" i="3"/>
  <c r="D5183" i="3"/>
  <c r="E5182" i="3"/>
  <c r="D5182" i="3"/>
  <c r="E5181" i="3"/>
  <c r="D5181" i="3"/>
  <c r="E5180" i="3"/>
  <c r="D5180" i="3"/>
  <c r="E5179" i="3"/>
  <c r="D5179" i="3"/>
  <c r="E5178" i="3"/>
  <c r="D5178" i="3"/>
  <c r="E5177" i="3"/>
  <c r="D5177" i="3"/>
  <c r="E5176" i="3"/>
  <c r="D5176" i="3"/>
  <c r="E5175" i="3"/>
  <c r="D5175" i="3"/>
  <c r="E5174" i="3"/>
  <c r="D5174" i="3"/>
  <c r="E5173" i="3"/>
  <c r="D5173" i="3"/>
  <c r="E5172" i="3"/>
  <c r="D5172" i="3"/>
  <c r="E5171" i="3"/>
  <c r="D5171" i="3"/>
  <c r="E5170" i="3"/>
  <c r="D5170" i="3"/>
  <c r="E5169" i="3"/>
  <c r="D5169" i="3"/>
  <c r="E5168" i="3"/>
  <c r="D5168" i="3"/>
  <c r="E5167" i="3"/>
  <c r="D5167" i="3"/>
  <c r="E5166" i="3"/>
  <c r="D5166" i="3"/>
  <c r="E5165" i="3"/>
  <c r="D5165" i="3"/>
  <c r="E5164" i="3"/>
  <c r="D5164" i="3"/>
  <c r="E5163" i="3"/>
  <c r="D5163" i="3"/>
  <c r="E5162" i="3"/>
  <c r="D5162" i="3"/>
  <c r="E5161" i="3"/>
  <c r="D5161" i="3"/>
  <c r="E5160" i="3"/>
  <c r="D5160" i="3"/>
  <c r="E5159" i="3"/>
  <c r="D5159" i="3"/>
  <c r="E5158" i="3"/>
  <c r="D5158" i="3"/>
  <c r="E5157" i="3"/>
  <c r="D5157" i="3"/>
  <c r="E5156" i="3"/>
  <c r="D5156" i="3"/>
  <c r="E5155" i="3"/>
  <c r="D5155" i="3"/>
  <c r="E5154" i="3"/>
  <c r="D5154" i="3"/>
  <c r="E5153" i="3"/>
  <c r="D5153" i="3"/>
  <c r="E5152" i="3"/>
  <c r="D5152" i="3"/>
  <c r="E5151" i="3"/>
  <c r="D5151" i="3"/>
  <c r="E5150" i="3"/>
  <c r="D5150" i="3"/>
  <c r="E5149" i="3"/>
  <c r="D5149" i="3"/>
  <c r="E5148" i="3"/>
  <c r="D5148" i="3"/>
  <c r="E5147" i="3"/>
  <c r="D5147" i="3"/>
  <c r="E5146" i="3"/>
  <c r="D5146" i="3"/>
  <c r="E5145" i="3"/>
  <c r="D5145" i="3"/>
  <c r="E5144" i="3"/>
  <c r="D5144" i="3"/>
  <c r="E5143" i="3"/>
  <c r="D5143" i="3"/>
  <c r="E5142" i="3"/>
  <c r="D5142" i="3"/>
  <c r="E5141" i="3"/>
  <c r="D5141" i="3"/>
  <c r="E5140" i="3"/>
  <c r="D5140" i="3"/>
  <c r="E5139" i="3"/>
  <c r="D5139" i="3"/>
  <c r="E5138" i="3"/>
  <c r="D5138" i="3"/>
  <c r="E5137" i="3"/>
  <c r="D5137" i="3"/>
  <c r="E5136" i="3"/>
  <c r="D5136" i="3"/>
  <c r="E5135" i="3"/>
  <c r="D5135" i="3"/>
  <c r="E5134" i="3"/>
  <c r="D5134" i="3"/>
  <c r="E5133" i="3"/>
  <c r="D5133" i="3"/>
  <c r="E5132" i="3"/>
  <c r="D5132" i="3"/>
  <c r="E5131" i="3"/>
  <c r="D5131" i="3"/>
  <c r="E5130" i="3"/>
  <c r="D5130" i="3"/>
  <c r="E5129" i="3"/>
  <c r="D5129" i="3"/>
  <c r="E5128" i="3"/>
  <c r="D5128" i="3"/>
  <c r="E5127" i="3"/>
  <c r="D5127" i="3"/>
  <c r="E5126" i="3"/>
  <c r="D5126" i="3"/>
  <c r="E5125" i="3"/>
  <c r="D5125" i="3"/>
  <c r="E5124" i="3"/>
  <c r="D5124" i="3"/>
  <c r="E5123" i="3"/>
  <c r="D5123" i="3"/>
  <c r="E5122" i="3"/>
  <c r="D5122" i="3"/>
  <c r="E5121" i="3"/>
  <c r="D5121" i="3"/>
  <c r="E5120" i="3"/>
  <c r="D5120" i="3"/>
  <c r="E5119" i="3"/>
  <c r="D5119" i="3"/>
  <c r="E5118" i="3"/>
  <c r="D5118" i="3"/>
  <c r="E5117" i="3"/>
  <c r="D5117" i="3"/>
  <c r="E5116" i="3"/>
  <c r="D5116" i="3"/>
  <c r="E5115" i="3"/>
  <c r="D5115" i="3"/>
  <c r="E5114" i="3"/>
  <c r="D5114" i="3"/>
  <c r="E5113" i="3"/>
  <c r="D5113" i="3"/>
  <c r="E5112" i="3"/>
  <c r="D5112" i="3"/>
  <c r="E5111" i="3"/>
  <c r="D5111" i="3"/>
  <c r="E5110" i="3"/>
  <c r="D5110" i="3"/>
  <c r="E5109" i="3"/>
  <c r="D5109" i="3"/>
  <c r="E5108" i="3"/>
  <c r="D5108" i="3"/>
  <c r="E5107" i="3"/>
  <c r="D5107" i="3"/>
  <c r="E5106" i="3"/>
  <c r="D5106" i="3"/>
  <c r="E5105" i="3"/>
  <c r="D5105" i="3"/>
  <c r="E5104" i="3"/>
  <c r="D5104" i="3"/>
  <c r="E5103" i="3"/>
  <c r="D5103" i="3"/>
  <c r="E5102" i="3"/>
  <c r="D5102" i="3"/>
  <c r="E5101" i="3"/>
  <c r="D5101" i="3"/>
  <c r="E5100" i="3"/>
  <c r="D5100" i="3"/>
  <c r="E5099" i="3"/>
  <c r="D5099" i="3"/>
  <c r="E5098" i="3"/>
  <c r="D5098" i="3"/>
  <c r="E5097" i="3"/>
  <c r="D5097" i="3"/>
  <c r="E5096" i="3"/>
  <c r="D5096" i="3"/>
  <c r="E5095" i="3"/>
  <c r="D5095" i="3"/>
  <c r="E5094" i="3"/>
  <c r="D5094" i="3"/>
  <c r="E5093" i="3"/>
  <c r="D5093" i="3"/>
  <c r="E5092" i="3"/>
  <c r="D5092" i="3"/>
  <c r="E5091" i="3"/>
  <c r="D5091" i="3"/>
  <c r="E5090" i="3"/>
  <c r="D5090" i="3"/>
  <c r="E5089" i="3"/>
  <c r="D5089" i="3"/>
  <c r="E5088" i="3"/>
  <c r="D5088" i="3"/>
  <c r="E5087" i="3"/>
  <c r="D5087" i="3"/>
  <c r="E5086" i="3"/>
  <c r="D5086" i="3"/>
  <c r="E5085" i="3"/>
  <c r="D5085" i="3"/>
  <c r="E5084" i="3"/>
  <c r="D5084" i="3"/>
  <c r="E5083" i="3"/>
  <c r="D5083" i="3"/>
  <c r="E5082" i="3"/>
  <c r="D5082" i="3"/>
  <c r="E5081" i="3"/>
  <c r="D5081" i="3"/>
  <c r="E5080" i="3"/>
  <c r="D5080" i="3"/>
  <c r="E5079" i="3"/>
  <c r="D5079" i="3"/>
  <c r="E5078" i="3"/>
  <c r="D5078" i="3"/>
  <c r="E5077" i="3"/>
  <c r="D5077" i="3"/>
  <c r="E5076" i="3"/>
  <c r="D5076" i="3"/>
  <c r="E5075" i="3"/>
  <c r="D5075" i="3"/>
  <c r="E5074" i="3"/>
  <c r="D5074" i="3"/>
  <c r="E5073" i="3"/>
  <c r="D5073" i="3"/>
  <c r="E5072" i="3"/>
  <c r="D5072" i="3"/>
  <c r="E5071" i="3"/>
  <c r="D5071" i="3"/>
  <c r="E5070" i="3"/>
  <c r="D5070" i="3"/>
  <c r="E5069" i="3"/>
  <c r="D5069" i="3"/>
  <c r="E5068" i="3"/>
  <c r="D5068" i="3"/>
  <c r="E5067" i="3"/>
  <c r="D5067" i="3"/>
  <c r="E5066" i="3"/>
  <c r="D5066" i="3"/>
  <c r="E5065" i="3"/>
  <c r="D5065" i="3"/>
  <c r="E5064" i="3"/>
  <c r="D5064" i="3"/>
  <c r="E5063" i="3"/>
  <c r="D5063" i="3"/>
  <c r="E5062" i="3"/>
  <c r="D5062" i="3"/>
  <c r="E5061" i="3"/>
  <c r="D5061" i="3"/>
  <c r="E5060" i="3"/>
  <c r="D5060" i="3"/>
  <c r="E5059" i="3"/>
  <c r="D5059" i="3"/>
  <c r="E5058" i="3"/>
  <c r="D5058" i="3"/>
  <c r="E5057" i="3"/>
  <c r="D5057" i="3"/>
  <c r="E5056" i="3"/>
  <c r="D5056" i="3"/>
  <c r="E5055" i="3"/>
  <c r="D5055" i="3"/>
  <c r="E5054" i="3"/>
  <c r="D5054" i="3"/>
  <c r="E5053" i="3"/>
  <c r="D5053" i="3"/>
  <c r="E5052" i="3"/>
  <c r="D5052" i="3"/>
  <c r="E5051" i="3"/>
  <c r="D5051" i="3"/>
  <c r="E5050" i="3"/>
  <c r="D5050" i="3"/>
  <c r="E5049" i="3"/>
  <c r="D5049" i="3"/>
  <c r="E5048" i="3"/>
  <c r="D5048" i="3"/>
  <c r="E5047" i="3"/>
  <c r="D5047" i="3"/>
  <c r="E5046" i="3"/>
  <c r="D5046" i="3"/>
  <c r="E5045" i="3"/>
  <c r="D5045" i="3"/>
  <c r="E5044" i="3"/>
  <c r="D5044" i="3"/>
  <c r="E5043" i="3"/>
  <c r="D5043" i="3"/>
  <c r="E5042" i="3"/>
  <c r="D5042" i="3"/>
  <c r="E5041" i="3"/>
  <c r="D5041" i="3"/>
  <c r="E5040" i="3"/>
  <c r="D5040" i="3"/>
  <c r="E5039" i="3"/>
  <c r="D5039" i="3"/>
  <c r="E5038" i="3"/>
  <c r="D5038" i="3"/>
  <c r="E5037" i="3"/>
  <c r="D5037" i="3"/>
  <c r="E5036" i="3"/>
  <c r="D5036" i="3"/>
  <c r="E5035" i="3"/>
  <c r="D5035" i="3"/>
  <c r="E5034" i="3"/>
  <c r="D5034" i="3"/>
  <c r="E5033" i="3"/>
  <c r="D5033" i="3"/>
  <c r="E5032" i="3"/>
  <c r="D5032" i="3"/>
  <c r="E5031" i="3"/>
  <c r="D5031" i="3"/>
  <c r="E5030" i="3"/>
  <c r="D5030" i="3"/>
  <c r="E5029" i="3"/>
  <c r="D5029" i="3"/>
  <c r="E5028" i="3"/>
  <c r="D5028" i="3"/>
  <c r="E5027" i="3"/>
  <c r="D5027" i="3"/>
  <c r="E5026" i="3"/>
  <c r="D5026" i="3"/>
  <c r="E5025" i="3"/>
  <c r="D5025" i="3"/>
  <c r="E5024" i="3"/>
  <c r="D5024" i="3"/>
  <c r="E5023" i="3"/>
  <c r="D5023" i="3"/>
  <c r="E5022" i="3"/>
  <c r="D5022" i="3"/>
  <c r="E5021" i="3"/>
  <c r="D5021" i="3"/>
  <c r="E5020" i="3"/>
  <c r="D5020" i="3"/>
  <c r="E5019" i="3"/>
  <c r="D5019" i="3"/>
  <c r="E5018" i="3"/>
  <c r="D5018" i="3"/>
  <c r="E5017" i="3"/>
  <c r="D5017" i="3"/>
  <c r="E5016" i="3"/>
  <c r="D5016" i="3"/>
  <c r="E5015" i="3"/>
  <c r="D5015" i="3"/>
  <c r="E5014" i="3"/>
  <c r="D5014" i="3"/>
  <c r="E5013" i="3"/>
  <c r="D5013" i="3"/>
  <c r="E5012" i="3"/>
  <c r="D5012" i="3"/>
  <c r="E5011" i="3"/>
  <c r="D5011" i="3"/>
  <c r="E5010" i="3"/>
  <c r="D5010" i="3"/>
  <c r="E5009" i="3"/>
  <c r="D5009" i="3"/>
  <c r="E5008" i="3"/>
  <c r="D5008" i="3"/>
  <c r="E5007" i="3"/>
  <c r="D5007" i="3"/>
  <c r="E5006" i="3"/>
  <c r="D5006" i="3"/>
  <c r="E5005" i="3"/>
  <c r="D5005" i="3"/>
  <c r="E5004" i="3"/>
  <c r="D5004" i="3"/>
  <c r="E5003" i="3"/>
  <c r="D5003" i="3"/>
  <c r="E5002" i="3"/>
  <c r="D5002" i="3"/>
  <c r="E5001" i="3"/>
  <c r="D5001" i="3"/>
  <c r="E5000" i="3"/>
  <c r="D5000" i="3"/>
  <c r="E4999" i="3"/>
  <c r="D4999" i="3"/>
  <c r="E4998" i="3"/>
  <c r="D4998" i="3"/>
  <c r="E4997" i="3"/>
  <c r="D4997" i="3"/>
  <c r="E4996" i="3"/>
  <c r="D4996" i="3"/>
  <c r="E4995" i="3"/>
  <c r="D4995" i="3"/>
  <c r="E4994" i="3"/>
  <c r="D4994" i="3"/>
  <c r="E4993" i="3"/>
  <c r="D4993" i="3"/>
  <c r="E4992" i="3"/>
  <c r="D4992" i="3"/>
  <c r="E4991" i="3"/>
  <c r="D4991" i="3"/>
  <c r="E4990" i="3"/>
  <c r="D4990" i="3"/>
  <c r="E4989" i="3"/>
  <c r="D4989" i="3"/>
  <c r="E4988" i="3"/>
  <c r="D4988" i="3"/>
  <c r="E4987" i="3"/>
  <c r="D4987" i="3"/>
  <c r="E4986" i="3"/>
  <c r="D4986" i="3"/>
  <c r="E4985" i="3"/>
  <c r="D4985" i="3"/>
  <c r="E4984" i="3"/>
  <c r="D4984" i="3"/>
  <c r="E4983" i="3"/>
  <c r="D4983" i="3"/>
  <c r="E4982" i="3"/>
  <c r="D4982" i="3"/>
  <c r="E4981" i="3"/>
  <c r="D4981" i="3"/>
  <c r="E4980" i="3"/>
  <c r="D4980" i="3"/>
  <c r="E4979" i="3"/>
  <c r="D4979" i="3"/>
  <c r="E4978" i="3"/>
  <c r="D4978" i="3"/>
  <c r="E4977" i="3"/>
  <c r="D4977" i="3"/>
  <c r="E4976" i="3"/>
  <c r="D4976" i="3"/>
  <c r="E4975" i="3"/>
  <c r="D4975" i="3"/>
  <c r="E4974" i="3"/>
  <c r="D4974" i="3"/>
  <c r="E4973" i="3"/>
  <c r="D4973" i="3"/>
  <c r="E4972" i="3"/>
  <c r="D4972" i="3"/>
  <c r="E4971" i="3"/>
  <c r="D4971" i="3"/>
  <c r="E4970" i="3"/>
  <c r="D4970" i="3"/>
  <c r="E4969" i="3"/>
  <c r="D4969" i="3"/>
  <c r="E4968" i="3"/>
  <c r="D4968" i="3"/>
  <c r="E4967" i="3"/>
  <c r="D4967" i="3"/>
  <c r="E4966" i="3"/>
  <c r="D4966" i="3"/>
  <c r="E4965" i="3"/>
  <c r="D4965" i="3"/>
  <c r="E4964" i="3"/>
  <c r="D4964" i="3"/>
  <c r="E4963" i="3"/>
  <c r="D4963" i="3"/>
  <c r="E4962" i="3"/>
  <c r="D4962" i="3"/>
  <c r="E4961" i="3"/>
  <c r="D4961" i="3"/>
  <c r="E4960" i="3"/>
  <c r="D4960" i="3"/>
  <c r="E4959" i="3"/>
  <c r="D4959" i="3"/>
  <c r="E4958" i="3"/>
  <c r="D4958" i="3"/>
  <c r="E4957" i="3"/>
  <c r="D4957" i="3"/>
  <c r="E4956" i="3"/>
  <c r="D4956" i="3"/>
  <c r="E4955" i="3"/>
  <c r="D4955" i="3"/>
  <c r="E4954" i="3"/>
  <c r="D4954" i="3"/>
  <c r="E4953" i="3"/>
  <c r="D4953" i="3"/>
  <c r="E4952" i="3"/>
  <c r="D4952" i="3"/>
  <c r="E4951" i="3"/>
  <c r="D4951" i="3"/>
  <c r="E4950" i="3"/>
  <c r="D4950" i="3"/>
  <c r="E4949" i="3"/>
  <c r="D4949" i="3"/>
  <c r="E4948" i="3"/>
  <c r="D4948" i="3"/>
  <c r="E4947" i="3"/>
  <c r="D4947" i="3"/>
  <c r="E4946" i="3"/>
  <c r="D4946" i="3"/>
  <c r="E4945" i="3"/>
  <c r="D4945" i="3"/>
  <c r="E4944" i="3"/>
  <c r="D4944" i="3"/>
  <c r="E4943" i="3"/>
  <c r="D4943" i="3"/>
  <c r="E4942" i="3"/>
  <c r="D4942" i="3"/>
  <c r="E4941" i="3"/>
  <c r="D4941" i="3"/>
  <c r="E4940" i="3"/>
  <c r="D4940" i="3"/>
  <c r="E4939" i="3"/>
  <c r="D4939" i="3"/>
  <c r="E4938" i="3"/>
  <c r="D4938" i="3"/>
  <c r="E4937" i="3"/>
  <c r="D4937" i="3"/>
  <c r="E4936" i="3"/>
  <c r="D4936" i="3"/>
  <c r="E4935" i="3"/>
  <c r="D4935" i="3"/>
  <c r="E4934" i="3"/>
  <c r="D4934" i="3"/>
  <c r="E4933" i="3"/>
  <c r="D4933" i="3"/>
  <c r="E4932" i="3"/>
  <c r="D4932" i="3"/>
  <c r="E4931" i="3"/>
  <c r="D4931" i="3"/>
  <c r="E4930" i="3"/>
  <c r="D4930" i="3"/>
  <c r="E4929" i="3"/>
  <c r="D4929" i="3"/>
  <c r="E4928" i="3"/>
  <c r="D4928" i="3"/>
  <c r="E4927" i="3"/>
  <c r="D4927" i="3"/>
  <c r="E4926" i="3"/>
  <c r="D4926" i="3"/>
  <c r="E4925" i="3"/>
  <c r="D4925" i="3"/>
  <c r="E4924" i="3"/>
  <c r="D4924" i="3"/>
  <c r="E4923" i="3"/>
  <c r="D4923" i="3"/>
  <c r="E4922" i="3"/>
  <c r="D4922" i="3"/>
  <c r="E4921" i="3"/>
  <c r="D4921" i="3"/>
  <c r="E4920" i="3"/>
  <c r="D4920" i="3"/>
  <c r="E4919" i="3"/>
  <c r="D4919" i="3"/>
  <c r="E4918" i="3"/>
  <c r="D4918" i="3"/>
  <c r="E4917" i="3"/>
  <c r="D4917" i="3"/>
  <c r="E4916" i="3"/>
  <c r="D4916" i="3"/>
  <c r="E4915" i="3"/>
  <c r="D4915" i="3"/>
  <c r="E4914" i="3"/>
  <c r="D4914" i="3"/>
  <c r="E4913" i="3"/>
  <c r="D4913" i="3"/>
  <c r="E4912" i="3"/>
  <c r="D4912" i="3"/>
  <c r="E4911" i="3"/>
  <c r="D4911" i="3"/>
  <c r="E4910" i="3"/>
  <c r="D4910" i="3"/>
  <c r="E4909" i="3"/>
  <c r="D4909" i="3"/>
  <c r="E4908" i="3"/>
  <c r="D4908" i="3"/>
  <c r="E4907" i="3"/>
  <c r="D4907" i="3"/>
  <c r="E4906" i="3"/>
  <c r="D4906" i="3"/>
  <c r="E4905" i="3"/>
  <c r="D4905" i="3"/>
  <c r="E4904" i="3"/>
  <c r="D4904" i="3"/>
  <c r="E4903" i="3"/>
  <c r="D4903" i="3"/>
  <c r="E4902" i="3"/>
  <c r="D4902" i="3"/>
  <c r="E4901" i="3"/>
  <c r="D4901" i="3"/>
  <c r="E4900" i="3"/>
  <c r="D4900" i="3"/>
  <c r="E4899" i="3"/>
  <c r="D4899" i="3"/>
  <c r="E4898" i="3"/>
  <c r="D4898" i="3"/>
  <c r="E4897" i="3"/>
  <c r="D4897" i="3"/>
  <c r="E4896" i="3"/>
  <c r="D4896" i="3"/>
  <c r="E4895" i="3"/>
  <c r="D4895" i="3"/>
  <c r="E4894" i="3"/>
  <c r="D4894" i="3"/>
  <c r="E4893" i="3"/>
  <c r="D4893" i="3"/>
  <c r="E4892" i="3"/>
  <c r="D4892" i="3"/>
  <c r="E4891" i="3"/>
  <c r="D4891" i="3"/>
  <c r="E4890" i="3"/>
  <c r="D4890" i="3"/>
  <c r="E4889" i="3"/>
  <c r="D4889" i="3"/>
  <c r="E4888" i="3"/>
  <c r="D4888" i="3"/>
  <c r="E4887" i="3"/>
  <c r="D4887" i="3"/>
  <c r="E4886" i="3"/>
  <c r="D4886" i="3"/>
  <c r="E4885" i="3"/>
  <c r="D4885" i="3"/>
  <c r="E4884" i="3"/>
  <c r="D4884" i="3"/>
  <c r="E4883" i="3"/>
  <c r="D4883" i="3"/>
  <c r="E4882" i="3"/>
  <c r="D4882" i="3"/>
  <c r="E4881" i="3"/>
  <c r="D4881" i="3"/>
  <c r="E4880" i="3"/>
  <c r="D4880" i="3"/>
  <c r="E4879" i="3"/>
  <c r="D4879" i="3"/>
  <c r="E4878" i="3"/>
  <c r="D4878" i="3"/>
  <c r="E4877" i="3"/>
  <c r="D4877" i="3"/>
  <c r="E4876" i="3"/>
  <c r="D4876" i="3"/>
  <c r="E4875" i="3"/>
  <c r="D4875" i="3"/>
  <c r="E4874" i="3"/>
  <c r="D4874" i="3"/>
  <c r="E4873" i="3"/>
  <c r="D4873" i="3"/>
  <c r="E4872" i="3"/>
  <c r="D4872" i="3"/>
  <c r="E4871" i="3"/>
  <c r="D4871" i="3"/>
  <c r="E4870" i="3"/>
  <c r="D4870" i="3"/>
  <c r="E4869" i="3"/>
  <c r="D4869" i="3"/>
  <c r="E4868" i="3"/>
  <c r="D4868" i="3"/>
  <c r="E4867" i="3"/>
  <c r="D4867" i="3"/>
  <c r="E4866" i="3"/>
  <c r="D4866" i="3"/>
  <c r="E4865" i="3"/>
  <c r="D4865" i="3"/>
  <c r="E4864" i="3"/>
  <c r="D4864" i="3"/>
  <c r="E4863" i="3"/>
  <c r="D4863" i="3"/>
  <c r="E4862" i="3"/>
  <c r="D4862" i="3"/>
  <c r="E4861" i="3"/>
  <c r="D4861" i="3"/>
  <c r="E4860" i="3"/>
  <c r="D4860" i="3"/>
  <c r="E4859" i="3"/>
  <c r="D4859" i="3"/>
  <c r="E4858" i="3"/>
  <c r="D4858" i="3"/>
  <c r="E4857" i="3"/>
  <c r="D4857" i="3"/>
  <c r="E4856" i="3"/>
  <c r="D4856" i="3"/>
  <c r="E4855" i="3"/>
  <c r="D4855" i="3"/>
  <c r="E4854" i="3"/>
  <c r="D4854" i="3"/>
  <c r="E4853" i="3"/>
  <c r="D4853" i="3"/>
  <c r="E4852" i="3"/>
  <c r="D4852" i="3"/>
  <c r="E4851" i="3"/>
  <c r="D4851" i="3"/>
  <c r="E4850" i="3"/>
  <c r="D4850" i="3"/>
  <c r="E4849" i="3"/>
  <c r="D4849" i="3"/>
  <c r="E4848" i="3"/>
  <c r="D4848" i="3"/>
  <c r="E4847" i="3"/>
  <c r="D4847" i="3"/>
  <c r="E4846" i="3"/>
  <c r="D4846" i="3"/>
  <c r="E4845" i="3"/>
  <c r="D4845" i="3"/>
  <c r="E4844" i="3"/>
  <c r="D4844" i="3"/>
  <c r="E4843" i="3"/>
  <c r="D4843" i="3"/>
  <c r="E4842" i="3"/>
  <c r="D4842" i="3"/>
  <c r="E4841" i="3"/>
  <c r="D4841" i="3"/>
  <c r="E4840" i="3"/>
  <c r="D4840" i="3"/>
  <c r="E4839" i="3"/>
  <c r="D4839" i="3"/>
  <c r="E4838" i="3"/>
  <c r="D4838" i="3"/>
  <c r="E4837" i="3"/>
  <c r="D4837" i="3"/>
  <c r="E4836" i="3"/>
  <c r="D4836" i="3"/>
  <c r="E4835" i="3"/>
  <c r="D4835" i="3"/>
  <c r="E4834" i="3"/>
  <c r="D4834" i="3"/>
  <c r="E4833" i="3"/>
  <c r="D4833" i="3"/>
  <c r="E4832" i="3"/>
  <c r="D4832" i="3"/>
  <c r="E4831" i="3"/>
  <c r="D4831" i="3"/>
  <c r="E4830" i="3"/>
  <c r="D4830" i="3"/>
  <c r="E4829" i="3"/>
  <c r="D4829" i="3"/>
  <c r="E4828" i="3"/>
  <c r="D4828" i="3"/>
  <c r="E4827" i="3"/>
  <c r="D4827" i="3"/>
  <c r="E4826" i="3"/>
  <c r="D4826" i="3"/>
  <c r="E4825" i="3"/>
  <c r="D4825" i="3"/>
  <c r="E4824" i="3"/>
  <c r="D4824" i="3"/>
  <c r="E4823" i="3"/>
  <c r="D4823" i="3"/>
  <c r="E4822" i="3"/>
  <c r="D4822" i="3"/>
  <c r="E4821" i="3"/>
  <c r="D4821" i="3"/>
  <c r="E4820" i="3"/>
  <c r="D4820" i="3"/>
  <c r="E4819" i="3"/>
  <c r="D4819" i="3"/>
  <c r="E4818" i="3"/>
  <c r="D4818" i="3"/>
  <c r="E4817" i="3"/>
  <c r="D4817" i="3"/>
  <c r="E4816" i="3"/>
  <c r="D4816" i="3"/>
  <c r="E4815" i="3"/>
  <c r="D4815" i="3"/>
  <c r="E4814" i="3"/>
  <c r="D4814" i="3"/>
  <c r="E4813" i="3"/>
  <c r="D4813" i="3"/>
  <c r="E4812" i="3"/>
  <c r="D4812" i="3"/>
  <c r="E4811" i="3"/>
  <c r="D4811" i="3"/>
  <c r="E4810" i="3"/>
  <c r="D4810" i="3"/>
  <c r="E4809" i="3"/>
  <c r="D4809" i="3"/>
  <c r="E4808" i="3"/>
  <c r="D4808" i="3"/>
  <c r="E4807" i="3"/>
  <c r="D4807" i="3"/>
  <c r="E4806" i="3"/>
  <c r="D4806" i="3"/>
  <c r="E4805" i="3"/>
  <c r="D4805" i="3"/>
  <c r="E4804" i="3"/>
  <c r="D4804" i="3"/>
  <c r="E4803" i="3"/>
  <c r="D4803" i="3"/>
  <c r="E4802" i="3"/>
  <c r="D4802" i="3"/>
  <c r="E4801" i="3"/>
  <c r="D4801" i="3"/>
  <c r="E4800" i="3"/>
  <c r="D4800" i="3"/>
  <c r="E4799" i="3"/>
  <c r="D4799" i="3"/>
  <c r="E4798" i="3"/>
  <c r="D4798" i="3"/>
  <c r="E4797" i="3"/>
  <c r="D4797" i="3"/>
  <c r="E4796" i="3"/>
  <c r="D4796" i="3"/>
  <c r="E4795" i="3"/>
  <c r="D4795" i="3"/>
  <c r="E4794" i="3"/>
  <c r="D4794" i="3"/>
  <c r="E4793" i="3"/>
  <c r="D4793" i="3"/>
  <c r="E4792" i="3"/>
  <c r="D4792" i="3"/>
  <c r="E4791" i="3"/>
  <c r="D4791" i="3"/>
  <c r="E4790" i="3"/>
  <c r="D4790" i="3"/>
  <c r="E4789" i="3"/>
  <c r="D4789" i="3"/>
  <c r="E4788" i="3"/>
  <c r="D4788" i="3"/>
  <c r="E4787" i="3"/>
  <c r="D4787" i="3"/>
  <c r="E4786" i="3"/>
  <c r="D4786" i="3"/>
  <c r="E4785" i="3"/>
  <c r="D4785" i="3"/>
  <c r="E4784" i="3"/>
  <c r="D4784" i="3"/>
  <c r="E4783" i="3"/>
  <c r="D4783" i="3"/>
  <c r="E4782" i="3"/>
  <c r="D4782" i="3"/>
  <c r="E4781" i="3"/>
  <c r="D4781" i="3"/>
  <c r="E4780" i="3"/>
  <c r="D4780" i="3"/>
  <c r="E4779" i="3"/>
  <c r="D4779" i="3"/>
  <c r="E4778" i="3"/>
  <c r="D4778" i="3"/>
  <c r="E4777" i="3"/>
  <c r="D4777" i="3"/>
  <c r="E4776" i="3"/>
  <c r="D4776" i="3"/>
  <c r="E4775" i="3"/>
  <c r="D4775" i="3"/>
  <c r="E4774" i="3"/>
  <c r="D4774" i="3"/>
  <c r="E4773" i="3"/>
  <c r="D4773" i="3"/>
  <c r="E4772" i="3"/>
  <c r="D4772" i="3"/>
  <c r="E4771" i="3"/>
  <c r="D4771" i="3"/>
  <c r="E4770" i="3"/>
  <c r="D4770" i="3"/>
  <c r="E4769" i="3"/>
  <c r="D4769" i="3"/>
  <c r="E4768" i="3"/>
  <c r="D4768" i="3"/>
  <c r="E4767" i="3"/>
  <c r="D4767" i="3"/>
  <c r="E4766" i="3"/>
  <c r="D4766" i="3"/>
  <c r="E4765" i="3"/>
  <c r="D4765" i="3"/>
  <c r="E4764" i="3"/>
  <c r="D4764" i="3"/>
  <c r="E4763" i="3"/>
  <c r="D4763" i="3"/>
  <c r="E4762" i="3"/>
  <c r="D4762" i="3"/>
  <c r="E4761" i="3"/>
  <c r="D4761" i="3"/>
  <c r="E4760" i="3"/>
  <c r="D4760" i="3"/>
  <c r="E4759" i="3"/>
  <c r="D4759" i="3"/>
  <c r="E4758" i="3"/>
  <c r="D4758" i="3"/>
  <c r="E4757" i="3"/>
  <c r="D4757" i="3"/>
  <c r="E4756" i="3"/>
  <c r="D4756" i="3"/>
  <c r="E4755" i="3"/>
  <c r="D4755" i="3"/>
  <c r="E4754" i="3"/>
  <c r="D4754" i="3"/>
  <c r="E4753" i="3"/>
  <c r="D4753" i="3"/>
  <c r="E4752" i="3"/>
  <c r="D4752" i="3"/>
  <c r="E4751" i="3"/>
  <c r="D4751" i="3"/>
  <c r="E4750" i="3"/>
  <c r="D4750" i="3"/>
  <c r="E4749" i="3"/>
  <c r="D4749" i="3"/>
  <c r="E4748" i="3"/>
  <c r="D4748" i="3"/>
  <c r="E4747" i="3"/>
  <c r="D4747" i="3"/>
  <c r="E4746" i="3"/>
  <c r="D4746" i="3"/>
  <c r="E4745" i="3"/>
  <c r="D4745" i="3"/>
  <c r="E4744" i="3"/>
  <c r="D4744" i="3"/>
  <c r="E4743" i="3"/>
  <c r="D4743" i="3"/>
  <c r="E4742" i="3"/>
  <c r="D4742" i="3"/>
  <c r="E4741" i="3"/>
  <c r="D4741" i="3"/>
  <c r="E4740" i="3"/>
  <c r="D4740" i="3"/>
  <c r="E4739" i="3"/>
  <c r="D4739" i="3"/>
  <c r="E4738" i="3"/>
  <c r="D4738" i="3"/>
  <c r="E4737" i="3"/>
  <c r="D4737" i="3"/>
  <c r="E4736" i="3"/>
  <c r="D4736" i="3"/>
  <c r="E4735" i="3"/>
  <c r="D4735" i="3"/>
  <c r="E4734" i="3"/>
  <c r="D4734" i="3"/>
  <c r="E4733" i="3"/>
  <c r="D4733" i="3"/>
  <c r="E4732" i="3"/>
  <c r="D4732" i="3"/>
  <c r="E4731" i="3"/>
  <c r="D4731" i="3"/>
  <c r="E4730" i="3"/>
  <c r="D4730" i="3"/>
  <c r="E4729" i="3"/>
  <c r="D4729" i="3"/>
  <c r="E4728" i="3"/>
  <c r="D4728" i="3"/>
  <c r="E4727" i="3"/>
  <c r="D4727" i="3"/>
  <c r="E4726" i="3"/>
  <c r="D4726" i="3"/>
  <c r="E4725" i="3"/>
  <c r="D4725" i="3"/>
  <c r="E4724" i="3"/>
  <c r="D4724" i="3"/>
  <c r="E4723" i="3"/>
  <c r="D4723" i="3"/>
  <c r="E4722" i="3"/>
  <c r="D4722" i="3"/>
  <c r="E4721" i="3"/>
  <c r="D4721" i="3"/>
  <c r="E4720" i="3"/>
  <c r="D4720" i="3"/>
  <c r="E4719" i="3"/>
  <c r="D4719" i="3"/>
  <c r="E4718" i="3"/>
  <c r="D4718" i="3"/>
  <c r="E4717" i="3"/>
  <c r="D4717" i="3"/>
  <c r="E4716" i="3"/>
  <c r="D4716" i="3"/>
  <c r="E4715" i="3"/>
  <c r="D4715" i="3"/>
  <c r="E4714" i="3"/>
  <c r="D4714" i="3"/>
  <c r="E4713" i="3"/>
  <c r="D4713" i="3"/>
  <c r="E4712" i="3"/>
  <c r="D4712" i="3"/>
  <c r="E4711" i="3"/>
  <c r="D4711" i="3"/>
  <c r="E4710" i="3"/>
  <c r="D4710" i="3"/>
  <c r="E4709" i="3"/>
  <c r="D4709" i="3"/>
  <c r="E4708" i="3"/>
  <c r="D4708" i="3"/>
  <c r="E4707" i="3"/>
  <c r="D4707" i="3"/>
  <c r="E4706" i="3"/>
  <c r="D4706" i="3"/>
  <c r="E4705" i="3"/>
  <c r="D4705" i="3"/>
  <c r="E4704" i="3"/>
  <c r="D4704" i="3"/>
  <c r="E4703" i="3"/>
  <c r="D4703" i="3"/>
  <c r="E4702" i="3"/>
  <c r="D4702" i="3"/>
  <c r="E4701" i="3"/>
  <c r="D4701" i="3"/>
  <c r="E4700" i="3"/>
  <c r="D4700" i="3"/>
  <c r="E4699" i="3"/>
  <c r="D4699" i="3"/>
  <c r="E4698" i="3"/>
  <c r="D4698" i="3"/>
  <c r="E4697" i="3"/>
  <c r="D4697" i="3"/>
  <c r="E4696" i="3"/>
  <c r="D4696" i="3"/>
  <c r="E4695" i="3"/>
  <c r="D4695" i="3"/>
  <c r="E4694" i="3"/>
  <c r="D4694" i="3"/>
  <c r="E4693" i="3"/>
  <c r="D4693" i="3"/>
  <c r="E4692" i="3"/>
  <c r="D4692" i="3"/>
  <c r="E4691" i="3"/>
  <c r="D4691" i="3"/>
  <c r="E4690" i="3"/>
  <c r="D4690" i="3"/>
  <c r="E4689" i="3"/>
  <c r="D4689" i="3"/>
  <c r="E4688" i="3"/>
  <c r="D4688" i="3"/>
  <c r="E4687" i="3"/>
  <c r="D4687" i="3"/>
  <c r="E4686" i="3"/>
  <c r="D4686" i="3"/>
  <c r="E4685" i="3"/>
  <c r="D4685" i="3"/>
  <c r="E4684" i="3"/>
  <c r="D4684" i="3"/>
  <c r="E4683" i="3"/>
  <c r="D4683" i="3"/>
  <c r="E4682" i="3"/>
  <c r="D4682" i="3"/>
  <c r="E4681" i="3"/>
  <c r="D4681" i="3"/>
  <c r="E4680" i="3"/>
  <c r="D4680" i="3"/>
  <c r="E4679" i="3"/>
  <c r="D4679" i="3"/>
  <c r="E4678" i="3"/>
  <c r="D4678" i="3"/>
  <c r="E4677" i="3"/>
  <c r="D4677" i="3"/>
  <c r="E4676" i="3"/>
  <c r="D4676" i="3"/>
  <c r="E4675" i="3"/>
  <c r="D4675" i="3"/>
  <c r="E4674" i="3"/>
  <c r="D4674" i="3"/>
  <c r="E4673" i="3"/>
  <c r="D4673" i="3"/>
  <c r="E4672" i="3"/>
  <c r="D4672" i="3"/>
  <c r="E4671" i="3"/>
  <c r="D4671" i="3"/>
  <c r="E4670" i="3"/>
  <c r="D4670" i="3"/>
  <c r="E4669" i="3"/>
  <c r="D4669" i="3"/>
  <c r="E4668" i="3"/>
  <c r="D4668" i="3"/>
  <c r="E4667" i="3"/>
  <c r="D4667" i="3"/>
  <c r="E4666" i="3"/>
  <c r="D4666" i="3"/>
  <c r="E4665" i="3"/>
  <c r="D4665" i="3"/>
  <c r="E4664" i="3"/>
  <c r="D4664" i="3"/>
  <c r="E4663" i="3"/>
  <c r="D4663" i="3"/>
  <c r="E4662" i="3"/>
  <c r="D4662" i="3"/>
  <c r="E4661" i="3"/>
  <c r="D4661" i="3"/>
  <c r="E4660" i="3"/>
  <c r="D4660" i="3"/>
  <c r="E4659" i="3"/>
  <c r="D4659" i="3"/>
  <c r="E4658" i="3"/>
  <c r="D4658" i="3"/>
  <c r="E4657" i="3"/>
  <c r="D4657" i="3"/>
  <c r="E4656" i="3"/>
  <c r="D4656" i="3"/>
  <c r="E4655" i="3"/>
  <c r="D4655" i="3"/>
  <c r="E4654" i="3"/>
  <c r="D4654" i="3"/>
  <c r="E4653" i="3"/>
  <c r="D4653" i="3"/>
  <c r="E4652" i="3"/>
  <c r="D4652" i="3"/>
  <c r="E4651" i="3"/>
  <c r="D4651" i="3"/>
  <c r="E4650" i="3"/>
  <c r="D4650" i="3"/>
  <c r="E4649" i="3"/>
  <c r="D4649" i="3"/>
  <c r="E4648" i="3"/>
  <c r="D4648" i="3"/>
  <c r="E4647" i="3"/>
  <c r="D4647" i="3"/>
  <c r="E4646" i="3"/>
  <c r="D4646" i="3"/>
  <c r="E4645" i="3"/>
  <c r="D4645" i="3"/>
  <c r="E4644" i="3"/>
  <c r="D4644" i="3"/>
  <c r="E4643" i="3"/>
  <c r="D4643" i="3"/>
  <c r="E4642" i="3"/>
  <c r="D4642" i="3"/>
  <c r="E4641" i="3"/>
  <c r="D4641" i="3"/>
  <c r="E4640" i="3"/>
  <c r="D4640" i="3"/>
  <c r="E4639" i="3"/>
  <c r="D4639" i="3"/>
  <c r="E4638" i="3"/>
  <c r="D4638" i="3"/>
  <c r="E4637" i="3"/>
  <c r="D4637" i="3"/>
  <c r="E4636" i="3"/>
  <c r="D4636" i="3"/>
  <c r="E4635" i="3"/>
  <c r="D4635" i="3"/>
  <c r="E4634" i="3"/>
  <c r="D4634" i="3"/>
  <c r="E4633" i="3"/>
  <c r="D4633" i="3"/>
  <c r="E4632" i="3"/>
  <c r="D4632" i="3"/>
  <c r="E4631" i="3"/>
  <c r="D4631" i="3"/>
  <c r="E4630" i="3"/>
  <c r="D4630" i="3"/>
  <c r="E4629" i="3"/>
  <c r="D4629" i="3"/>
  <c r="E4628" i="3"/>
  <c r="D4628" i="3"/>
  <c r="E4627" i="3"/>
  <c r="D4627" i="3"/>
  <c r="E4626" i="3"/>
  <c r="D4626" i="3"/>
  <c r="E4625" i="3"/>
  <c r="D4625" i="3"/>
  <c r="E4624" i="3"/>
  <c r="D4624" i="3"/>
  <c r="E4623" i="3"/>
  <c r="D4623" i="3"/>
  <c r="E4622" i="3"/>
  <c r="D4622" i="3"/>
  <c r="E4621" i="3"/>
  <c r="D4621" i="3"/>
  <c r="E4620" i="3"/>
  <c r="D4620" i="3"/>
  <c r="E4619" i="3"/>
  <c r="D4619" i="3"/>
  <c r="E4618" i="3"/>
  <c r="D4618" i="3"/>
  <c r="E4617" i="3"/>
  <c r="D4617" i="3"/>
  <c r="E4616" i="3"/>
  <c r="D4616" i="3"/>
  <c r="E4615" i="3"/>
  <c r="D4615" i="3"/>
  <c r="E4614" i="3"/>
  <c r="D4614" i="3"/>
  <c r="E4613" i="3"/>
  <c r="D4613" i="3"/>
  <c r="E4612" i="3"/>
  <c r="D4612" i="3"/>
  <c r="E4611" i="3"/>
  <c r="D4611" i="3"/>
  <c r="E4610" i="3"/>
  <c r="D4610" i="3"/>
  <c r="E4609" i="3"/>
  <c r="D4609" i="3"/>
  <c r="E4608" i="3"/>
  <c r="D4608" i="3"/>
  <c r="E4607" i="3"/>
  <c r="D4607" i="3"/>
  <c r="E4606" i="3"/>
  <c r="D4606" i="3"/>
  <c r="E4605" i="3"/>
  <c r="D4605" i="3"/>
  <c r="E4604" i="3"/>
  <c r="D4604" i="3"/>
  <c r="E4603" i="3"/>
  <c r="D4603" i="3"/>
  <c r="E4602" i="3"/>
  <c r="D4602" i="3"/>
  <c r="E4601" i="3"/>
  <c r="D4601" i="3"/>
  <c r="E4600" i="3"/>
  <c r="D4600" i="3"/>
  <c r="E4599" i="3"/>
  <c r="D4599" i="3"/>
  <c r="E4598" i="3"/>
  <c r="D4598" i="3"/>
  <c r="E4597" i="3"/>
  <c r="D4597" i="3"/>
  <c r="E4596" i="3"/>
  <c r="D4596" i="3"/>
  <c r="E4595" i="3"/>
  <c r="D4595" i="3"/>
  <c r="E4594" i="3"/>
  <c r="D4594" i="3"/>
  <c r="E4593" i="3"/>
  <c r="D4593" i="3"/>
  <c r="E4592" i="3"/>
  <c r="D4592" i="3"/>
  <c r="E4591" i="3"/>
  <c r="D4591" i="3"/>
  <c r="E4590" i="3"/>
  <c r="D4590" i="3"/>
  <c r="E4589" i="3"/>
  <c r="D4589" i="3"/>
  <c r="E4588" i="3"/>
  <c r="D4588" i="3"/>
  <c r="E4587" i="3"/>
  <c r="D4587" i="3"/>
  <c r="E4586" i="3"/>
  <c r="D4586" i="3"/>
  <c r="E4585" i="3"/>
  <c r="D4585" i="3"/>
  <c r="E4584" i="3"/>
  <c r="D4584" i="3"/>
  <c r="E4583" i="3"/>
  <c r="D4583" i="3"/>
  <c r="E4582" i="3"/>
  <c r="D4582" i="3"/>
  <c r="E4581" i="3"/>
  <c r="D4581" i="3"/>
  <c r="E4580" i="3"/>
  <c r="D4580" i="3"/>
  <c r="E4579" i="3"/>
  <c r="D4579" i="3"/>
  <c r="E4578" i="3"/>
  <c r="D4578" i="3"/>
  <c r="E4577" i="3"/>
  <c r="D4577" i="3"/>
  <c r="E4576" i="3"/>
  <c r="D4576" i="3"/>
  <c r="E4575" i="3"/>
  <c r="D4575" i="3"/>
  <c r="E4574" i="3"/>
  <c r="D4574" i="3"/>
  <c r="E4573" i="3"/>
  <c r="D4573" i="3"/>
  <c r="E4572" i="3"/>
  <c r="D4572" i="3"/>
  <c r="E4571" i="3"/>
  <c r="D4571" i="3"/>
  <c r="E4570" i="3"/>
  <c r="D4570" i="3"/>
  <c r="E4569" i="3"/>
  <c r="D4569" i="3"/>
  <c r="E4568" i="3"/>
  <c r="D4568" i="3"/>
  <c r="E4567" i="3"/>
  <c r="D4567" i="3"/>
  <c r="E4566" i="3"/>
  <c r="D4566" i="3"/>
  <c r="E4565" i="3"/>
  <c r="D4565" i="3"/>
  <c r="E4564" i="3"/>
  <c r="D4564" i="3"/>
  <c r="E4563" i="3"/>
  <c r="D4563" i="3"/>
  <c r="E4562" i="3"/>
  <c r="D4562" i="3"/>
  <c r="E4561" i="3"/>
  <c r="D4561" i="3"/>
  <c r="E4560" i="3"/>
  <c r="D4560" i="3"/>
  <c r="E4559" i="3"/>
  <c r="D4559" i="3"/>
  <c r="E4558" i="3"/>
  <c r="D4558" i="3"/>
  <c r="E4557" i="3"/>
  <c r="D4557" i="3"/>
  <c r="E4556" i="3"/>
  <c r="D4556" i="3"/>
  <c r="E4555" i="3"/>
  <c r="D4555" i="3"/>
  <c r="E4554" i="3"/>
  <c r="D4554" i="3"/>
  <c r="E4553" i="3"/>
  <c r="D4553" i="3"/>
  <c r="E4552" i="3"/>
  <c r="D4552" i="3"/>
  <c r="E4551" i="3"/>
  <c r="D4551" i="3"/>
  <c r="E4550" i="3"/>
  <c r="D4550" i="3"/>
  <c r="E4549" i="3"/>
  <c r="D4549" i="3"/>
  <c r="E4548" i="3"/>
  <c r="D4548" i="3"/>
  <c r="E4547" i="3"/>
  <c r="D4547" i="3"/>
  <c r="E4546" i="3"/>
  <c r="D4546" i="3"/>
  <c r="E4545" i="3"/>
  <c r="D4545" i="3"/>
  <c r="E4544" i="3"/>
  <c r="D4544" i="3"/>
  <c r="E4543" i="3"/>
  <c r="D4543" i="3"/>
  <c r="E4542" i="3"/>
  <c r="D4542" i="3"/>
  <c r="E4541" i="3"/>
  <c r="D4541" i="3"/>
  <c r="E4540" i="3"/>
  <c r="D4540" i="3"/>
  <c r="E4539" i="3"/>
  <c r="D4539" i="3"/>
  <c r="E4538" i="3"/>
  <c r="D4538" i="3"/>
  <c r="E4537" i="3"/>
  <c r="D4537" i="3"/>
  <c r="E4536" i="3"/>
  <c r="D4536" i="3"/>
  <c r="E4535" i="3"/>
  <c r="D4535" i="3"/>
  <c r="E4534" i="3"/>
  <c r="D4534" i="3"/>
  <c r="E4533" i="3"/>
  <c r="D4533" i="3"/>
  <c r="E4532" i="3"/>
  <c r="D4532" i="3"/>
  <c r="E4531" i="3"/>
  <c r="D4531" i="3"/>
  <c r="E4530" i="3"/>
  <c r="D4530" i="3"/>
  <c r="E4529" i="3"/>
  <c r="D4529" i="3"/>
  <c r="E4528" i="3"/>
  <c r="D4528" i="3"/>
  <c r="E4527" i="3"/>
  <c r="D4527" i="3"/>
  <c r="E4526" i="3"/>
  <c r="D4526" i="3"/>
  <c r="E4525" i="3"/>
  <c r="D4525" i="3"/>
  <c r="E4524" i="3"/>
  <c r="D4524" i="3"/>
  <c r="E4523" i="3"/>
  <c r="D4523" i="3"/>
  <c r="E4522" i="3"/>
  <c r="D4522" i="3"/>
  <c r="E4521" i="3"/>
  <c r="D4521" i="3"/>
  <c r="E4520" i="3"/>
  <c r="D4520" i="3"/>
  <c r="E4519" i="3"/>
  <c r="D4519" i="3"/>
  <c r="E4518" i="3"/>
  <c r="D4518" i="3"/>
  <c r="E4517" i="3"/>
  <c r="D4517" i="3"/>
  <c r="E4516" i="3"/>
  <c r="D4516" i="3"/>
  <c r="E4515" i="3"/>
  <c r="D4515" i="3"/>
  <c r="E4514" i="3"/>
  <c r="D4514" i="3"/>
  <c r="E4513" i="3"/>
  <c r="D4513" i="3"/>
  <c r="E4512" i="3"/>
  <c r="D4512" i="3"/>
  <c r="E4511" i="3"/>
  <c r="D4511" i="3"/>
  <c r="E4510" i="3"/>
  <c r="D4510" i="3"/>
  <c r="E4509" i="3"/>
  <c r="D4509" i="3"/>
  <c r="E4508" i="3"/>
  <c r="D4508" i="3"/>
  <c r="E4507" i="3"/>
  <c r="D4507" i="3"/>
  <c r="E4506" i="3"/>
  <c r="D4506" i="3"/>
  <c r="E4505" i="3"/>
  <c r="D4505" i="3"/>
  <c r="E4504" i="3"/>
  <c r="D4504" i="3"/>
  <c r="E4503" i="3"/>
  <c r="D4503" i="3"/>
  <c r="E4502" i="3"/>
  <c r="D4502" i="3"/>
  <c r="E4501" i="3"/>
  <c r="D4501" i="3"/>
  <c r="E4500" i="3"/>
  <c r="D4500" i="3"/>
  <c r="E4499" i="3"/>
  <c r="D4499" i="3"/>
  <c r="E4498" i="3"/>
  <c r="D4498" i="3"/>
  <c r="E4497" i="3"/>
  <c r="D4497" i="3"/>
  <c r="E4496" i="3"/>
  <c r="D4496" i="3"/>
  <c r="E4495" i="3"/>
  <c r="D4495" i="3"/>
  <c r="E4494" i="3"/>
  <c r="D4494" i="3"/>
  <c r="E4493" i="3"/>
  <c r="D4493" i="3"/>
  <c r="E4492" i="3"/>
  <c r="D4492" i="3"/>
  <c r="E4491" i="3"/>
  <c r="D4491" i="3"/>
  <c r="E4490" i="3"/>
  <c r="D4490" i="3"/>
  <c r="E4489" i="3"/>
  <c r="D4489" i="3"/>
  <c r="E4488" i="3"/>
  <c r="D4488" i="3"/>
  <c r="E4487" i="3"/>
  <c r="D4487" i="3"/>
  <c r="E4486" i="3"/>
  <c r="D4486" i="3"/>
  <c r="E4485" i="3"/>
  <c r="D4485" i="3"/>
  <c r="E4484" i="3"/>
  <c r="D4484" i="3"/>
  <c r="E4483" i="3"/>
  <c r="D4483" i="3"/>
  <c r="E4482" i="3"/>
  <c r="D4482" i="3"/>
  <c r="E4481" i="3"/>
  <c r="D4481" i="3"/>
  <c r="E4480" i="3"/>
  <c r="D4480" i="3"/>
  <c r="E4479" i="3"/>
  <c r="D4479" i="3"/>
  <c r="E4478" i="3"/>
  <c r="D4478" i="3"/>
  <c r="E4477" i="3"/>
  <c r="D4477" i="3"/>
  <c r="E4476" i="3"/>
  <c r="D4476" i="3"/>
  <c r="E4475" i="3"/>
  <c r="D4475" i="3"/>
  <c r="E4474" i="3"/>
  <c r="D4474" i="3"/>
  <c r="E4473" i="3"/>
  <c r="D4473" i="3"/>
  <c r="E4472" i="3"/>
  <c r="D4472" i="3"/>
  <c r="E4471" i="3"/>
  <c r="D4471" i="3"/>
  <c r="E4470" i="3"/>
  <c r="D4470" i="3"/>
  <c r="E4469" i="3"/>
  <c r="D4469" i="3"/>
  <c r="E4468" i="3"/>
  <c r="D4468" i="3"/>
  <c r="E4467" i="3"/>
  <c r="D4467" i="3"/>
  <c r="E4466" i="3"/>
  <c r="D4466" i="3"/>
  <c r="E4465" i="3"/>
  <c r="D4465" i="3"/>
  <c r="E4464" i="3"/>
  <c r="D4464" i="3"/>
  <c r="E4463" i="3"/>
  <c r="D4463" i="3"/>
  <c r="E4462" i="3"/>
  <c r="D4462" i="3"/>
  <c r="E4461" i="3"/>
  <c r="D4461" i="3"/>
  <c r="E4460" i="3"/>
  <c r="D4460" i="3"/>
  <c r="E4459" i="3"/>
  <c r="D4459" i="3"/>
  <c r="E4458" i="3"/>
  <c r="D4458" i="3"/>
  <c r="E4457" i="3"/>
  <c r="D4457" i="3"/>
  <c r="E4456" i="3"/>
  <c r="D4456" i="3"/>
  <c r="E4455" i="3"/>
  <c r="D4455" i="3"/>
  <c r="E4454" i="3"/>
  <c r="D4454" i="3"/>
  <c r="E4453" i="3"/>
  <c r="D4453" i="3"/>
  <c r="E4452" i="3"/>
  <c r="D4452" i="3"/>
  <c r="E4451" i="3"/>
  <c r="D4451" i="3"/>
  <c r="E4450" i="3"/>
  <c r="D4450" i="3"/>
  <c r="E4449" i="3"/>
  <c r="D4449" i="3"/>
  <c r="E4448" i="3"/>
  <c r="D4448" i="3"/>
  <c r="E4447" i="3"/>
  <c r="D4447" i="3"/>
  <c r="E4446" i="3"/>
  <c r="D4446" i="3"/>
  <c r="E4445" i="3"/>
  <c r="D4445" i="3"/>
  <c r="E4444" i="3"/>
  <c r="D4444" i="3"/>
  <c r="E4443" i="3"/>
  <c r="D4443" i="3"/>
  <c r="E4442" i="3"/>
  <c r="D4442" i="3"/>
  <c r="E4441" i="3"/>
  <c r="D4441" i="3"/>
  <c r="E4440" i="3"/>
  <c r="D4440" i="3"/>
  <c r="E4439" i="3"/>
  <c r="D4439" i="3"/>
  <c r="E4438" i="3"/>
  <c r="D4438" i="3"/>
  <c r="E4437" i="3"/>
  <c r="D4437" i="3"/>
  <c r="E4436" i="3"/>
  <c r="D4436" i="3"/>
  <c r="E4435" i="3"/>
  <c r="D4435" i="3"/>
  <c r="E4434" i="3"/>
  <c r="D4434" i="3"/>
  <c r="E4433" i="3"/>
  <c r="D4433" i="3"/>
  <c r="E4432" i="3"/>
  <c r="D4432" i="3"/>
  <c r="E4431" i="3"/>
  <c r="D4431" i="3"/>
  <c r="E4430" i="3"/>
  <c r="D4430" i="3"/>
  <c r="E4429" i="3"/>
  <c r="D4429" i="3"/>
  <c r="E4428" i="3"/>
  <c r="D4428" i="3"/>
  <c r="E4427" i="3"/>
  <c r="D4427" i="3"/>
  <c r="E4426" i="3"/>
  <c r="D4426" i="3"/>
  <c r="E4425" i="3"/>
  <c r="D4425" i="3"/>
  <c r="E4424" i="3"/>
  <c r="D4424" i="3"/>
  <c r="E4423" i="3"/>
  <c r="D4423" i="3"/>
  <c r="E4422" i="3"/>
  <c r="D4422" i="3"/>
  <c r="E4421" i="3"/>
  <c r="D4421" i="3"/>
  <c r="E4420" i="3"/>
  <c r="D4420" i="3"/>
  <c r="E4419" i="3"/>
  <c r="D4419" i="3"/>
  <c r="E4418" i="3"/>
  <c r="D4418" i="3"/>
  <c r="E4417" i="3"/>
  <c r="D4417" i="3"/>
  <c r="E4416" i="3"/>
  <c r="D4416" i="3"/>
  <c r="E4415" i="3"/>
  <c r="D4415" i="3"/>
  <c r="E4414" i="3"/>
  <c r="D4414" i="3"/>
  <c r="E4413" i="3"/>
  <c r="D4413" i="3"/>
  <c r="E4412" i="3"/>
  <c r="D4412" i="3"/>
  <c r="E4411" i="3"/>
  <c r="D4411" i="3"/>
  <c r="E4410" i="3"/>
  <c r="D4410" i="3"/>
  <c r="E4409" i="3"/>
  <c r="D4409" i="3"/>
  <c r="E4408" i="3"/>
  <c r="D4408" i="3"/>
  <c r="E4407" i="3"/>
  <c r="D4407" i="3"/>
  <c r="E4406" i="3"/>
  <c r="D4406" i="3"/>
  <c r="E4405" i="3"/>
  <c r="D4405" i="3"/>
  <c r="E4404" i="3"/>
  <c r="D4404" i="3"/>
  <c r="E4403" i="3"/>
  <c r="D4403" i="3"/>
  <c r="E4402" i="3"/>
  <c r="D4402" i="3"/>
  <c r="E4401" i="3"/>
  <c r="D4401" i="3"/>
  <c r="E4400" i="3"/>
  <c r="D4400" i="3"/>
  <c r="E4399" i="3"/>
  <c r="D4399" i="3"/>
  <c r="E4398" i="3"/>
  <c r="D4398" i="3"/>
  <c r="E4397" i="3"/>
  <c r="D4397" i="3"/>
  <c r="E4396" i="3"/>
  <c r="D4396" i="3"/>
  <c r="E4395" i="3"/>
  <c r="D4395" i="3"/>
  <c r="E4394" i="3"/>
  <c r="D4394" i="3"/>
  <c r="E4393" i="3"/>
  <c r="D4393" i="3"/>
  <c r="E4392" i="3"/>
  <c r="D4392" i="3"/>
  <c r="E4391" i="3"/>
  <c r="D4391" i="3"/>
  <c r="E4390" i="3"/>
  <c r="D4390" i="3"/>
  <c r="E4389" i="3"/>
  <c r="D4389" i="3"/>
  <c r="E4388" i="3"/>
  <c r="D4388" i="3"/>
  <c r="E4387" i="3"/>
  <c r="D4387" i="3"/>
  <c r="E4386" i="3"/>
  <c r="D4386" i="3"/>
  <c r="E4385" i="3"/>
  <c r="D4385" i="3"/>
  <c r="E4384" i="3"/>
  <c r="D4384" i="3"/>
  <c r="E4383" i="3"/>
  <c r="D4383" i="3"/>
  <c r="E4382" i="3"/>
  <c r="D4382" i="3"/>
  <c r="E4381" i="3"/>
  <c r="D4381" i="3"/>
  <c r="E4380" i="3"/>
  <c r="D4380" i="3"/>
  <c r="E4379" i="3"/>
  <c r="D4379" i="3"/>
  <c r="E4378" i="3"/>
  <c r="D4378" i="3"/>
  <c r="E4377" i="3"/>
  <c r="D4377" i="3"/>
  <c r="E4376" i="3"/>
  <c r="D4376" i="3"/>
  <c r="E4375" i="3"/>
  <c r="D4375" i="3"/>
  <c r="E4374" i="3"/>
  <c r="D4374" i="3"/>
  <c r="E4373" i="3"/>
  <c r="D4373" i="3"/>
  <c r="E4372" i="3"/>
  <c r="D4372" i="3"/>
  <c r="E4371" i="3"/>
  <c r="D4371" i="3"/>
  <c r="E4370" i="3"/>
  <c r="D4370" i="3"/>
  <c r="E4369" i="3"/>
  <c r="D4369" i="3"/>
  <c r="E4368" i="3"/>
  <c r="D4368" i="3"/>
  <c r="E4367" i="3"/>
  <c r="D4367" i="3"/>
  <c r="E4366" i="3"/>
  <c r="D4366" i="3"/>
  <c r="E4365" i="3"/>
  <c r="D4365" i="3"/>
  <c r="E4364" i="3"/>
  <c r="D4364" i="3"/>
  <c r="E4363" i="3"/>
  <c r="D4363" i="3"/>
  <c r="E4362" i="3"/>
  <c r="D4362" i="3"/>
  <c r="E4361" i="3"/>
  <c r="D4361" i="3"/>
  <c r="E4360" i="3"/>
  <c r="D4360" i="3"/>
  <c r="E4359" i="3"/>
  <c r="D4359" i="3"/>
  <c r="E4358" i="3"/>
  <c r="D4358" i="3"/>
  <c r="E4357" i="3"/>
  <c r="D4357" i="3"/>
  <c r="E4356" i="3"/>
  <c r="D4356" i="3"/>
  <c r="E4355" i="3"/>
  <c r="D4355" i="3"/>
  <c r="E4354" i="3"/>
  <c r="D4354" i="3"/>
  <c r="E4353" i="3"/>
  <c r="D4353" i="3"/>
  <c r="E4352" i="3"/>
  <c r="D4352" i="3"/>
  <c r="E4351" i="3"/>
  <c r="D4351" i="3"/>
  <c r="E4350" i="3"/>
  <c r="D4350" i="3"/>
  <c r="E4349" i="3"/>
  <c r="D4349" i="3"/>
  <c r="E4348" i="3"/>
  <c r="D4348" i="3"/>
  <c r="E4347" i="3"/>
  <c r="D4347" i="3"/>
  <c r="E4346" i="3"/>
  <c r="D4346" i="3"/>
  <c r="E4345" i="3"/>
  <c r="D4345" i="3"/>
  <c r="E4344" i="3"/>
  <c r="D4344" i="3"/>
  <c r="E4343" i="3"/>
  <c r="D4343" i="3"/>
  <c r="E4342" i="3"/>
  <c r="D4342" i="3"/>
  <c r="E4341" i="3"/>
  <c r="D4341" i="3"/>
  <c r="E4340" i="3"/>
  <c r="D4340" i="3"/>
  <c r="E4339" i="3"/>
  <c r="D4339" i="3"/>
  <c r="E4338" i="3"/>
  <c r="D4338" i="3"/>
  <c r="E4337" i="3"/>
  <c r="D4337" i="3"/>
  <c r="E4336" i="3"/>
  <c r="D4336" i="3"/>
  <c r="E4335" i="3"/>
  <c r="D4335" i="3"/>
  <c r="E4334" i="3"/>
  <c r="D4334" i="3"/>
  <c r="E4333" i="3"/>
  <c r="D4333" i="3"/>
  <c r="E4332" i="3"/>
  <c r="D4332" i="3"/>
  <c r="E4331" i="3"/>
  <c r="D4331" i="3"/>
  <c r="E4330" i="3"/>
  <c r="D4330" i="3"/>
  <c r="E4329" i="3"/>
  <c r="D4329" i="3"/>
  <c r="E4328" i="3"/>
  <c r="D4328" i="3"/>
  <c r="E4327" i="3"/>
  <c r="D4327" i="3"/>
  <c r="E4326" i="3"/>
  <c r="D4326" i="3"/>
  <c r="E4325" i="3"/>
  <c r="D4325" i="3"/>
  <c r="E4324" i="3"/>
  <c r="D4324" i="3"/>
  <c r="E4323" i="3"/>
  <c r="D4323" i="3"/>
  <c r="E4322" i="3"/>
  <c r="D4322" i="3"/>
  <c r="E4321" i="3"/>
  <c r="D4321" i="3"/>
  <c r="E4320" i="3"/>
  <c r="D4320" i="3"/>
  <c r="E4319" i="3"/>
  <c r="D4319" i="3"/>
  <c r="E4318" i="3"/>
  <c r="D4318" i="3"/>
  <c r="E4317" i="3"/>
  <c r="D4317" i="3"/>
  <c r="E4316" i="3"/>
  <c r="D4316" i="3"/>
  <c r="E4315" i="3"/>
  <c r="D4315" i="3"/>
  <c r="E4314" i="3"/>
  <c r="D4314" i="3"/>
  <c r="E4313" i="3"/>
  <c r="D4313" i="3"/>
  <c r="E4312" i="3"/>
  <c r="D4312" i="3"/>
  <c r="E4311" i="3"/>
  <c r="D4311" i="3"/>
  <c r="E4310" i="3"/>
  <c r="D4310" i="3"/>
  <c r="E4309" i="3"/>
  <c r="D4309" i="3"/>
  <c r="E4308" i="3"/>
  <c r="D4308" i="3"/>
  <c r="E4307" i="3"/>
  <c r="D4307" i="3"/>
  <c r="E4306" i="3"/>
  <c r="D4306" i="3"/>
  <c r="E4305" i="3"/>
  <c r="D4305" i="3"/>
  <c r="E4304" i="3"/>
  <c r="D4304" i="3"/>
  <c r="E4303" i="3"/>
  <c r="D4303" i="3"/>
  <c r="E4302" i="3"/>
  <c r="D4302" i="3"/>
  <c r="E4301" i="3"/>
  <c r="D4301" i="3"/>
  <c r="E4300" i="3"/>
  <c r="D4300" i="3"/>
  <c r="E4299" i="3"/>
  <c r="D4299" i="3"/>
  <c r="E4298" i="3"/>
  <c r="D4298" i="3"/>
  <c r="E4297" i="3"/>
  <c r="D4297" i="3"/>
  <c r="E4296" i="3"/>
  <c r="D4296" i="3"/>
  <c r="E4295" i="3"/>
  <c r="D4295" i="3"/>
  <c r="E4294" i="3"/>
  <c r="D4294" i="3"/>
  <c r="E4293" i="3"/>
  <c r="D4293" i="3"/>
  <c r="E4292" i="3"/>
  <c r="D4292" i="3"/>
  <c r="E4291" i="3"/>
  <c r="D4291" i="3"/>
  <c r="E4290" i="3"/>
  <c r="D4290" i="3"/>
  <c r="E4289" i="3"/>
  <c r="D4289" i="3"/>
  <c r="E4288" i="3"/>
  <c r="D4288" i="3"/>
  <c r="E4287" i="3"/>
  <c r="D4287" i="3"/>
  <c r="E4286" i="3"/>
  <c r="D4286" i="3"/>
  <c r="E4285" i="3"/>
  <c r="D4285" i="3"/>
  <c r="E4284" i="3"/>
  <c r="D4284" i="3"/>
  <c r="E4283" i="3"/>
  <c r="D4283" i="3"/>
  <c r="E4282" i="3"/>
  <c r="D4282" i="3"/>
  <c r="E4281" i="3"/>
  <c r="D4281" i="3"/>
  <c r="E4280" i="3"/>
  <c r="D4280" i="3"/>
  <c r="E4279" i="3"/>
  <c r="D4279" i="3"/>
  <c r="E4278" i="3"/>
  <c r="D4278" i="3"/>
  <c r="E4277" i="3"/>
  <c r="D4277" i="3"/>
  <c r="E4276" i="3"/>
  <c r="D4276" i="3"/>
  <c r="E4275" i="3"/>
  <c r="D4275" i="3"/>
  <c r="E4274" i="3"/>
  <c r="D4274" i="3"/>
  <c r="E4273" i="3"/>
  <c r="D4273" i="3"/>
  <c r="E4272" i="3"/>
  <c r="D4272" i="3"/>
  <c r="E4271" i="3"/>
  <c r="D4271" i="3"/>
  <c r="E4270" i="3"/>
  <c r="D4270" i="3"/>
  <c r="E4269" i="3"/>
  <c r="D4269" i="3"/>
  <c r="E4268" i="3"/>
  <c r="D4268" i="3"/>
  <c r="E4267" i="3"/>
  <c r="D4267" i="3"/>
  <c r="E4266" i="3"/>
  <c r="D4266" i="3"/>
  <c r="E4265" i="3"/>
  <c r="D4265" i="3"/>
  <c r="E4264" i="3"/>
  <c r="D4264" i="3"/>
  <c r="E4263" i="3"/>
  <c r="D4263" i="3"/>
  <c r="E4262" i="3"/>
  <c r="D4262" i="3"/>
  <c r="E4261" i="3"/>
  <c r="D4261" i="3"/>
  <c r="E4260" i="3"/>
  <c r="D4260" i="3"/>
  <c r="E4259" i="3"/>
  <c r="D4259" i="3"/>
  <c r="E4258" i="3"/>
  <c r="D4258" i="3"/>
  <c r="E4257" i="3"/>
  <c r="D4257" i="3"/>
  <c r="E4256" i="3"/>
  <c r="D4256" i="3"/>
  <c r="E4255" i="3"/>
  <c r="D4255" i="3"/>
  <c r="E4254" i="3"/>
  <c r="D4254" i="3"/>
  <c r="E4253" i="3"/>
  <c r="D4253" i="3"/>
  <c r="E4252" i="3"/>
  <c r="D4252" i="3"/>
  <c r="E4251" i="3"/>
  <c r="D4251" i="3"/>
  <c r="E4250" i="3"/>
  <c r="D4250" i="3"/>
  <c r="E4249" i="3"/>
  <c r="D4249" i="3"/>
  <c r="E4248" i="3"/>
  <c r="D4248" i="3"/>
  <c r="E4247" i="3"/>
  <c r="D4247" i="3"/>
  <c r="E4246" i="3"/>
  <c r="D4246" i="3"/>
  <c r="E4245" i="3"/>
  <c r="D4245" i="3"/>
  <c r="E4244" i="3"/>
  <c r="D4244" i="3"/>
  <c r="E4243" i="3"/>
  <c r="D4243" i="3"/>
  <c r="E4242" i="3"/>
  <c r="D4242" i="3"/>
  <c r="E4241" i="3"/>
  <c r="D4241" i="3"/>
  <c r="E4240" i="3"/>
  <c r="D4240" i="3"/>
  <c r="E4239" i="3"/>
  <c r="D4239" i="3"/>
  <c r="E4238" i="3"/>
  <c r="D4238" i="3"/>
  <c r="E4237" i="3"/>
  <c r="D4237" i="3"/>
  <c r="E4236" i="3"/>
  <c r="D4236" i="3"/>
  <c r="E4235" i="3"/>
  <c r="D4235" i="3"/>
  <c r="E4234" i="3"/>
  <c r="D4234" i="3"/>
  <c r="E4233" i="3"/>
  <c r="D4233" i="3"/>
  <c r="E4232" i="3"/>
  <c r="D4232" i="3"/>
  <c r="E4231" i="3"/>
  <c r="D4231" i="3"/>
  <c r="E4230" i="3"/>
  <c r="D4230" i="3"/>
  <c r="E4229" i="3"/>
  <c r="D4229" i="3"/>
  <c r="E4228" i="3"/>
  <c r="D4228" i="3"/>
  <c r="E4227" i="3"/>
  <c r="D4227" i="3"/>
  <c r="E4226" i="3"/>
  <c r="D4226" i="3"/>
  <c r="E4225" i="3"/>
  <c r="D4225" i="3"/>
  <c r="E4224" i="3"/>
  <c r="D4224" i="3"/>
  <c r="E4223" i="3"/>
  <c r="D4223" i="3"/>
  <c r="E4222" i="3"/>
  <c r="D4222" i="3"/>
  <c r="E4221" i="3"/>
  <c r="D4221" i="3"/>
  <c r="E4220" i="3"/>
  <c r="D4220" i="3"/>
  <c r="E4219" i="3"/>
  <c r="D4219" i="3"/>
  <c r="E4218" i="3"/>
  <c r="D4218" i="3"/>
  <c r="E4217" i="3"/>
  <c r="D4217" i="3"/>
  <c r="E4216" i="3"/>
  <c r="D4216" i="3"/>
  <c r="E4215" i="3"/>
  <c r="D4215" i="3"/>
  <c r="E4214" i="3"/>
  <c r="D4214" i="3"/>
  <c r="E4213" i="3"/>
  <c r="D4213" i="3"/>
  <c r="E4212" i="3"/>
  <c r="D4212" i="3"/>
  <c r="E4211" i="3"/>
  <c r="D4211" i="3"/>
  <c r="E4210" i="3"/>
  <c r="D4210" i="3"/>
  <c r="E4209" i="3"/>
  <c r="D4209" i="3"/>
  <c r="E4208" i="3"/>
  <c r="D4208" i="3"/>
  <c r="E4207" i="3"/>
  <c r="D4207" i="3"/>
  <c r="E4206" i="3"/>
  <c r="D4206" i="3"/>
  <c r="E4205" i="3"/>
  <c r="D4205" i="3"/>
  <c r="E4204" i="3"/>
  <c r="D4204" i="3"/>
  <c r="E4203" i="3"/>
  <c r="D4203" i="3"/>
  <c r="E4202" i="3"/>
  <c r="D4202" i="3"/>
  <c r="E4201" i="3"/>
  <c r="D4201" i="3"/>
  <c r="E4200" i="3"/>
  <c r="D4200" i="3"/>
  <c r="E4199" i="3"/>
  <c r="D4199" i="3"/>
  <c r="E4198" i="3"/>
  <c r="D4198" i="3"/>
  <c r="E4197" i="3"/>
  <c r="D4197" i="3"/>
  <c r="E4196" i="3"/>
  <c r="D4196" i="3"/>
  <c r="E4195" i="3"/>
  <c r="D4195" i="3"/>
  <c r="E4194" i="3"/>
  <c r="D4194" i="3"/>
  <c r="E4193" i="3"/>
  <c r="D4193" i="3"/>
  <c r="E4192" i="3"/>
  <c r="D4192" i="3"/>
  <c r="E4191" i="3"/>
  <c r="D4191" i="3"/>
  <c r="E4190" i="3"/>
  <c r="D4190" i="3"/>
  <c r="E4189" i="3"/>
  <c r="D4189" i="3"/>
  <c r="E4188" i="3"/>
  <c r="D4188" i="3"/>
  <c r="E4187" i="3"/>
  <c r="D4187" i="3"/>
  <c r="E4186" i="3"/>
  <c r="D4186" i="3"/>
  <c r="E4185" i="3"/>
  <c r="D4185" i="3"/>
  <c r="E4184" i="3"/>
  <c r="D4184" i="3"/>
  <c r="E4183" i="3"/>
  <c r="D4183" i="3"/>
  <c r="E4182" i="3"/>
  <c r="D4182" i="3"/>
  <c r="E4181" i="3"/>
  <c r="D4181" i="3"/>
  <c r="E4180" i="3"/>
  <c r="D4180" i="3"/>
  <c r="E4179" i="3"/>
  <c r="D4179" i="3"/>
  <c r="E4178" i="3"/>
  <c r="D4178" i="3"/>
  <c r="E4177" i="3"/>
  <c r="D4177" i="3"/>
  <c r="E4176" i="3"/>
  <c r="D4176" i="3"/>
  <c r="E4175" i="3"/>
  <c r="D4175" i="3"/>
  <c r="E4174" i="3"/>
  <c r="D4174" i="3"/>
  <c r="E4173" i="3"/>
  <c r="D4173" i="3"/>
  <c r="E4172" i="3"/>
  <c r="D4172" i="3"/>
  <c r="E4171" i="3"/>
  <c r="D4171" i="3"/>
  <c r="E4170" i="3"/>
  <c r="D4170" i="3"/>
  <c r="E4169" i="3"/>
  <c r="D4169" i="3"/>
  <c r="E4168" i="3"/>
  <c r="D4168" i="3"/>
  <c r="E4167" i="3"/>
  <c r="D4167" i="3"/>
  <c r="E4166" i="3"/>
  <c r="D4166" i="3"/>
  <c r="E4165" i="3"/>
  <c r="D4165" i="3"/>
  <c r="E4164" i="3"/>
  <c r="D4164" i="3"/>
  <c r="E4163" i="3"/>
  <c r="D4163" i="3"/>
  <c r="E4162" i="3"/>
  <c r="D4162" i="3"/>
  <c r="E4161" i="3"/>
  <c r="D4161" i="3"/>
  <c r="E4160" i="3"/>
  <c r="D4160" i="3"/>
  <c r="E4159" i="3"/>
  <c r="D4159" i="3"/>
  <c r="E4158" i="3"/>
  <c r="D4158" i="3"/>
  <c r="E4157" i="3"/>
  <c r="D4157" i="3"/>
  <c r="E4156" i="3"/>
  <c r="D4156" i="3"/>
  <c r="E4155" i="3"/>
  <c r="D4155" i="3"/>
  <c r="E4154" i="3"/>
  <c r="D4154" i="3"/>
  <c r="E4153" i="3"/>
  <c r="D4153" i="3"/>
  <c r="E4152" i="3"/>
  <c r="D4152" i="3"/>
  <c r="E4151" i="3"/>
  <c r="D4151" i="3"/>
  <c r="E4150" i="3"/>
  <c r="D4150" i="3"/>
  <c r="E4149" i="3"/>
  <c r="D4149" i="3"/>
  <c r="E4148" i="3"/>
  <c r="D4148" i="3"/>
  <c r="E4147" i="3"/>
  <c r="D4147" i="3"/>
  <c r="E4146" i="3"/>
  <c r="D4146" i="3"/>
  <c r="E4145" i="3"/>
  <c r="D4145" i="3"/>
  <c r="E4144" i="3"/>
  <c r="D4144" i="3"/>
  <c r="E4143" i="3"/>
  <c r="D4143" i="3"/>
  <c r="E4142" i="3"/>
  <c r="D4142" i="3"/>
  <c r="E4141" i="3"/>
  <c r="D4141" i="3"/>
  <c r="E4140" i="3"/>
  <c r="D4140" i="3"/>
  <c r="E4139" i="3"/>
  <c r="D4139" i="3"/>
  <c r="E4138" i="3"/>
  <c r="D4138" i="3"/>
  <c r="E4137" i="3"/>
  <c r="D4137" i="3"/>
  <c r="E4136" i="3"/>
  <c r="D4136" i="3"/>
  <c r="E4135" i="3"/>
  <c r="D4135" i="3"/>
  <c r="E4134" i="3"/>
  <c r="D4134" i="3"/>
  <c r="E4133" i="3"/>
  <c r="D4133" i="3"/>
  <c r="E4132" i="3"/>
  <c r="D4132" i="3"/>
  <c r="E4131" i="3"/>
  <c r="D4131" i="3"/>
  <c r="E4130" i="3"/>
  <c r="D4130" i="3"/>
  <c r="E4129" i="3"/>
  <c r="D4129" i="3"/>
  <c r="E4128" i="3"/>
  <c r="D4128" i="3"/>
  <c r="E4127" i="3"/>
  <c r="D4127" i="3"/>
  <c r="E4126" i="3"/>
  <c r="D4126" i="3"/>
  <c r="E4125" i="3"/>
  <c r="D4125" i="3"/>
  <c r="E4124" i="3"/>
  <c r="D4124" i="3"/>
  <c r="E4123" i="3"/>
  <c r="D4123" i="3"/>
  <c r="E4122" i="3"/>
  <c r="D4122" i="3"/>
  <c r="E4121" i="3"/>
  <c r="D4121" i="3"/>
  <c r="E4120" i="3"/>
  <c r="D4120" i="3"/>
  <c r="E4119" i="3"/>
  <c r="D4119" i="3"/>
  <c r="E4118" i="3"/>
  <c r="D4118" i="3"/>
  <c r="E4117" i="3"/>
  <c r="D4117" i="3"/>
  <c r="E4116" i="3"/>
  <c r="D4116" i="3"/>
  <c r="E4115" i="3"/>
  <c r="D4115" i="3"/>
  <c r="E4114" i="3"/>
  <c r="D4114" i="3"/>
  <c r="E4113" i="3"/>
  <c r="D4113" i="3"/>
  <c r="E4112" i="3"/>
  <c r="D4112" i="3"/>
  <c r="E4111" i="3"/>
  <c r="D4111" i="3"/>
  <c r="E4110" i="3"/>
  <c r="D4110" i="3"/>
  <c r="E4109" i="3"/>
  <c r="D4109" i="3"/>
  <c r="E4108" i="3"/>
  <c r="D4108" i="3"/>
  <c r="E4107" i="3"/>
  <c r="D4107" i="3"/>
  <c r="E4106" i="3"/>
  <c r="D4106" i="3"/>
  <c r="D4105" i="3"/>
  <c r="E4105" i="3"/>
  <c r="D4104" i="3"/>
  <c r="E4104" i="3"/>
  <c r="D4103" i="3"/>
  <c r="E4103" i="3"/>
  <c r="D4102" i="3"/>
  <c r="E4102" i="3"/>
  <c r="D4101" i="3"/>
  <c r="E4101" i="3"/>
  <c r="D4100" i="3"/>
  <c r="E4100" i="3"/>
  <c r="D4099" i="3"/>
  <c r="E4099" i="3"/>
  <c r="D4098" i="3"/>
  <c r="E4098" i="3"/>
  <c r="D4097" i="3"/>
  <c r="E4097" i="3"/>
  <c r="D4096" i="3"/>
  <c r="E4096" i="3"/>
  <c r="D4095" i="3"/>
  <c r="E4095" i="3"/>
  <c r="D4094" i="3"/>
  <c r="E4094" i="3"/>
  <c r="D4093" i="3"/>
  <c r="E4093" i="3"/>
  <c r="D4092" i="3"/>
  <c r="E4092" i="3"/>
  <c r="D4091" i="3"/>
  <c r="E4091" i="3"/>
  <c r="D4090" i="3"/>
  <c r="E4090" i="3"/>
  <c r="D4089" i="3"/>
  <c r="E4089" i="3"/>
  <c r="D4088" i="3"/>
  <c r="E4088" i="3"/>
  <c r="D4087" i="3"/>
  <c r="E4087" i="3"/>
  <c r="D4086" i="3"/>
  <c r="E4086" i="3"/>
  <c r="D4085" i="3"/>
  <c r="E4085" i="3"/>
  <c r="D4084" i="3"/>
  <c r="E4084" i="3"/>
  <c r="D4083" i="3"/>
  <c r="E4083" i="3"/>
  <c r="D4082" i="3"/>
  <c r="E4082" i="3"/>
  <c r="D4081" i="3"/>
  <c r="E4081" i="3"/>
  <c r="D4080" i="3"/>
  <c r="E4080" i="3"/>
  <c r="D4079" i="3"/>
  <c r="E4079" i="3"/>
  <c r="D4078" i="3"/>
  <c r="E4078" i="3"/>
  <c r="D4077" i="3"/>
  <c r="E4077" i="3"/>
  <c r="D4076" i="3"/>
  <c r="E4076" i="3"/>
  <c r="D4075" i="3"/>
  <c r="E4075" i="3"/>
  <c r="D4074" i="3"/>
  <c r="E4074" i="3"/>
  <c r="D4073" i="3"/>
  <c r="E4073" i="3"/>
  <c r="D4072" i="3"/>
  <c r="E4072" i="3"/>
  <c r="D4071" i="3"/>
  <c r="E4071" i="3"/>
  <c r="D4070" i="3"/>
  <c r="E4070" i="3"/>
  <c r="D4069" i="3"/>
  <c r="E4069" i="3"/>
  <c r="D4068" i="3"/>
  <c r="E4068" i="3"/>
  <c r="D4067" i="3"/>
  <c r="E4067" i="3"/>
  <c r="D4066" i="3"/>
  <c r="E4066" i="3"/>
  <c r="D4065" i="3"/>
  <c r="E4065" i="3"/>
  <c r="D4064" i="3"/>
  <c r="E4064" i="3"/>
  <c r="D4063" i="3"/>
  <c r="E4063" i="3"/>
  <c r="D4062" i="3"/>
  <c r="E4062" i="3"/>
  <c r="D4061" i="3"/>
  <c r="E4061" i="3"/>
  <c r="D4060" i="3"/>
  <c r="E4060" i="3"/>
  <c r="D4059" i="3"/>
  <c r="E4059" i="3"/>
  <c r="D4058" i="3"/>
  <c r="E4058" i="3"/>
  <c r="D4057" i="3"/>
  <c r="E4057" i="3"/>
  <c r="D4056" i="3"/>
  <c r="E4056" i="3"/>
  <c r="D4055" i="3"/>
  <c r="E4055" i="3"/>
  <c r="D4054" i="3"/>
  <c r="E4054" i="3"/>
  <c r="D4053" i="3"/>
  <c r="E4053" i="3"/>
  <c r="D4052" i="3"/>
  <c r="E4052" i="3"/>
  <c r="D4051" i="3"/>
  <c r="E4051" i="3"/>
  <c r="D4050" i="3"/>
  <c r="E4050" i="3"/>
  <c r="D4049" i="3"/>
  <c r="E4049" i="3"/>
  <c r="D4048" i="3"/>
  <c r="E4048" i="3"/>
  <c r="D4047" i="3"/>
  <c r="E4047" i="3"/>
  <c r="D4046" i="3"/>
  <c r="E4046" i="3"/>
  <c r="D4045" i="3"/>
  <c r="E4045" i="3"/>
  <c r="D4044" i="3"/>
  <c r="E4044" i="3"/>
  <c r="D4043" i="3"/>
  <c r="E4043" i="3"/>
  <c r="D4042" i="3"/>
  <c r="E4042" i="3"/>
  <c r="D4041" i="3"/>
  <c r="E4041" i="3"/>
  <c r="D4040" i="3"/>
  <c r="E4040" i="3"/>
  <c r="D4039" i="3"/>
  <c r="E4039" i="3"/>
  <c r="D4038" i="3"/>
  <c r="E4038" i="3"/>
  <c r="D4037" i="3"/>
  <c r="E4037" i="3"/>
  <c r="D4036" i="3"/>
  <c r="E4036" i="3"/>
  <c r="D4035" i="3"/>
  <c r="E4035" i="3"/>
  <c r="D4034" i="3"/>
  <c r="E4034" i="3"/>
  <c r="D4033" i="3"/>
  <c r="E4033" i="3"/>
  <c r="D4032" i="3"/>
  <c r="E4032" i="3"/>
  <c r="D4031" i="3"/>
  <c r="E4031" i="3"/>
  <c r="D4030" i="3"/>
  <c r="E4030" i="3"/>
  <c r="D4029" i="3"/>
  <c r="E4029" i="3"/>
  <c r="D4028" i="3"/>
  <c r="E4028" i="3"/>
  <c r="D4027" i="3"/>
  <c r="E4027" i="3"/>
  <c r="D4026" i="3"/>
  <c r="E4026" i="3"/>
  <c r="D4025" i="3"/>
  <c r="E4025" i="3"/>
  <c r="D4024" i="3"/>
  <c r="E4024" i="3"/>
  <c r="D4023" i="3"/>
  <c r="E4023" i="3"/>
  <c r="D4022" i="3"/>
  <c r="E4022" i="3"/>
  <c r="D4021" i="3"/>
  <c r="E4021" i="3"/>
  <c r="D4020" i="3"/>
  <c r="E4020" i="3"/>
  <c r="D4019" i="3"/>
  <c r="E4019" i="3"/>
  <c r="D4018" i="3"/>
  <c r="E4018" i="3"/>
  <c r="D4017" i="3"/>
  <c r="E4017" i="3"/>
  <c r="D4016" i="3"/>
  <c r="E4016" i="3"/>
  <c r="D4015" i="3"/>
  <c r="E4015" i="3"/>
  <c r="D4014" i="3"/>
  <c r="E4014" i="3"/>
  <c r="D4013" i="3"/>
  <c r="E4013" i="3"/>
  <c r="D4012" i="3"/>
  <c r="E4012" i="3"/>
  <c r="D4011" i="3"/>
  <c r="E4011" i="3"/>
  <c r="D4010" i="3"/>
  <c r="E4010" i="3"/>
  <c r="D4009" i="3"/>
  <c r="E4009" i="3"/>
  <c r="D4008" i="3"/>
  <c r="E4008" i="3"/>
  <c r="D4007" i="3"/>
  <c r="E4007" i="3"/>
  <c r="D4006" i="3"/>
  <c r="E4006" i="3"/>
  <c r="D4005" i="3"/>
  <c r="E4005" i="3"/>
  <c r="D4004" i="3"/>
  <c r="E4004" i="3"/>
  <c r="D4003" i="3"/>
  <c r="E4003" i="3"/>
  <c r="D4002" i="3"/>
  <c r="E4002" i="3"/>
  <c r="D4001" i="3"/>
  <c r="E4001" i="3"/>
  <c r="D4000" i="3"/>
  <c r="E4000" i="3"/>
  <c r="D3999" i="3"/>
  <c r="E3999" i="3"/>
  <c r="D3998" i="3"/>
  <c r="E3998" i="3"/>
  <c r="D3997" i="3"/>
  <c r="E3997" i="3"/>
  <c r="D3996" i="3"/>
  <c r="E3996" i="3"/>
  <c r="D3995" i="3"/>
  <c r="E3995" i="3"/>
  <c r="D3994" i="3"/>
  <c r="E3994" i="3"/>
  <c r="D3993" i="3"/>
  <c r="E3993" i="3"/>
  <c r="D3992" i="3"/>
  <c r="E3992" i="3"/>
  <c r="D3991" i="3"/>
  <c r="E3991" i="3"/>
  <c r="D3990" i="3"/>
  <c r="E3990" i="3"/>
  <c r="D3989" i="3"/>
  <c r="E3989" i="3"/>
  <c r="D3988" i="3"/>
  <c r="E3988" i="3"/>
  <c r="D3987" i="3"/>
  <c r="E3987" i="3"/>
  <c r="D3986" i="3"/>
  <c r="E3986" i="3"/>
  <c r="D3985" i="3"/>
  <c r="E3985" i="3"/>
  <c r="D3984" i="3"/>
  <c r="E3984" i="3"/>
  <c r="D3983" i="3"/>
  <c r="E3983" i="3"/>
  <c r="D3982" i="3"/>
  <c r="E3982" i="3"/>
  <c r="D3981" i="3"/>
  <c r="E3981" i="3"/>
  <c r="D3980" i="3"/>
  <c r="E3980" i="3"/>
  <c r="D3979" i="3"/>
  <c r="E3979" i="3"/>
  <c r="D3978" i="3"/>
  <c r="E3978" i="3"/>
  <c r="D3977" i="3"/>
  <c r="E3977" i="3"/>
  <c r="D3976" i="3"/>
  <c r="E3976" i="3"/>
  <c r="D3975" i="3"/>
  <c r="E3975" i="3"/>
  <c r="D3974" i="3"/>
  <c r="E3974" i="3"/>
  <c r="D3973" i="3"/>
  <c r="E3973" i="3"/>
  <c r="D3972" i="3"/>
  <c r="E3972" i="3"/>
  <c r="D3971" i="3"/>
  <c r="E3971" i="3"/>
  <c r="D3970" i="3"/>
  <c r="E3970" i="3"/>
  <c r="D3969" i="3"/>
  <c r="E3969" i="3"/>
  <c r="D3968" i="3"/>
  <c r="E3968" i="3"/>
  <c r="D3967" i="3"/>
  <c r="E3967" i="3"/>
  <c r="D3966" i="3"/>
  <c r="E3966" i="3"/>
  <c r="D3965" i="3"/>
  <c r="E3965" i="3"/>
  <c r="D3964" i="3"/>
  <c r="E3964" i="3"/>
  <c r="D3963" i="3"/>
  <c r="E3963" i="3"/>
  <c r="D3962" i="3"/>
  <c r="E3962" i="3"/>
  <c r="D3961" i="3"/>
  <c r="E3961" i="3"/>
  <c r="D3960" i="3"/>
  <c r="E3960" i="3"/>
  <c r="D3959" i="3"/>
  <c r="E3959" i="3"/>
  <c r="D3958" i="3"/>
  <c r="E3958" i="3"/>
  <c r="D3957" i="3"/>
  <c r="E3957" i="3"/>
  <c r="D3956" i="3"/>
  <c r="E3956" i="3"/>
  <c r="D3955" i="3"/>
  <c r="E3955" i="3"/>
  <c r="D3954" i="3"/>
  <c r="E3954" i="3"/>
  <c r="D3953" i="3"/>
  <c r="E3953" i="3"/>
  <c r="D3952" i="3"/>
  <c r="E3952" i="3"/>
  <c r="D3951" i="3"/>
  <c r="E3951" i="3"/>
  <c r="D3950" i="3"/>
  <c r="E3950" i="3"/>
  <c r="D3949" i="3"/>
  <c r="E3949" i="3"/>
  <c r="D3948" i="3"/>
  <c r="E3948" i="3"/>
  <c r="D3947" i="3"/>
  <c r="E3947" i="3"/>
  <c r="D3946" i="3"/>
  <c r="E3946" i="3"/>
  <c r="D3945" i="3"/>
  <c r="E3945" i="3"/>
  <c r="D3944" i="3"/>
  <c r="E3944" i="3"/>
  <c r="D3943" i="3"/>
  <c r="E3943" i="3"/>
  <c r="D3942" i="3"/>
  <c r="E3942" i="3"/>
  <c r="D3941" i="3"/>
  <c r="E3941" i="3"/>
  <c r="D3940" i="3"/>
  <c r="E3940" i="3"/>
  <c r="D3939" i="3"/>
  <c r="E3939" i="3"/>
  <c r="D3938" i="3"/>
  <c r="E3938" i="3"/>
  <c r="D3937" i="3"/>
  <c r="E3937" i="3"/>
  <c r="D3936" i="3"/>
  <c r="E3936" i="3"/>
  <c r="D3935" i="3"/>
  <c r="E3935" i="3"/>
  <c r="D3934" i="3"/>
  <c r="E3934" i="3"/>
  <c r="D3933" i="3"/>
  <c r="E3933" i="3"/>
  <c r="D3932" i="3"/>
  <c r="E3932" i="3"/>
  <c r="D3931" i="3"/>
  <c r="E3931" i="3"/>
  <c r="D3930" i="3"/>
  <c r="E3930" i="3"/>
  <c r="D3929" i="3"/>
  <c r="E3929" i="3"/>
  <c r="D3928" i="3"/>
  <c r="E3928" i="3"/>
  <c r="D3927" i="3"/>
  <c r="E3927" i="3"/>
  <c r="D3926" i="3"/>
  <c r="E3926" i="3"/>
  <c r="D3925" i="3"/>
  <c r="E3925" i="3"/>
  <c r="D3924" i="3"/>
  <c r="E3924" i="3"/>
  <c r="D3923" i="3"/>
  <c r="E3923" i="3"/>
  <c r="D3922" i="3"/>
  <c r="E3922" i="3"/>
  <c r="D3921" i="3"/>
  <c r="E3921" i="3"/>
  <c r="D3920" i="3"/>
  <c r="E3920" i="3"/>
  <c r="D3919" i="3"/>
  <c r="E3919" i="3"/>
  <c r="D3918" i="3"/>
  <c r="E3918" i="3"/>
  <c r="D3917" i="3"/>
  <c r="E3917" i="3"/>
  <c r="D3916" i="3"/>
  <c r="E3916" i="3"/>
  <c r="D3915" i="3"/>
  <c r="E3915" i="3"/>
  <c r="D3914" i="3"/>
  <c r="E3914" i="3"/>
  <c r="D3913" i="3"/>
  <c r="E3913" i="3"/>
  <c r="D3912" i="3"/>
  <c r="E3912" i="3"/>
  <c r="D3911" i="3"/>
  <c r="E3911" i="3"/>
  <c r="D3910" i="3"/>
  <c r="E3910" i="3"/>
  <c r="D3909" i="3"/>
  <c r="E3909" i="3"/>
  <c r="D3908" i="3"/>
  <c r="E3908" i="3"/>
  <c r="D3907" i="3"/>
  <c r="E3907" i="3"/>
  <c r="D3906" i="3"/>
  <c r="E3906" i="3"/>
  <c r="D3905" i="3"/>
  <c r="E3905" i="3"/>
  <c r="D3904" i="3"/>
  <c r="E3904" i="3"/>
  <c r="D3903" i="3"/>
  <c r="E3903" i="3"/>
  <c r="D3902" i="3"/>
  <c r="E3902" i="3"/>
  <c r="D3901" i="3"/>
  <c r="E3901" i="3"/>
  <c r="D3900" i="3"/>
  <c r="E3900" i="3"/>
  <c r="D3899" i="3"/>
  <c r="E3899" i="3"/>
  <c r="D3898" i="3"/>
  <c r="E3898" i="3"/>
  <c r="D3897" i="3"/>
  <c r="E3897" i="3"/>
  <c r="D3896" i="3"/>
  <c r="E3896" i="3"/>
  <c r="D3895" i="3"/>
  <c r="E3895" i="3"/>
  <c r="D3894" i="3"/>
  <c r="E3894" i="3"/>
  <c r="D3893" i="3"/>
  <c r="E3893" i="3"/>
  <c r="D3892" i="3"/>
  <c r="E3892" i="3"/>
  <c r="D3891" i="3"/>
  <c r="E3891" i="3"/>
  <c r="D3890" i="3"/>
  <c r="E3890" i="3"/>
  <c r="D3889" i="3"/>
  <c r="E3889" i="3"/>
  <c r="D3888" i="3"/>
  <c r="E3888" i="3"/>
  <c r="D3887" i="3"/>
  <c r="E3887" i="3"/>
  <c r="D3886" i="3"/>
  <c r="E3886" i="3"/>
  <c r="D3885" i="3"/>
  <c r="E3885" i="3"/>
  <c r="D3884" i="3"/>
  <c r="E3884" i="3"/>
  <c r="D3883" i="3"/>
  <c r="E3883" i="3"/>
  <c r="D3882" i="3"/>
  <c r="E3882" i="3"/>
  <c r="D3881" i="3"/>
  <c r="E3881" i="3"/>
  <c r="D3880" i="3"/>
  <c r="E3880" i="3"/>
  <c r="D3879" i="3"/>
  <c r="E3879" i="3"/>
  <c r="D3878" i="3"/>
  <c r="E3878" i="3"/>
  <c r="D3877" i="3"/>
  <c r="E3877" i="3"/>
  <c r="D3876" i="3"/>
  <c r="E3876" i="3"/>
  <c r="D3875" i="3"/>
  <c r="E3875" i="3"/>
  <c r="D3874" i="3"/>
  <c r="E3874" i="3"/>
  <c r="D3873" i="3"/>
  <c r="E3873" i="3"/>
  <c r="D3872" i="3"/>
  <c r="E3872" i="3"/>
  <c r="D3871" i="3"/>
  <c r="E3871" i="3"/>
  <c r="D3870" i="3"/>
  <c r="E3870" i="3"/>
  <c r="D3869" i="3"/>
  <c r="E3869" i="3"/>
  <c r="D3868" i="3"/>
  <c r="E3868" i="3"/>
  <c r="D3867" i="3"/>
  <c r="E3867" i="3"/>
  <c r="D3866" i="3"/>
  <c r="E3866" i="3"/>
  <c r="D3865" i="3"/>
  <c r="E3865" i="3"/>
  <c r="D3864" i="3"/>
  <c r="E3864" i="3"/>
  <c r="D3863" i="3"/>
  <c r="E3863" i="3"/>
  <c r="D3862" i="3"/>
  <c r="E3862" i="3"/>
  <c r="D3861" i="3"/>
  <c r="E3861" i="3"/>
  <c r="D3860" i="3"/>
  <c r="E3860" i="3"/>
  <c r="D3859" i="3"/>
  <c r="E3859" i="3"/>
  <c r="D3858" i="3"/>
  <c r="E3858" i="3"/>
  <c r="D3857" i="3"/>
  <c r="E3857" i="3"/>
  <c r="D3856" i="3"/>
  <c r="E3856" i="3"/>
  <c r="D3855" i="3"/>
  <c r="E3855" i="3"/>
  <c r="D3854" i="3"/>
  <c r="E3854" i="3"/>
  <c r="D3853" i="3"/>
  <c r="E3853" i="3"/>
  <c r="D3852" i="3"/>
  <c r="E3852" i="3"/>
  <c r="D3851" i="3"/>
  <c r="E3851" i="3"/>
  <c r="D3850" i="3"/>
  <c r="E3850" i="3"/>
  <c r="D3849" i="3"/>
  <c r="E3849" i="3"/>
  <c r="D3848" i="3"/>
  <c r="E3848" i="3"/>
  <c r="D3847" i="3"/>
  <c r="E3847" i="3"/>
  <c r="D3846" i="3"/>
  <c r="E3846" i="3"/>
  <c r="D3845" i="3"/>
  <c r="E3845" i="3"/>
  <c r="D3844" i="3"/>
  <c r="E3844" i="3"/>
  <c r="D3843" i="3"/>
  <c r="E3843" i="3"/>
  <c r="D3842" i="3"/>
  <c r="E3842" i="3"/>
  <c r="D3841" i="3"/>
  <c r="E3841" i="3"/>
  <c r="D3840" i="3"/>
  <c r="E3840" i="3"/>
  <c r="D3839" i="3"/>
  <c r="E3839" i="3"/>
  <c r="D3838" i="3"/>
  <c r="E3838" i="3"/>
  <c r="D3837" i="3"/>
  <c r="E3837" i="3"/>
  <c r="D3836" i="3"/>
  <c r="E3836" i="3"/>
  <c r="D3835" i="3"/>
  <c r="E3835" i="3"/>
  <c r="D3834" i="3"/>
  <c r="E3834" i="3"/>
  <c r="D3833" i="3"/>
  <c r="E3833" i="3"/>
  <c r="D3832" i="3"/>
  <c r="E3832" i="3"/>
  <c r="D3831" i="3"/>
  <c r="E3831" i="3"/>
  <c r="D3830" i="3"/>
  <c r="E3830" i="3"/>
  <c r="D3829" i="3"/>
  <c r="E3829" i="3"/>
  <c r="D3828" i="3"/>
  <c r="E3828" i="3"/>
  <c r="D3827" i="3"/>
  <c r="E3827" i="3"/>
  <c r="D3826" i="3"/>
  <c r="E3826" i="3"/>
  <c r="D3825" i="3"/>
  <c r="E3825" i="3"/>
  <c r="D3824" i="3"/>
  <c r="E3824" i="3"/>
  <c r="D3823" i="3"/>
  <c r="E3823" i="3"/>
  <c r="D3822" i="3"/>
  <c r="E3822" i="3"/>
  <c r="D3821" i="3"/>
  <c r="E3821" i="3"/>
  <c r="D3820" i="3"/>
  <c r="E3820" i="3"/>
  <c r="D3819" i="3"/>
  <c r="E3819" i="3"/>
  <c r="D3818" i="3"/>
  <c r="E3818" i="3"/>
  <c r="D3817" i="3"/>
  <c r="E3817" i="3"/>
  <c r="D3816" i="3"/>
  <c r="E3816" i="3"/>
  <c r="D3815" i="3"/>
  <c r="E3815" i="3"/>
  <c r="D3814" i="3"/>
  <c r="E3814" i="3"/>
  <c r="D3813" i="3"/>
  <c r="E3813" i="3"/>
  <c r="D3812" i="3"/>
  <c r="E3812" i="3"/>
  <c r="D3811" i="3"/>
  <c r="E3811" i="3"/>
  <c r="D3810" i="3"/>
  <c r="E3810" i="3"/>
  <c r="D3809" i="3"/>
  <c r="E3809" i="3"/>
  <c r="D3808" i="3"/>
  <c r="E3808" i="3"/>
  <c r="D3807" i="3"/>
  <c r="E3807" i="3"/>
  <c r="D3806" i="3"/>
  <c r="E3806" i="3"/>
  <c r="D3805" i="3"/>
  <c r="E3805" i="3"/>
  <c r="D3804" i="3"/>
  <c r="E3804" i="3"/>
  <c r="D3803" i="3"/>
  <c r="E3803" i="3"/>
  <c r="D3802" i="3"/>
  <c r="E3802" i="3"/>
  <c r="D3801" i="3"/>
  <c r="E3801" i="3"/>
  <c r="D3800" i="3"/>
  <c r="E3800" i="3"/>
  <c r="D3799" i="3"/>
  <c r="E3799" i="3"/>
  <c r="D3798" i="3"/>
  <c r="E3798" i="3"/>
  <c r="D3797" i="3"/>
  <c r="E3797" i="3"/>
  <c r="D3796" i="3"/>
  <c r="E3796" i="3"/>
  <c r="D3795" i="3"/>
  <c r="E3795" i="3"/>
  <c r="D3794" i="3"/>
  <c r="E3794" i="3"/>
  <c r="D3793" i="3"/>
  <c r="E3793" i="3"/>
  <c r="D3792" i="3"/>
  <c r="E3792" i="3"/>
  <c r="D3791" i="3"/>
  <c r="E3791" i="3"/>
  <c r="D3790" i="3"/>
  <c r="E3790" i="3"/>
  <c r="D3789" i="3"/>
  <c r="E3789" i="3"/>
  <c r="D3788" i="3"/>
  <c r="E3788" i="3"/>
  <c r="D3787" i="3"/>
  <c r="E3787" i="3"/>
  <c r="D3786" i="3"/>
  <c r="E3786" i="3"/>
  <c r="D3785" i="3"/>
  <c r="E3785" i="3"/>
  <c r="D3784" i="3"/>
  <c r="E3784" i="3"/>
  <c r="D3783" i="3"/>
  <c r="E3783" i="3"/>
  <c r="D3782" i="3"/>
  <c r="E3782" i="3"/>
  <c r="D3781" i="3"/>
  <c r="E3781" i="3"/>
  <c r="D3780" i="3"/>
  <c r="E3780" i="3"/>
  <c r="D3779" i="3"/>
  <c r="E3779" i="3"/>
  <c r="D3778" i="3"/>
  <c r="E3778" i="3"/>
  <c r="D3777" i="3"/>
  <c r="E3777" i="3"/>
  <c r="D3776" i="3"/>
  <c r="E3776" i="3"/>
  <c r="D3775" i="3"/>
  <c r="E3775" i="3"/>
  <c r="D3774" i="3"/>
  <c r="E3774" i="3"/>
  <c r="D3773" i="3"/>
  <c r="E3773" i="3"/>
  <c r="D3772" i="3"/>
  <c r="E3772" i="3"/>
  <c r="D3771" i="3"/>
  <c r="E3771" i="3"/>
  <c r="D3770" i="3"/>
  <c r="E3770" i="3"/>
  <c r="D3769" i="3"/>
  <c r="E3769" i="3"/>
  <c r="D3768" i="3"/>
  <c r="E3768" i="3"/>
  <c r="D3767" i="3"/>
  <c r="E3767" i="3"/>
  <c r="D3766" i="3"/>
  <c r="E3766" i="3"/>
  <c r="D3765" i="3"/>
  <c r="E3765" i="3"/>
  <c r="D3764" i="3"/>
  <c r="E3764" i="3"/>
  <c r="D3763" i="3"/>
  <c r="E3763" i="3"/>
  <c r="D3762" i="3"/>
  <c r="E3762" i="3"/>
  <c r="D3761" i="3"/>
  <c r="E3761" i="3"/>
  <c r="D3760" i="3"/>
  <c r="E3760" i="3"/>
  <c r="D3759" i="3"/>
  <c r="E3759" i="3"/>
  <c r="D3758" i="3"/>
  <c r="E3758" i="3"/>
  <c r="D3757" i="3"/>
  <c r="E3757" i="3"/>
  <c r="D3756" i="3"/>
  <c r="E3756" i="3"/>
  <c r="D3755" i="3"/>
  <c r="E3755" i="3"/>
  <c r="D3754" i="3"/>
  <c r="E3754" i="3"/>
  <c r="D3753" i="3"/>
  <c r="E3753" i="3"/>
  <c r="D3752" i="3"/>
  <c r="E3752" i="3"/>
  <c r="D3751" i="3"/>
  <c r="E3751" i="3"/>
  <c r="D3750" i="3"/>
  <c r="E3750" i="3"/>
  <c r="D3749" i="3"/>
  <c r="E3749" i="3"/>
  <c r="D3748" i="3"/>
  <c r="E3748" i="3"/>
  <c r="D3747" i="3"/>
  <c r="E3747" i="3"/>
  <c r="D3746" i="3"/>
  <c r="E3746" i="3"/>
  <c r="D3745" i="3"/>
  <c r="E3745" i="3"/>
  <c r="D3744" i="3"/>
  <c r="E3744" i="3"/>
  <c r="D3743" i="3"/>
  <c r="E3743" i="3"/>
  <c r="D3742" i="3"/>
  <c r="E3742" i="3"/>
  <c r="D3741" i="3"/>
  <c r="E3741" i="3"/>
  <c r="D3740" i="3"/>
  <c r="E3740" i="3"/>
  <c r="D3739" i="3"/>
  <c r="E3739" i="3"/>
  <c r="D3738" i="3"/>
  <c r="E3738" i="3"/>
  <c r="D3737" i="3"/>
  <c r="E3737" i="3"/>
  <c r="D3736" i="3"/>
  <c r="E3736" i="3"/>
  <c r="D3735" i="3"/>
  <c r="E3735" i="3"/>
  <c r="D3734" i="3"/>
  <c r="E3734" i="3"/>
  <c r="D3733" i="3"/>
  <c r="E3733" i="3"/>
  <c r="D3732" i="3"/>
  <c r="E3732" i="3"/>
  <c r="D3731" i="3"/>
  <c r="E3731" i="3"/>
  <c r="D3730" i="3"/>
  <c r="E3730" i="3"/>
  <c r="D3729" i="3"/>
  <c r="E3729" i="3"/>
  <c r="D3728" i="3"/>
  <c r="E3728" i="3"/>
  <c r="D3727" i="3"/>
  <c r="E3727" i="3"/>
  <c r="D3726" i="3"/>
  <c r="E3726" i="3"/>
  <c r="D3725" i="3"/>
  <c r="E3725" i="3"/>
  <c r="D3724" i="3"/>
  <c r="E3724" i="3"/>
  <c r="D3723" i="3"/>
  <c r="E3723" i="3"/>
  <c r="D3722" i="3"/>
  <c r="E3722" i="3"/>
  <c r="D3721" i="3"/>
  <c r="E3721" i="3"/>
  <c r="D3720" i="3"/>
  <c r="E3720" i="3"/>
  <c r="D3719" i="3"/>
  <c r="E3719" i="3"/>
  <c r="D3718" i="3"/>
  <c r="E3718" i="3"/>
  <c r="D3717" i="3"/>
  <c r="E3717" i="3"/>
  <c r="D3716" i="3"/>
  <c r="E3716" i="3"/>
  <c r="D3715" i="3"/>
  <c r="E3715" i="3"/>
  <c r="D3714" i="3"/>
  <c r="E3714" i="3"/>
  <c r="D3713" i="3"/>
  <c r="E3713" i="3"/>
  <c r="D3712" i="3"/>
  <c r="E3712" i="3"/>
  <c r="D3711" i="3"/>
  <c r="E3711" i="3"/>
  <c r="D3710" i="3"/>
  <c r="E3710" i="3"/>
  <c r="D3709" i="3"/>
  <c r="E3709" i="3"/>
  <c r="D3708" i="3"/>
  <c r="E3708" i="3"/>
  <c r="D3707" i="3"/>
  <c r="E3707" i="3"/>
  <c r="D3706" i="3"/>
  <c r="E3706" i="3"/>
  <c r="D3705" i="3"/>
  <c r="E3705" i="3"/>
  <c r="D3704" i="3"/>
  <c r="E3704" i="3"/>
  <c r="D3703" i="3"/>
  <c r="E3703" i="3"/>
  <c r="D3702" i="3"/>
  <c r="E3702" i="3"/>
  <c r="D3701" i="3"/>
  <c r="E3701" i="3"/>
  <c r="D3700" i="3"/>
  <c r="E3700" i="3"/>
  <c r="D3699" i="3"/>
  <c r="E3699" i="3"/>
  <c r="D3698" i="3"/>
  <c r="E3698" i="3"/>
  <c r="D3697" i="3"/>
  <c r="E3697" i="3"/>
  <c r="D3696" i="3"/>
  <c r="E3696" i="3"/>
  <c r="D3695" i="3"/>
  <c r="E3695" i="3"/>
  <c r="D3694" i="3"/>
  <c r="E3694" i="3"/>
  <c r="D3693" i="3"/>
  <c r="E3693" i="3"/>
  <c r="D3692" i="3"/>
  <c r="E3692" i="3"/>
  <c r="D3691" i="3"/>
  <c r="E3691" i="3"/>
  <c r="D3690" i="3"/>
  <c r="E3690" i="3"/>
  <c r="D3689" i="3"/>
  <c r="E3689" i="3"/>
  <c r="D3688" i="3"/>
  <c r="E3688" i="3"/>
  <c r="D3687" i="3"/>
  <c r="E3687" i="3"/>
  <c r="D3686" i="3"/>
  <c r="E3686" i="3"/>
  <c r="D3685" i="3"/>
  <c r="E3685" i="3"/>
  <c r="D3684" i="3"/>
  <c r="E3684" i="3"/>
  <c r="D3683" i="3"/>
  <c r="E3683" i="3"/>
  <c r="D3682" i="3"/>
  <c r="E3682" i="3"/>
  <c r="D3681" i="3"/>
  <c r="E3681" i="3"/>
  <c r="D3680" i="3"/>
  <c r="E3680" i="3"/>
  <c r="D3679" i="3"/>
  <c r="E3679" i="3"/>
  <c r="D3678" i="3"/>
  <c r="E3678" i="3"/>
  <c r="D3677" i="3"/>
  <c r="E3677" i="3"/>
  <c r="D3676" i="3"/>
  <c r="E3676" i="3"/>
  <c r="D3675" i="3"/>
  <c r="E3675" i="3"/>
  <c r="D3674" i="3"/>
  <c r="E3674" i="3"/>
  <c r="D3673" i="3"/>
  <c r="E3673" i="3"/>
  <c r="D3672" i="3"/>
  <c r="E3672" i="3"/>
  <c r="D3671" i="3"/>
  <c r="E3671" i="3"/>
  <c r="D3670" i="3"/>
  <c r="E3670" i="3"/>
  <c r="D3669" i="3"/>
  <c r="E3669" i="3"/>
  <c r="D3668" i="3"/>
  <c r="E3668" i="3"/>
  <c r="D3667" i="3"/>
  <c r="E3667" i="3"/>
  <c r="D3666" i="3"/>
  <c r="E3666" i="3"/>
  <c r="D3665" i="3"/>
  <c r="E3665" i="3"/>
  <c r="D3664" i="3"/>
  <c r="E3664" i="3"/>
  <c r="D3663" i="3"/>
  <c r="E3663" i="3"/>
  <c r="D3662" i="3"/>
  <c r="E3662" i="3"/>
  <c r="D3661" i="3"/>
  <c r="E3661" i="3"/>
  <c r="D3660" i="3"/>
  <c r="E3660" i="3"/>
  <c r="D3659" i="3"/>
  <c r="E3659" i="3"/>
  <c r="D3658" i="3"/>
  <c r="E3658" i="3"/>
  <c r="D3657" i="3"/>
  <c r="E3657" i="3"/>
  <c r="D3656" i="3"/>
  <c r="E3656" i="3"/>
  <c r="D3655" i="3"/>
  <c r="E3655" i="3"/>
  <c r="D3654" i="3"/>
  <c r="E3654" i="3"/>
  <c r="D3653" i="3"/>
  <c r="E3653" i="3"/>
  <c r="D3652" i="3"/>
  <c r="E3652" i="3"/>
  <c r="D3651" i="3"/>
  <c r="E3651" i="3"/>
  <c r="D3650" i="3"/>
  <c r="E3650" i="3"/>
  <c r="D3649" i="3"/>
  <c r="E3649" i="3"/>
  <c r="D3648" i="3"/>
  <c r="E3648" i="3"/>
  <c r="D3647" i="3"/>
  <c r="E3647" i="3"/>
  <c r="D3646" i="3"/>
  <c r="E3646" i="3"/>
  <c r="D3645" i="3"/>
  <c r="E3645" i="3"/>
  <c r="D3644" i="3"/>
  <c r="E3644" i="3"/>
  <c r="D3643" i="3"/>
  <c r="E3643" i="3"/>
  <c r="D3642" i="3"/>
  <c r="E3642" i="3"/>
  <c r="D3641" i="3"/>
  <c r="E3641" i="3"/>
  <c r="D3640" i="3"/>
  <c r="E3640" i="3"/>
  <c r="D3639" i="3"/>
  <c r="E3639" i="3"/>
  <c r="D3638" i="3"/>
  <c r="E3638" i="3"/>
  <c r="D3637" i="3"/>
  <c r="E3637" i="3"/>
  <c r="D3636" i="3"/>
  <c r="E3636" i="3"/>
  <c r="D3635" i="3"/>
  <c r="E3635" i="3"/>
  <c r="D3634" i="3"/>
  <c r="E3634" i="3"/>
  <c r="D3633" i="3"/>
  <c r="E3633" i="3"/>
  <c r="D3632" i="3"/>
  <c r="E3632" i="3"/>
  <c r="D3631" i="3"/>
  <c r="E3631" i="3"/>
  <c r="D3630" i="3"/>
  <c r="E3630" i="3"/>
  <c r="D3629" i="3"/>
  <c r="E3629" i="3"/>
  <c r="D3628" i="3"/>
  <c r="E3628" i="3"/>
  <c r="D3627" i="3"/>
  <c r="E3627" i="3"/>
  <c r="D3626" i="3"/>
  <c r="E3626" i="3"/>
  <c r="D3625" i="3"/>
  <c r="E3625" i="3"/>
  <c r="D3624" i="3"/>
  <c r="E3624" i="3"/>
  <c r="D3623" i="3"/>
  <c r="E3623" i="3"/>
  <c r="D3622" i="3"/>
  <c r="E3622" i="3"/>
  <c r="D3621" i="3"/>
  <c r="E3621" i="3"/>
  <c r="D3620" i="3"/>
  <c r="E3620" i="3"/>
  <c r="D3619" i="3"/>
  <c r="E3619" i="3"/>
  <c r="D3618" i="3"/>
  <c r="E3618" i="3"/>
  <c r="D3617" i="3"/>
  <c r="E3617" i="3"/>
  <c r="D3616" i="3"/>
  <c r="E3616" i="3"/>
  <c r="D3615" i="3"/>
  <c r="E3615" i="3"/>
  <c r="D3614" i="3"/>
  <c r="E3614" i="3"/>
  <c r="D3613" i="3"/>
  <c r="E3613" i="3"/>
  <c r="D3612" i="3"/>
  <c r="E3612" i="3"/>
  <c r="D3611" i="3"/>
  <c r="E3611" i="3"/>
  <c r="D3610" i="3"/>
  <c r="E3610" i="3"/>
  <c r="D3609" i="3"/>
  <c r="E3609" i="3"/>
  <c r="D3608" i="3"/>
  <c r="E3608" i="3"/>
  <c r="D3607" i="3"/>
  <c r="E3607" i="3"/>
  <c r="D3606" i="3"/>
  <c r="E3606" i="3"/>
  <c r="D3605" i="3"/>
  <c r="E3605" i="3"/>
  <c r="D3604" i="3"/>
  <c r="E3604" i="3"/>
  <c r="D3603" i="3"/>
  <c r="E3603" i="3"/>
  <c r="D3602" i="3"/>
  <c r="E3602" i="3"/>
  <c r="D3601" i="3"/>
  <c r="E3601" i="3"/>
  <c r="D3600" i="3"/>
  <c r="E3600" i="3"/>
  <c r="D3599" i="3"/>
  <c r="E3599" i="3"/>
  <c r="D3598" i="3"/>
  <c r="E3598" i="3"/>
  <c r="D3597" i="3"/>
  <c r="E3597" i="3"/>
  <c r="D3596" i="3"/>
  <c r="E3596" i="3"/>
  <c r="D3595" i="3"/>
  <c r="E3595" i="3"/>
  <c r="D3594" i="3"/>
  <c r="E3594" i="3"/>
  <c r="D3593" i="3"/>
  <c r="E3593" i="3"/>
  <c r="D3592" i="3"/>
  <c r="E3592" i="3"/>
  <c r="D3591" i="3"/>
  <c r="E3591" i="3"/>
  <c r="D3590" i="3"/>
  <c r="E3590" i="3"/>
  <c r="D3589" i="3"/>
  <c r="E3589" i="3"/>
  <c r="D3588" i="3"/>
  <c r="E3588" i="3"/>
  <c r="D3587" i="3"/>
  <c r="E3587" i="3"/>
  <c r="D3586" i="3"/>
  <c r="E3586" i="3"/>
  <c r="D3585" i="3"/>
  <c r="E3585" i="3"/>
  <c r="D3584" i="3"/>
  <c r="E3584" i="3"/>
  <c r="D3583" i="3"/>
  <c r="E3583" i="3"/>
  <c r="D3582" i="3"/>
  <c r="E3582" i="3"/>
  <c r="D3581" i="3"/>
  <c r="E3581" i="3"/>
  <c r="D3580" i="3"/>
  <c r="E3580" i="3"/>
  <c r="D3579" i="3"/>
  <c r="E3579" i="3"/>
  <c r="D3578" i="3"/>
  <c r="E3578" i="3"/>
  <c r="D3577" i="3"/>
  <c r="E3577" i="3"/>
  <c r="D3576" i="3"/>
  <c r="E3576" i="3"/>
  <c r="D3575" i="3"/>
  <c r="E3575" i="3"/>
  <c r="D3574" i="3"/>
  <c r="E3574" i="3"/>
  <c r="D3573" i="3"/>
  <c r="E3573" i="3"/>
  <c r="D3572" i="3"/>
  <c r="E3572" i="3"/>
  <c r="D3571" i="3"/>
  <c r="E3571" i="3"/>
  <c r="D3570" i="3"/>
  <c r="E3570" i="3"/>
  <c r="D3569" i="3"/>
  <c r="E3569" i="3"/>
  <c r="D3568" i="3"/>
  <c r="E3568" i="3"/>
  <c r="D3567" i="3"/>
  <c r="E3567" i="3"/>
  <c r="D3566" i="3"/>
  <c r="E3566" i="3"/>
  <c r="D3565" i="3"/>
  <c r="E3565" i="3"/>
  <c r="D3564" i="3"/>
  <c r="E3564" i="3"/>
  <c r="D3563" i="3"/>
  <c r="E3563" i="3"/>
  <c r="D3562" i="3"/>
  <c r="E3562" i="3"/>
  <c r="D3561" i="3"/>
  <c r="E3561" i="3"/>
  <c r="D3560" i="3"/>
  <c r="E3560" i="3"/>
  <c r="D3559" i="3"/>
  <c r="E3559" i="3"/>
  <c r="D3558" i="3"/>
  <c r="E3558" i="3"/>
  <c r="D3557" i="3"/>
  <c r="E3557" i="3"/>
  <c r="D3556" i="3"/>
  <c r="E3556" i="3"/>
  <c r="D3555" i="3"/>
  <c r="E3555" i="3"/>
  <c r="D3554" i="3"/>
  <c r="E3554" i="3"/>
  <c r="D3553" i="3"/>
  <c r="E3553" i="3"/>
  <c r="D3552" i="3"/>
  <c r="E3552" i="3"/>
  <c r="D3551" i="3"/>
  <c r="E3551" i="3"/>
  <c r="D3550" i="3"/>
  <c r="E3550" i="3"/>
  <c r="D3549" i="3"/>
  <c r="E3549" i="3"/>
  <c r="D3548" i="3"/>
  <c r="E3548" i="3"/>
  <c r="D3547" i="3"/>
  <c r="E3547" i="3"/>
  <c r="D3546" i="3"/>
  <c r="E3546" i="3"/>
  <c r="D3545" i="3"/>
  <c r="E3545" i="3"/>
  <c r="D3544" i="3"/>
  <c r="E3544" i="3"/>
  <c r="D3543" i="3"/>
  <c r="E3543" i="3"/>
  <c r="D3542" i="3"/>
  <c r="E3542" i="3"/>
  <c r="D3541" i="3"/>
  <c r="E3541" i="3"/>
  <c r="D3540" i="3"/>
  <c r="E3540" i="3"/>
  <c r="D3539" i="3"/>
  <c r="E3539" i="3"/>
  <c r="D3538" i="3"/>
  <c r="E3538" i="3"/>
  <c r="D3537" i="3"/>
  <c r="E3537" i="3"/>
  <c r="D3536" i="3"/>
  <c r="E3536" i="3"/>
  <c r="D3535" i="3"/>
  <c r="E3535" i="3"/>
  <c r="D3534" i="3"/>
  <c r="E3534" i="3"/>
  <c r="D3533" i="3"/>
  <c r="E3533" i="3"/>
  <c r="D3532" i="3"/>
  <c r="E3532" i="3"/>
  <c r="D3531" i="3"/>
  <c r="E3531" i="3"/>
  <c r="D3530" i="3"/>
  <c r="E3530" i="3"/>
  <c r="D3529" i="3"/>
  <c r="E3529" i="3"/>
  <c r="D3528" i="3"/>
  <c r="E3528" i="3"/>
  <c r="D3527" i="3"/>
  <c r="E3527" i="3"/>
  <c r="D3526" i="3"/>
  <c r="E3526" i="3"/>
  <c r="D3525" i="3"/>
  <c r="E3525" i="3"/>
  <c r="D3524" i="3"/>
  <c r="E3524" i="3"/>
  <c r="D3523" i="3"/>
  <c r="E3523" i="3"/>
  <c r="D3522" i="3"/>
  <c r="E3522" i="3"/>
  <c r="D3521" i="3"/>
  <c r="E3521" i="3"/>
  <c r="D3520" i="3"/>
  <c r="E3520" i="3"/>
  <c r="D3519" i="3"/>
  <c r="E3519" i="3"/>
  <c r="D3518" i="3"/>
  <c r="E3518" i="3"/>
  <c r="D3517" i="3"/>
  <c r="E3517" i="3"/>
  <c r="D3516" i="3"/>
  <c r="E3516" i="3"/>
  <c r="D3515" i="3"/>
  <c r="E3515" i="3"/>
  <c r="D3514" i="3"/>
  <c r="E3514" i="3"/>
  <c r="D3513" i="3"/>
  <c r="E3513" i="3"/>
  <c r="D3512" i="3"/>
  <c r="E3512" i="3"/>
  <c r="D3511" i="3"/>
  <c r="E3511" i="3"/>
  <c r="D3510" i="3"/>
  <c r="E3510" i="3"/>
  <c r="D3509" i="3"/>
  <c r="E3509" i="3"/>
  <c r="D3508" i="3"/>
  <c r="E3508" i="3"/>
  <c r="D3507" i="3"/>
  <c r="E3507" i="3"/>
  <c r="D3506" i="3"/>
  <c r="E3506" i="3"/>
  <c r="D3505" i="3"/>
  <c r="E3505" i="3"/>
  <c r="D3504" i="3"/>
  <c r="E3504" i="3"/>
  <c r="D3503" i="3"/>
  <c r="E3503" i="3"/>
  <c r="D3502" i="3"/>
  <c r="E3502" i="3"/>
  <c r="D3501" i="3"/>
  <c r="E3501" i="3"/>
  <c r="D3500" i="3"/>
  <c r="E3500" i="3"/>
  <c r="D3499" i="3"/>
  <c r="E3499" i="3"/>
  <c r="D3498" i="3"/>
  <c r="E3498" i="3"/>
  <c r="D3497" i="3"/>
  <c r="E3497" i="3"/>
  <c r="D3496" i="3"/>
  <c r="E3496" i="3"/>
  <c r="D3495" i="3"/>
  <c r="E3495" i="3"/>
  <c r="D3494" i="3"/>
  <c r="E3494" i="3"/>
  <c r="D3493" i="3"/>
  <c r="E3493" i="3"/>
  <c r="D3492" i="3"/>
  <c r="E3492" i="3"/>
  <c r="D3491" i="3"/>
  <c r="E3491" i="3"/>
  <c r="D3490" i="3"/>
  <c r="E3490" i="3"/>
  <c r="D3489" i="3"/>
  <c r="E3489" i="3"/>
  <c r="D3488" i="3"/>
  <c r="E3488" i="3"/>
  <c r="D3487" i="3"/>
  <c r="E3487" i="3"/>
  <c r="D3486" i="3"/>
  <c r="E3486" i="3"/>
  <c r="D3485" i="3"/>
  <c r="E3485" i="3"/>
  <c r="D3484" i="3"/>
  <c r="E3484" i="3"/>
  <c r="D3483" i="3"/>
  <c r="E3483" i="3"/>
  <c r="D3482" i="3"/>
  <c r="E3482" i="3"/>
  <c r="D3481" i="3"/>
  <c r="E3481" i="3"/>
  <c r="D3480" i="3"/>
  <c r="E3480" i="3"/>
  <c r="D3479" i="3"/>
  <c r="E3479" i="3"/>
  <c r="D3478" i="3"/>
  <c r="E3478" i="3"/>
  <c r="D3477" i="3"/>
  <c r="E3477" i="3"/>
  <c r="D3476" i="3"/>
  <c r="E3476" i="3"/>
  <c r="D3475" i="3"/>
  <c r="E3475" i="3"/>
  <c r="D3474" i="3"/>
  <c r="E3474" i="3"/>
  <c r="D3473" i="3"/>
  <c r="E3473" i="3"/>
  <c r="D3472" i="3"/>
  <c r="E3472" i="3"/>
  <c r="D3471" i="3"/>
  <c r="E3471" i="3"/>
  <c r="D3470" i="3"/>
  <c r="E3470" i="3"/>
  <c r="D3469" i="3"/>
  <c r="E3469" i="3"/>
  <c r="D3468" i="3"/>
  <c r="E3468" i="3"/>
  <c r="D3467" i="3"/>
  <c r="E3467" i="3"/>
  <c r="D3466" i="3"/>
  <c r="E3466" i="3"/>
  <c r="D3465" i="3"/>
  <c r="E3465" i="3"/>
  <c r="D3464" i="3"/>
  <c r="E3464" i="3"/>
  <c r="D3463" i="3"/>
  <c r="E3463" i="3"/>
  <c r="D3462" i="3"/>
  <c r="E3462" i="3"/>
  <c r="D3461" i="3"/>
  <c r="E3461" i="3"/>
  <c r="D3460" i="3"/>
  <c r="E3460" i="3"/>
  <c r="D3459" i="3"/>
  <c r="E3459" i="3"/>
  <c r="D3458" i="3"/>
  <c r="E3458" i="3"/>
  <c r="D3457" i="3"/>
  <c r="E3457" i="3"/>
  <c r="D3456" i="3"/>
  <c r="E3456" i="3"/>
  <c r="D3455" i="3"/>
  <c r="E3455" i="3"/>
  <c r="D3454" i="3"/>
  <c r="E3454" i="3"/>
  <c r="D3453" i="3"/>
  <c r="E3453" i="3"/>
  <c r="D3452" i="3"/>
  <c r="E3452" i="3"/>
  <c r="D3451" i="3"/>
  <c r="E3451" i="3"/>
  <c r="D3450" i="3"/>
  <c r="E3450" i="3"/>
  <c r="D3449" i="3"/>
  <c r="E3449" i="3"/>
  <c r="D3448" i="3"/>
  <c r="E3448" i="3"/>
  <c r="D3447" i="3"/>
  <c r="E3447" i="3"/>
  <c r="D3446" i="3"/>
  <c r="E3446" i="3"/>
  <c r="D3445" i="3"/>
  <c r="E3445" i="3"/>
  <c r="D3444" i="3"/>
  <c r="E3444" i="3"/>
  <c r="D3443" i="3"/>
  <c r="E3443" i="3"/>
  <c r="D3442" i="3"/>
  <c r="E3442" i="3"/>
  <c r="D3441" i="3"/>
  <c r="E3441" i="3"/>
  <c r="D3440" i="3"/>
  <c r="E3440" i="3"/>
  <c r="D3439" i="3"/>
  <c r="E3439" i="3"/>
  <c r="D3438" i="3"/>
  <c r="E3438" i="3"/>
  <c r="D3437" i="3"/>
  <c r="E3437" i="3"/>
  <c r="D3436" i="3"/>
  <c r="E3436" i="3"/>
  <c r="D3435" i="3"/>
  <c r="E3435" i="3"/>
  <c r="D3434" i="3"/>
  <c r="E3434" i="3"/>
  <c r="D3433" i="3"/>
  <c r="E3433" i="3"/>
  <c r="D3432" i="3"/>
  <c r="E3432" i="3"/>
  <c r="D3431" i="3"/>
  <c r="E3431" i="3"/>
  <c r="D3430" i="3"/>
  <c r="E3430" i="3"/>
  <c r="D3429" i="3"/>
  <c r="E3429" i="3"/>
  <c r="D3428" i="3"/>
  <c r="E3428" i="3"/>
  <c r="D3427" i="3"/>
  <c r="E3427" i="3"/>
  <c r="D3426" i="3"/>
  <c r="E3426" i="3"/>
  <c r="D3425" i="3"/>
  <c r="E3425" i="3"/>
  <c r="D3424" i="3"/>
  <c r="E3424" i="3"/>
  <c r="D3423" i="3"/>
  <c r="E3423" i="3"/>
  <c r="D3422" i="3"/>
  <c r="E3422" i="3"/>
  <c r="D3421" i="3"/>
  <c r="E3421" i="3"/>
  <c r="D3420" i="3"/>
  <c r="E3420" i="3"/>
  <c r="D3419" i="3"/>
  <c r="E3419" i="3"/>
  <c r="D3418" i="3"/>
  <c r="E3418" i="3"/>
  <c r="D3417" i="3"/>
  <c r="E3417" i="3"/>
  <c r="D3416" i="3"/>
  <c r="E3416" i="3"/>
  <c r="D3415" i="3"/>
  <c r="E3415" i="3"/>
  <c r="D3414" i="3"/>
  <c r="E3414" i="3"/>
  <c r="D3413" i="3"/>
  <c r="E3413" i="3"/>
  <c r="D3412" i="3"/>
  <c r="E3412" i="3"/>
  <c r="D3411" i="3"/>
  <c r="E3411" i="3"/>
  <c r="D3410" i="3"/>
  <c r="E3410" i="3"/>
  <c r="D3409" i="3"/>
  <c r="E3409" i="3"/>
  <c r="D3408" i="3"/>
  <c r="E3408" i="3"/>
  <c r="D3407" i="3"/>
  <c r="E3407" i="3"/>
  <c r="D3406" i="3"/>
  <c r="E3406" i="3"/>
  <c r="D3405" i="3"/>
  <c r="E3405" i="3"/>
  <c r="D3404" i="3"/>
  <c r="E3404" i="3"/>
  <c r="D3403" i="3"/>
  <c r="E3403" i="3"/>
  <c r="D3402" i="3"/>
  <c r="E3402" i="3"/>
  <c r="D3401" i="3"/>
  <c r="E3401" i="3"/>
  <c r="D3400" i="3"/>
  <c r="E3400" i="3"/>
  <c r="D3399" i="3"/>
  <c r="E3399" i="3"/>
  <c r="D3398" i="3"/>
  <c r="E3398" i="3"/>
  <c r="D3397" i="3"/>
  <c r="E3397" i="3"/>
  <c r="D3396" i="3"/>
  <c r="E3396" i="3"/>
  <c r="D3395" i="3"/>
  <c r="E3395" i="3"/>
  <c r="D3394" i="3"/>
  <c r="E3394" i="3"/>
  <c r="D3393" i="3"/>
  <c r="E3393" i="3"/>
  <c r="D3392" i="3"/>
  <c r="E3392" i="3"/>
  <c r="D3391" i="3"/>
  <c r="E3391" i="3"/>
  <c r="D3390" i="3"/>
  <c r="E3390" i="3"/>
  <c r="D3389" i="3"/>
  <c r="E3389" i="3"/>
  <c r="D3388" i="3"/>
  <c r="E3388" i="3"/>
  <c r="D3387" i="3"/>
  <c r="E3387" i="3"/>
  <c r="D3386" i="3"/>
  <c r="E3386" i="3"/>
  <c r="D3385" i="3"/>
  <c r="E3385" i="3"/>
  <c r="D3384" i="3"/>
  <c r="E3384" i="3"/>
  <c r="D3383" i="3"/>
  <c r="E3383" i="3"/>
  <c r="D3382" i="3"/>
  <c r="E3382" i="3"/>
  <c r="D3381" i="3"/>
  <c r="E3381" i="3"/>
  <c r="D3380" i="3"/>
  <c r="E3380" i="3"/>
  <c r="D3379" i="3"/>
  <c r="E3379" i="3"/>
  <c r="D3378" i="3"/>
  <c r="E3378" i="3"/>
  <c r="D3377" i="3"/>
  <c r="E3377" i="3"/>
  <c r="D3376" i="3"/>
  <c r="E3376" i="3"/>
  <c r="D3375" i="3"/>
  <c r="E3375" i="3"/>
  <c r="D3374" i="3"/>
  <c r="E3374" i="3"/>
  <c r="D3373" i="3"/>
  <c r="E3373" i="3"/>
  <c r="D3372" i="3"/>
  <c r="E3372" i="3"/>
  <c r="D3371" i="3"/>
  <c r="E3371" i="3"/>
  <c r="D3370" i="3"/>
  <c r="E3370" i="3"/>
  <c r="D3369" i="3"/>
  <c r="E3369" i="3"/>
  <c r="D3368" i="3"/>
  <c r="E3368" i="3"/>
  <c r="D3367" i="3"/>
  <c r="E3367" i="3"/>
  <c r="D3366" i="3"/>
  <c r="E3366" i="3"/>
  <c r="D3365" i="3"/>
  <c r="E3365" i="3"/>
  <c r="D3364" i="3"/>
  <c r="E3364" i="3"/>
  <c r="D3363" i="3"/>
  <c r="E3363" i="3"/>
  <c r="D3362" i="3"/>
  <c r="E3362" i="3"/>
  <c r="D3361" i="3"/>
  <c r="E3361" i="3"/>
  <c r="D3360" i="3"/>
  <c r="E3360" i="3"/>
  <c r="D3359" i="3"/>
  <c r="E3359" i="3"/>
  <c r="D3358" i="3"/>
  <c r="E3358" i="3"/>
  <c r="D3357" i="3"/>
  <c r="E3357" i="3"/>
  <c r="D3356" i="3"/>
  <c r="E3356" i="3"/>
  <c r="D3355" i="3"/>
  <c r="E3355" i="3"/>
  <c r="D3354" i="3"/>
  <c r="E3354" i="3"/>
  <c r="D3353" i="3"/>
  <c r="E3353" i="3"/>
  <c r="D3352" i="3"/>
  <c r="E3352" i="3"/>
  <c r="D3351" i="3"/>
  <c r="E3351" i="3"/>
  <c r="D3350" i="3"/>
  <c r="E3350" i="3"/>
  <c r="D3349" i="3"/>
  <c r="E3349" i="3"/>
  <c r="D3348" i="3"/>
  <c r="E3348" i="3"/>
  <c r="D3347" i="3"/>
  <c r="E3347" i="3"/>
  <c r="D3346" i="3"/>
  <c r="E3346" i="3"/>
  <c r="D3345" i="3"/>
  <c r="E3345" i="3"/>
  <c r="D3344" i="3"/>
  <c r="E3344" i="3"/>
  <c r="D3343" i="3"/>
  <c r="E3343" i="3"/>
  <c r="D3342" i="3"/>
  <c r="E3342" i="3"/>
  <c r="D3341" i="3"/>
  <c r="E3341" i="3"/>
  <c r="D3340" i="3"/>
  <c r="E3340" i="3"/>
  <c r="D3339" i="3"/>
  <c r="E3339" i="3"/>
  <c r="D3338" i="3"/>
  <c r="E3338" i="3"/>
  <c r="D3337" i="3"/>
  <c r="E3337" i="3"/>
  <c r="D3336" i="3"/>
  <c r="E3336" i="3"/>
  <c r="D3335" i="3"/>
  <c r="E3335" i="3"/>
  <c r="D3334" i="3"/>
  <c r="E3334" i="3"/>
  <c r="D3333" i="3"/>
  <c r="E3333" i="3"/>
  <c r="D3332" i="3"/>
  <c r="E3332" i="3"/>
  <c r="D3331" i="3"/>
  <c r="E3331" i="3"/>
  <c r="D3330" i="3"/>
  <c r="E3330" i="3"/>
  <c r="D3329" i="3"/>
  <c r="E3329" i="3"/>
  <c r="D3328" i="3"/>
  <c r="E3328" i="3"/>
  <c r="D3327" i="3"/>
  <c r="E3327" i="3"/>
  <c r="D3326" i="3"/>
  <c r="E3326" i="3"/>
  <c r="D3325" i="3"/>
  <c r="E3325" i="3"/>
  <c r="D3324" i="3"/>
  <c r="E3324" i="3"/>
  <c r="D3323" i="3"/>
  <c r="E3323" i="3"/>
  <c r="D3322" i="3"/>
  <c r="E3322" i="3"/>
  <c r="D3321" i="3"/>
  <c r="E3321" i="3"/>
  <c r="D3320" i="3"/>
  <c r="E3320" i="3"/>
  <c r="D3319" i="3"/>
  <c r="E3319" i="3"/>
  <c r="D3318" i="3"/>
  <c r="E3318" i="3"/>
  <c r="D3317" i="3"/>
  <c r="E3317" i="3"/>
  <c r="D3316" i="3"/>
  <c r="E3316" i="3"/>
  <c r="D3315" i="3"/>
  <c r="E3315" i="3"/>
  <c r="D3314" i="3"/>
  <c r="E3314" i="3"/>
  <c r="D3313" i="3"/>
  <c r="E3313" i="3"/>
  <c r="D3312" i="3"/>
  <c r="E3312" i="3"/>
  <c r="D3311" i="3"/>
  <c r="E3311" i="3"/>
  <c r="D3310" i="3"/>
  <c r="E3310" i="3"/>
  <c r="D3309" i="3"/>
  <c r="E3309" i="3"/>
  <c r="D3308" i="3"/>
  <c r="E3308" i="3"/>
  <c r="D3307" i="3"/>
  <c r="E3307" i="3"/>
  <c r="D3306" i="3"/>
  <c r="E3306" i="3"/>
  <c r="D3305" i="3"/>
  <c r="E3305" i="3"/>
  <c r="D3304" i="3"/>
  <c r="E3304" i="3"/>
  <c r="D3303" i="3"/>
  <c r="E3303" i="3"/>
  <c r="D3302" i="3"/>
  <c r="E3302" i="3"/>
  <c r="D3301" i="3"/>
  <c r="E3301" i="3"/>
  <c r="D3300" i="3"/>
  <c r="E3300" i="3"/>
  <c r="D3299" i="3"/>
  <c r="E3299" i="3"/>
  <c r="D3298" i="3"/>
  <c r="E3298" i="3"/>
  <c r="D3297" i="3"/>
  <c r="E3297" i="3"/>
  <c r="D3296" i="3"/>
  <c r="E3296" i="3"/>
  <c r="D3295" i="3"/>
  <c r="E3295" i="3"/>
  <c r="D3294" i="3"/>
  <c r="E3294" i="3"/>
  <c r="D3293" i="3"/>
  <c r="E3293" i="3"/>
  <c r="D3292" i="3"/>
  <c r="E3292" i="3"/>
  <c r="D3291" i="3"/>
  <c r="E3291" i="3"/>
  <c r="D3290" i="3"/>
  <c r="E3290" i="3"/>
  <c r="D3289" i="3"/>
  <c r="E3289" i="3"/>
  <c r="D3288" i="3"/>
  <c r="E3288" i="3"/>
  <c r="D3287" i="3"/>
  <c r="E3287" i="3"/>
  <c r="D3286" i="3"/>
  <c r="E3286" i="3"/>
  <c r="D3285" i="3"/>
  <c r="E3285" i="3"/>
  <c r="D3284" i="3"/>
  <c r="E3284" i="3"/>
  <c r="D3283" i="3"/>
  <c r="E3283" i="3"/>
  <c r="D3282" i="3"/>
  <c r="E3282" i="3"/>
  <c r="D3281" i="3"/>
  <c r="E3281" i="3"/>
  <c r="D3280" i="3"/>
  <c r="E3280" i="3"/>
  <c r="D3279" i="3"/>
  <c r="E3279" i="3"/>
  <c r="D3278" i="3"/>
  <c r="E3278" i="3"/>
  <c r="D3277" i="3"/>
  <c r="E3277" i="3"/>
  <c r="D3276" i="3"/>
  <c r="E3276" i="3"/>
  <c r="D3275" i="3"/>
  <c r="E3275" i="3"/>
  <c r="D3274" i="3"/>
  <c r="E3274" i="3"/>
  <c r="D3273" i="3"/>
  <c r="E3273" i="3"/>
  <c r="D3272" i="3"/>
  <c r="E3272" i="3"/>
  <c r="D3271" i="3"/>
  <c r="E3271" i="3"/>
  <c r="D3270" i="3"/>
  <c r="E3270" i="3"/>
  <c r="D3269" i="3"/>
  <c r="E3269" i="3"/>
  <c r="D3268" i="3"/>
  <c r="E3268" i="3"/>
  <c r="D3267" i="3"/>
  <c r="E3267" i="3"/>
  <c r="D3266" i="3"/>
  <c r="E3266" i="3"/>
  <c r="D3265" i="3"/>
  <c r="E3265" i="3"/>
  <c r="D3264" i="3"/>
  <c r="E3264" i="3"/>
  <c r="D3263" i="3"/>
  <c r="E3263" i="3"/>
  <c r="D3262" i="3"/>
  <c r="E3262" i="3"/>
  <c r="D3261" i="3"/>
  <c r="E3261" i="3"/>
  <c r="D3260" i="3"/>
  <c r="E3260" i="3"/>
  <c r="D3259" i="3"/>
  <c r="E3259" i="3"/>
  <c r="D3258" i="3"/>
  <c r="E3258" i="3"/>
  <c r="D3257" i="3"/>
  <c r="E3257" i="3"/>
  <c r="D3256" i="3"/>
  <c r="E3256" i="3"/>
  <c r="D3255" i="3"/>
  <c r="E3255" i="3"/>
  <c r="D3254" i="3"/>
  <c r="E3254" i="3"/>
  <c r="D3253" i="3"/>
  <c r="E3253" i="3"/>
  <c r="D3252" i="3"/>
  <c r="E3252" i="3"/>
  <c r="D3251" i="3"/>
  <c r="E3251" i="3"/>
  <c r="D3250" i="3"/>
  <c r="E3250" i="3"/>
  <c r="D3249" i="3"/>
  <c r="E3249" i="3"/>
  <c r="D3248" i="3"/>
  <c r="E3248" i="3"/>
  <c r="D3247" i="3"/>
  <c r="E3247" i="3"/>
  <c r="D3246" i="3"/>
  <c r="E3246" i="3"/>
  <c r="D3245" i="3"/>
  <c r="E3245" i="3"/>
  <c r="D3244" i="3"/>
  <c r="E3244" i="3"/>
  <c r="D3243" i="3"/>
  <c r="E3243" i="3"/>
  <c r="D3242" i="3"/>
  <c r="E3242" i="3"/>
  <c r="D3241" i="3"/>
  <c r="E3241" i="3"/>
  <c r="D3240" i="3"/>
  <c r="E3240" i="3"/>
  <c r="D3239" i="3"/>
  <c r="E3239" i="3"/>
  <c r="D3238" i="3"/>
  <c r="E3238" i="3"/>
  <c r="D3237" i="3"/>
  <c r="E3237" i="3"/>
  <c r="D3236" i="3"/>
  <c r="E3236" i="3"/>
  <c r="D3235" i="3"/>
  <c r="E3235" i="3"/>
  <c r="D3234" i="3"/>
  <c r="E3234" i="3"/>
  <c r="D3233" i="3"/>
  <c r="E3233" i="3"/>
  <c r="D3232" i="3"/>
  <c r="E3232" i="3"/>
  <c r="D3231" i="3"/>
  <c r="E3231" i="3"/>
  <c r="D3230" i="3"/>
  <c r="E3230" i="3"/>
  <c r="D3229" i="3"/>
  <c r="E3229" i="3"/>
  <c r="D3228" i="3"/>
  <c r="E3228" i="3"/>
  <c r="D3227" i="3"/>
  <c r="E3227" i="3"/>
  <c r="D3226" i="3"/>
  <c r="E3226" i="3"/>
  <c r="D3225" i="3"/>
  <c r="E3225" i="3"/>
  <c r="D3224" i="3"/>
  <c r="E3224" i="3"/>
  <c r="D3223" i="3"/>
  <c r="E3223" i="3"/>
  <c r="D3222" i="3"/>
  <c r="E3222" i="3"/>
  <c r="D3221" i="3"/>
  <c r="E3221" i="3"/>
  <c r="D3220" i="3"/>
  <c r="E3220" i="3"/>
  <c r="D3219" i="3"/>
  <c r="E3219" i="3"/>
  <c r="D3218" i="3"/>
  <c r="E3218" i="3"/>
  <c r="D3217" i="3"/>
  <c r="E3217" i="3"/>
  <c r="D3216" i="3"/>
  <c r="E3216" i="3"/>
  <c r="D3215" i="3"/>
  <c r="E3215" i="3"/>
  <c r="D3214" i="3"/>
  <c r="E3214" i="3"/>
  <c r="D3213" i="3"/>
  <c r="E3213" i="3"/>
  <c r="D3212" i="3"/>
  <c r="E3212" i="3"/>
  <c r="D3211" i="3"/>
  <c r="E3211" i="3"/>
  <c r="D3210" i="3"/>
  <c r="E3210" i="3"/>
  <c r="D3209" i="3"/>
  <c r="E3209" i="3"/>
  <c r="D3208" i="3"/>
  <c r="E3208" i="3"/>
  <c r="D3207" i="3"/>
  <c r="E3207" i="3"/>
  <c r="D3206" i="3"/>
  <c r="E3206" i="3"/>
  <c r="D3205" i="3"/>
  <c r="E3205" i="3"/>
  <c r="D3204" i="3"/>
  <c r="E3204" i="3"/>
  <c r="D3203" i="3"/>
  <c r="E3203" i="3"/>
  <c r="D3202" i="3"/>
  <c r="E3202" i="3"/>
  <c r="D3201" i="3"/>
  <c r="E3201" i="3"/>
  <c r="D3200" i="3"/>
  <c r="E3200" i="3"/>
  <c r="D3199" i="3"/>
  <c r="E3199" i="3"/>
  <c r="D3198" i="3"/>
  <c r="E3198" i="3"/>
  <c r="D3197" i="3"/>
  <c r="E3197" i="3"/>
  <c r="D3196" i="3"/>
  <c r="E3196" i="3"/>
  <c r="D3195" i="3"/>
  <c r="E3195" i="3"/>
  <c r="D3194" i="3"/>
  <c r="E3194" i="3"/>
  <c r="D3193" i="3"/>
  <c r="E3193" i="3"/>
  <c r="D3192" i="3"/>
  <c r="E3192" i="3"/>
  <c r="D3191" i="3"/>
  <c r="E3191" i="3"/>
  <c r="D3190" i="3"/>
  <c r="E3190" i="3"/>
  <c r="D3189" i="3"/>
  <c r="E3189" i="3"/>
  <c r="D3188" i="3"/>
  <c r="E3188" i="3"/>
  <c r="D3187" i="3"/>
  <c r="E3187" i="3"/>
  <c r="D3186" i="3"/>
  <c r="E3186" i="3"/>
  <c r="D3185" i="3"/>
  <c r="E3185" i="3"/>
  <c r="D3184" i="3"/>
  <c r="E3184" i="3"/>
  <c r="D3183" i="3"/>
  <c r="E3183" i="3"/>
  <c r="D3182" i="3"/>
  <c r="E3182" i="3"/>
  <c r="D3181" i="3"/>
  <c r="E3181" i="3"/>
  <c r="D3180" i="3"/>
  <c r="E3180" i="3"/>
  <c r="D3179" i="3"/>
  <c r="E3179" i="3"/>
  <c r="D3178" i="3"/>
  <c r="E3178" i="3"/>
  <c r="D3177" i="3"/>
  <c r="E3177" i="3"/>
  <c r="D3176" i="3"/>
  <c r="E3176" i="3"/>
  <c r="D3175" i="3"/>
  <c r="E3175" i="3"/>
  <c r="D3174" i="3"/>
  <c r="E3174" i="3"/>
  <c r="D3173" i="3"/>
  <c r="E3173" i="3"/>
  <c r="D3172" i="3"/>
  <c r="E3172" i="3"/>
  <c r="D3171" i="3"/>
  <c r="E3171" i="3"/>
  <c r="D3170" i="3"/>
  <c r="E3170" i="3"/>
  <c r="D3169" i="3"/>
  <c r="E3169" i="3"/>
  <c r="D3168" i="3"/>
  <c r="E3168" i="3"/>
  <c r="D3167" i="3"/>
  <c r="E3167" i="3"/>
  <c r="D3166" i="3"/>
  <c r="E3166" i="3"/>
  <c r="D3165" i="3"/>
  <c r="E3165" i="3"/>
  <c r="D3164" i="3"/>
  <c r="E3164" i="3"/>
  <c r="D3163" i="3"/>
  <c r="E3163" i="3"/>
  <c r="D3162" i="3"/>
  <c r="E3162" i="3"/>
  <c r="D3161" i="3"/>
  <c r="E3161" i="3"/>
  <c r="D3160" i="3"/>
  <c r="E3160" i="3"/>
  <c r="D3159" i="3"/>
  <c r="E3159" i="3"/>
  <c r="D3158" i="3"/>
  <c r="E3158" i="3"/>
  <c r="D3157" i="3"/>
  <c r="E3157" i="3"/>
  <c r="D3156" i="3"/>
  <c r="E3156" i="3"/>
  <c r="D3155" i="3"/>
  <c r="E3155" i="3"/>
  <c r="D3154" i="3"/>
  <c r="E3154" i="3"/>
  <c r="D3153" i="3"/>
  <c r="E3153" i="3"/>
  <c r="D3152" i="3"/>
  <c r="E3152" i="3"/>
  <c r="D3151" i="3"/>
  <c r="E3151" i="3"/>
  <c r="D3150" i="3"/>
  <c r="E3150" i="3"/>
  <c r="D3149" i="3"/>
  <c r="E3149" i="3"/>
  <c r="D3148" i="3"/>
  <c r="E3148" i="3"/>
  <c r="D3147" i="3"/>
  <c r="E3147" i="3"/>
  <c r="D3146" i="3"/>
  <c r="E3146" i="3"/>
  <c r="D3145" i="3"/>
  <c r="E3145" i="3"/>
  <c r="D3144" i="3"/>
  <c r="E3144" i="3"/>
  <c r="D3143" i="3"/>
  <c r="E3143" i="3"/>
  <c r="D3142" i="3"/>
  <c r="E3142" i="3"/>
  <c r="D3141" i="3"/>
  <c r="E3141" i="3"/>
  <c r="D3140" i="3"/>
  <c r="E3140" i="3"/>
  <c r="D3139" i="3"/>
  <c r="E3139" i="3"/>
  <c r="D3138" i="3"/>
  <c r="E3138" i="3"/>
  <c r="D3137" i="3"/>
  <c r="E3137" i="3"/>
  <c r="D3136" i="3"/>
  <c r="E3136" i="3"/>
  <c r="D3135" i="3"/>
  <c r="E3135" i="3"/>
  <c r="D3134" i="3"/>
  <c r="E3134" i="3"/>
  <c r="D3133" i="3"/>
  <c r="E3133" i="3"/>
  <c r="D3132" i="3"/>
  <c r="E3132" i="3"/>
  <c r="D3131" i="3"/>
  <c r="E3131" i="3"/>
  <c r="D3130" i="3"/>
  <c r="E3130" i="3"/>
  <c r="D3129" i="3"/>
  <c r="E3129" i="3"/>
  <c r="D3128" i="3"/>
  <c r="E3128" i="3"/>
  <c r="D3127" i="3"/>
  <c r="E3127" i="3"/>
  <c r="D3126" i="3"/>
  <c r="E3126" i="3"/>
  <c r="D3125" i="3"/>
  <c r="E3125" i="3"/>
  <c r="D3124" i="3"/>
  <c r="E3124" i="3"/>
  <c r="D3123" i="3"/>
  <c r="E3123" i="3"/>
  <c r="D3122" i="3"/>
  <c r="E3122" i="3"/>
  <c r="D3121" i="3"/>
  <c r="E3121" i="3"/>
  <c r="D3120" i="3"/>
  <c r="E3120" i="3"/>
  <c r="D3119" i="3"/>
  <c r="E3119" i="3"/>
  <c r="D3118" i="3"/>
  <c r="E3118" i="3"/>
  <c r="D3117" i="3"/>
  <c r="E3117" i="3"/>
  <c r="D3116" i="3"/>
  <c r="E3116" i="3"/>
  <c r="D3115" i="3"/>
  <c r="E3115" i="3"/>
  <c r="D3114" i="3"/>
  <c r="E3114" i="3"/>
  <c r="D3113" i="3"/>
  <c r="E3113" i="3"/>
  <c r="D3112" i="3"/>
  <c r="E3112" i="3"/>
  <c r="D3111" i="3"/>
  <c r="E3111" i="3"/>
  <c r="D3110" i="3"/>
  <c r="E3110" i="3"/>
  <c r="D3109" i="3"/>
  <c r="E3109" i="3"/>
  <c r="D3108" i="3"/>
  <c r="E3108" i="3"/>
  <c r="D3107" i="3"/>
  <c r="E3107" i="3"/>
  <c r="D3106" i="3"/>
  <c r="E3106" i="3"/>
  <c r="D3105" i="3"/>
  <c r="E3105" i="3"/>
  <c r="D3104" i="3"/>
  <c r="E3104" i="3"/>
  <c r="D3103" i="3"/>
  <c r="E3103" i="3"/>
  <c r="D3102" i="3"/>
  <c r="E3102" i="3"/>
  <c r="D3101" i="3"/>
  <c r="E3101" i="3"/>
  <c r="D3100" i="3"/>
  <c r="E3100" i="3"/>
  <c r="D3099" i="3"/>
  <c r="E3099" i="3"/>
  <c r="D3098" i="3"/>
  <c r="E3098" i="3"/>
  <c r="D3097" i="3"/>
  <c r="E3097" i="3"/>
  <c r="D3096" i="3"/>
  <c r="E3096" i="3"/>
  <c r="D3095" i="3"/>
  <c r="E3095" i="3"/>
  <c r="D3094" i="3"/>
  <c r="E3094" i="3"/>
  <c r="D3093" i="3"/>
  <c r="E3093" i="3"/>
  <c r="D3092" i="3"/>
  <c r="E3092" i="3"/>
  <c r="D3091" i="3"/>
  <c r="E3091" i="3"/>
  <c r="D3090" i="3"/>
  <c r="E3090" i="3"/>
  <c r="D3089" i="3"/>
  <c r="E3089" i="3"/>
  <c r="D3088" i="3"/>
  <c r="E3088" i="3"/>
  <c r="D3087" i="3"/>
  <c r="E3087" i="3"/>
  <c r="D3086" i="3"/>
  <c r="E3086" i="3"/>
  <c r="D3085" i="3"/>
  <c r="E3085" i="3"/>
  <c r="D3084" i="3"/>
  <c r="E3084" i="3"/>
  <c r="D3083" i="3"/>
  <c r="E3083" i="3"/>
  <c r="D3082" i="3"/>
  <c r="E3082" i="3"/>
  <c r="D3081" i="3"/>
  <c r="E3081" i="3"/>
  <c r="D3080" i="3"/>
  <c r="E3080" i="3"/>
  <c r="D3079" i="3"/>
  <c r="E3079" i="3"/>
  <c r="D3078" i="3"/>
  <c r="E3078" i="3"/>
  <c r="D3077" i="3"/>
  <c r="E3077" i="3"/>
  <c r="D3076" i="3"/>
  <c r="E3076" i="3"/>
  <c r="D3075" i="3"/>
  <c r="E3075" i="3"/>
  <c r="D3074" i="3"/>
  <c r="E3074" i="3"/>
  <c r="D3073" i="3"/>
  <c r="E3073" i="3"/>
  <c r="D3072" i="3"/>
  <c r="E3072" i="3"/>
  <c r="D3071" i="3"/>
  <c r="E3071" i="3"/>
  <c r="D3070" i="3"/>
  <c r="E3070" i="3"/>
  <c r="D3069" i="3"/>
  <c r="E3069" i="3"/>
  <c r="D3068" i="3"/>
  <c r="E3068" i="3"/>
  <c r="D3067" i="3"/>
  <c r="E3067" i="3"/>
  <c r="D3066" i="3"/>
  <c r="E3066" i="3"/>
  <c r="D3065" i="3"/>
  <c r="E3065" i="3"/>
  <c r="D3064" i="3"/>
  <c r="E3064" i="3"/>
  <c r="D3063" i="3"/>
  <c r="E3063" i="3"/>
  <c r="D3062" i="3"/>
  <c r="E3062" i="3"/>
  <c r="D3061" i="3"/>
  <c r="E3061" i="3"/>
  <c r="D3060" i="3"/>
  <c r="E3060" i="3"/>
  <c r="D3059" i="3"/>
  <c r="E3059" i="3"/>
  <c r="D3058" i="3"/>
  <c r="E3058" i="3"/>
  <c r="D3057" i="3"/>
  <c r="E3057" i="3"/>
  <c r="D3056" i="3"/>
  <c r="E3056" i="3"/>
  <c r="D3055" i="3"/>
  <c r="E3055" i="3"/>
  <c r="D3054" i="3"/>
  <c r="E3054" i="3"/>
  <c r="D3053" i="3"/>
  <c r="E3053" i="3"/>
  <c r="D3052" i="3"/>
  <c r="E3052" i="3"/>
  <c r="D3051" i="3"/>
  <c r="E3051" i="3"/>
  <c r="D3050" i="3"/>
  <c r="E3050" i="3"/>
  <c r="D3049" i="3"/>
  <c r="E3049" i="3"/>
  <c r="D3048" i="3"/>
  <c r="E3048" i="3"/>
  <c r="D3047" i="3"/>
  <c r="E3047" i="3"/>
  <c r="D3046" i="3"/>
  <c r="E3046" i="3"/>
  <c r="D3045" i="3"/>
  <c r="E3045" i="3"/>
  <c r="D3044" i="3"/>
  <c r="E3044" i="3"/>
  <c r="D3043" i="3"/>
  <c r="E3043" i="3"/>
  <c r="D3042" i="3"/>
  <c r="E3042" i="3"/>
  <c r="D3041" i="3"/>
  <c r="E3041" i="3"/>
  <c r="D3040" i="3"/>
  <c r="E3040" i="3"/>
  <c r="D3039" i="3"/>
  <c r="E3039" i="3"/>
  <c r="D3038" i="3"/>
  <c r="E3038" i="3"/>
  <c r="D3037" i="3"/>
  <c r="E3037" i="3"/>
  <c r="D3036" i="3"/>
  <c r="E3036" i="3"/>
  <c r="D3035" i="3"/>
  <c r="E3035" i="3"/>
  <c r="D3034" i="3"/>
  <c r="E3034" i="3"/>
  <c r="D3033" i="3"/>
  <c r="E3033" i="3"/>
  <c r="D3032" i="3"/>
  <c r="E3032" i="3"/>
  <c r="D3031" i="3"/>
  <c r="E3031" i="3"/>
  <c r="D3030" i="3"/>
  <c r="E3030" i="3"/>
  <c r="D3029" i="3"/>
  <c r="E3029" i="3"/>
  <c r="D3028" i="3"/>
  <c r="E3028" i="3"/>
  <c r="D3027" i="3"/>
  <c r="E3027" i="3"/>
  <c r="D3026" i="3"/>
  <c r="E3026" i="3"/>
  <c r="D3025" i="3"/>
  <c r="E3025" i="3"/>
  <c r="D3024" i="3"/>
  <c r="E3024" i="3"/>
  <c r="D3023" i="3"/>
  <c r="E3023" i="3"/>
  <c r="D3022" i="3"/>
  <c r="E3022" i="3"/>
  <c r="D3021" i="3"/>
  <c r="E3021" i="3"/>
  <c r="D3020" i="3"/>
  <c r="E3020" i="3"/>
  <c r="D3019" i="3"/>
  <c r="E3019" i="3"/>
  <c r="D3018" i="3"/>
  <c r="E3018" i="3"/>
  <c r="D3017" i="3"/>
  <c r="E3017" i="3"/>
  <c r="D3016" i="3"/>
  <c r="E3016" i="3"/>
  <c r="D3015" i="3"/>
  <c r="E3015" i="3"/>
  <c r="D3014" i="3"/>
  <c r="E3014" i="3"/>
  <c r="D3013" i="3"/>
  <c r="E3013" i="3"/>
  <c r="D3012" i="3"/>
  <c r="E3012" i="3"/>
  <c r="D3011" i="3"/>
  <c r="E3011" i="3"/>
  <c r="D3010" i="3"/>
  <c r="E3010" i="3"/>
  <c r="D3009" i="3"/>
  <c r="E3009" i="3"/>
  <c r="D3008" i="3"/>
  <c r="E3008" i="3"/>
  <c r="D3007" i="3"/>
  <c r="E3007" i="3"/>
  <c r="D3006" i="3"/>
  <c r="E3006" i="3"/>
  <c r="D3005" i="3"/>
  <c r="E3005" i="3"/>
  <c r="D3004" i="3"/>
  <c r="E3004" i="3"/>
  <c r="D3003" i="3"/>
  <c r="E3003" i="3"/>
  <c r="D3002" i="3"/>
  <c r="E3002" i="3"/>
  <c r="D3001" i="3"/>
  <c r="E3001" i="3"/>
  <c r="D3000" i="3"/>
  <c r="E3000" i="3"/>
  <c r="D2999" i="3"/>
  <c r="E2999" i="3"/>
  <c r="D2998" i="3"/>
  <c r="E2998" i="3"/>
  <c r="D2997" i="3"/>
  <c r="E2997" i="3"/>
  <c r="D2996" i="3"/>
  <c r="E2996" i="3"/>
  <c r="D2995" i="3"/>
  <c r="E2995" i="3"/>
  <c r="D2994" i="3"/>
  <c r="E2994" i="3"/>
  <c r="D2993" i="3"/>
  <c r="E2993" i="3"/>
  <c r="D2992" i="3"/>
  <c r="E2992" i="3"/>
  <c r="D2991" i="3"/>
  <c r="E2991" i="3"/>
  <c r="D2990" i="3"/>
  <c r="E2990" i="3"/>
  <c r="D2989" i="3"/>
  <c r="E2989" i="3"/>
  <c r="D2988" i="3"/>
  <c r="E2988" i="3"/>
  <c r="D2987" i="3"/>
  <c r="E2987" i="3"/>
  <c r="D2986" i="3"/>
  <c r="E2986" i="3"/>
  <c r="D2985" i="3"/>
  <c r="E2985" i="3"/>
  <c r="D2984" i="3"/>
  <c r="E2984" i="3"/>
  <c r="D2983" i="3"/>
  <c r="E2983" i="3"/>
  <c r="D2982" i="3"/>
  <c r="E2982" i="3"/>
  <c r="D2981" i="3"/>
  <c r="E2981" i="3"/>
  <c r="D2980" i="3"/>
  <c r="E2980" i="3"/>
  <c r="D2979" i="3"/>
  <c r="E2979" i="3"/>
  <c r="D2978" i="3"/>
  <c r="E2978" i="3"/>
  <c r="D2977" i="3"/>
  <c r="E2977" i="3"/>
  <c r="D2976" i="3"/>
  <c r="E2976" i="3"/>
  <c r="D2975" i="3"/>
  <c r="E2975" i="3"/>
  <c r="D2974" i="3"/>
  <c r="E2974" i="3"/>
  <c r="D2973" i="3"/>
  <c r="E2973" i="3"/>
  <c r="D2972" i="3"/>
  <c r="E2972" i="3"/>
  <c r="D2971" i="3"/>
  <c r="E2971" i="3"/>
  <c r="D2970" i="3"/>
  <c r="E2970" i="3"/>
  <c r="D2969" i="3"/>
  <c r="E2969" i="3"/>
  <c r="D2968" i="3"/>
  <c r="E2968" i="3"/>
  <c r="D2967" i="3"/>
  <c r="E2967" i="3"/>
  <c r="D2966" i="3"/>
  <c r="E2966" i="3"/>
  <c r="D2965" i="3"/>
  <c r="E2965" i="3"/>
  <c r="D2964" i="3"/>
  <c r="E2964" i="3"/>
  <c r="D2963" i="3"/>
  <c r="E2963" i="3"/>
  <c r="D2962" i="3"/>
  <c r="E2962" i="3"/>
  <c r="D2961" i="3"/>
  <c r="E2961" i="3"/>
  <c r="D2960" i="3"/>
  <c r="E2960" i="3"/>
  <c r="D2959" i="3"/>
  <c r="E2959" i="3"/>
  <c r="D2958" i="3"/>
  <c r="E2958" i="3"/>
  <c r="D2957" i="3"/>
  <c r="E2957" i="3"/>
  <c r="D2956" i="3"/>
  <c r="E2956" i="3"/>
  <c r="D2955" i="3"/>
  <c r="E2955" i="3"/>
  <c r="D2954" i="3"/>
  <c r="E2954" i="3"/>
  <c r="D2953" i="3"/>
  <c r="E2953" i="3"/>
  <c r="D2952" i="3"/>
  <c r="E2952" i="3"/>
  <c r="D2951" i="3"/>
  <c r="E2951" i="3"/>
  <c r="D2950" i="3"/>
  <c r="E2950" i="3"/>
  <c r="D2949" i="3"/>
  <c r="E2949" i="3"/>
  <c r="D2948" i="3"/>
  <c r="E2948" i="3"/>
  <c r="D2947" i="3"/>
  <c r="E2947" i="3"/>
  <c r="D2946" i="3"/>
  <c r="E2946" i="3"/>
  <c r="D2945" i="3"/>
  <c r="E2945" i="3"/>
  <c r="D2944" i="3"/>
  <c r="E2944" i="3"/>
  <c r="D2943" i="3"/>
  <c r="E2943" i="3"/>
  <c r="D2942" i="3"/>
  <c r="E2942" i="3"/>
  <c r="D2941" i="3"/>
  <c r="E2941" i="3"/>
  <c r="D2940" i="3"/>
  <c r="E2940" i="3"/>
  <c r="D2939" i="3"/>
  <c r="E2939" i="3"/>
  <c r="D2938" i="3"/>
  <c r="E2938" i="3"/>
  <c r="D2937" i="3"/>
  <c r="E2937" i="3"/>
  <c r="D2936" i="3"/>
  <c r="E2936" i="3"/>
  <c r="D2935" i="3"/>
  <c r="E2935" i="3"/>
  <c r="D2934" i="3"/>
  <c r="E2934" i="3"/>
  <c r="D2933" i="3"/>
  <c r="E2933" i="3"/>
  <c r="D2932" i="3"/>
  <c r="E2932" i="3"/>
  <c r="D2931" i="3"/>
  <c r="E2931" i="3"/>
  <c r="D2930" i="3"/>
  <c r="E2930" i="3"/>
  <c r="D2929" i="3"/>
  <c r="E2929" i="3"/>
  <c r="D2928" i="3"/>
  <c r="E2928" i="3"/>
  <c r="D2927" i="3"/>
  <c r="E2927" i="3"/>
  <c r="D2926" i="3"/>
  <c r="E2926" i="3"/>
  <c r="D2925" i="3"/>
  <c r="E2925" i="3"/>
  <c r="D2924" i="3"/>
  <c r="E2924" i="3"/>
  <c r="D2923" i="3"/>
  <c r="E2923" i="3"/>
  <c r="D2922" i="3"/>
  <c r="E2922" i="3"/>
  <c r="D2921" i="3"/>
  <c r="E2921" i="3"/>
  <c r="D2920" i="3"/>
  <c r="E2920" i="3"/>
  <c r="D2919" i="3"/>
  <c r="E2919" i="3"/>
  <c r="D2918" i="3"/>
  <c r="E2918" i="3"/>
  <c r="D2917" i="3"/>
  <c r="E2917" i="3"/>
  <c r="D2916" i="3"/>
  <c r="E2916" i="3"/>
  <c r="D2915" i="3"/>
  <c r="E2915" i="3"/>
  <c r="D2914" i="3"/>
  <c r="E2914" i="3"/>
  <c r="D2913" i="3"/>
  <c r="E2913" i="3"/>
  <c r="D2912" i="3"/>
  <c r="E2912" i="3"/>
  <c r="D2911" i="3"/>
  <c r="E2911" i="3"/>
  <c r="D2910" i="3"/>
  <c r="E2910" i="3"/>
  <c r="D2909" i="3"/>
  <c r="E2909" i="3"/>
  <c r="D2908" i="3"/>
  <c r="E2908" i="3"/>
  <c r="D2907" i="3"/>
  <c r="E2907" i="3"/>
  <c r="D2906" i="3"/>
  <c r="E2906" i="3"/>
  <c r="D2905" i="3"/>
  <c r="E2905" i="3"/>
  <c r="D2904" i="3"/>
  <c r="E2904" i="3"/>
  <c r="D2903" i="3"/>
  <c r="E2903" i="3"/>
  <c r="D2902" i="3"/>
  <c r="E2902" i="3"/>
  <c r="D2901" i="3"/>
  <c r="E2901" i="3"/>
  <c r="D2900" i="3"/>
  <c r="E2900" i="3"/>
  <c r="D2899" i="3"/>
  <c r="E2899" i="3"/>
  <c r="D2898" i="3"/>
  <c r="E2898" i="3"/>
  <c r="D2897" i="3"/>
  <c r="E2897" i="3"/>
  <c r="D2896" i="3"/>
  <c r="E2896" i="3"/>
  <c r="D2895" i="3"/>
  <c r="E2895" i="3"/>
  <c r="D2894" i="3"/>
  <c r="E2894" i="3"/>
  <c r="D2893" i="3"/>
  <c r="E2893" i="3"/>
  <c r="D2892" i="3"/>
  <c r="E2892" i="3"/>
  <c r="D2891" i="3"/>
  <c r="E2891" i="3"/>
  <c r="D2890" i="3"/>
  <c r="E2890" i="3"/>
  <c r="D2889" i="3"/>
  <c r="E2889" i="3"/>
  <c r="D2888" i="3"/>
  <c r="E2888" i="3"/>
  <c r="D2887" i="3"/>
  <c r="E2887" i="3"/>
  <c r="D2886" i="3"/>
  <c r="E2886" i="3"/>
  <c r="D2885" i="3"/>
  <c r="E2885" i="3"/>
  <c r="D2884" i="3"/>
  <c r="E2884" i="3"/>
  <c r="D2883" i="3"/>
  <c r="E2883" i="3"/>
  <c r="D2882" i="3"/>
  <c r="E2882" i="3"/>
  <c r="D2881" i="3"/>
  <c r="E2881" i="3"/>
  <c r="D2880" i="3"/>
  <c r="E2880" i="3"/>
  <c r="D2879" i="3"/>
  <c r="E2879" i="3"/>
  <c r="D2878" i="3"/>
  <c r="E2878" i="3"/>
  <c r="D2877" i="3"/>
  <c r="E2877" i="3"/>
  <c r="D2876" i="3"/>
  <c r="E2876" i="3"/>
  <c r="D2875" i="3"/>
  <c r="E2875" i="3"/>
  <c r="D2874" i="3"/>
  <c r="E2874" i="3"/>
  <c r="D2873" i="3"/>
  <c r="E2873" i="3"/>
  <c r="D2872" i="3"/>
  <c r="E2872" i="3"/>
  <c r="D2871" i="3"/>
  <c r="E2871" i="3"/>
  <c r="D2870" i="3"/>
  <c r="E2870" i="3"/>
  <c r="D2869" i="3"/>
  <c r="E2869" i="3"/>
  <c r="D2868" i="3"/>
  <c r="E2868" i="3"/>
  <c r="D2867" i="3"/>
  <c r="E2867" i="3"/>
  <c r="D2866" i="3"/>
  <c r="E2866" i="3"/>
  <c r="D2865" i="3"/>
  <c r="E2865" i="3"/>
  <c r="D2864" i="3"/>
  <c r="E2864" i="3"/>
  <c r="D2863" i="3"/>
  <c r="E2863" i="3"/>
  <c r="D2862" i="3"/>
  <c r="E2862" i="3"/>
  <c r="D2861" i="3"/>
  <c r="E2861" i="3"/>
  <c r="D2860" i="3"/>
  <c r="E2860" i="3"/>
  <c r="D2859" i="3"/>
  <c r="E2859" i="3"/>
  <c r="D2858" i="3"/>
  <c r="E2858" i="3"/>
  <c r="D2857" i="3"/>
  <c r="E2857" i="3"/>
  <c r="D2856" i="3"/>
  <c r="E2856" i="3"/>
  <c r="D2855" i="3"/>
  <c r="E2855" i="3"/>
  <c r="D2854" i="3"/>
  <c r="E2854" i="3"/>
  <c r="D2853" i="3"/>
  <c r="E2853" i="3"/>
  <c r="D2852" i="3"/>
  <c r="E2852" i="3"/>
  <c r="D2851" i="3"/>
  <c r="E2851" i="3"/>
  <c r="D2850" i="3"/>
  <c r="E2850" i="3"/>
  <c r="D2849" i="3"/>
  <c r="E2849" i="3"/>
  <c r="D2848" i="3"/>
  <c r="E2848" i="3"/>
  <c r="D2847" i="3"/>
  <c r="E2847" i="3"/>
  <c r="D2846" i="3"/>
  <c r="E2846" i="3"/>
  <c r="D2845" i="3"/>
  <c r="E2845" i="3"/>
  <c r="D2844" i="3"/>
  <c r="E2844" i="3"/>
  <c r="D2843" i="3"/>
  <c r="E2843" i="3"/>
  <c r="D2842" i="3"/>
  <c r="E2842" i="3"/>
  <c r="D2841" i="3"/>
  <c r="E2841" i="3"/>
  <c r="D2840" i="3"/>
  <c r="E2840" i="3"/>
  <c r="D2839" i="3"/>
  <c r="E2839" i="3"/>
  <c r="D2838" i="3"/>
  <c r="E2838" i="3"/>
  <c r="D2837" i="3"/>
  <c r="E2837" i="3"/>
  <c r="D2836" i="3"/>
  <c r="E2836" i="3"/>
  <c r="D2835" i="3"/>
  <c r="E2835" i="3"/>
  <c r="D2834" i="3"/>
  <c r="E2834" i="3"/>
  <c r="D2833" i="3"/>
  <c r="E2833" i="3"/>
  <c r="D2832" i="3"/>
  <c r="E2832" i="3"/>
  <c r="D2831" i="3"/>
  <c r="E2831" i="3"/>
  <c r="D2830" i="3"/>
  <c r="E2830" i="3"/>
  <c r="D2829" i="3"/>
  <c r="E2829" i="3"/>
  <c r="D2828" i="3"/>
  <c r="E2828" i="3"/>
  <c r="D2827" i="3"/>
  <c r="E2827" i="3"/>
  <c r="D2826" i="3"/>
  <c r="E2826" i="3"/>
  <c r="D2825" i="3"/>
  <c r="E2825" i="3"/>
  <c r="D2824" i="3"/>
  <c r="E2824" i="3"/>
  <c r="D2823" i="3"/>
  <c r="E2823" i="3"/>
  <c r="D2822" i="3"/>
  <c r="E2822" i="3"/>
  <c r="D2821" i="3"/>
  <c r="E2821" i="3"/>
  <c r="D2820" i="3"/>
  <c r="E2820" i="3"/>
  <c r="D2819" i="3"/>
  <c r="E2819" i="3"/>
  <c r="D2818" i="3"/>
  <c r="E2818" i="3"/>
  <c r="D2817" i="3"/>
  <c r="E2817" i="3"/>
  <c r="D2816" i="3"/>
  <c r="E2816" i="3"/>
  <c r="D2815" i="3"/>
  <c r="E2815" i="3"/>
  <c r="D2814" i="3"/>
  <c r="E2814" i="3"/>
  <c r="D2813" i="3"/>
  <c r="E2813" i="3"/>
  <c r="D2812" i="3"/>
  <c r="E2812" i="3"/>
  <c r="D2811" i="3"/>
  <c r="E2811" i="3"/>
  <c r="D2810" i="3"/>
  <c r="E2810" i="3"/>
  <c r="D2809" i="3"/>
  <c r="E2809" i="3"/>
  <c r="D2808" i="3"/>
  <c r="E2808" i="3"/>
  <c r="D2807" i="3"/>
  <c r="E2807" i="3"/>
  <c r="D2806" i="3"/>
  <c r="E2806" i="3"/>
  <c r="D2805" i="3"/>
  <c r="E2805" i="3"/>
  <c r="D2804" i="3"/>
  <c r="E2804" i="3"/>
  <c r="D2803" i="3"/>
  <c r="E2803" i="3"/>
  <c r="D2802" i="3"/>
  <c r="E2802" i="3"/>
  <c r="D2801" i="3"/>
  <c r="E2801" i="3"/>
  <c r="D2800" i="3"/>
  <c r="E2800" i="3"/>
  <c r="D2799" i="3"/>
  <c r="E2799" i="3"/>
  <c r="D2798" i="3"/>
  <c r="E2798" i="3"/>
  <c r="D2797" i="3"/>
  <c r="E2797" i="3"/>
  <c r="D2796" i="3"/>
  <c r="E2796" i="3"/>
  <c r="D2795" i="3"/>
  <c r="E2795" i="3"/>
  <c r="D2794" i="3"/>
  <c r="E2794" i="3"/>
  <c r="D2793" i="3"/>
  <c r="E2793" i="3"/>
  <c r="D2792" i="3"/>
  <c r="E2792" i="3"/>
  <c r="D2791" i="3"/>
  <c r="E2791" i="3"/>
  <c r="D2790" i="3"/>
  <c r="E2790" i="3"/>
  <c r="D2789" i="3"/>
  <c r="E2789" i="3"/>
  <c r="D2788" i="3"/>
  <c r="E2788" i="3"/>
  <c r="D2787" i="3"/>
  <c r="E2787" i="3"/>
  <c r="D2786" i="3"/>
  <c r="E2786" i="3"/>
  <c r="D2785" i="3"/>
  <c r="E2785" i="3"/>
  <c r="D2784" i="3"/>
  <c r="E2784" i="3"/>
  <c r="D2783" i="3"/>
  <c r="E2783" i="3"/>
  <c r="D2782" i="3"/>
  <c r="E2782" i="3"/>
  <c r="D2781" i="3"/>
  <c r="E2781" i="3"/>
  <c r="D2780" i="3"/>
  <c r="E2780" i="3"/>
  <c r="D2779" i="3"/>
  <c r="E2779" i="3"/>
  <c r="D2778" i="3"/>
  <c r="E2778" i="3"/>
  <c r="D2777" i="3"/>
  <c r="E2777" i="3"/>
  <c r="D2776" i="3"/>
  <c r="E2776" i="3"/>
  <c r="D2775" i="3"/>
  <c r="E2775" i="3"/>
  <c r="D2774" i="3"/>
  <c r="E2774" i="3"/>
  <c r="D2773" i="3"/>
  <c r="E2773" i="3"/>
  <c r="D2772" i="3"/>
  <c r="E2772" i="3"/>
  <c r="D2771" i="3"/>
  <c r="E2771" i="3"/>
  <c r="D2770" i="3"/>
  <c r="E2770" i="3"/>
  <c r="D2769" i="3"/>
  <c r="E2769" i="3"/>
  <c r="D2768" i="3"/>
  <c r="E2768" i="3"/>
  <c r="D2767" i="3"/>
  <c r="E2767" i="3"/>
  <c r="D2766" i="3"/>
  <c r="E2766" i="3"/>
  <c r="D2765" i="3"/>
  <c r="E2765" i="3"/>
  <c r="D2764" i="3"/>
  <c r="E2764" i="3"/>
  <c r="D2763" i="3"/>
  <c r="E2763" i="3"/>
  <c r="D2762" i="3"/>
  <c r="E2762" i="3"/>
  <c r="D2761" i="3"/>
  <c r="E2761" i="3"/>
  <c r="D2760" i="3"/>
  <c r="E2760" i="3"/>
  <c r="D2759" i="3"/>
  <c r="E2759" i="3"/>
  <c r="D2758" i="3"/>
  <c r="E2758" i="3"/>
  <c r="D2757" i="3"/>
  <c r="E2757" i="3"/>
  <c r="D2756" i="3"/>
  <c r="E2756" i="3"/>
  <c r="D2755" i="3"/>
  <c r="E2755" i="3"/>
  <c r="D2754" i="3"/>
  <c r="E2754" i="3"/>
  <c r="D2753" i="3"/>
  <c r="E2753" i="3"/>
  <c r="D2752" i="3"/>
  <c r="E2752" i="3"/>
  <c r="D2751" i="3"/>
  <c r="E2751" i="3"/>
  <c r="D2750" i="3"/>
  <c r="E2750" i="3"/>
  <c r="D2749" i="3"/>
  <c r="E2749" i="3"/>
  <c r="D2748" i="3"/>
  <c r="E2748" i="3"/>
  <c r="D2747" i="3"/>
  <c r="E2747" i="3"/>
  <c r="D2746" i="3"/>
  <c r="E2746" i="3"/>
  <c r="D2745" i="3"/>
  <c r="E2745" i="3"/>
  <c r="D2744" i="3"/>
  <c r="E2744" i="3"/>
  <c r="D2743" i="3"/>
  <c r="E2743" i="3"/>
  <c r="D2742" i="3"/>
  <c r="E2742" i="3"/>
  <c r="D2741" i="3"/>
  <c r="E2741" i="3"/>
  <c r="D2740" i="3"/>
  <c r="E2740" i="3"/>
  <c r="D2739" i="3"/>
  <c r="E2739" i="3"/>
  <c r="D2738" i="3"/>
  <c r="E2738" i="3"/>
  <c r="D2737" i="3"/>
  <c r="E2737" i="3"/>
  <c r="D2736" i="3"/>
  <c r="E2736" i="3"/>
  <c r="D2735" i="3"/>
  <c r="E2735" i="3"/>
  <c r="D2734" i="3"/>
  <c r="E2734" i="3"/>
  <c r="D2733" i="3"/>
  <c r="E2733" i="3"/>
  <c r="D2732" i="3"/>
  <c r="E2732" i="3"/>
  <c r="D2731" i="3"/>
  <c r="E2731" i="3"/>
  <c r="D2730" i="3"/>
  <c r="E2730" i="3"/>
  <c r="D2729" i="3"/>
  <c r="E2729" i="3"/>
  <c r="D2728" i="3"/>
  <c r="E2728" i="3"/>
  <c r="D2727" i="3"/>
  <c r="E2727" i="3"/>
  <c r="D2726" i="3"/>
  <c r="E2726" i="3"/>
  <c r="D2725" i="3"/>
  <c r="E2725" i="3"/>
  <c r="D2724" i="3"/>
  <c r="E2724" i="3"/>
  <c r="D2723" i="3"/>
  <c r="E2723" i="3"/>
  <c r="D2722" i="3"/>
  <c r="E2722" i="3"/>
  <c r="D2721" i="3"/>
  <c r="E2721" i="3"/>
  <c r="D2720" i="3"/>
  <c r="E2720" i="3"/>
  <c r="D2719" i="3"/>
  <c r="E2719" i="3"/>
  <c r="D2718" i="3"/>
  <c r="E2718" i="3"/>
  <c r="D2717" i="3"/>
  <c r="E2717" i="3"/>
  <c r="D2716" i="3"/>
  <c r="E2716" i="3"/>
  <c r="D2715" i="3"/>
  <c r="E2715" i="3"/>
  <c r="D2714" i="3"/>
  <c r="E2714" i="3"/>
  <c r="D2713" i="3"/>
  <c r="E2713" i="3"/>
  <c r="D2712" i="3"/>
  <c r="E2712" i="3"/>
  <c r="D2711" i="3"/>
  <c r="E2711" i="3"/>
  <c r="D2710" i="3"/>
  <c r="E2710" i="3"/>
  <c r="D2709" i="3"/>
  <c r="E2709" i="3"/>
  <c r="D2708" i="3"/>
  <c r="E2708" i="3"/>
  <c r="D2707" i="3"/>
  <c r="E2707" i="3"/>
  <c r="D2706" i="3"/>
  <c r="E2706" i="3"/>
  <c r="D2705" i="3"/>
  <c r="E2705" i="3"/>
  <c r="D2704" i="3"/>
  <c r="E2704" i="3"/>
  <c r="D2703" i="3"/>
  <c r="E2703" i="3"/>
  <c r="D2702" i="3"/>
  <c r="E2702" i="3"/>
  <c r="D2701" i="3"/>
  <c r="E2701" i="3"/>
  <c r="D2700" i="3"/>
  <c r="E2700" i="3"/>
  <c r="D2699" i="3"/>
  <c r="E2699" i="3"/>
  <c r="D2698" i="3"/>
  <c r="E2698" i="3"/>
  <c r="D2697" i="3"/>
  <c r="E2697" i="3"/>
  <c r="D2696" i="3"/>
  <c r="E2696" i="3"/>
  <c r="D2695" i="3"/>
  <c r="E2695" i="3"/>
  <c r="D2694" i="3"/>
  <c r="E2694" i="3"/>
  <c r="D2693" i="3"/>
  <c r="E2693" i="3"/>
  <c r="D2692" i="3"/>
  <c r="E2692" i="3"/>
  <c r="D2691" i="3"/>
  <c r="E2691" i="3"/>
  <c r="D2690" i="3"/>
  <c r="E2690" i="3"/>
  <c r="D2689" i="3"/>
  <c r="E2689" i="3"/>
  <c r="D2688" i="3"/>
  <c r="E2688" i="3"/>
  <c r="D2687" i="3"/>
  <c r="E2687" i="3"/>
  <c r="D2686" i="3"/>
  <c r="E2686" i="3"/>
  <c r="D2685" i="3"/>
  <c r="E2685" i="3"/>
  <c r="D2684" i="3"/>
  <c r="E2684" i="3"/>
  <c r="D2683" i="3"/>
  <c r="E2683" i="3"/>
  <c r="D2682" i="3"/>
  <c r="E2682" i="3"/>
  <c r="D2681" i="3"/>
  <c r="E2681" i="3"/>
  <c r="D2680" i="3"/>
  <c r="E2680" i="3"/>
  <c r="D2679" i="3"/>
  <c r="E2679" i="3"/>
  <c r="D2678" i="3"/>
  <c r="E2678" i="3"/>
  <c r="D2677" i="3"/>
  <c r="E2677" i="3"/>
  <c r="D2676" i="3"/>
  <c r="E2676" i="3"/>
  <c r="D2675" i="3"/>
  <c r="E2675" i="3"/>
  <c r="D2674" i="3"/>
  <c r="E2674" i="3"/>
  <c r="D2673" i="3"/>
  <c r="E2673" i="3"/>
  <c r="D2672" i="3"/>
  <c r="E2672" i="3"/>
  <c r="D2671" i="3"/>
  <c r="E2671" i="3"/>
  <c r="D2670" i="3"/>
  <c r="E2670" i="3"/>
  <c r="D2669" i="3"/>
  <c r="E2669" i="3"/>
  <c r="D2668" i="3"/>
  <c r="E2668" i="3"/>
  <c r="D2667" i="3"/>
  <c r="E2667" i="3"/>
  <c r="D2666" i="3"/>
  <c r="E2666" i="3"/>
  <c r="D2665" i="3"/>
  <c r="E2665" i="3"/>
  <c r="D2664" i="3"/>
  <c r="E2664" i="3"/>
  <c r="D2663" i="3"/>
  <c r="E2663" i="3"/>
  <c r="D2662" i="3"/>
  <c r="E2662" i="3"/>
  <c r="D2661" i="3"/>
  <c r="E2661" i="3"/>
  <c r="D2660" i="3"/>
  <c r="E2660" i="3"/>
  <c r="D2659" i="3"/>
  <c r="E2659" i="3"/>
  <c r="D2658" i="3"/>
  <c r="E2658" i="3"/>
  <c r="D2657" i="3"/>
  <c r="E2657" i="3"/>
  <c r="D2656" i="3"/>
  <c r="E2656" i="3"/>
  <c r="D2655" i="3"/>
  <c r="E2655" i="3"/>
  <c r="D2654" i="3"/>
  <c r="E2654" i="3"/>
  <c r="D2653" i="3"/>
  <c r="E2653" i="3"/>
  <c r="D2652" i="3"/>
  <c r="E2652" i="3"/>
  <c r="D2651" i="3"/>
  <c r="E2651" i="3"/>
  <c r="D2650" i="3"/>
  <c r="E2650" i="3"/>
  <c r="D2649" i="3"/>
  <c r="E2649" i="3"/>
  <c r="D2648" i="3"/>
  <c r="E2648" i="3"/>
  <c r="D2647" i="3"/>
  <c r="E2647" i="3"/>
  <c r="D2646" i="3"/>
  <c r="E2646" i="3"/>
  <c r="D2645" i="3"/>
  <c r="E2645" i="3"/>
  <c r="D2644" i="3"/>
  <c r="E2644" i="3"/>
  <c r="D2643" i="3"/>
  <c r="E2643" i="3"/>
  <c r="D2642" i="3"/>
  <c r="E2642" i="3"/>
  <c r="D2641" i="3"/>
  <c r="E2641" i="3"/>
  <c r="D2640" i="3"/>
  <c r="E2640" i="3"/>
  <c r="D2639" i="3"/>
  <c r="E2639" i="3"/>
  <c r="D2638" i="3"/>
  <c r="E2638" i="3"/>
  <c r="D2637" i="3"/>
  <c r="E2637" i="3"/>
  <c r="D2636" i="3"/>
  <c r="E2636" i="3"/>
  <c r="D2635" i="3"/>
  <c r="E2635" i="3"/>
  <c r="D2634" i="3"/>
  <c r="E2634" i="3"/>
  <c r="D2633" i="3"/>
  <c r="E2633" i="3"/>
  <c r="D2632" i="3"/>
  <c r="E2632" i="3"/>
  <c r="D2631" i="3"/>
  <c r="E2631" i="3"/>
  <c r="D2630" i="3"/>
  <c r="E2630" i="3"/>
  <c r="D2629" i="3"/>
  <c r="E2629" i="3"/>
  <c r="D2628" i="3"/>
  <c r="E2628" i="3"/>
  <c r="D2627" i="3"/>
  <c r="E2627" i="3"/>
  <c r="D2626" i="3"/>
  <c r="E2626" i="3"/>
  <c r="D2625" i="3"/>
  <c r="E2625" i="3"/>
  <c r="D2624" i="3"/>
  <c r="E2624" i="3"/>
  <c r="D2623" i="3"/>
  <c r="E2623" i="3"/>
  <c r="D2622" i="3"/>
  <c r="E2622" i="3"/>
  <c r="D2621" i="3"/>
  <c r="E2621" i="3"/>
  <c r="D2620" i="3"/>
  <c r="E2620" i="3"/>
  <c r="D2619" i="3"/>
  <c r="E2619" i="3"/>
  <c r="D2618" i="3"/>
  <c r="E2618" i="3"/>
  <c r="D2617" i="3"/>
  <c r="E2617" i="3"/>
  <c r="D2616" i="3"/>
  <c r="E2616" i="3"/>
  <c r="D2615" i="3"/>
  <c r="E2615" i="3"/>
  <c r="D2614" i="3"/>
  <c r="E2614" i="3"/>
  <c r="D2613" i="3"/>
  <c r="E2613" i="3"/>
  <c r="D2612" i="3"/>
  <c r="E2612" i="3"/>
  <c r="D2611" i="3"/>
  <c r="E2611" i="3"/>
  <c r="D2610" i="3"/>
  <c r="E2610" i="3"/>
  <c r="D2609" i="3"/>
  <c r="E2609" i="3"/>
  <c r="D2608" i="3"/>
  <c r="E2608" i="3"/>
  <c r="D2607" i="3"/>
  <c r="E2607" i="3"/>
  <c r="D2606" i="3"/>
  <c r="E2606" i="3"/>
  <c r="D2605" i="3"/>
  <c r="E2605" i="3"/>
  <c r="D2604" i="3"/>
  <c r="E2604" i="3"/>
  <c r="D2603" i="3"/>
  <c r="E2603" i="3"/>
  <c r="D2602" i="3"/>
  <c r="E2602" i="3"/>
  <c r="D2601" i="3"/>
  <c r="E2601" i="3"/>
  <c r="D2600" i="3"/>
  <c r="E2600" i="3"/>
  <c r="D2599" i="3"/>
  <c r="E2599" i="3"/>
  <c r="D2598" i="3"/>
  <c r="E2598" i="3"/>
  <c r="D2597" i="3"/>
  <c r="E2597" i="3"/>
  <c r="D2596" i="3"/>
  <c r="E2596" i="3"/>
  <c r="D2595" i="3"/>
  <c r="E2595" i="3"/>
  <c r="D2594" i="3"/>
  <c r="E2594" i="3"/>
  <c r="D2593" i="3"/>
  <c r="E2593" i="3"/>
  <c r="D2592" i="3"/>
  <c r="E2592" i="3"/>
  <c r="D2591" i="3"/>
  <c r="E2591" i="3"/>
  <c r="D2590" i="3"/>
  <c r="E2590" i="3"/>
  <c r="D2589" i="3"/>
  <c r="E2589" i="3"/>
  <c r="D2588" i="3"/>
  <c r="E2588" i="3"/>
  <c r="D2587" i="3"/>
  <c r="E2587" i="3"/>
  <c r="D2586" i="3"/>
  <c r="E2586" i="3"/>
  <c r="D2585" i="3"/>
  <c r="E2585" i="3"/>
  <c r="D2584" i="3"/>
  <c r="E2584" i="3"/>
  <c r="D2583" i="3"/>
  <c r="E2583" i="3"/>
  <c r="D2582" i="3"/>
  <c r="E2582" i="3"/>
  <c r="D2581" i="3"/>
  <c r="E2581" i="3"/>
  <c r="D2580" i="3"/>
  <c r="E2580" i="3"/>
  <c r="D2579" i="3"/>
  <c r="E2579" i="3"/>
  <c r="D2578" i="3"/>
  <c r="E2578" i="3"/>
  <c r="D2577" i="3"/>
  <c r="E2577" i="3"/>
  <c r="D2576" i="3"/>
  <c r="E2576" i="3"/>
  <c r="D2575" i="3"/>
  <c r="E2575" i="3"/>
  <c r="D2574" i="3"/>
  <c r="E2574" i="3"/>
  <c r="D2573" i="3"/>
  <c r="E2573" i="3"/>
  <c r="D2572" i="3"/>
  <c r="E2572" i="3"/>
  <c r="D2571" i="3"/>
  <c r="E2571" i="3"/>
  <c r="D2570" i="3"/>
  <c r="E2570" i="3"/>
  <c r="D2569" i="3"/>
  <c r="E2569" i="3"/>
  <c r="D2568" i="3"/>
  <c r="E2568" i="3"/>
  <c r="D2567" i="3"/>
  <c r="E2567" i="3"/>
  <c r="D2566" i="3"/>
  <c r="E2566" i="3"/>
  <c r="D2565" i="3"/>
  <c r="E2565" i="3"/>
  <c r="D2564" i="3"/>
  <c r="E2564" i="3"/>
  <c r="D2563" i="3"/>
  <c r="E2563" i="3"/>
  <c r="D2562" i="3"/>
  <c r="E2562" i="3"/>
  <c r="D2561" i="3"/>
  <c r="E2561" i="3"/>
  <c r="D2560" i="3"/>
  <c r="E2560" i="3"/>
  <c r="D2559" i="3"/>
  <c r="E2559" i="3"/>
  <c r="D2558" i="3"/>
  <c r="E2558" i="3"/>
  <c r="D2557" i="3"/>
  <c r="E2557" i="3"/>
  <c r="D2556" i="3"/>
  <c r="E2556" i="3"/>
  <c r="D2555" i="3"/>
  <c r="E2555" i="3"/>
  <c r="D2554" i="3"/>
  <c r="E2554" i="3"/>
  <c r="D2553" i="3"/>
  <c r="E2553" i="3"/>
  <c r="D2552" i="3"/>
  <c r="E2552" i="3"/>
  <c r="D2551" i="3"/>
  <c r="E2551" i="3"/>
  <c r="D2550" i="3"/>
  <c r="E2550" i="3"/>
  <c r="D2549" i="3"/>
  <c r="E2549" i="3"/>
  <c r="D2548" i="3"/>
  <c r="E2548" i="3"/>
  <c r="D2547" i="3"/>
  <c r="E2547" i="3"/>
  <c r="D2546" i="3"/>
  <c r="E2546" i="3"/>
  <c r="D2545" i="3"/>
  <c r="E2545" i="3"/>
  <c r="D2544" i="3"/>
  <c r="E2544" i="3"/>
  <c r="D2543" i="3"/>
  <c r="E2543" i="3"/>
  <c r="D2542" i="3"/>
  <c r="E2542" i="3"/>
  <c r="D2541" i="3"/>
  <c r="E2541" i="3"/>
  <c r="D2540" i="3"/>
  <c r="E2540" i="3"/>
  <c r="D2539" i="3"/>
  <c r="E2539" i="3"/>
  <c r="D2538" i="3"/>
  <c r="E2538" i="3"/>
  <c r="D2537" i="3"/>
  <c r="E2537" i="3"/>
  <c r="D2536" i="3"/>
  <c r="E2536" i="3"/>
  <c r="D2535" i="3"/>
  <c r="E2535" i="3"/>
  <c r="D2534" i="3"/>
  <c r="E2534" i="3"/>
  <c r="D2533" i="3"/>
  <c r="E2533" i="3"/>
  <c r="D2532" i="3"/>
  <c r="E2532" i="3"/>
  <c r="D2531" i="3"/>
  <c r="E2531" i="3"/>
  <c r="D2530" i="3"/>
  <c r="E2530" i="3"/>
  <c r="D2529" i="3"/>
  <c r="E2529" i="3"/>
  <c r="D2528" i="3"/>
  <c r="E2528" i="3"/>
  <c r="D2527" i="3"/>
  <c r="E2527" i="3"/>
  <c r="D2526" i="3"/>
  <c r="E2526" i="3"/>
  <c r="D2525" i="3"/>
  <c r="E2525" i="3"/>
  <c r="D2524" i="3"/>
  <c r="E2524" i="3"/>
  <c r="D2523" i="3"/>
  <c r="E2523" i="3"/>
  <c r="D2522" i="3"/>
  <c r="E2522" i="3"/>
  <c r="D2521" i="3"/>
  <c r="E2521" i="3"/>
  <c r="D2520" i="3"/>
  <c r="E2520" i="3"/>
  <c r="D2519" i="3"/>
  <c r="E2519" i="3"/>
  <c r="D2518" i="3"/>
  <c r="E2518" i="3"/>
  <c r="D2517" i="3"/>
  <c r="E2517" i="3"/>
  <c r="D2516" i="3"/>
  <c r="E2516" i="3"/>
  <c r="D2515" i="3"/>
  <c r="E2515" i="3"/>
  <c r="D2514" i="3"/>
  <c r="E2514" i="3"/>
  <c r="D2513" i="3"/>
  <c r="E2513" i="3"/>
  <c r="D2512" i="3"/>
  <c r="E2512" i="3"/>
  <c r="D2511" i="3"/>
  <c r="E2511" i="3"/>
  <c r="D2510" i="3"/>
  <c r="E2510" i="3"/>
  <c r="D2509" i="3"/>
  <c r="E2509" i="3"/>
  <c r="D2508" i="3"/>
  <c r="E2508" i="3"/>
  <c r="D2507" i="3"/>
  <c r="E2507" i="3"/>
  <c r="D2506" i="3"/>
  <c r="E2506" i="3"/>
  <c r="D2505" i="3"/>
  <c r="E2505" i="3"/>
  <c r="D2504" i="3"/>
  <c r="E2504" i="3"/>
  <c r="D2503" i="3"/>
  <c r="E2503" i="3"/>
  <c r="D2502" i="3"/>
  <c r="E2502" i="3"/>
  <c r="D2501" i="3"/>
  <c r="E2501" i="3"/>
  <c r="D2500" i="3"/>
  <c r="E2500" i="3"/>
  <c r="D2499" i="3"/>
  <c r="E2499" i="3"/>
  <c r="D2498" i="3"/>
  <c r="E2498" i="3"/>
  <c r="D2497" i="3"/>
  <c r="E2497" i="3"/>
  <c r="D2496" i="3"/>
  <c r="E2496" i="3"/>
  <c r="D2495" i="3"/>
  <c r="E2495" i="3"/>
  <c r="D2494" i="3"/>
  <c r="E2494" i="3"/>
  <c r="D2493" i="3"/>
  <c r="E2493" i="3"/>
  <c r="D2492" i="3"/>
  <c r="E2492" i="3"/>
  <c r="D2491" i="3"/>
  <c r="E2491" i="3"/>
  <c r="D2490" i="3"/>
  <c r="E2490" i="3"/>
  <c r="D2489" i="3"/>
  <c r="E2489" i="3"/>
  <c r="D2488" i="3"/>
  <c r="E2488" i="3"/>
  <c r="D2487" i="3"/>
  <c r="E2487" i="3"/>
  <c r="D2486" i="3"/>
  <c r="E2486" i="3"/>
  <c r="D2485" i="3"/>
  <c r="E2485" i="3"/>
  <c r="D2484" i="3"/>
  <c r="E2484" i="3"/>
  <c r="D2483" i="3"/>
  <c r="E2483" i="3"/>
  <c r="D2482" i="3"/>
  <c r="E2482" i="3"/>
  <c r="D2481" i="3"/>
  <c r="E2481" i="3"/>
  <c r="D2480" i="3"/>
  <c r="E2480" i="3"/>
  <c r="D2479" i="3"/>
  <c r="E2479" i="3"/>
  <c r="D2478" i="3"/>
  <c r="E2478" i="3"/>
  <c r="D2477" i="3"/>
  <c r="E2477" i="3"/>
  <c r="D2476" i="3"/>
  <c r="E2476" i="3"/>
  <c r="D2475" i="3"/>
  <c r="E2475" i="3"/>
  <c r="D2474" i="3"/>
  <c r="E2474" i="3"/>
  <c r="D2473" i="3"/>
  <c r="E2473" i="3"/>
  <c r="D2472" i="3"/>
  <c r="E2472" i="3"/>
  <c r="D2471" i="3"/>
  <c r="E2471" i="3"/>
  <c r="D2470" i="3"/>
  <c r="E2470" i="3"/>
  <c r="D2469" i="3"/>
  <c r="E2469" i="3"/>
  <c r="D2468" i="3"/>
  <c r="E2468" i="3"/>
  <c r="D2467" i="3"/>
  <c r="E2467" i="3"/>
  <c r="D2466" i="3"/>
  <c r="E2466" i="3"/>
  <c r="D2465" i="3"/>
  <c r="E2465" i="3"/>
  <c r="D2464" i="3"/>
  <c r="E2464" i="3"/>
  <c r="D2463" i="3"/>
  <c r="E2463" i="3"/>
  <c r="D2462" i="3"/>
  <c r="E2462" i="3"/>
  <c r="D2461" i="3"/>
  <c r="E2461" i="3"/>
  <c r="D2460" i="3"/>
  <c r="E2460" i="3"/>
  <c r="D2459" i="3"/>
  <c r="E2459" i="3"/>
  <c r="D2458" i="3"/>
  <c r="E2458" i="3"/>
  <c r="D2457" i="3"/>
  <c r="E2457" i="3"/>
  <c r="D2456" i="3"/>
  <c r="E2456" i="3"/>
  <c r="D2455" i="3"/>
  <c r="E2455" i="3"/>
  <c r="D2454" i="3"/>
  <c r="E2454" i="3"/>
  <c r="D2453" i="3"/>
  <c r="E2453" i="3"/>
  <c r="D2452" i="3"/>
  <c r="E2452" i="3"/>
  <c r="D2451" i="3"/>
  <c r="E2451" i="3"/>
  <c r="D2450" i="3"/>
  <c r="E2450" i="3"/>
  <c r="D2449" i="3"/>
  <c r="E2449" i="3"/>
  <c r="D2448" i="3"/>
  <c r="E2448" i="3"/>
  <c r="D2447" i="3"/>
  <c r="E2447" i="3"/>
  <c r="D2446" i="3"/>
  <c r="E2446" i="3"/>
  <c r="D2445" i="3"/>
  <c r="E2445" i="3"/>
  <c r="D2444" i="3"/>
  <c r="E2444" i="3"/>
  <c r="D2443" i="3"/>
  <c r="E2443" i="3"/>
  <c r="D2442" i="3"/>
  <c r="E2442" i="3"/>
  <c r="D2441" i="3"/>
  <c r="E2441" i="3"/>
  <c r="D2440" i="3"/>
  <c r="E2440" i="3"/>
  <c r="D2439" i="3"/>
  <c r="E2439" i="3"/>
  <c r="D2438" i="3"/>
  <c r="E2438" i="3"/>
  <c r="D2437" i="3"/>
  <c r="E2437" i="3"/>
  <c r="D2436" i="3"/>
  <c r="E2436" i="3"/>
  <c r="D2435" i="3"/>
  <c r="E2435" i="3"/>
  <c r="D2434" i="3"/>
  <c r="E2434" i="3"/>
  <c r="D2433" i="3"/>
  <c r="E2433" i="3"/>
  <c r="D2432" i="3"/>
  <c r="E2432" i="3"/>
  <c r="D2431" i="3"/>
  <c r="E2431" i="3"/>
  <c r="D2430" i="3"/>
  <c r="E2430" i="3"/>
  <c r="D2429" i="3"/>
  <c r="E2429" i="3"/>
  <c r="D2428" i="3"/>
  <c r="E2428" i="3"/>
  <c r="D2427" i="3"/>
  <c r="E2427" i="3"/>
  <c r="D2426" i="3"/>
  <c r="E2426" i="3"/>
  <c r="D2425" i="3"/>
  <c r="E2425" i="3"/>
  <c r="D2424" i="3"/>
  <c r="E2424" i="3"/>
  <c r="D2423" i="3"/>
  <c r="E2423" i="3"/>
  <c r="D2422" i="3"/>
  <c r="E2422" i="3"/>
  <c r="D2421" i="3"/>
  <c r="E2421" i="3"/>
  <c r="D2420" i="3"/>
  <c r="E2420" i="3"/>
  <c r="D2419" i="3"/>
  <c r="E2419" i="3"/>
  <c r="D2418" i="3"/>
  <c r="E2418" i="3"/>
  <c r="D2417" i="3"/>
  <c r="E2417" i="3"/>
  <c r="D2416" i="3"/>
  <c r="E2416" i="3"/>
  <c r="D2415" i="3"/>
  <c r="E2415" i="3"/>
  <c r="D2414" i="3"/>
  <c r="E2414" i="3"/>
  <c r="D2413" i="3"/>
  <c r="E2413" i="3"/>
  <c r="D2412" i="3"/>
  <c r="E2412" i="3"/>
  <c r="D2411" i="3"/>
  <c r="E2411" i="3"/>
  <c r="D2410" i="3"/>
  <c r="E2410" i="3"/>
  <c r="D2409" i="3"/>
  <c r="E2409" i="3"/>
  <c r="D2408" i="3"/>
  <c r="E2408" i="3"/>
  <c r="D2407" i="3"/>
  <c r="E2407" i="3"/>
  <c r="D2406" i="3"/>
  <c r="E2406" i="3"/>
  <c r="D2405" i="3"/>
  <c r="E2405" i="3"/>
  <c r="D2404" i="3"/>
  <c r="E2404" i="3"/>
  <c r="D2403" i="3"/>
  <c r="E2403" i="3"/>
  <c r="D2402" i="3"/>
  <c r="E2402" i="3"/>
  <c r="D2401" i="3"/>
  <c r="E2401" i="3"/>
  <c r="D2400" i="3"/>
  <c r="E2400" i="3"/>
  <c r="D2399" i="3"/>
  <c r="E2399" i="3"/>
  <c r="D2398" i="3"/>
  <c r="E2398" i="3"/>
  <c r="D2397" i="3"/>
  <c r="E2397" i="3"/>
  <c r="D2396" i="3"/>
  <c r="E2396" i="3"/>
  <c r="D2395" i="3"/>
  <c r="E2395" i="3"/>
  <c r="D2394" i="3"/>
  <c r="E2394" i="3"/>
  <c r="D2393" i="3"/>
  <c r="E2393" i="3"/>
  <c r="D2392" i="3"/>
  <c r="E2392" i="3"/>
  <c r="D2391" i="3"/>
  <c r="E2391" i="3"/>
  <c r="D2390" i="3"/>
  <c r="E2390" i="3"/>
  <c r="D2389" i="3"/>
  <c r="E2389" i="3"/>
  <c r="D2388" i="3"/>
  <c r="E2388" i="3"/>
  <c r="D2387" i="3"/>
  <c r="E2387" i="3"/>
  <c r="D2386" i="3"/>
  <c r="E2386" i="3"/>
  <c r="D2385" i="3"/>
  <c r="E2385" i="3"/>
  <c r="D2384" i="3"/>
  <c r="E2384" i="3"/>
  <c r="D2383" i="3"/>
  <c r="E2383" i="3"/>
  <c r="D2382" i="3"/>
  <c r="E2382" i="3"/>
  <c r="D2381" i="3"/>
  <c r="E2381" i="3"/>
  <c r="D2380" i="3"/>
  <c r="E2380" i="3"/>
  <c r="D2379" i="3"/>
  <c r="E2379" i="3"/>
  <c r="D2378" i="3"/>
  <c r="E2378" i="3"/>
  <c r="D2377" i="3"/>
  <c r="E2377" i="3"/>
  <c r="D2376" i="3"/>
  <c r="E2376" i="3"/>
  <c r="D2375" i="3"/>
  <c r="E2375" i="3"/>
  <c r="D2374" i="3"/>
  <c r="E2374" i="3"/>
  <c r="D2373" i="3"/>
  <c r="E2373" i="3"/>
  <c r="D2372" i="3"/>
  <c r="E2372" i="3"/>
  <c r="D2371" i="3"/>
  <c r="E2371" i="3"/>
  <c r="D2370" i="3"/>
  <c r="E2370" i="3"/>
  <c r="D2369" i="3"/>
  <c r="E2369" i="3"/>
  <c r="D2368" i="3"/>
  <c r="E2368" i="3"/>
  <c r="D2367" i="3"/>
  <c r="E2367" i="3"/>
  <c r="D2366" i="3"/>
  <c r="E2366" i="3"/>
  <c r="D2365" i="3"/>
  <c r="E2365" i="3"/>
  <c r="D2364" i="3"/>
  <c r="E2364" i="3"/>
  <c r="D2363" i="3"/>
  <c r="E2363" i="3"/>
  <c r="D2362" i="3"/>
  <c r="E2362" i="3"/>
  <c r="D2361" i="3"/>
  <c r="E2361" i="3"/>
  <c r="D2360" i="3"/>
  <c r="E2360" i="3"/>
  <c r="D2359" i="3"/>
  <c r="E2359" i="3"/>
  <c r="D2358" i="3"/>
  <c r="E2358" i="3"/>
  <c r="D2357" i="3"/>
  <c r="E2357" i="3"/>
  <c r="D2356" i="3"/>
  <c r="E2356" i="3"/>
  <c r="D2355" i="3"/>
  <c r="E2355" i="3"/>
  <c r="D2354" i="3"/>
  <c r="E2354" i="3"/>
  <c r="D2353" i="3"/>
  <c r="E2353" i="3"/>
  <c r="D2352" i="3"/>
  <c r="E2352" i="3"/>
  <c r="D2351" i="3"/>
  <c r="E2351" i="3"/>
  <c r="D2350" i="3"/>
  <c r="E2350" i="3"/>
  <c r="D2349" i="3"/>
  <c r="E2349" i="3"/>
  <c r="D2348" i="3"/>
  <c r="E2348" i="3"/>
  <c r="D2347" i="3"/>
  <c r="E2347" i="3"/>
  <c r="D2346" i="3"/>
  <c r="E2346" i="3"/>
  <c r="D2345" i="3"/>
  <c r="E2345" i="3"/>
  <c r="D2344" i="3"/>
  <c r="E2344" i="3"/>
  <c r="D2343" i="3"/>
  <c r="E2343" i="3"/>
  <c r="D2342" i="3"/>
  <c r="E2342" i="3"/>
  <c r="D2341" i="3"/>
  <c r="E2341" i="3"/>
  <c r="D2340" i="3"/>
  <c r="E2340" i="3"/>
  <c r="D2339" i="3"/>
  <c r="E2339" i="3"/>
  <c r="D2338" i="3"/>
  <c r="E2338" i="3"/>
  <c r="D2337" i="3"/>
  <c r="E2337" i="3"/>
  <c r="D2336" i="3"/>
  <c r="E2336" i="3"/>
  <c r="D2335" i="3"/>
  <c r="E2335" i="3"/>
  <c r="D2334" i="3"/>
  <c r="E2334" i="3"/>
  <c r="D2333" i="3"/>
  <c r="E2333" i="3"/>
  <c r="D2332" i="3"/>
  <c r="E2332" i="3"/>
  <c r="D2331" i="3"/>
  <c r="E2331" i="3"/>
  <c r="D2330" i="3"/>
  <c r="E2330" i="3"/>
  <c r="D2329" i="3"/>
  <c r="E2329" i="3"/>
  <c r="D2328" i="3"/>
  <c r="E2328" i="3"/>
  <c r="D2327" i="3"/>
  <c r="E2327" i="3"/>
  <c r="D2326" i="3"/>
  <c r="E2326" i="3"/>
  <c r="D2325" i="3"/>
  <c r="E2325" i="3"/>
  <c r="D2324" i="3"/>
  <c r="E2324" i="3"/>
  <c r="D2323" i="3"/>
  <c r="E2323" i="3"/>
  <c r="D2322" i="3"/>
  <c r="E2322" i="3"/>
  <c r="D2321" i="3"/>
  <c r="E2321" i="3"/>
  <c r="D2320" i="3"/>
  <c r="E2320" i="3"/>
  <c r="D2319" i="3"/>
  <c r="E2319" i="3"/>
  <c r="D2318" i="3"/>
  <c r="E2318" i="3"/>
  <c r="D2317" i="3"/>
  <c r="E2317" i="3"/>
  <c r="D2316" i="3"/>
  <c r="E2316" i="3"/>
  <c r="D2315" i="3"/>
  <c r="E2315" i="3"/>
  <c r="D2314" i="3"/>
  <c r="E2314" i="3"/>
  <c r="D2313" i="3"/>
  <c r="E2313" i="3"/>
  <c r="D2312" i="3"/>
  <c r="E2312" i="3"/>
  <c r="D2311" i="3"/>
  <c r="E2311" i="3"/>
  <c r="D2310" i="3"/>
  <c r="E2310" i="3"/>
  <c r="D2309" i="3"/>
  <c r="E2309" i="3"/>
  <c r="D2308" i="3"/>
  <c r="E2308" i="3"/>
  <c r="D2307" i="3"/>
  <c r="E2307" i="3"/>
  <c r="D2306" i="3"/>
  <c r="E2306" i="3"/>
  <c r="D2305" i="3"/>
  <c r="E2305" i="3"/>
  <c r="D2304" i="3"/>
  <c r="E2304" i="3"/>
  <c r="D2303" i="3"/>
  <c r="E2303" i="3"/>
  <c r="D2302" i="3"/>
  <c r="E2302" i="3"/>
  <c r="D2301" i="3"/>
  <c r="E2301" i="3"/>
  <c r="D2300" i="3"/>
  <c r="E2300" i="3"/>
  <c r="D2299" i="3"/>
  <c r="E2299" i="3"/>
  <c r="D2298" i="3"/>
  <c r="E2298" i="3"/>
  <c r="D2297" i="3"/>
  <c r="E2297" i="3"/>
  <c r="D2296" i="3"/>
  <c r="E2296" i="3"/>
  <c r="D2295" i="3"/>
  <c r="E2295" i="3"/>
  <c r="D2294" i="3"/>
  <c r="E2294" i="3"/>
  <c r="D2293" i="3"/>
  <c r="E2293" i="3"/>
  <c r="D2292" i="3"/>
  <c r="E2292" i="3"/>
  <c r="D2291" i="3"/>
  <c r="E2291" i="3"/>
  <c r="D2290" i="3"/>
  <c r="E2290" i="3"/>
  <c r="D2289" i="3"/>
  <c r="E2289" i="3"/>
  <c r="D2288" i="3"/>
  <c r="E2288" i="3"/>
  <c r="D2287" i="3"/>
  <c r="E2287" i="3"/>
  <c r="D2286" i="3"/>
  <c r="E2286" i="3"/>
  <c r="D2285" i="3"/>
  <c r="E2285" i="3"/>
  <c r="D2284" i="3"/>
  <c r="E2284" i="3"/>
  <c r="D2283" i="3"/>
  <c r="E2283" i="3"/>
  <c r="D2282" i="3"/>
  <c r="E2282" i="3"/>
  <c r="D2281" i="3"/>
  <c r="E2281" i="3"/>
  <c r="D2280" i="3"/>
  <c r="E2280" i="3"/>
  <c r="D2279" i="3"/>
  <c r="E2279" i="3"/>
  <c r="D2278" i="3"/>
  <c r="E2278" i="3"/>
  <c r="D2277" i="3"/>
  <c r="E2277" i="3"/>
  <c r="D2276" i="3"/>
  <c r="E2276" i="3"/>
  <c r="D2275" i="3"/>
  <c r="E2275" i="3"/>
  <c r="D2274" i="3"/>
  <c r="E2274" i="3"/>
  <c r="D2273" i="3"/>
  <c r="E2273" i="3"/>
  <c r="D2272" i="3"/>
  <c r="E2272" i="3"/>
  <c r="D2271" i="3"/>
  <c r="E2271" i="3"/>
  <c r="D2270" i="3"/>
  <c r="E2270" i="3"/>
  <c r="D2269" i="3"/>
  <c r="E2269" i="3"/>
  <c r="D2268" i="3"/>
  <c r="E2268" i="3"/>
  <c r="D2267" i="3"/>
  <c r="E2267" i="3"/>
  <c r="D2266" i="3"/>
  <c r="E2266" i="3"/>
  <c r="D2265" i="3"/>
  <c r="E2265" i="3"/>
  <c r="D2264" i="3"/>
  <c r="E2264" i="3"/>
  <c r="D2263" i="3"/>
  <c r="E2263" i="3"/>
  <c r="D2262" i="3"/>
  <c r="E2262" i="3"/>
  <c r="D2261" i="3"/>
  <c r="E2261" i="3"/>
  <c r="D2260" i="3"/>
  <c r="E2260" i="3"/>
  <c r="D2259" i="3"/>
  <c r="E2259" i="3"/>
  <c r="D2258" i="3"/>
  <c r="E2258" i="3"/>
  <c r="D2257" i="3"/>
  <c r="E2257" i="3"/>
  <c r="D2256" i="3"/>
  <c r="E2256" i="3"/>
  <c r="D2255" i="3"/>
  <c r="E2255" i="3"/>
  <c r="D2254" i="3"/>
  <c r="E2254" i="3"/>
  <c r="D2253" i="3"/>
  <c r="E2253" i="3"/>
  <c r="D2252" i="3"/>
  <c r="E2252" i="3"/>
  <c r="D2251" i="3"/>
  <c r="E2251" i="3"/>
  <c r="D2250" i="3"/>
  <c r="E2250" i="3"/>
  <c r="D2249" i="3"/>
  <c r="E2249" i="3"/>
  <c r="D2248" i="3"/>
  <c r="E2248" i="3"/>
  <c r="D2247" i="3"/>
  <c r="E2247" i="3"/>
  <c r="D2246" i="3"/>
  <c r="E2246" i="3"/>
  <c r="D2245" i="3"/>
  <c r="E2245" i="3"/>
  <c r="D2244" i="3"/>
  <c r="E2244" i="3"/>
  <c r="D2243" i="3"/>
  <c r="E2243" i="3"/>
  <c r="D2242" i="3"/>
  <c r="E2242" i="3"/>
  <c r="D2241" i="3"/>
  <c r="E2241" i="3"/>
  <c r="D2240" i="3"/>
  <c r="E2240" i="3"/>
  <c r="D2239" i="3"/>
  <c r="E2239" i="3"/>
  <c r="D2238" i="3"/>
  <c r="E2238" i="3"/>
  <c r="D2237" i="3"/>
  <c r="E2237" i="3"/>
  <c r="D2236" i="3"/>
  <c r="E2236" i="3"/>
  <c r="D2235" i="3"/>
  <c r="E2235" i="3"/>
  <c r="D2234" i="3"/>
  <c r="E2234" i="3"/>
  <c r="D2233" i="3"/>
  <c r="E2233" i="3"/>
  <c r="D2232" i="3"/>
  <c r="E2232" i="3"/>
  <c r="D2231" i="3"/>
  <c r="E2231" i="3"/>
  <c r="D2230" i="3"/>
  <c r="E2230" i="3"/>
  <c r="D2229" i="3"/>
  <c r="E2229" i="3"/>
  <c r="D2228" i="3"/>
  <c r="E2228" i="3"/>
  <c r="D2227" i="3"/>
  <c r="E2227" i="3"/>
  <c r="D2226" i="3"/>
  <c r="E2226" i="3"/>
  <c r="D2225" i="3"/>
  <c r="E2225" i="3"/>
  <c r="D2224" i="3"/>
  <c r="E2224" i="3"/>
  <c r="D2223" i="3"/>
  <c r="E2223" i="3"/>
  <c r="D2222" i="3"/>
  <c r="E2222" i="3"/>
  <c r="D2221" i="3"/>
  <c r="E2221" i="3"/>
  <c r="D2220" i="3"/>
  <c r="E2220" i="3"/>
  <c r="D2219" i="3"/>
  <c r="E2219" i="3"/>
  <c r="D2218" i="3"/>
  <c r="E2218" i="3"/>
  <c r="D2217" i="3"/>
  <c r="E2217" i="3"/>
  <c r="D2216" i="3"/>
  <c r="E2216" i="3"/>
  <c r="D2215" i="3"/>
  <c r="E2215" i="3"/>
  <c r="D2214" i="3"/>
  <c r="E2214" i="3"/>
  <c r="D2213" i="3"/>
  <c r="E2213" i="3"/>
  <c r="D2212" i="3"/>
  <c r="E2212" i="3"/>
  <c r="D2211" i="3"/>
  <c r="E2211" i="3"/>
  <c r="D2210" i="3"/>
  <c r="E2210" i="3"/>
  <c r="D2209" i="3"/>
  <c r="E2209" i="3"/>
  <c r="D2208" i="3"/>
  <c r="E2208" i="3"/>
  <c r="D2207" i="3"/>
  <c r="E2207" i="3"/>
  <c r="D2206" i="3"/>
  <c r="E2206" i="3"/>
  <c r="D2205" i="3"/>
  <c r="E2205" i="3"/>
  <c r="D2204" i="3"/>
  <c r="E2204" i="3"/>
  <c r="D2203" i="3"/>
  <c r="E2203" i="3"/>
  <c r="D2202" i="3"/>
  <c r="E2202" i="3"/>
  <c r="D2201" i="3"/>
  <c r="E2201" i="3"/>
  <c r="D2200" i="3"/>
  <c r="E2200" i="3"/>
  <c r="D2199" i="3"/>
  <c r="E2199" i="3"/>
  <c r="D2198" i="3"/>
  <c r="E2198" i="3"/>
  <c r="D2197" i="3"/>
  <c r="E2197" i="3"/>
  <c r="D2196" i="3"/>
  <c r="E2196" i="3"/>
  <c r="D2195" i="3"/>
  <c r="E2195" i="3"/>
  <c r="D2194" i="3"/>
  <c r="E2194" i="3"/>
  <c r="D2193" i="3"/>
  <c r="E2193" i="3"/>
  <c r="D2192" i="3"/>
  <c r="E2192" i="3"/>
  <c r="D2191" i="3"/>
  <c r="E2191" i="3"/>
  <c r="D2190" i="3"/>
  <c r="E2190" i="3"/>
  <c r="D2189" i="3"/>
  <c r="E2189" i="3"/>
  <c r="D2188" i="3"/>
  <c r="E2188" i="3"/>
  <c r="D2187" i="3"/>
  <c r="E2187" i="3"/>
  <c r="D2186" i="3"/>
  <c r="E2186" i="3"/>
  <c r="D2185" i="3"/>
  <c r="E2185" i="3"/>
  <c r="D2184" i="3"/>
  <c r="E2184" i="3"/>
  <c r="D2183" i="3"/>
  <c r="E2183" i="3"/>
  <c r="D2182" i="3"/>
  <c r="E2182" i="3"/>
  <c r="D2181" i="3"/>
  <c r="E2181" i="3"/>
  <c r="D2180" i="3"/>
  <c r="E2180" i="3"/>
  <c r="D2179" i="3"/>
  <c r="E2179" i="3"/>
  <c r="D2178" i="3"/>
  <c r="E2178" i="3"/>
  <c r="D2177" i="3"/>
  <c r="E2177" i="3"/>
  <c r="D2176" i="3"/>
  <c r="E2176" i="3"/>
  <c r="D2175" i="3"/>
  <c r="E2175" i="3"/>
  <c r="D2174" i="3"/>
  <c r="E2174" i="3"/>
  <c r="D2173" i="3"/>
  <c r="E2173" i="3"/>
  <c r="D2172" i="3"/>
  <c r="E2172" i="3"/>
  <c r="D2171" i="3"/>
  <c r="E2171" i="3"/>
  <c r="D2170" i="3"/>
  <c r="E2170" i="3"/>
  <c r="D2169" i="3"/>
  <c r="E2169" i="3"/>
  <c r="D2168" i="3"/>
  <c r="E2168" i="3"/>
  <c r="D2167" i="3"/>
  <c r="E2167" i="3"/>
  <c r="D2166" i="3"/>
  <c r="E2166" i="3"/>
  <c r="D2165" i="3"/>
  <c r="E2165" i="3"/>
  <c r="D2164" i="3"/>
  <c r="E2164" i="3"/>
  <c r="D2163" i="3"/>
  <c r="E2163" i="3"/>
  <c r="D2162" i="3"/>
  <c r="E2162" i="3"/>
  <c r="D2161" i="3"/>
  <c r="E2161" i="3"/>
  <c r="D2160" i="3"/>
  <c r="E2160" i="3"/>
  <c r="D2159" i="3"/>
  <c r="E2159" i="3"/>
  <c r="D2158" i="3"/>
  <c r="E2158" i="3"/>
  <c r="D2157" i="3"/>
  <c r="E2157" i="3"/>
  <c r="D2156" i="3"/>
  <c r="E2156" i="3"/>
  <c r="D2155" i="3"/>
  <c r="E2155" i="3"/>
  <c r="D2154" i="3"/>
  <c r="E2154" i="3"/>
  <c r="D2153" i="3"/>
  <c r="E2153" i="3"/>
  <c r="D2152" i="3"/>
  <c r="E2152" i="3"/>
  <c r="D2151" i="3"/>
  <c r="E2151" i="3"/>
  <c r="D2150" i="3"/>
  <c r="E2150" i="3"/>
  <c r="D2149" i="3"/>
  <c r="E2149" i="3"/>
  <c r="D2148" i="3"/>
  <c r="E2148" i="3"/>
  <c r="D2147" i="3"/>
  <c r="E2147" i="3"/>
  <c r="D2146" i="3"/>
  <c r="E2146" i="3"/>
  <c r="D2145" i="3"/>
  <c r="E2145" i="3"/>
  <c r="D2144" i="3"/>
  <c r="E2144" i="3"/>
  <c r="D2143" i="3"/>
  <c r="E2143" i="3"/>
  <c r="D2142" i="3"/>
  <c r="E2142" i="3"/>
  <c r="D2141" i="3"/>
  <c r="E2141" i="3"/>
  <c r="D2140" i="3"/>
  <c r="E2140" i="3"/>
  <c r="D2139" i="3"/>
  <c r="E2139" i="3"/>
  <c r="D2138" i="3"/>
  <c r="E2138" i="3"/>
  <c r="D2137" i="3"/>
  <c r="E2137" i="3"/>
  <c r="D2136" i="3"/>
  <c r="E2136" i="3"/>
  <c r="D2135" i="3"/>
  <c r="E2135" i="3"/>
  <c r="D2134" i="3"/>
  <c r="E2134" i="3"/>
  <c r="D2133" i="3"/>
  <c r="E2133" i="3"/>
  <c r="D2132" i="3"/>
  <c r="E2132" i="3"/>
  <c r="D2131" i="3"/>
  <c r="E2131" i="3"/>
  <c r="D2130" i="3"/>
  <c r="E2130" i="3"/>
  <c r="D2129" i="3"/>
  <c r="E2129" i="3"/>
  <c r="D2128" i="3"/>
  <c r="E2128" i="3"/>
  <c r="D2127" i="3"/>
  <c r="E2127" i="3"/>
  <c r="D2126" i="3"/>
  <c r="E2126" i="3"/>
  <c r="D2125" i="3"/>
  <c r="E2125" i="3"/>
  <c r="D2124" i="3"/>
  <c r="E2124" i="3"/>
  <c r="D2123" i="3"/>
  <c r="E2123" i="3"/>
  <c r="D2122" i="3"/>
  <c r="E2122" i="3"/>
  <c r="D2121" i="3"/>
  <c r="E2121" i="3"/>
  <c r="D2120" i="3"/>
  <c r="E2120" i="3"/>
  <c r="D2119" i="3"/>
  <c r="E2119" i="3"/>
  <c r="D2118" i="3"/>
  <c r="E2118" i="3"/>
  <c r="D2117" i="3"/>
  <c r="E2117" i="3"/>
  <c r="D2116" i="3"/>
  <c r="E2116" i="3"/>
  <c r="D2115" i="3"/>
  <c r="E2115" i="3"/>
  <c r="D2114" i="3"/>
  <c r="E2114" i="3"/>
  <c r="D2113" i="3"/>
  <c r="E2113" i="3"/>
  <c r="D2112" i="3"/>
  <c r="E2112" i="3"/>
  <c r="D2111" i="3"/>
  <c r="E2111" i="3"/>
  <c r="D2110" i="3"/>
  <c r="E2110" i="3"/>
  <c r="D2109" i="3"/>
  <c r="E2109" i="3"/>
  <c r="D2108" i="3"/>
  <c r="E2108" i="3"/>
  <c r="D2107" i="3"/>
  <c r="E2107" i="3"/>
  <c r="D2106" i="3"/>
  <c r="E2106" i="3"/>
  <c r="D2105" i="3"/>
  <c r="E2105" i="3"/>
  <c r="D2104" i="3"/>
  <c r="E2104" i="3"/>
  <c r="D2103" i="3"/>
  <c r="E2103" i="3"/>
  <c r="D2102" i="3"/>
  <c r="E2102" i="3"/>
  <c r="D2101" i="3"/>
  <c r="E2101" i="3"/>
  <c r="D2100" i="3"/>
  <c r="E2100" i="3"/>
  <c r="D2099" i="3"/>
  <c r="E2099" i="3"/>
  <c r="D2098" i="3"/>
  <c r="E2098" i="3"/>
  <c r="D2097" i="3"/>
  <c r="E2097" i="3"/>
  <c r="D2096" i="3"/>
  <c r="E2096" i="3"/>
  <c r="D2095" i="3"/>
  <c r="E2095" i="3"/>
  <c r="D2094" i="3"/>
  <c r="E2094" i="3"/>
  <c r="D2093" i="3"/>
  <c r="E2093" i="3"/>
  <c r="D2092" i="3"/>
  <c r="E2092" i="3"/>
  <c r="D2091" i="3"/>
  <c r="E2091" i="3"/>
  <c r="D2090" i="3"/>
  <c r="E2090" i="3"/>
  <c r="D2089" i="3"/>
  <c r="E2089" i="3"/>
  <c r="D2088" i="3"/>
  <c r="E2088" i="3"/>
  <c r="D2087" i="3"/>
  <c r="E2087" i="3"/>
  <c r="D2086" i="3"/>
  <c r="E2086" i="3"/>
  <c r="D2085" i="3"/>
  <c r="E2085" i="3"/>
  <c r="D2084" i="3"/>
  <c r="E2084" i="3"/>
  <c r="D2083" i="3"/>
  <c r="E2083" i="3"/>
  <c r="D2082" i="3"/>
  <c r="E2082" i="3"/>
  <c r="D2081" i="3"/>
  <c r="E2081" i="3"/>
  <c r="D2080" i="3"/>
  <c r="E2080" i="3"/>
  <c r="D2079" i="3"/>
  <c r="E2079" i="3"/>
  <c r="D2078" i="3"/>
  <c r="E2078" i="3"/>
  <c r="D2077" i="3"/>
  <c r="E2077" i="3"/>
  <c r="D2076" i="3"/>
  <c r="E2076" i="3"/>
  <c r="D2075" i="3"/>
  <c r="E2075" i="3"/>
  <c r="D2074" i="3"/>
  <c r="E2074" i="3"/>
  <c r="D2073" i="3"/>
  <c r="E2073" i="3"/>
  <c r="D2072" i="3"/>
  <c r="E2072" i="3"/>
  <c r="D2071" i="3"/>
  <c r="E2071" i="3"/>
  <c r="D2070" i="3"/>
  <c r="E2070" i="3"/>
  <c r="D2069" i="3"/>
  <c r="E2069" i="3"/>
  <c r="D2068" i="3"/>
  <c r="E2068" i="3"/>
  <c r="D2067" i="3"/>
  <c r="E2067" i="3"/>
  <c r="D2066" i="3"/>
  <c r="E2066" i="3"/>
  <c r="D2065" i="3"/>
  <c r="E2065" i="3"/>
  <c r="D2064" i="3"/>
  <c r="E2064" i="3"/>
  <c r="D2063" i="3"/>
  <c r="E2063" i="3"/>
  <c r="D2062" i="3"/>
  <c r="E2062" i="3"/>
  <c r="D2061" i="3"/>
  <c r="E2061" i="3"/>
  <c r="D2060" i="3"/>
  <c r="E2060" i="3"/>
  <c r="D2059" i="3"/>
  <c r="E2059" i="3"/>
  <c r="D2058" i="3"/>
  <c r="E2058" i="3"/>
  <c r="D2057" i="3"/>
  <c r="E2057" i="3"/>
  <c r="D2056" i="3"/>
  <c r="E2056" i="3"/>
  <c r="D2055" i="3"/>
  <c r="E2055" i="3"/>
  <c r="D2054" i="3"/>
  <c r="E2054" i="3"/>
  <c r="D2053" i="3"/>
  <c r="E2053" i="3"/>
  <c r="D2052" i="3"/>
  <c r="E2052" i="3"/>
  <c r="D2051" i="3"/>
  <c r="E2051" i="3"/>
  <c r="D2050" i="3"/>
  <c r="E2050" i="3"/>
  <c r="D2049" i="3"/>
  <c r="E2049" i="3"/>
  <c r="D2048" i="3"/>
  <c r="E2048" i="3"/>
  <c r="D2047" i="3"/>
  <c r="E2047" i="3"/>
  <c r="D2046" i="3"/>
  <c r="E2046" i="3"/>
  <c r="D2045" i="3"/>
  <c r="E2045" i="3"/>
  <c r="D2044" i="3"/>
  <c r="E2044" i="3"/>
  <c r="D2043" i="3"/>
  <c r="E2043" i="3"/>
  <c r="D2042" i="3"/>
  <c r="E2042" i="3"/>
  <c r="D2041" i="3"/>
  <c r="E2041" i="3"/>
  <c r="D2040" i="3"/>
  <c r="E2040" i="3"/>
  <c r="D2039" i="3"/>
  <c r="E2039" i="3"/>
  <c r="D2038" i="3"/>
  <c r="E2038" i="3"/>
  <c r="D2037" i="3"/>
  <c r="E2037" i="3"/>
  <c r="D2036" i="3"/>
  <c r="E2036" i="3"/>
  <c r="D2035" i="3"/>
  <c r="E2035" i="3"/>
  <c r="D2034" i="3"/>
  <c r="E2034" i="3"/>
  <c r="D2033" i="3"/>
  <c r="E2033" i="3"/>
  <c r="D2032" i="3"/>
  <c r="E2032" i="3"/>
  <c r="D2031" i="3"/>
  <c r="E2031" i="3"/>
  <c r="D2030" i="3"/>
  <c r="E2030" i="3"/>
  <c r="D2029" i="3"/>
  <c r="E2029" i="3"/>
  <c r="D2028" i="3"/>
  <c r="E2028" i="3"/>
  <c r="D2027" i="3"/>
  <c r="E2027" i="3"/>
  <c r="D2026" i="3"/>
  <c r="E2026" i="3"/>
  <c r="D2025" i="3"/>
  <c r="E2025" i="3"/>
  <c r="D2024" i="3"/>
  <c r="E2024" i="3"/>
  <c r="D2023" i="3"/>
  <c r="E2023" i="3"/>
  <c r="D2022" i="3"/>
  <c r="E2022" i="3"/>
  <c r="D2021" i="3"/>
  <c r="E2021" i="3"/>
  <c r="D2020" i="3"/>
  <c r="E2020" i="3"/>
  <c r="D2019" i="3"/>
  <c r="E2019" i="3"/>
  <c r="D2018" i="3"/>
  <c r="E2018" i="3"/>
  <c r="D2017" i="3"/>
  <c r="E2017" i="3"/>
  <c r="D2016" i="3"/>
  <c r="E2016" i="3"/>
  <c r="D2015" i="3"/>
  <c r="E2015" i="3"/>
  <c r="D2014" i="3"/>
  <c r="E2014" i="3"/>
  <c r="D2013" i="3"/>
  <c r="E2013" i="3"/>
  <c r="D2012" i="3"/>
  <c r="E2012" i="3"/>
  <c r="D2011" i="3"/>
  <c r="E2011" i="3"/>
  <c r="D2010" i="3"/>
  <c r="E2010" i="3"/>
  <c r="D2009" i="3"/>
  <c r="E2009" i="3"/>
  <c r="D2008" i="3"/>
  <c r="E2008" i="3"/>
  <c r="D2007" i="3"/>
  <c r="E2007" i="3"/>
  <c r="D2006" i="3"/>
  <c r="E2006" i="3"/>
  <c r="D2005" i="3"/>
  <c r="E2005" i="3"/>
  <c r="D2004" i="3"/>
  <c r="E2004" i="3"/>
  <c r="D2003" i="3"/>
  <c r="E2003" i="3"/>
  <c r="D2002" i="3"/>
  <c r="E2002" i="3"/>
  <c r="D2001" i="3"/>
  <c r="E2001" i="3"/>
  <c r="D2000" i="3"/>
  <c r="E2000" i="3"/>
  <c r="D1999" i="3"/>
  <c r="E1999" i="3"/>
  <c r="D1998" i="3"/>
  <c r="E1998" i="3"/>
  <c r="D1997" i="3"/>
  <c r="E1997" i="3"/>
  <c r="D1996" i="3"/>
  <c r="E1996" i="3"/>
  <c r="D1995" i="3"/>
  <c r="E1995" i="3"/>
  <c r="D1994" i="3"/>
  <c r="E1994" i="3"/>
  <c r="D1993" i="3"/>
  <c r="E1993" i="3"/>
  <c r="D1992" i="3"/>
  <c r="E1992" i="3"/>
  <c r="D1991" i="3"/>
  <c r="E1991" i="3"/>
  <c r="D1990" i="3"/>
  <c r="E1990" i="3"/>
  <c r="D1989" i="3"/>
  <c r="E1989" i="3"/>
  <c r="D1988" i="3"/>
  <c r="E1988" i="3"/>
  <c r="D1987" i="3"/>
  <c r="E1987" i="3"/>
  <c r="D1986" i="3"/>
  <c r="E1986" i="3"/>
  <c r="D1985" i="3"/>
  <c r="E1985" i="3"/>
  <c r="D1984" i="3"/>
  <c r="E1984" i="3"/>
  <c r="D1983" i="3"/>
  <c r="E1983" i="3"/>
  <c r="D1982" i="3"/>
  <c r="E1982" i="3"/>
  <c r="D1981" i="3"/>
  <c r="E1981" i="3"/>
  <c r="D1980" i="3"/>
  <c r="E1980" i="3"/>
  <c r="D1979" i="3"/>
  <c r="E1979" i="3"/>
  <c r="D1978" i="3"/>
  <c r="E1978" i="3"/>
  <c r="D1977" i="3"/>
  <c r="E1977" i="3"/>
  <c r="D1976" i="3"/>
  <c r="E1976" i="3"/>
  <c r="D1975" i="3"/>
  <c r="E1975" i="3"/>
  <c r="D1974" i="3"/>
  <c r="E1974" i="3"/>
  <c r="D1973" i="3"/>
  <c r="E1973" i="3"/>
  <c r="D1972" i="3"/>
  <c r="E1972" i="3"/>
  <c r="D1971" i="3"/>
  <c r="E1971" i="3"/>
  <c r="D1970" i="3"/>
  <c r="E1970" i="3"/>
  <c r="D1969" i="3"/>
  <c r="E1969" i="3"/>
  <c r="D1968" i="3"/>
  <c r="E1968" i="3"/>
  <c r="D1967" i="3"/>
  <c r="E1967" i="3"/>
  <c r="D1966" i="3"/>
  <c r="E1966" i="3"/>
  <c r="D1965" i="3"/>
  <c r="E1965" i="3"/>
  <c r="D1964" i="3"/>
  <c r="E1964" i="3"/>
  <c r="D1963" i="3"/>
  <c r="E1963" i="3"/>
  <c r="D1962" i="3"/>
  <c r="E1962" i="3"/>
  <c r="D1961" i="3"/>
  <c r="E1961" i="3"/>
  <c r="D1960" i="3"/>
  <c r="E1960" i="3"/>
  <c r="D1959" i="3"/>
  <c r="E1959" i="3"/>
  <c r="D1958" i="3"/>
  <c r="E1958" i="3"/>
  <c r="D1957" i="3"/>
  <c r="E1957" i="3"/>
  <c r="D1956" i="3"/>
  <c r="E1956" i="3"/>
  <c r="D1955" i="3"/>
  <c r="E1955" i="3"/>
  <c r="D1954" i="3"/>
  <c r="E1954" i="3"/>
  <c r="D1953" i="3"/>
  <c r="E1953" i="3"/>
  <c r="D1952" i="3"/>
  <c r="E1952" i="3"/>
  <c r="D1951" i="3"/>
  <c r="E1951" i="3"/>
  <c r="D1950" i="3"/>
  <c r="E1950" i="3"/>
  <c r="D1949" i="3"/>
  <c r="E1949" i="3"/>
  <c r="D1948" i="3"/>
  <c r="E1948" i="3"/>
  <c r="D1947" i="3"/>
  <c r="E1947" i="3"/>
  <c r="D1946" i="3"/>
  <c r="E1946" i="3"/>
  <c r="D1945" i="3"/>
  <c r="E1945" i="3"/>
  <c r="D1944" i="3"/>
  <c r="E1944" i="3"/>
  <c r="D1943" i="3"/>
  <c r="E1943" i="3"/>
  <c r="D1942" i="3"/>
  <c r="E1942" i="3"/>
  <c r="D1941" i="3"/>
  <c r="E1941" i="3"/>
  <c r="D1940" i="3"/>
  <c r="E1940" i="3"/>
  <c r="D1939" i="3"/>
  <c r="E1939" i="3"/>
  <c r="D1938" i="3"/>
  <c r="E1938" i="3"/>
  <c r="D1937" i="3"/>
  <c r="E1937" i="3"/>
  <c r="D1936" i="3"/>
  <c r="E1936" i="3"/>
  <c r="D1935" i="3"/>
  <c r="E1935" i="3"/>
  <c r="D1934" i="3"/>
  <c r="E1934" i="3"/>
  <c r="D1933" i="3"/>
  <c r="E1933" i="3"/>
  <c r="D1932" i="3"/>
  <c r="E1932" i="3"/>
  <c r="D1931" i="3"/>
  <c r="E1931" i="3"/>
  <c r="D1930" i="3"/>
  <c r="E1930" i="3"/>
  <c r="D1929" i="3"/>
  <c r="E1929" i="3"/>
  <c r="D1928" i="3"/>
  <c r="E1928" i="3"/>
  <c r="D1927" i="3"/>
  <c r="E1927" i="3"/>
  <c r="D1926" i="3"/>
  <c r="E1926" i="3"/>
  <c r="D1925" i="3"/>
  <c r="E1925" i="3"/>
  <c r="D1924" i="3"/>
  <c r="E1924" i="3"/>
  <c r="D1923" i="3"/>
  <c r="E1923" i="3"/>
  <c r="D1922" i="3"/>
  <c r="E1922" i="3"/>
  <c r="D1921" i="3"/>
  <c r="E1921" i="3"/>
  <c r="D1920" i="3"/>
  <c r="E1920" i="3"/>
  <c r="D1919" i="3"/>
  <c r="E1919" i="3"/>
  <c r="D1918" i="3"/>
  <c r="E1918" i="3"/>
  <c r="D1917" i="3"/>
  <c r="E1917" i="3"/>
  <c r="D1916" i="3"/>
  <c r="E1916" i="3"/>
  <c r="D1915" i="3"/>
  <c r="E1915" i="3"/>
  <c r="D1914" i="3"/>
  <c r="E1914" i="3"/>
  <c r="D1913" i="3"/>
  <c r="E1913" i="3"/>
  <c r="D1912" i="3"/>
  <c r="E1912" i="3"/>
  <c r="D1911" i="3"/>
  <c r="E1911" i="3"/>
  <c r="D1910" i="3"/>
  <c r="E1910" i="3"/>
  <c r="D1909" i="3"/>
  <c r="E1909" i="3"/>
  <c r="D1908" i="3"/>
  <c r="E1908" i="3"/>
  <c r="D1907" i="3"/>
  <c r="E1907" i="3"/>
  <c r="D1906" i="3"/>
  <c r="E1906" i="3"/>
  <c r="D1905" i="3"/>
  <c r="E1905" i="3"/>
  <c r="D1904" i="3"/>
  <c r="E1904" i="3"/>
  <c r="D1903" i="3"/>
  <c r="E1903" i="3"/>
  <c r="D1902" i="3"/>
  <c r="E1902" i="3"/>
  <c r="D1901" i="3"/>
  <c r="E1901" i="3"/>
  <c r="D1900" i="3"/>
  <c r="E1900" i="3"/>
  <c r="D1899" i="3"/>
  <c r="E1899" i="3"/>
  <c r="D1898" i="3"/>
  <c r="E1898" i="3"/>
  <c r="D1897" i="3"/>
  <c r="E1897" i="3"/>
  <c r="D1896" i="3"/>
  <c r="E1896" i="3"/>
  <c r="D1895" i="3"/>
  <c r="E1895" i="3"/>
  <c r="D1894" i="3"/>
  <c r="E1894" i="3"/>
  <c r="D1893" i="3"/>
  <c r="E1893" i="3"/>
  <c r="D1892" i="3"/>
  <c r="E1892" i="3"/>
  <c r="D1891" i="3"/>
  <c r="E1891" i="3"/>
  <c r="D1890" i="3"/>
  <c r="E1890" i="3"/>
  <c r="D1889" i="3"/>
  <c r="E1889" i="3"/>
  <c r="D1888" i="3"/>
  <c r="E1888" i="3"/>
  <c r="D1887" i="3"/>
  <c r="E1887" i="3"/>
  <c r="D1886" i="3"/>
  <c r="E1886" i="3"/>
  <c r="D1885" i="3"/>
  <c r="E1885" i="3"/>
  <c r="D1884" i="3"/>
  <c r="E1884" i="3"/>
  <c r="D1883" i="3"/>
  <c r="E1883" i="3"/>
  <c r="D1882" i="3"/>
  <c r="E1882" i="3"/>
  <c r="D1881" i="3"/>
  <c r="E1881" i="3"/>
  <c r="D1880" i="3"/>
  <c r="E1880" i="3"/>
  <c r="D1879" i="3"/>
  <c r="E1879" i="3"/>
  <c r="D1878" i="3"/>
  <c r="E1878" i="3"/>
  <c r="D1877" i="3"/>
  <c r="E1877" i="3"/>
  <c r="D1876" i="3"/>
  <c r="E1876" i="3"/>
  <c r="D1875" i="3"/>
  <c r="E1875" i="3"/>
  <c r="D1874" i="3"/>
  <c r="E1874" i="3"/>
  <c r="D1873" i="3"/>
  <c r="E1873" i="3"/>
  <c r="D1872" i="3"/>
  <c r="E1872" i="3"/>
  <c r="D1871" i="3"/>
  <c r="E1871" i="3"/>
  <c r="D1870" i="3"/>
  <c r="E1870" i="3"/>
  <c r="D1869" i="3"/>
  <c r="E1869" i="3"/>
  <c r="D1868" i="3"/>
  <c r="E1868" i="3"/>
  <c r="D1867" i="3"/>
  <c r="E1867" i="3"/>
  <c r="D1866" i="3"/>
  <c r="E1866" i="3"/>
  <c r="D1865" i="3"/>
  <c r="E1865" i="3"/>
  <c r="D1864" i="3"/>
  <c r="E1864" i="3"/>
  <c r="D1863" i="3"/>
  <c r="E1863" i="3"/>
  <c r="D1862" i="3"/>
  <c r="E1862" i="3"/>
  <c r="D1861" i="3"/>
  <c r="E1861" i="3"/>
  <c r="D1860" i="3"/>
  <c r="E1860" i="3"/>
  <c r="D1859" i="3"/>
  <c r="E1859" i="3"/>
  <c r="D1858" i="3"/>
  <c r="E1858" i="3"/>
  <c r="D1857" i="3"/>
  <c r="E1857" i="3"/>
  <c r="D1856" i="3"/>
  <c r="E1856" i="3"/>
  <c r="D1855" i="3"/>
  <c r="E1855" i="3"/>
  <c r="D1854" i="3"/>
  <c r="E1854" i="3"/>
  <c r="D1853" i="3"/>
  <c r="E1853" i="3"/>
  <c r="D1852" i="3"/>
  <c r="E1852" i="3"/>
  <c r="D1851" i="3"/>
  <c r="E1851" i="3"/>
  <c r="D1850" i="3"/>
  <c r="E1850" i="3"/>
  <c r="D1849" i="3"/>
  <c r="E1849" i="3"/>
  <c r="D1848" i="3"/>
  <c r="E1848" i="3"/>
  <c r="D1847" i="3"/>
  <c r="E1847" i="3"/>
  <c r="D1846" i="3"/>
  <c r="E1846" i="3"/>
  <c r="D1845" i="3"/>
  <c r="E1845" i="3"/>
  <c r="D1844" i="3"/>
  <c r="E1844" i="3"/>
  <c r="D1843" i="3"/>
  <c r="E1843" i="3"/>
  <c r="D1842" i="3"/>
  <c r="E1842" i="3"/>
  <c r="D1841" i="3"/>
  <c r="E1841" i="3"/>
  <c r="D1840" i="3"/>
  <c r="E1840" i="3"/>
  <c r="D1839" i="3"/>
  <c r="E1839" i="3"/>
  <c r="D1838" i="3"/>
  <c r="E1838" i="3"/>
  <c r="D1837" i="3"/>
  <c r="E1837" i="3"/>
  <c r="D1836" i="3"/>
  <c r="E1836" i="3"/>
  <c r="D1835" i="3"/>
  <c r="E1835" i="3"/>
  <c r="D1834" i="3"/>
  <c r="E1834" i="3"/>
  <c r="D1833" i="3"/>
  <c r="E1833" i="3"/>
  <c r="D1832" i="3"/>
  <c r="E1832" i="3"/>
  <c r="D1831" i="3"/>
  <c r="E1831" i="3"/>
  <c r="D1830" i="3"/>
  <c r="E1830" i="3"/>
  <c r="D1829" i="3"/>
  <c r="E1829" i="3"/>
  <c r="D1828" i="3"/>
  <c r="E1828" i="3"/>
  <c r="D1827" i="3"/>
  <c r="E1827" i="3"/>
  <c r="D1826" i="3"/>
  <c r="E1826" i="3"/>
  <c r="D1825" i="3"/>
  <c r="E1825" i="3"/>
  <c r="D1824" i="3"/>
  <c r="E1824" i="3"/>
  <c r="D1823" i="3"/>
  <c r="E1823" i="3"/>
  <c r="D1822" i="3"/>
  <c r="E1822" i="3"/>
  <c r="D1821" i="3"/>
  <c r="E1821" i="3"/>
  <c r="D1820" i="3"/>
  <c r="E1820" i="3"/>
  <c r="D1819" i="3"/>
  <c r="E1819" i="3"/>
  <c r="D1818" i="3"/>
  <c r="E1818" i="3"/>
  <c r="D1817" i="3"/>
  <c r="E1817" i="3"/>
  <c r="D1816" i="3"/>
  <c r="E1816" i="3"/>
  <c r="D1815" i="3"/>
  <c r="E1815" i="3"/>
  <c r="D1814" i="3"/>
  <c r="E1814" i="3"/>
  <c r="D1813" i="3"/>
  <c r="E1813" i="3"/>
  <c r="D1812" i="3"/>
  <c r="E1812" i="3"/>
  <c r="D1811" i="3"/>
  <c r="E1811" i="3"/>
  <c r="D1810" i="3"/>
  <c r="E1810" i="3"/>
  <c r="D1809" i="3"/>
  <c r="E1809" i="3"/>
  <c r="D1808" i="3"/>
  <c r="E1808" i="3"/>
  <c r="D1807" i="3"/>
  <c r="E1807" i="3"/>
  <c r="D1806" i="3"/>
  <c r="E1806" i="3"/>
  <c r="D1805" i="3"/>
  <c r="E1805" i="3"/>
  <c r="D1804" i="3"/>
  <c r="E1804" i="3"/>
  <c r="D1803" i="3"/>
  <c r="E1803" i="3"/>
  <c r="D1802" i="3"/>
  <c r="E1802" i="3"/>
  <c r="D1801" i="3"/>
  <c r="E1801" i="3"/>
  <c r="D1800" i="3"/>
  <c r="E1800" i="3"/>
  <c r="D1799" i="3"/>
  <c r="E1799" i="3"/>
  <c r="D1798" i="3"/>
  <c r="E1798" i="3"/>
  <c r="D1797" i="3"/>
  <c r="E1797" i="3"/>
  <c r="D1796" i="3"/>
  <c r="E1796" i="3"/>
  <c r="D1795" i="3"/>
  <c r="E1795" i="3"/>
  <c r="D1794" i="3"/>
  <c r="E1794" i="3"/>
  <c r="D1793" i="3"/>
  <c r="E1793" i="3"/>
  <c r="D1792" i="3"/>
  <c r="E1792" i="3"/>
  <c r="D1791" i="3"/>
  <c r="E1791" i="3"/>
  <c r="D1790" i="3"/>
  <c r="E1790" i="3"/>
  <c r="D1789" i="3"/>
  <c r="E1789" i="3"/>
  <c r="D1788" i="3"/>
  <c r="E1788" i="3"/>
  <c r="D1787" i="3"/>
  <c r="E1787" i="3"/>
  <c r="D1786" i="3"/>
  <c r="E1786" i="3"/>
  <c r="D1785" i="3"/>
  <c r="E1785" i="3"/>
  <c r="D1784" i="3"/>
  <c r="E1784" i="3"/>
  <c r="D1783" i="3"/>
  <c r="E1783" i="3"/>
  <c r="D1782" i="3"/>
  <c r="E1782" i="3"/>
  <c r="D1781" i="3"/>
  <c r="E1781" i="3"/>
  <c r="D1780" i="3"/>
  <c r="E1780" i="3"/>
  <c r="D1779" i="3"/>
  <c r="E1779" i="3"/>
  <c r="D1778" i="3"/>
  <c r="E1778" i="3"/>
  <c r="D1777" i="3"/>
  <c r="E1777" i="3"/>
  <c r="D1776" i="3"/>
  <c r="E1776" i="3"/>
  <c r="D1775" i="3"/>
  <c r="E1775" i="3"/>
  <c r="D1774" i="3"/>
  <c r="E1774" i="3"/>
  <c r="D1773" i="3"/>
  <c r="E1773" i="3"/>
  <c r="D1772" i="3"/>
  <c r="E1772" i="3"/>
  <c r="D1771" i="3"/>
  <c r="E1771" i="3"/>
  <c r="D1770" i="3"/>
  <c r="E1770" i="3"/>
  <c r="D1769" i="3"/>
  <c r="E1769" i="3"/>
  <c r="D1768" i="3"/>
  <c r="E1768" i="3"/>
  <c r="D1767" i="3"/>
  <c r="E1767" i="3"/>
  <c r="D1766" i="3"/>
  <c r="E1766" i="3"/>
  <c r="D1765" i="3"/>
  <c r="E1765" i="3"/>
  <c r="D1764" i="3"/>
  <c r="E1764" i="3"/>
  <c r="D1763" i="3"/>
  <c r="E1763" i="3"/>
  <c r="D1762" i="3"/>
  <c r="E1762" i="3"/>
  <c r="D1761" i="3"/>
  <c r="E1761" i="3"/>
  <c r="D1760" i="3"/>
  <c r="E1760" i="3"/>
  <c r="D1759" i="3"/>
  <c r="E1759" i="3"/>
  <c r="D1758" i="3"/>
  <c r="E1758" i="3"/>
  <c r="D1757" i="3"/>
  <c r="E1757" i="3"/>
  <c r="D1756" i="3"/>
  <c r="E1756" i="3"/>
  <c r="D1755" i="3"/>
  <c r="E1755" i="3"/>
  <c r="D1754" i="3"/>
  <c r="E1754" i="3"/>
  <c r="D1753" i="3"/>
  <c r="E1753" i="3"/>
  <c r="D1752" i="3"/>
  <c r="E1752" i="3"/>
  <c r="D1751" i="3"/>
  <c r="E1751" i="3"/>
  <c r="D1750" i="3"/>
  <c r="E1750" i="3"/>
  <c r="D1749" i="3"/>
  <c r="E1749" i="3"/>
  <c r="D1748" i="3"/>
  <c r="E1748" i="3"/>
  <c r="D1747" i="3"/>
  <c r="E1747" i="3"/>
  <c r="D1746" i="3"/>
  <c r="E1746" i="3"/>
  <c r="D1745" i="3"/>
  <c r="E1745" i="3"/>
  <c r="D1744" i="3"/>
  <c r="E1744" i="3"/>
  <c r="D1743" i="3"/>
  <c r="E1743" i="3"/>
  <c r="D1742" i="3"/>
  <c r="E1742" i="3"/>
  <c r="D1741" i="3"/>
  <c r="E1741" i="3"/>
  <c r="D1740" i="3"/>
  <c r="E1740" i="3"/>
  <c r="D1739" i="3"/>
  <c r="E1739" i="3"/>
  <c r="D1738" i="3"/>
  <c r="E1738" i="3"/>
  <c r="D1737" i="3"/>
  <c r="E1737" i="3"/>
  <c r="D1736" i="3"/>
  <c r="E1736" i="3"/>
  <c r="D1735" i="3"/>
  <c r="E1735" i="3"/>
  <c r="D1734" i="3"/>
  <c r="E1734" i="3"/>
  <c r="D1733" i="3"/>
  <c r="E1733" i="3"/>
  <c r="D1732" i="3"/>
  <c r="E1732" i="3"/>
  <c r="D1731" i="3"/>
  <c r="E1731" i="3"/>
  <c r="D1730" i="3"/>
  <c r="E1730" i="3"/>
  <c r="D1729" i="3"/>
  <c r="E1729" i="3"/>
  <c r="D1728" i="3"/>
  <c r="E1728" i="3"/>
  <c r="D1727" i="3"/>
  <c r="E1727" i="3"/>
  <c r="D1726" i="3"/>
  <c r="E1726" i="3"/>
  <c r="D1725" i="3"/>
  <c r="E1725" i="3"/>
  <c r="D1724" i="3"/>
  <c r="E1724" i="3"/>
  <c r="D1723" i="3"/>
  <c r="E1723" i="3"/>
  <c r="D1722" i="3"/>
  <c r="E1722" i="3"/>
  <c r="D1721" i="3"/>
  <c r="E1721" i="3"/>
  <c r="D1720" i="3"/>
  <c r="E1720" i="3"/>
  <c r="D1719" i="3"/>
  <c r="E1719" i="3"/>
  <c r="D1718" i="3"/>
  <c r="E1718" i="3"/>
  <c r="D1717" i="3"/>
  <c r="E1717" i="3"/>
  <c r="D1716" i="3"/>
  <c r="E1716" i="3"/>
  <c r="D1715" i="3"/>
  <c r="E1715" i="3"/>
  <c r="D1714" i="3"/>
  <c r="E1714" i="3"/>
  <c r="D1713" i="3"/>
  <c r="E1713" i="3"/>
  <c r="D1712" i="3"/>
  <c r="E1712" i="3"/>
  <c r="D1711" i="3"/>
  <c r="E1711" i="3"/>
  <c r="D1710" i="3"/>
  <c r="E1710" i="3"/>
  <c r="D1709" i="3"/>
  <c r="E1709" i="3"/>
  <c r="D1708" i="3"/>
  <c r="E1708" i="3"/>
  <c r="D1707" i="3"/>
  <c r="E1707" i="3"/>
  <c r="D1706" i="3"/>
  <c r="E1706" i="3"/>
  <c r="D1705" i="3"/>
  <c r="E1705" i="3"/>
  <c r="D1704" i="3"/>
  <c r="E1704" i="3"/>
  <c r="D1703" i="3"/>
  <c r="E1703" i="3"/>
  <c r="D1702" i="3"/>
  <c r="E1702" i="3"/>
  <c r="D1701" i="3"/>
  <c r="E1701" i="3"/>
  <c r="D1700" i="3"/>
  <c r="E1700" i="3"/>
  <c r="D1699" i="3"/>
  <c r="E1699" i="3"/>
  <c r="D1698" i="3"/>
  <c r="E1698" i="3"/>
  <c r="D1697" i="3"/>
  <c r="E1697" i="3"/>
  <c r="D1696" i="3"/>
  <c r="E1696" i="3"/>
  <c r="D1695" i="3"/>
  <c r="E1695" i="3"/>
  <c r="D1694" i="3"/>
  <c r="E1694" i="3"/>
  <c r="D1693" i="3"/>
  <c r="E1693" i="3"/>
  <c r="D1692" i="3"/>
  <c r="E1692" i="3"/>
  <c r="D1691" i="3"/>
  <c r="E1691" i="3"/>
  <c r="D1690" i="3"/>
  <c r="E1690" i="3"/>
  <c r="D1689" i="3"/>
  <c r="E1689" i="3"/>
  <c r="D1688" i="3"/>
  <c r="E1688" i="3"/>
  <c r="D1687" i="3"/>
  <c r="E1687" i="3"/>
  <c r="D1686" i="3"/>
  <c r="E1686" i="3"/>
  <c r="D1685" i="3"/>
  <c r="E1685" i="3"/>
  <c r="D1684" i="3"/>
  <c r="E1684" i="3"/>
  <c r="D1683" i="3"/>
  <c r="E1683" i="3"/>
  <c r="D1682" i="3"/>
  <c r="E1682" i="3"/>
  <c r="D1681" i="3"/>
  <c r="E1681" i="3"/>
  <c r="D1680" i="3"/>
  <c r="E1680" i="3"/>
  <c r="D1679" i="3"/>
  <c r="E1679" i="3"/>
  <c r="D1678" i="3"/>
  <c r="E1678" i="3"/>
  <c r="D1677" i="3"/>
  <c r="E1677" i="3"/>
  <c r="D1676" i="3"/>
  <c r="E1676" i="3"/>
  <c r="D1675" i="3"/>
  <c r="E1675" i="3"/>
  <c r="D1674" i="3"/>
  <c r="E1674" i="3"/>
  <c r="D1673" i="3"/>
  <c r="E1673" i="3"/>
  <c r="D1672" i="3"/>
  <c r="E1672" i="3"/>
  <c r="D1671" i="3"/>
  <c r="E1671" i="3"/>
  <c r="D1670" i="3"/>
  <c r="E1670" i="3"/>
  <c r="D1669" i="3"/>
  <c r="E1669" i="3"/>
  <c r="D1668" i="3"/>
  <c r="E1668" i="3"/>
  <c r="D1667" i="3"/>
  <c r="E1667" i="3"/>
  <c r="D1666" i="3"/>
  <c r="E1666" i="3"/>
  <c r="D1665" i="3"/>
  <c r="E1665" i="3"/>
  <c r="D1664" i="3"/>
  <c r="E1664" i="3"/>
  <c r="D1663" i="3"/>
  <c r="E1663" i="3"/>
  <c r="D1662" i="3"/>
  <c r="E1662" i="3"/>
  <c r="D1661" i="3"/>
  <c r="E1661" i="3"/>
  <c r="D1660" i="3"/>
  <c r="E1660" i="3"/>
  <c r="D1659" i="3"/>
  <c r="E1659" i="3"/>
  <c r="D1658" i="3"/>
  <c r="E1658" i="3"/>
  <c r="D1657" i="3"/>
  <c r="E1657" i="3"/>
  <c r="D1656" i="3"/>
  <c r="E1656" i="3"/>
  <c r="D1655" i="3"/>
  <c r="E1655" i="3"/>
  <c r="D1654" i="3"/>
  <c r="E1654" i="3"/>
  <c r="D1653" i="3"/>
  <c r="E1653" i="3"/>
  <c r="D1652" i="3"/>
  <c r="E1652" i="3"/>
  <c r="D1651" i="3"/>
  <c r="E1651" i="3"/>
  <c r="D1650" i="3"/>
  <c r="E1650" i="3"/>
  <c r="D1649" i="3"/>
  <c r="E1649" i="3"/>
  <c r="D1648" i="3"/>
  <c r="E1648" i="3"/>
  <c r="D1647" i="3"/>
  <c r="E1647" i="3"/>
  <c r="D1646" i="3"/>
  <c r="E1646" i="3"/>
  <c r="D1645" i="3"/>
  <c r="E1645" i="3"/>
  <c r="D1644" i="3"/>
  <c r="E1644" i="3"/>
  <c r="D1643" i="3"/>
  <c r="E1643" i="3"/>
  <c r="D1642" i="3"/>
  <c r="E1642" i="3"/>
  <c r="D1641" i="3"/>
  <c r="E1641" i="3"/>
  <c r="D1640" i="3"/>
  <c r="E1640" i="3"/>
  <c r="D1639" i="3"/>
  <c r="E1639" i="3"/>
  <c r="D1638" i="3"/>
  <c r="E1638" i="3"/>
  <c r="D1637" i="3"/>
  <c r="E1637" i="3"/>
  <c r="D1636" i="3"/>
  <c r="E1636" i="3"/>
  <c r="D1635" i="3"/>
  <c r="E1635" i="3"/>
  <c r="D1634" i="3"/>
  <c r="E1634" i="3"/>
  <c r="D1633" i="3"/>
  <c r="E1633" i="3"/>
  <c r="D1632" i="3"/>
  <c r="E1632" i="3"/>
  <c r="D1631" i="3"/>
  <c r="E1631" i="3"/>
  <c r="D1630" i="3"/>
  <c r="E1630" i="3"/>
  <c r="D1629" i="3"/>
  <c r="E1629" i="3"/>
  <c r="D1628" i="3"/>
  <c r="E1628" i="3"/>
  <c r="D1627" i="3"/>
  <c r="E1627" i="3"/>
  <c r="D1626" i="3"/>
  <c r="E1626" i="3"/>
  <c r="D1625" i="3"/>
  <c r="E1625" i="3"/>
  <c r="D1624" i="3"/>
  <c r="E1624" i="3"/>
  <c r="D1623" i="3"/>
  <c r="E1623" i="3"/>
  <c r="D1622" i="3"/>
  <c r="E1622" i="3"/>
  <c r="D1621" i="3"/>
  <c r="E1621" i="3"/>
  <c r="D1620" i="3"/>
  <c r="E1620" i="3"/>
  <c r="D1619" i="3"/>
  <c r="E1619" i="3"/>
  <c r="D1618" i="3"/>
  <c r="E1618" i="3"/>
  <c r="D1617" i="3"/>
  <c r="E1617" i="3"/>
  <c r="D1616" i="3"/>
  <c r="E1616" i="3"/>
  <c r="D1615" i="3"/>
  <c r="E1615" i="3"/>
  <c r="D1614" i="3"/>
  <c r="E1614" i="3"/>
  <c r="D1613" i="3"/>
  <c r="E1613" i="3"/>
  <c r="D1612" i="3"/>
  <c r="E1612" i="3"/>
  <c r="D1611" i="3"/>
  <c r="E1611" i="3"/>
  <c r="D1610" i="3"/>
  <c r="E1610" i="3"/>
  <c r="D1609" i="3"/>
  <c r="E1609" i="3"/>
  <c r="D1608" i="3"/>
  <c r="E1608" i="3"/>
  <c r="D1607" i="3"/>
  <c r="E1607" i="3"/>
  <c r="D1606" i="3"/>
  <c r="E1606" i="3"/>
  <c r="D1605" i="3"/>
  <c r="E1605" i="3"/>
  <c r="D1604" i="3"/>
  <c r="E1604" i="3"/>
  <c r="D1603" i="3"/>
  <c r="E1603" i="3"/>
  <c r="D1602" i="3"/>
  <c r="E1602" i="3"/>
  <c r="D1601" i="3"/>
  <c r="E1601" i="3"/>
  <c r="D1600" i="3"/>
  <c r="E1600" i="3"/>
  <c r="D1599" i="3"/>
  <c r="E1599" i="3"/>
  <c r="D1598" i="3"/>
  <c r="E1598" i="3"/>
  <c r="D1597" i="3"/>
  <c r="E1597" i="3"/>
  <c r="D1596" i="3"/>
  <c r="E1596" i="3"/>
  <c r="D1595" i="3"/>
  <c r="E1595" i="3"/>
  <c r="D1594" i="3"/>
  <c r="E1594" i="3"/>
  <c r="D1593" i="3"/>
  <c r="E1593" i="3"/>
  <c r="D1592" i="3"/>
  <c r="E1592" i="3"/>
  <c r="D1591" i="3"/>
  <c r="E1591" i="3"/>
  <c r="D1590" i="3"/>
  <c r="E1590" i="3"/>
  <c r="D1589" i="3"/>
  <c r="E1589" i="3"/>
  <c r="D1588" i="3"/>
  <c r="E1588" i="3"/>
  <c r="D1587" i="3"/>
  <c r="E1587" i="3"/>
  <c r="D1586" i="3"/>
  <c r="E1586" i="3"/>
  <c r="D1585" i="3"/>
  <c r="E1585" i="3"/>
  <c r="D1584" i="3"/>
  <c r="E1584" i="3"/>
  <c r="D1583" i="3"/>
  <c r="E1583" i="3"/>
  <c r="D1582" i="3"/>
  <c r="E1582" i="3"/>
  <c r="D1581" i="3"/>
  <c r="E1581" i="3"/>
  <c r="D1580" i="3"/>
  <c r="E1580" i="3"/>
  <c r="D1579" i="3"/>
  <c r="E1579" i="3"/>
  <c r="D1578" i="3"/>
  <c r="E1578" i="3"/>
  <c r="D1577" i="3"/>
  <c r="E1577" i="3"/>
  <c r="D1576" i="3"/>
  <c r="E1576" i="3"/>
  <c r="D1575" i="3"/>
  <c r="E1575" i="3"/>
  <c r="D1574" i="3"/>
  <c r="E1574" i="3"/>
  <c r="D1573" i="3"/>
  <c r="E1573" i="3"/>
  <c r="D1572" i="3"/>
  <c r="E1572" i="3"/>
  <c r="D1571" i="3"/>
  <c r="E1571" i="3"/>
  <c r="D1570" i="3"/>
  <c r="E1570" i="3"/>
  <c r="D1569" i="3"/>
  <c r="E1569" i="3"/>
  <c r="D1568" i="3"/>
  <c r="E1568" i="3"/>
  <c r="D1567" i="3"/>
  <c r="E1567" i="3"/>
  <c r="D1566" i="3"/>
  <c r="E1566" i="3"/>
  <c r="D1565" i="3"/>
  <c r="E1565" i="3"/>
  <c r="D1564" i="3"/>
  <c r="E1564" i="3"/>
  <c r="D1563" i="3"/>
  <c r="E1563" i="3"/>
  <c r="D1562" i="3"/>
  <c r="E1562" i="3"/>
  <c r="D1561" i="3"/>
  <c r="E1561" i="3"/>
  <c r="D1560" i="3"/>
  <c r="E1560" i="3"/>
  <c r="D1559" i="3"/>
  <c r="E1559" i="3"/>
  <c r="D1558" i="3"/>
  <c r="E1558" i="3"/>
  <c r="D1557" i="3"/>
  <c r="E1557" i="3"/>
  <c r="D1556" i="3"/>
  <c r="E1556" i="3"/>
  <c r="D1555" i="3"/>
  <c r="E1555" i="3"/>
  <c r="D1554" i="3"/>
  <c r="E1554" i="3"/>
  <c r="D1553" i="3"/>
  <c r="E1553" i="3"/>
  <c r="D1552" i="3"/>
  <c r="E1552" i="3"/>
  <c r="D1551" i="3"/>
  <c r="E1551" i="3"/>
  <c r="D1550" i="3"/>
  <c r="E1550" i="3"/>
  <c r="D1549" i="3"/>
  <c r="E1549" i="3"/>
  <c r="D1548" i="3"/>
  <c r="E1548" i="3"/>
  <c r="D1547" i="3"/>
  <c r="E1547" i="3"/>
  <c r="D1546" i="3"/>
  <c r="E1546" i="3"/>
  <c r="D1545" i="3"/>
  <c r="E1545" i="3"/>
  <c r="D1544" i="3"/>
  <c r="E1544" i="3"/>
  <c r="D1543" i="3"/>
  <c r="E1543" i="3"/>
  <c r="D1542" i="3"/>
  <c r="E1542" i="3"/>
  <c r="D1541" i="3"/>
  <c r="E1541" i="3"/>
  <c r="D1540" i="3"/>
  <c r="E1540" i="3"/>
  <c r="D1539" i="3"/>
  <c r="E1539" i="3"/>
  <c r="D1538" i="3"/>
  <c r="E1538" i="3"/>
  <c r="D1537" i="3"/>
  <c r="E1537" i="3"/>
  <c r="D1536" i="3"/>
  <c r="E1536" i="3"/>
  <c r="D1535" i="3"/>
  <c r="E1535" i="3"/>
  <c r="D1534" i="3"/>
  <c r="E1534" i="3"/>
  <c r="D1533" i="3"/>
  <c r="E1533" i="3"/>
  <c r="D1532" i="3"/>
  <c r="E1532" i="3"/>
  <c r="D1531" i="3"/>
  <c r="E1531" i="3"/>
  <c r="D1530" i="3"/>
  <c r="E1530" i="3"/>
  <c r="D1529" i="3"/>
  <c r="E1529" i="3"/>
  <c r="D1528" i="3"/>
  <c r="E1528" i="3"/>
  <c r="D1527" i="3"/>
  <c r="E1527" i="3"/>
  <c r="D1526" i="3"/>
  <c r="E1526" i="3"/>
  <c r="D1525" i="3"/>
  <c r="E1525" i="3"/>
  <c r="D1524" i="3"/>
  <c r="E1524" i="3"/>
  <c r="D1523" i="3"/>
  <c r="E1523" i="3"/>
  <c r="D1522" i="3"/>
  <c r="E1522" i="3"/>
  <c r="D1521" i="3"/>
  <c r="E1521" i="3"/>
  <c r="D1520" i="3"/>
  <c r="E1520" i="3"/>
  <c r="D1519" i="3"/>
  <c r="E1519" i="3"/>
  <c r="D1518" i="3"/>
  <c r="E1518" i="3"/>
  <c r="D1517" i="3"/>
  <c r="E1517" i="3"/>
  <c r="D1516" i="3"/>
  <c r="E1516" i="3"/>
  <c r="D1515" i="3"/>
  <c r="E1515" i="3"/>
  <c r="D1514" i="3"/>
  <c r="E1514" i="3"/>
  <c r="D1513" i="3"/>
  <c r="E1513" i="3"/>
  <c r="D1512" i="3"/>
  <c r="E1512" i="3"/>
  <c r="D1511" i="3"/>
  <c r="E1511" i="3"/>
  <c r="D1510" i="3"/>
  <c r="E1510" i="3"/>
  <c r="D1509" i="3"/>
  <c r="E1509" i="3"/>
  <c r="D1508" i="3"/>
  <c r="E1508" i="3"/>
  <c r="D1507" i="3"/>
  <c r="E1507" i="3"/>
  <c r="D1506" i="3"/>
  <c r="E1506" i="3"/>
  <c r="D1505" i="3"/>
  <c r="E1505" i="3"/>
  <c r="D1504" i="3"/>
  <c r="E1504" i="3"/>
  <c r="D1503" i="3"/>
  <c r="E1503" i="3"/>
  <c r="D1502" i="3"/>
  <c r="E1502" i="3"/>
  <c r="D1501" i="3"/>
  <c r="E1501" i="3"/>
  <c r="D1500" i="3"/>
  <c r="E1500" i="3"/>
  <c r="D1499" i="3"/>
  <c r="E1499" i="3"/>
  <c r="D1498" i="3"/>
  <c r="E1498" i="3"/>
  <c r="D1497" i="3"/>
  <c r="E1497" i="3"/>
  <c r="D1496" i="3"/>
  <c r="E1496" i="3"/>
  <c r="D1495" i="3"/>
  <c r="E1495" i="3"/>
  <c r="D1494" i="3"/>
  <c r="E1494" i="3"/>
  <c r="D1493" i="3"/>
  <c r="E1493" i="3"/>
  <c r="D1492" i="3"/>
  <c r="E1492" i="3"/>
  <c r="D1491" i="3"/>
  <c r="E1491" i="3"/>
  <c r="D1490" i="3"/>
  <c r="E1490" i="3"/>
  <c r="D1489" i="3"/>
  <c r="E1489" i="3"/>
  <c r="D1488" i="3"/>
  <c r="E1488" i="3"/>
  <c r="D1487" i="3"/>
  <c r="E1487" i="3"/>
  <c r="D1486" i="3"/>
  <c r="E1486" i="3"/>
  <c r="D1485" i="3"/>
  <c r="E1485" i="3"/>
  <c r="D1484" i="3"/>
  <c r="E1484" i="3"/>
  <c r="D1483" i="3"/>
  <c r="E1483" i="3"/>
  <c r="D1482" i="3"/>
  <c r="E1482" i="3"/>
  <c r="D1481" i="3"/>
  <c r="E1481" i="3"/>
  <c r="D1480" i="3"/>
  <c r="E1480" i="3"/>
  <c r="D1479" i="3"/>
  <c r="E1479" i="3"/>
  <c r="D1478" i="3"/>
  <c r="E1478" i="3"/>
  <c r="D1477" i="3"/>
  <c r="E1477" i="3"/>
  <c r="D1476" i="3"/>
  <c r="E1476" i="3"/>
  <c r="D1475" i="3"/>
  <c r="E1475" i="3"/>
  <c r="D1474" i="3"/>
  <c r="E1474" i="3"/>
  <c r="D1473" i="3"/>
  <c r="E1473" i="3"/>
  <c r="D1472" i="3"/>
  <c r="E1472" i="3"/>
  <c r="D1471" i="3"/>
  <c r="E1471" i="3"/>
  <c r="D1470" i="3"/>
  <c r="E1470" i="3"/>
  <c r="D1469" i="3"/>
  <c r="E1469" i="3"/>
  <c r="D1468" i="3"/>
  <c r="E1468" i="3"/>
  <c r="D1467" i="3"/>
  <c r="E1467" i="3"/>
  <c r="D1466" i="3"/>
  <c r="E1466" i="3"/>
  <c r="D1465" i="3"/>
  <c r="E1465" i="3"/>
  <c r="D1464" i="3"/>
  <c r="E1464" i="3"/>
  <c r="D1463" i="3"/>
  <c r="E1463" i="3"/>
  <c r="D1462" i="3"/>
  <c r="E1462" i="3"/>
  <c r="D1461" i="3"/>
  <c r="E1461" i="3"/>
  <c r="D1460" i="3"/>
  <c r="E1460" i="3"/>
  <c r="D1459" i="3"/>
  <c r="E1459" i="3"/>
  <c r="D1458" i="3"/>
  <c r="E1458" i="3"/>
  <c r="D1457" i="3"/>
  <c r="E1457" i="3"/>
  <c r="D1456" i="3"/>
  <c r="E1456" i="3"/>
  <c r="D1455" i="3"/>
  <c r="E1455" i="3"/>
  <c r="D1454" i="3"/>
  <c r="E1454" i="3"/>
  <c r="D1453" i="3"/>
  <c r="E1453" i="3"/>
  <c r="D1452" i="3"/>
  <c r="E1452" i="3"/>
  <c r="D1451" i="3"/>
  <c r="E1451" i="3"/>
  <c r="D1450" i="3"/>
  <c r="E1450" i="3"/>
  <c r="D1449" i="3"/>
  <c r="E1449" i="3"/>
  <c r="D1448" i="3"/>
  <c r="E1448" i="3"/>
  <c r="D1447" i="3"/>
  <c r="E1447" i="3"/>
  <c r="D1446" i="3"/>
  <c r="E1446" i="3"/>
  <c r="D1445" i="3"/>
  <c r="E1445" i="3"/>
  <c r="D1444" i="3"/>
  <c r="E1444" i="3"/>
  <c r="D1443" i="3"/>
  <c r="E1443" i="3"/>
  <c r="D1442" i="3"/>
  <c r="E1442" i="3"/>
  <c r="D1441" i="3"/>
  <c r="E1441" i="3"/>
  <c r="D1440" i="3"/>
  <c r="E1440" i="3"/>
  <c r="D1439" i="3"/>
  <c r="E1439" i="3"/>
  <c r="D1438" i="3"/>
  <c r="E1438" i="3"/>
  <c r="D1437" i="3"/>
  <c r="E1437" i="3"/>
  <c r="D1436" i="3"/>
  <c r="E1436" i="3"/>
  <c r="D1435" i="3"/>
  <c r="E1435" i="3"/>
  <c r="D1434" i="3"/>
  <c r="E1434" i="3"/>
  <c r="D1433" i="3"/>
  <c r="E1433" i="3"/>
  <c r="D1432" i="3"/>
  <c r="E1432" i="3"/>
  <c r="D1431" i="3"/>
  <c r="E1431" i="3"/>
  <c r="D1430" i="3"/>
  <c r="E1430" i="3"/>
  <c r="D1429" i="3"/>
  <c r="E1429" i="3"/>
  <c r="D1428" i="3"/>
  <c r="E1428" i="3"/>
  <c r="D1427" i="3"/>
  <c r="E1427" i="3"/>
  <c r="D1426" i="3"/>
  <c r="E1426" i="3"/>
  <c r="D1425" i="3"/>
  <c r="E1425" i="3"/>
  <c r="D1424" i="3"/>
  <c r="E1424" i="3"/>
  <c r="D1423" i="3"/>
  <c r="E1423" i="3"/>
  <c r="D1422" i="3"/>
  <c r="E1422" i="3"/>
  <c r="D1421" i="3"/>
  <c r="E1421" i="3"/>
  <c r="D1420" i="3"/>
  <c r="E1420" i="3"/>
  <c r="D1419" i="3"/>
  <c r="E1419" i="3"/>
  <c r="D1418" i="3"/>
  <c r="E1418" i="3"/>
  <c r="D1417" i="3"/>
  <c r="E1417" i="3"/>
  <c r="D1416" i="3"/>
  <c r="E1416" i="3"/>
  <c r="D1415" i="3"/>
  <c r="E1415" i="3"/>
  <c r="D1414" i="3"/>
  <c r="E1414" i="3"/>
  <c r="D1413" i="3"/>
  <c r="E1413" i="3"/>
  <c r="D1412" i="3"/>
  <c r="E1412" i="3"/>
  <c r="D1411" i="3"/>
  <c r="E1411" i="3"/>
  <c r="D1410" i="3"/>
  <c r="E1410" i="3"/>
  <c r="D1409" i="3"/>
  <c r="E1409" i="3"/>
  <c r="D1408" i="3"/>
  <c r="E1408" i="3"/>
  <c r="D1407" i="3"/>
  <c r="E1407" i="3"/>
  <c r="D1406" i="3"/>
  <c r="E1406" i="3"/>
  <c r="D1405" i="3"/>
  <c r="E1405" i="3"/>
  <c r="D1404" i="3"/>
  <c r="E1404" i="3"/>
  <c r="D1403" i="3"/>
  <c r="E1403" i="3"/>
  <c r="D1402" i="3"/>
  <c r="E1402" i="3"/>
  <c r="D1401" i="3"/>
  <c r="E1401" i="3"/>
  <c r="D1400" i="3"/>
  <c r="E1400" i="3"/>
  <c r="D1399" i="3"/>
  <c r="E1399" i="3"/>
  <c r="D1398" i="3"/>
  <c r="E1398" i="3"/>
  <c r="D1397" i="3"/>
  <c r="E1397" i="3"/>
  <c r="D1396" i="3"/>
  <c r="E1396" i="3"/>
  <c r="D1395" i="3"/>
  <c r="E1395" i="3"/>
  <c r="D1394" i="3"/>
  <c r="E1394" i="3"/>
  <c r="D1393" i="3"/>
  <c r="E1393" i="3"/>
  <c r="D1392" i="3"/>
  <c r="E1392" i="3"/>
  <c r="D1391" i="3"/>
  <c r="E1391" i="3"/>
  <c r="D1390" i="3"/>
  <c r="E1390" i="3"/>
  <c r="D1389" i="3"/>
  <c r="E1389" i="3"/>
  <c r="D1388" i="3"/>
  <c r="E1388" i="3"/>
  <c r="D1387" i="3"/>
  <c r="E1387" i="3"/>
  <c r="D1386" i="3"/>
  <c r="E1386" i="3"/>
  <c r="D1385" i="3"/>
  <c r="E1385" i="3"/>
  <c r="D1384" i="3"/>
  <c r="E1384" i="3"/>
  <c r="D1383" i="3"/>
  <c r="E1383" i="3"/>
  <c r="D1382" i="3"/>
  <c r="E1382" i="3"/>
  <c r="D1381" i="3"/>
  <c r="E1381" i="3"/>
  <c r="D1380" i="3"/>
  <c r="E1380" i="3"/>
  <c r="D1379" i="3"/>
  <c r="E1379" i="3"/>
  <c r="D1378" i="3"/>
  <c r="E1378" i="3"/>
  <c r="D1377" i="3"/>
  <c r="E1377" i="3"/>
  <c r="D1376" i="3"/>
  <c r="E1376" i="3"/>
  <c r="D1375" i="3"/>
  <c r="E1375" i="3"/>
  <c r="D1374" i="3"/>
  <c r="E1374" i="3"/>
  <c r="D1373" i="3"/>
  <c r="E1373" i="3"/>
  <c r="D1372" i="3"/>
  <c r="E1372" i="3"/>
  <c r="D1371" i="3"/>
  <c r="E1371" i="3"/>
  <c r="D1370" i="3"/>
  <c r="E1370" i="3"/>
  <c r="D1369" i="3"/>
  <c r="E1369" i="3"/>
  <c r="D1368" i="3"/>
  <c r="E1368" i="3"/>
  <c r="D1367" i="3"/>
  <c r="E1367" i="3"/>
  <c r="D1366" i="3"/>
  <c r="E1366" i="3"/>
  <c r="D1365" i="3"/>
  <c r="E1365" i="3"/>
  <c r="D1364" i="3"/>
  <c r="E1364" i="3"/>
  <c r="D1363" i="3"/>
  <c r="E1363" i="3"/>
  <c r="D1362" i="3"/>
  <c r="E1362" i="3"/>
  <c r="D1361" i="3"/>
  <c r="E1361" i="3"/>
  <c r="D1360" i="3"/>
  <c r="E1360" i="3"/>
  <c r="D1359" i="3"/>
  <c r="E1359" i="3"/>
  <c r="D1358" i="3"/>
  <c r="E1358" i="3"/>
  <c r="D1357" i="3"/>
  <c r="E1357" i="3"/>
  <c r="D1356" i="3"/>
  <c r="E1356" i="3"/>
  <c r="D1355" i="3"/>
  <c r="E1355" i="3"/>
  <c r="D1354" i="3"/>
  <c r="E1354" i="3"/>
  <c r="D1353" i="3"/>
  <c r="E1353" i="3"/>
  <c r="D1352" i="3"/>
  <c r="E1352" i="3"/>
  <c r="D1351" i="3"/>
  <c r="E1351" i="3"/>
  <c r="D1350" i="3"/>
  <c r="E1350" i="3"/>
  <c r="D1349" i="3"/>
  <c r="E1349" i="3"/>
  <c r="D1348" i="3"/>
  <c r="E1348" i="3"/>
  <c r="D1347" i="3"/>
  <c r="E1347" i="3"/>
  <c r="D1346" i="3"/>
  <c r="E1346" i="3"/>
  <c r="D1345" i="3"/>
  <c r="E1345" i="3"/>
  <c r="D1344" i="3"/>
  <c r="E1344" i="3"/>
  <c r="D1343" i="3"/>
  <c r="E1343" i="3"/>
  <c r="D1342" i="3"/>
  <c r="E1342" i="3"/>
  <c r="D1341" i="3"/>
  <c r="E1341" i="3"/>
  <c r="D1340" i="3"/>
  <c r="E1340" i="3"/>
  <c r="D1339" i="3"/>
  <c r="E1339" i="3"/>
  <c r="D1338" i="3"/>
  <c r="E1338" i="3"/>
  <c r="D1337" i="3"/>
  <c r="E1337" i="3"/>
  <c r="D1336" i="3"/>
  <c r="E1336" i="3"/>
  <c r="D1335" i="3"/>
  <c r="E1335" i="3"/>
  <c r="D1334" i="3"/>
  <c r="E1334" i="3"/>
  <c r="D1333" i="3"/>
  <c r="E1333" i="3"/>
  <c r="D1332" i="3"/>
  <c r="E1332" i="3"/>
  <c r="D1331" i="3"/>
  <c r="E1331" i="3"/>
  <c r="D1330" i="3"/>
  <c r="E1330" i="3"/>
  <c r="D1329" i="3"/>
  <c r="E1329" i="3"/>
  <c r="D1328" i="3"/>
  <c r="E1328" i="3"/>
  <c r="D1327" i="3"/>
  <c r="E1327" i="3"/>
  <c r="D1326" i="3"/>
  <c r="E1326" i="3"/>
  <c r="D1325" i="3"/>
  <c r="E1325" i="3"/>
  <c r="D1324" i="3"/>
  <c r="E1324" i="3"/>
  <c r="D1323" i="3"/>
  <c r="E1323" i="3"/>
  <c r="D1322" i="3"/>
  <c r="E1322" i="3"/>
  <c r="D1321" i="3"/>
  <c r="E1321" i="3"/>
  <c r="D1320" i="3"/>
  <c r="E1320" i="3"/>
  <c r="D1319" i="3"/>
  <c r="E1319" i="3"/>
  <c r="D1318" i="3"/>
  <c r="E1318" i="3"/>
  <c r="D1317" i="3"/>
  <c r="E1317" i="3"/>
  <c r="D1316" i="3"/>
  <c r="E1316" i="3"/>
  <c r="D1315" i="3"/>
  <c r="E1315" i="3"/>
  <c r="D1314" i="3"/>
  <c r="E1314" i="3"/>
  <c r="D1313" i="3"/>
  <c r="E1313" i="3"/>
  <c r="D1312" i="3"/>
  <c r="E1312" i="3"/>
  <c r="D1311" i="3"/>
  <c r="E1311" i="3"/>
  <c r="D1310" i="3"/>
  <c r="E1310" i="3"/>
  <c r="D1309" i="3"/>
  <c r="E1309" i="3"/>
  <c r="D1308" i="3"/>
  <c r="E1308" i="3"/>
  <c r="D1307" i="3"/>
  <c r="E1307" i="3"/>
  <c r="D1306" i="3"/>
  <c r="E1306" i="3"/>
  <c r="D1305" i="3"/>
  <c r="E1305" i="3"/>
  <c r="D1304" i="3"/>
  <c r="E1304" i="3"/>
  <c r="D1303" i="3"/>
  <c r="E1303" i="3"/>
  <c r="D1302" i="3"/>
  <c r="E1302" i="3"/>
  <c r="D1301" i="3"/>
  <c r="E1301" i="3"/>
  <c r="D1300" i="3"/>
  <c r="E1300" i="3"/>
  <c r="D1299" i="3"/>
  <c r="E1299" i="3"/>
  <c r="D1298" i="3"/>
  <c r="E1298" i="3"/>
  <c r="D1297" i="3"/>
  <c r="E1297" i="3"/>
  <c r="D1296" i="3"/>
  <c r="E1296" i="3"/>
  <c r="D1295" i="3"/>
  <c r="E1295" i="3"/>
  <c r="D1294" i="3"/>
  <c r="E1294" i="3"/>
  <c r="D1293" i="3"/>
  <c r="E1293" i="3"/>
  <c r="D1292" i="3"/>
  <c r="E1292" i="3"/>
  <c r="D1291" i="3"/>
  <c r="E1291" i="3"/>
  <c r="D1290" i="3"/>
  <c r="E1290" i="3"/>
  <c r="D1289" i="3"/>
  <c r="E1289" i="3"/>
  <c r="D1288" i="3"/>
  <c r="E1288" i="3"/>
  <c r="D1287" i="3"/>
  <c r="E1287" i="3"/>
  <c r="D1286" i="3"/>
  <c r="E1286" i="3"/>
  <c r="D1285" i="3"/>
  <c r="E1285" i="3"/>
  <c r="D1284" i="3"/>
  <c r="E1284" i="3"/>
  <c r="D1283" i="3"/>
  <c r="E1283" i="3"/>
  <c r="D1282" i="3"/>
  <c r="E1282" i="3"/>
  <c r="D1281" i="3"/>
  <c r="E1281" i="3"/>
  <c r="D1280" i="3"/>
  <c r="E1280" i="3"/>
  <c r="D1279" i="3"/>
  <c r="E1279" i="3"/>
  <c r="D1278" i="3"/>
  <c r="E1278" i="3"/>
  <c r="D1277" i="3"/>
  <c r="E1277" i="3"/>
  <c r="D1276" i="3"/>
  <c r="E1276" i="3"/>
  <c r="D1275" i="3"/>
  <c r="E1275" i="3"/>
  <c r="D1274" i="3"/>
  <c r="E1274" i="3"/>
  <c r="D1273" i="3"/>
  <c r="E1273" i="3"/>
  <c r="D1272" i="3"/>
  <c r="E1272" i="3"/>
  <c r="D1271" i="3"/>
  <c r="E1271" i="3"/>
  <c r="D1270" i="3"/>
  <c r="E1270" i="3"/>
  <c r="D1269" i="3"/>
  <c r="E1269" i="3"/>
  <c r="D1268" i="3"/>
  <c r="E1268" i="3"/>
  <c r="D1267" i="3"/>
  <c r="E1267" i="3"/>
  <c r="D1266" i="3"/>
  <c r="E1266" i="3"/>
  <c r="D1265" i="3"/>
  <c r="E1265" i="3"/>
  <c r="D1264" i="3"/>
  <c r="E1264" i="3"/>
  <c r="D1263" i="3"/>
  <c r="E1263" i="3"/>
  <c r="D1262" i="3"/>
  <c r="E1262" i="3"/>
  <c r="D1261" i="3"/>
  <c r="E1261" i="3"/>
  <c r="D1260" i="3"/>
  <c r="E1260" i="3"/>
  <c r="D1259" i="3"/>
  <c r="E1259" i="3"/>
  <c r="D1258" i="3"/>
  <c r="E1258" i="3"/>
  <c r="D1257" i="3"/>
  <c r="E1257" i="3"/>
  <c r="D1256" i="3"/>
  <c r="E1256" i="3"/>
  <c r="D1255" i="3"/>
  <c r="E1255" i="3"/>
  <c r="D1254" i="3"/>
  <c r="E1254" i="3"/>
  <c r="D1253" i="3"/>
  <c r="E1253" i="3"/>
  <c r="D1252" i="3"/>
  <c r="E1252" i="3"/>
  <c r="D1251" i="3"/>
  <c r="E1251" i="3"/>
  <c r="D1250" i="3"/>
  <c r="E1250" i="3"/>
  <c r="D1249" i="3"/>
  <c r="E1249" i="3"/>
  <c r="D1248" i="3"/>
  <c r="E1248" i="3"/>
  <c r="D1247" i="3"/>
  <c r="E1247" i="3"/>
  <c r="D1246" i="3"/>
  <c r="E1246" i="3"/>
  <c r="D1245" i="3"/>
  <c r="E1245" i="3"/>
  <c r="D1244" i="3"/>
  <c r="E1244" i="3"/>
  <c r="D1243" i="3"/>
  <c r="E1243" i="3"/>
  <c r="D1242" i="3"/>
  <c r="E1242" i="3"/>
  <c r="D1241" i="3"/>
  <c r="E1241" i="3"/>
  <c r="D1240" i="3"/>
  <c r="E1240" i="3"/>
  <c r="D1239" i="3"/>
  <c r="E1239" i="3"/>
  <c r="D1238" i="3"/>
  <c r="E1238" i="3"/>
  <c r="D1237" i="3"/>
  <c r="E1237" i="3"/>
  <c r="D1236" i="3"/>
  <c r="E1236" i="3"/>
  <c r="D1235" i="3"/>
  <c r="E1235" i="3"/>
  <c r="D1234" i="3"/>
  <c r="E1234" i="3"/>
  <c r="D1233" i="3"/>
  <c r="E1233" i="3"/>
  <c r="D1232" i="3"/>
  <c r="E1232" i="3"/>
  <c r="D1231" i="3"/>
  <c r="E1231" i="3"/>
  <c r="D1230" i="3"/>
  <c r="E1230" i="3"/>
  <c r="D1229" i="3"/>
  <c r="E1229" i="3"/>
  <c r="D1228" i="3"/>
  <c r="E1228" i="3"/>
  <c r="D1227" i="3"/>
  <c r="E1227" i="3"/>
  <c r="D1226" i="3"/>
  <c r="E1226" i="3"/>
  <c r="D1225" i="3"/>
  <c r="E1225" i="3"/>
  <c r="D1224" i="3"/>
  <c r="E1224" i="3"/>
  <c r="D1223" i="3"/>
  <c r="E1223" i="3"/>
  <c r="D1222" i="3"/>
  <c r="E1222" i="3"/>
  <c r="D1221" i="3"/>
  <c r="E1221" i="3"/>
  <c r="D1220" i="3"/>
  <c r="E1220" i="3"/>
  <c r="D1219" i="3"/>
  <c r="E1219" i="3"/>
  <c r="D1218" i="3"/>
  <c r="E1218" i="3"/>
  <c r="D1217" i="3"/>
  <c r="E1217" i="3"/>
  <c r="D1216" i="3"/>
  <c r="E1216" i="3"/>
  <c r="D1215" i="3"/>
  <c r="E1215" i="3"/>
  <c r="D1214" i="3"/>
  <c r="E1214" i="3"/>
  <c r="D1213" i="3"/>
  <c r="E1213" i="3"/>
  <c r="D1212" i="3"/>
  <c r="E1212" i="3"/>
  <c r="D1211" i="3"/>
  <c r="E1211" i="3"/>
  <c r="D1210" i="3"/>
  <c r="E1210" i="3"/>
  <c r="D1209" i="3"/>
  <c r="E1209" i="3"/>
  <c r="D1208" i="3"/>
  <c r="E1208" i="3"/>
  <c r="D1207" i="3"/>
  <c r="E1207" i="3"/>
  <c r="D1206" i="3"/>
  <c r="E1206" i="3"/>
  <c r="D1205" i="3"/>
  <c r="E1205" i="3"/>
  <c r="D1204" i="3"/>
  <c r="E1204" i="3"/>
  <c r="D1203" i="3"/>
  <c r="E1203" i="3"/>
  <c r="D1202" i="3"/>
  <c r="E1202" i="3"/>
  <c r="D1201" i="3"/>
  <c r="E1201" i="3"/>
  <c r="D1200" i="3"/>
  <c r="E1200" i="3"/>
  <c r="D1199" i="3"/>
  <c r="E1199" i="3"/>
  <c r="D1198" i="3"/>
  <c r="E1198" i="3"/>
  <c r="D1197" i="3"/>
  <c r="E1197" i="3"/>
  <c r="D1196" i="3"/>
  <c r="E1196" i="3"/>
  <c r="D1195" i="3"/>
  <c r="E1195" i="3"/>
  <c r="D1194" i="3"/>
  <c r="E1194" i="3"/>
  <c r="D1193" i="3"/>
  <c r="E1193" i="3"/>
  <c r="D1192" i="3"/>
  <c r="E1192" i="3"/>
  <c r="D1191" i="3"/>
  <c r="E1191" i="3"/>
  <c r="D1190" i="3"/>
  <c r="E1190" i="3"/>
  <c r="D1189" i="3"/>
  <c r="E1189" i="3"/>
  <c r="D1188" i="3"/>
  <c r="E1188" i="3"/>
  <c r="D1187" i="3"/>
  <c r="E1187" i="3"/>
  <c r="D1186" i="3"/>
  <c r="E1186" i="3"/>
  <c r="D1185" i="3"/>
  <c r="E1185" i="3"/>
  <c r="D1184" i="3"/>
  <c r="E1184" i="3"/>
  <c r="D1183" i="3"/>
  <c r="E1183" i="3"/>
  <c r="D1182" i="3"/>
  <c r="E1182" i="3"/>
  <c r="D1181" i="3"/>
  <c r="E1181" i="3"/>
  <c r="D1180" i="3"/>
  <c r="E1180" i="3"/>
  <c r="D1179" i="3"/>
  <c r="E1179" i="3"/>
  <c r="D1178" i="3"/>
  <c r="E1178" i="3"/>
  <c r="D1177" i="3"/>
  <c r="E1177" i="3"/>
  <c r="D1176" i="3"/>
  <c r="E1176" i="3"/>
  <c r="D1175" i="3"/>
  <c r="E1175" i="3"/>
  <c r="D1174" i="3"/>
  <c r="E1174" i="3"/>
  <c r="D1173" i="3"/>
  <c r="E1173" i="3"/>
  <c r="D1172" i="3"/>
  <c r="E1172" i="3"/>
  <c r="D1171" i="3"/>
  <c r="E1171" i="3"/>
  <c r="D1170" i="3"/>
  <c r="E1170" i="3"/>
  <c r="D1169" i="3"/>
  <c r="E1169" i="3"/>
  <c r="D1168" i="3"/>
  <c r="E1168" i="3"/>
  <c r="D1167" i="3"/>
  <c r="E1167" i="3"/>
  <c r="D1166" i="3"/>
  <c r="E1166" i="3"/>
  <c r="D1165" i="3"/>
  <c r="E1165" i="3"/>
  <c r="D1164" i="3"/>
  <c r="E1164" i="3"/>
  <c r="D1163" i="3"/>
  <c r="E1163" i="3"/>
  <c r="D1162" i="3"/>
  <c r="E1162" i="3"/>
  <c r="D1161" i="3"/>
  <c r="E1161" i="3"/>
  <c r="D1160" i="3"/>
  <c r="E1160" i="3"/>
  <c r="D1159" i="3"/>
  <c r="E1159" i="3"/>
  <c r="D1158" i="3"/>
  <c r="E1158" i="3"/>
  <c r="D1157" i="3"/>
  <c r="E1157" i="3"/>
  <c r="D1156" i="3"/>
  <c r="E1156" i="3"/>
  <c r="D1155" i="3"/>
  <c r="E1155" i="3"/>
  <c r="D1154" i="3"/>
  <c r="E1154" i="3"/>
  <c r="D1153" i="3"/>
  <c r="E1153" i="3"/>
  <c r="D1152" i="3"/>
  <c r="E1152" i="3"/>
  <c r="D1151" i="3"/>
  <c r="E1151" i="3"/>
  <c r="D1150" i="3"/>
  <c r="E1150" i="3"/>
  <c r="D1149" i="3"/>
  <c r="E1149" i="3"/>
  <c r="D1148" i="3"/>
  <c r="E1148" i="3"/>
  <c r="D1147" i="3"/>
  <c r="E1147" i="3"/>
  <c r="D1146" i="3"/>
  <c r="E1146" i="3"/>
  <c r="D1145" i="3"/>
  <c r="E1145" i="3"/>
  <c r="D1144" i="3"/>
  <c r="E1144" i="3"/>
  <c r="D1143" i="3"/>
  <c r="E1143" i="3"/>
  <c r="D1142" i="3"/>
  <c r="E1142" i="3"/>
  <c r="D1141" i="3"/>
  <c r="E1141" i="3"/>
  <c r="D1140" i="3"/>
  <c r="E1140" i="3"/>
  <c r="D1139" i="3"/>
  <c r="E1139" i="3"/>
  <c r="D1138" i="3"/>
  <c r="E1138" i="3"/>
  <c r="D1137" i="3"/>
  <c r="E1137" i="3"/>
  <c r="D1136" i="3"/>
  <c r="E1136" i="3"/>
  <c r="D1135" i="3"/>
  <c r="E1135" i="3"/>
  <c r="D1134" i="3"/>
  <c r="E1134" i="3"/>
  <c r="D1133" i="3"/>
  <c r="E1133" i="3"/>
  <c r="D1132" i="3"/>
  <c r="E1132" i="3"/>
  <c r="D1131" i="3"/>
  <c r="E1131" i="3"/>
  <c r="D1130" i="3"/>
  <c r="E1130" i="3"/>
  <c r="D1129" i="3"/>
  <c r="E1129" i="3"/>
  <c r="D1128" i="3"/>
  <c r="E1128" i="3"/>
  <c r="D1127" i="3"/>
  <c r="E1127" i="3"/>
  <c r="D1126" i="3"/>
  <c r="E1126" i="3"/>
  <c r="D1125" i="3"/>
  <c r="E1125" i="3"/>
  <c r="D1124" i="3"/>
  <c r="E1124" i="3"/>
  <c r="D1123" i="3"/>
  <c r="E1123" i="3"/>
  <c r="D1122" i="3"/>
  <c r="E1122" i="3"/>
  <c r="D1121" i="3"/>
  <c r="E1121" i="3"/>
  <c r="D1120" i="3"/>
  <c r="E1120" i="3"/>
  <c r="D1119" i="3"/>
  <c r="E1119" i="3"/>
  <c r="D1118" i="3"/>
  <c r="E1118" i="3"/>
  <c r="D1117" i="3"/>
  <c r="E1117" i="3"/>
  <c r="D1116" i="3"/>
  <c r="E1116" i="3"/>
  <c r="D1115" i="3"/>
  <c r="E1115" i="3"/>
  <c r="D1114" i="3"/>
  <c r="E1114" i="3"/>
  <c r="D1113" i="3"/>
  <c r="E1113" i="3"/>
  <c r="D1112" i="3"/>
  <c r="E1112" i="3"/>
  <c r="D1111" i="3"/>
  <c r="E1111" i="3"/>
  <c r="D1110" i="3"/>
  <c r="E1110" i="3"/>
  <c r="D1109" i="3"/>
  <c r="E1109" i="3"/>
  <c r="D1108" i="3"/>
  <c r="E1108" i="3"/>
  <c r="D1107" i="3"/>
  <c r="E1107" i="3"/>
  <c r="D1106" i="3"/>
  <c r="E1106" i="3"/>
  <c r="D1105" i="3"/>
  <c r="E1105" i="3"/>
  <c r="D1104" i="3"/>
  <c r="E1104" i="3"/>
  <c r="D1103" i="3"/>
  <c r="E1103" i="3"/>
  <c r="D1102" i="3"/>
  <c r="E1102" i="3"/>
  <c r="D1101" i="3"/>
  <c r="E1101" i="3"/>
  <c r="D1100" i="3"/>
  <c r="E1100" i="3"/>
  <c r="D1099" i="3"/>
  <c r="E1099" i="3"/>
  <c r="D1098" i="3"/>
  <c r="E1098" i="3"/>
  <c r="D1097" i="3"/>
  <c r="E1097" i="3"/>
  <c r="D1096" i="3"/>
  <c r="E1096" i="3"/>
  <c r="D1095" i="3"/>
  <c r="E1095" i="3"/>
  <c r="D1094" i="3"/>
  <c r="E1094" i="3"/>
  <c r="D1093" i="3"/>
  <c r="E1093" i="3"/>
  <c r="D1092" i="3"/>
  <c r="E1092" i="3"/>
  <c r="D1091" i="3"/>
  <c r="E1091" i="3"/>
  <c r="D1090" i="3"/>
  <c r="E1090" i="3"/>
  <c r="D1089" i="3"/>
  <c r="E1089" i="3"/>
  <c r="D1088" i="3"/>
  <c r="E1088" i="3"/>
  <c r="D1087" i="3"/>
  <c r="E1087" i="3"/>
  <c r="D1086" i="3"/>
  <c r="E1086" i="3"/>
  <c r="D1085" i="3"/>
  <c r="E1085" i="3"/>
  <c r="D1084" i="3"/>
  <c r="E1084" i="3"/>
  <c r="D1083" i="3"/>
  <c r="E1083" i="3"/>
  <c r="D1082" i="3"/>
  <c r="E1082" i="3"/>
  <c r="D1081" i="3"/>
  <c r="E1081" i="3"/>
  <c r="D1080" i="3"/>
  <c r="E1080" i="3"/>
  <c r="D1079" i="3"/>
  <c r="E1079" i="3"/>
  <c r="D1078" i="3"/>
  <c r="E1078" i="3"/>
  <c r="D1077" i="3"/>
  <c r="E1077" i="3"/>
  <c r="D1076" i="3"/>
  <c r="E1076" i="3"/>
  <c r="D1075" i="3"/>
  <c r="E1075" i="3"/>
  <c r="D1074" i="3"/>
  <c r="E1074" i="3"/>
  <c r="D1073" i="3"/>
  <c r="E1073" i="3"/>
  <c r="D1072" i="3"/>
  <c r="E1072" i="3"/>
  <c r="D1071" i="3"/>
  <c r="E1071" i="3"/>
  <c r="D1070" i="3"/>
  <c r="E1070" i="3"/>
  <c r="D1069" i="3"/>
  <c r="E1069" i="3"/>
  <c r="D1068" i="3"/>
  <c r="E1068" i="3"/>
  <c r="D1067" i="3"/>
  <c r="E1067" i="3"/>
  <c r="D1066" i="3"/>
  <c r="E1066" i="3"/>
  <c r="D1065" i="3"/>
  <c r="E1065" i="3"/>
  <c r="D1064" i="3"/>
  <c r="E1064" i="3"/>
  <c r="D1063" i="3"/>
  <c r="E1063" i="3"/>
  <c r="D1062" i="3"/>
  <c r="E1062" i="3"/>
  <c r="D1061" i="3"/>
  <c r="E1061" i="3"/>
  <c r="D1060" i="3"/>
  <c r="E1060" i="3"/>
  <c r="D1059" i="3"/>
  <c r="E1059" i="3"/>
  <c r="D1058" i="3"/>
  <c r="E1058" i="3"/>
  <c r="D1057" i="3"/>
  <c r="E1057" i="3"/>
  <c r="D1056" i="3"/>
  <c r="E1056" i="3"/>
  <c r="D1055" i="3"/>
  <c r="E1055" i="3"/>
  <c r="D1054" i="3"/>
  <c r="E1054" i="3"/>
  <c r="D1053" i="3"/>
  <c r="E1053" i="3"/>
  <c r="D1052" i="3"/>
  <c r="E1052" i="3"/>
  <c r="D1051" i="3"/>
  <c r="E1051" i="3"/>
  <c r="D1050" i="3"/>
  <c r="E1050" i="3"/>
  <c r="D1049" i="3"/>
  <c r="E1049" i="3"/>
  <c r="D1048" i="3"/>
  <c r="E1048" i="3"/>
  <c r="D1047" i="3"/>
  <c r="E1047" i="3"/>
  <c r="D1046" i="3"/>
  <c r="E1046" i="3"/>
  <c r="D1045" i="3"/>
  <c r="E1045" i="3"/>
  <c r="D1044" i="3"/>
  <c r="E1044" i="3"/>
  <c r="D1043" i="3"/>
  <c r="E1043" i="3"/>
  <c r="D1042" i="3"/>
  <c r="E1042" i="3"/>
  <c r="D1041" i="3"/>
  <c r="E1041" i="3"/>
  <c r="D1040" i="3"/>
  <c r="E1040" i="3"/>
  <c r="D1039" i="3"/>
  <c r="E1039" i="3"/>
  <c r="D1038" i="3"/>
  <c r="E1038" i="3"/>
  <c r="D1037" i="3"/>
  <c r="E1037" i="3"/>
  <c r="D1036" i="3"/>
  <c r="E1036" i="3"/>
  <c r="D1035" i="3"/>
  <c r="E1035" i="3"/>
  <c r="D1034" i="3"/>
  <c r="E1034" i="3"/>
  <c r="D1033" i="3"/>
  <c r="E1033" i="3"/>
  <c r="D1032" i="3"/>
  <c r="E1032" i="3"/>
  <c r="D1031" i="3"/>
  <c r="E1031" i="3"/>
  <c r="D1030" i="3"/>
  <c r="E1030" i="3"/>
  <c r="D1029" i="3"/>
  <c r="E1029" i="3"/>
  <c r="D1028" i="3"/>
  <c r="E1028" i="3"/>
  <c r="D1027" i="3"/>
  <c r="E1027" i="3"/>
  <c r="D1026" i="3"/>
  <c r="E1026" i="3"/>
  <c r="D1025" i="3"/>
  <c r="E1025" i="3"/>
  <c r="D1024" i="3"/>
  <c r="E1024" i="3"/>
  <c r="D1023" i="3"/>
  <c r="E1023" i="3"/>
  <c r="D1022" i="3"/>
  <c r="E1022" i="3"/>
  <c r="D1021" i="3"/>
  <c r="E1021" i="3"/>
  <c r="D1020" i="3"/>
  <c r="E1020" i="3"/>
  <c r="D1019" i="3"/>
  <c r="E1019" i="3"/>
  <c r="D1018" i="3"/>
  <c r="E1018" i="3"/>
  <c r="D1017" i="3"/>
  <c r="E1017" i="3"/>
  <c r="D1016" i="3"/>
  <c r="E1016" i="3"/>
  <c r="D1015" i="3"/>
  <c r="E1015" i="3"/>
  <c r="D1014" i="3"/>
  <c r="E1014" i="3"/>
  <c r="D1013" i="3"/>
  <c r="E1013" i="3"/>
  <c r="D1012" i="3"/>
  <c r="E1012" i="3"/>
  <c r="D1011" i="3"/>
  <c r="E1011" i="3"/>
  <c r="D1010" i="3"/>
  <c r="E1010" i="3"/>
  <c r="D1009" i="3"/>
  <c r="E1009" i="3"/>
  <c r="D1008" i="3"/>
  <c r="E1008" i="3"/>
  <c r="D1007" i="3"/>
  <c r="E1007" i="3"/>
  <c r="D1006" i="3"/>
  <c r="E1006" i="3"/>
  <c r="D1005" i="3"/>
  <c r="E1005" i="3"/>
  <c r="D1004" i="3"/>
  <c r="E1004" i="3"/>
  <c r="D1003" i="3"/>
  <c r="E1003" i="3"/>
  <c r="D1002" i="3"/>
  <c r="E1002" i="3"/>
  <c r="D1001" i="3"/>
  <c r="E1001" i="3"/>
  <c r="D1000" i="3"/>
  <c r="E1000" i="3"/>
  <c r="D999" i="3"/>
  <c r="E999" i="3"/>
  <c r="D998" i="3"/>
  <c r="E998" i="3"/>
  <c r="D997" i="3"/>
  <c r="E997" i="3"/>
  <c r="D996" i="3"/>
  <c r="E996" i="3"/>
  <c r="D995" i="3"/>
  <c r="E995" i="3"/>
  <c r="D994" i="3"/>
  <c r="E994" i="3"/>
  <c r="D993" i="3"/>
  <c r="E993" i="3"/>
  <c r="D992" i="3"/>
  <c r="E992" i="3"/>
  <c r="D991" i="3"/>
  <c r="E991" i="3"/>
  <c r="D990" i="3"/>
  <c r="E990" i="3"/>
  <c r="D989" i="3"/>
  <c r="E989" i="3"/>
  <c r="D988" i="3"/>
  <c r="E988" i="3"/>
  <c r="D987" i="3"/>
  <c r="E987" i="3"/>
  <c r="D986" i="3"/>
  <c r="E986" i="3"/>
  <c r="D985" i="3"/>
  <c r="E985" i="3"/>
  <c r="D984" i="3"/>
  <c r="E984" i="3"/>
  <c r="D983" i="3"/>
  <c r="E983" i="3"/>
  <c r="D982" i="3"/>
  <c r="E982" i="3"/>
  <c r="D981" i="3"/>
  <c r="E981" i="3"/>
  <c r="D980" i="3"/>
  <c r="E980" i="3"/>
  <c r="D979" i="3"/>
  <c r="E979" i="3"/>
  <c r="D978" i="3"/>
  <c r="E978" i="3"/>
  <c r="D977" i="3"/>
  <c r="E977" i="3"/>
  <c r="D976" i="3"/>
  <c r="E976" i="3"/>
  <c r="D975" i="3"/>
  <c r="E975" i="3"/>
  <c r="D974" i="3"/>
  <c r="E974" i="3"/>
  <c r="D973" i="3"/>
  <c r="E973" i="3"/>
  <c r="D972" i="3"/>
  <c r="E972" i="3"/>
  <c r="D971" i="3"/>
  <c r="E971" i="3"/>
  <c r="D970" i="3"/>
  <c r="E970" i="3"/>
  <c r="D969" i="3"/>
  <c r="E969" i="3"/>
  <c r="D968" i="3"/>
  <c r="E968" i="3"/>
  <c r="D967" i="3"/>
  <c r="E967" i="3"/>
  <c r="D966" i="3"/>
  <c r="E966" i="3"/>
  <c r="D965" i="3"/>
  <c r="E965" i="3"/>
  <c r="D964" i="3"/>
  <c r="E964" i="3"/>
  <c r="D963" i="3"/>
  <c r="E963" i="3"/>
  <c r="D962" i="3"/>
  <c r="E962" i="3"/>
  <c r="D961" i="3"/>
  <c r="E961" i="3"/>
  <c r="D960" i="3"/>
  <c r="E960" i="3"/>
  <c r="D959" i="3"/>
  <c r="E959" i="3"/>
  <c r="D958" i="3"/>
  <c r="E958" i="3"/>
  <c r="D957" i="3"/>
  <c r="E957" i="3"/>
  <c r="D956" i="3"/>
  <c r="E956" i="3"/>
  <c r="D955" i="3"/>
  <c r="E955" i="3"/>
  <c r="D954" i="3"/>
  <c r="E954" i="3"/>
  <c r="D953" i="3"/>
  <c r="E953" i="3"/>
  <c r="D952" i="3"/>
  <c r="E952" i="3"/>
  <c r="D951" i="3"/>
  <c r="E951" i="3"/>
  <c r="D950" i="3"/>
  <c r="E950" i="3"/>
  <c r="D949" i="3"/>
  <c r="E949" i="3"/>
  <c r="D948" i="3"/>
  <c r="E948" i="3"/>
  <c r="D947" i="3"/>
  <c r="E947" i="3"/>
  <c r="D946" i="3"/>
  <c r="E946" i="3"/>
  <c r="D945" i="3"/>
  <c r="E945" i="3"/>
  <c r="D944" i="3"/>
  <c r="E944" i="3"/>
  <c r="D943" i="3"/>
  <c r="E943" i="3"/>
  <c r="D942" i="3"/>
  <c r="E942" i="3"/>
  <c r="D941" i="3"/>
  <c r="E941" i="3"/>
  <c r="D940" i="3"/>
  <c r="E940" i="3"/>
  <c r="D939" i="3"/>
  <c r="E939" i="3"/>
  <c r="D938" i="3"/>
  <c r="E938" i="3"/>
  <c r="D937" i="3"/>
  <c r="E937" i="3"/>
  <c r="D936" i="3"/>
  <c r="E936" i="3"/>
  <c r="D935" i="3"/>
  <c r="E935" i="3"/>
  <c r="D934" i="3"/>
  <c r="E934" i="3"/>
  <c r="D933" i="3"/>
  <c r="E933" i="3"/>
  <c r="D932" i="3"/>
  <c r="E932" i="3"/>
  <c r="D931" i="3"/>
  <c r="E931" i="3"/>
  <c r="D930" i="3"/>
  <c r="E930" i="3"/>
  <c r="D929" i="3"/>
  <c r="E929" i="3"/>
  <c r="D928" i="3"/>
  <c r="E928" i="3"/>
  <c r="D927" i="3"/>
  <c r="E927" i="3"/>
  <c r="D926" i="3"/>
  <c r="E926" i="3"/>
  <c r="D925" i="3"/>
  <c r="E925" i="3"/>
  <c r="D924" i="3"/>
  <c r="E924" i="3"/>
  <c r="D923" i="3"/>
  <c r="E923" i="3"/>
  <c r="D922" i="3"/>
  <c r="E922" i="3"/>
  <c r="D921" i="3"/>
  <c r="E921" i="3"/>
  <c r="D920" i="3"/>
  <c r="E920" i="3"/>
  <c r="D919" i="3"/>
  <c r="E919" i="3"/>
  <c r="D918" i="3"/>
  <c r="E918" i="3"/>
  <c r="D917" i="3"/>
  <c r="E917" i="3"/>
  <c r="D916" i="3"/>
  <c r="E916" i="3"/>
  <c r="D915" i="3"/>
  <c r="E915" i="3"/>
  <c r="D914" i="3"/>
  <c r="E914" i="3"/>
  <c r="D913" i="3"/>
  <c r="E913" i="3"/>
  <c r="D912" i="3"/>
  <c r="E912" i="3"/>
  <c r="D911" i="3"/>
  <c r="E911" i="3"/>
  <c r="D910" i="3"/>
  <c r="E910" i="3"/>
  <c r="D909" i="3"/>
  <c r="E909" i="3"/>
  <c r="D908" i="3"/>
  <c r="E908" i="3"/>
  <c r="D907" i="3"/>
  <c r="E907" i="3"/>
  <c r="D906" i="3"/>
  <c r="E906" i="3"/>
  <c r="D905" i="3"/>
  <c r="E905" i="3"/>
  <c r="D904" i="3"/>
  <c r="E904" i="3"/>
  <c r="D903" i="3"/>
  <c r="E903" i="3"/>
  <c r="D902" i="3"/>
  <c r="E902" i="3"/>
  <c r="D901" i="3"/>
  <c r="E901" i="3"/>
  <c r="D900" i="3"/>
  <c r="E900" i="3"/>
  <c r="D899" i="3"/>
  <c r="E899" i="3"/>
  <c r="D898" i="3"/>
  <c r="E898" i="3"/>
  <c r="D897" i="3"/>
  <c r="E897" i="3"/>
  <c r="D896" i="3"/>
  <c r="E896" i="3"/>
  <c r="D895" i="3"/>
  <c r="E895" i="3"/>
  <c r="D894" i="3"/>
  <c r="E894" i="3"/>
  <c r="D893" i="3"/>
  <c r="E893" i="3"/>
  <c r="D892" i="3"/>
  <c r="E892" i="3"/>
  <c r="D891" i="3"/>
  <c r="E891" i="3"/>
  <c r="D890" i="3"/>
  <c r="E890" i="3"/>
  <c r="D889" i="3"/>
  <c r="E889" i="3"/>
  <c r="D888" i="3"/>
  <c r="E888" i="3"/>
  <c r="D887" i="3"/>
  <c r="E887" i="3"/>
  <c r="D886" i="3"/>
  <c r="E886" i="3"/>
  <c r="D885" i="3"/>
  <c r="E885" i="3"/>
  <c r="D884" i="3"/>
  <c r="E884" i="3"/>
  <c r="D883" i="3"/>
  <c r="E883" i="3"/>
  <c r="D882" i="3"/>
  <c r="E882" i="3"/>
  <c r="D881" i="3"/>
  <c r="E881" i="3"/>
  <c r="D880" i="3"/>
  <c r="E880" i="3"/>
  <c r="D879" i="3"/>
  <c r="E879" i="3"/>
  <c r="D878" i="3"/>
  <c r="E878" i="3"/>
  <c r="D877" i="3"/>
  <c r="E877" i="3"/>
  <c r="D876" i="3"/>
  <c r="E876" i="3"/>
  <c r="D875" i="3"/>
  <c r="E875" i="3"/>
  <c r="D874" i="3"/>
  <c r="E874" i="3"/>
  <c r="D873" i="3"/>
  <c r="E873" i="3"/>
  <c r="D872" i="3"/>
  <c r="E872" i="3"/>
  <c r="D871" i="3"/>
  <c r="E871" i="3"/>
  <c r="D870" i="3"/>
  <c r="E870" i="3"/>
  <c r="D869" i="3"/>
  <c r="E869" i="3"/>
  <c r="D868" i="3"/>
  <c r="E868" i="3"/>
  <c r="D867" i="3"/>
  <c r="E867" i="3"/>
  <c r="D866" i="3"/>
  <c r="E866" i="3"/>
  <c r="D865" i="3"/>
  <c r="E865" i="3"/>
  <c r="D864" i="3"/>
  <c r="E864" i="3"/>
  <c r="D863" i="3"/>
  <c r="E863" i="3"/>
  <c r="D862" i="3"/>
  <c r="E862" i="3"/>
  <c r="D861" i="3"/>
  <c r="E861" i="3"/>
  <c r="D860" i="3"/>
  <c r="E860" i="3"/>
  <c r="D859" i="3"/>
  <c r="E859" i="3"/>
  <c r="D858" i="3"/>
  <c r="E858" i="3"/>
  <c r="D857" i="3"/>
  <c r="E857" i="3"/>
  <c r="D856" i="3"/>
  <c r="E856" i="3"/>
  <c r="D855" i="3"/>
  <c r="E855" i="3"/>
  <c r="D854" i="3"/>
  <c r="E854" i="3"/>
  <c r="D853" i="3"/>
  <c r="E853" i="3"/>
  <c r="D852" i="3"/>
  <c r="E852" i="3"/>
  <c r="D851" i="3"/>
  <c r="E851" i="3"/>
  <c r="D850" i="3"/>
  <c r="E850" i="3"/>
  <c r="D849" i="3"/>
  <c r="E849" i="3"/>
  <c r="D848" i="3"/>
  <c r="E848" i="3"/>
  <c r="D847" i="3"/>
  <c r="E847" i="3"/>
  <c r="D846" i="3"/>
  <c r="E846" i="3"/>
  <c r="D845" i="3"/>
  <c r="E845" i="3"/>
  <c r="D844" i="3"/>
  <c r="E844" i="3"/>
  <c r="D843" i="3"/>
  <c r="E843" i="3"/>
  <c r="D842" i="3"/>
  <c r="E842" i="3"/>
  <c r="D841" i="3"/>
  <c r="E841" i="3"/>
  <c r="D840" i="3"/>
  <c r="E840" i="3"/>
  <c r="D839" i="3"/>
  <c r="E839" i="3"/>
  <c r="D838" i="3"/>
  <c r="E838" i="3"/>
  <c r="D837" i="3"/>
  <c r="E837" i="3"/>
  <c r="D836" i="3"/>
  <c r="E836" i="3"/>
  <c r="D835" i="3"/>
  <c r="E835" i="3"/>
  <c r="D834" i="3"/>
  <c r="E834" i="3"/>
  <c r="D833" i="3"/>
  <c r="E833" i="3"/>
  <c r="D832" i="3"/>
  <c r="E832" i="3"/>
  <c r="D831" i="3"/>
  <c r="E831" i="3"/>
  <c r="D830" i="3"/>
  <c r="E830" i="3"/>
  <c r="D829" i="3"/>
  <c r="E829" i="3"/>
  <c r="D828" i="3"/>
  <c r="E828" i="3"/>
  <c r="D827" i="3"/>
  <c r="E827" i="3"/>
  <c r="D826" i="3"/>
  <c r="E826" i="3"/>
  <c r="D825" i="3"/>
  <c r="E825" i="3"/>
  <c r="D824" i="3"/>
  <c r="E824" i="3"/>
  <c r="D823" i="3"/>
  <c r="E823" i="3"/>
  <c r="D822" i="3"/>
  <c r="E822" i="3"/>
  <c r="D821" i="3"/>
  <c r="E821" i="3"/>
  <c r="D820" i="3"/>
  <c r="E820" i="3"/>
  <c r="D819" i="3"/>
  <c r="E819" i="3"/>
  <c r="D818" i="3"/>
  <c r="E818" i="3"/>
  <c r="D817" i="3"/>
  <c r="E817" i="3"/>
  <c r="D816" i="3"/>
  <c r="E816" i="3"/>
  <c r="D815" i="3"/>
  <c r="E815" i="3"/>
  <c r="D814" i="3"/>
  <c r="E814" i="3"/>
  <c r="D813" i="3"/>
  <c r="E813" i="3"/>
  <c r="D812" i="3"/>
  <c r="E812" i="3"/>
  <c r="D811" i="3"/>
  <c r="E811" i="3"/>
  <c r="D810" i="3"/>
  <c r="E810" i="3"/>
  <c r="D809" i="3"/>
  <c r="E809" i="3"/>
  <c r="D808" i="3"/>
  <c r="E808" i="3"/>
  <c r="D807" i="3"/>
  <c r="E807" i="3"/>
  <c r="D806" i="3"/>
  <c r="E806" i="3"/>
  <c r="D805" i="3"/>
  <c r="E805" i="3"/>
  <c r="D804" i="3"/>
  <c r="E804" i="3"/>
  <c r="D803" i="3"/>
  <c r="E803" i="3"/>
  <c r="D802" i="3"/>
  <c r="E802" i="3"/>
  <c r="D801" i="3"/>
  <c r="E801" i="3"/>
  <c r="D800" i="3"/>
  <c r="E800" i="3"/>
  <c r="D799" i="3"/>
  <c r="E799" i="3"/>
  <c r="D798" i="3"/>
  <c r="E798" i="3"/>
  <c r="D797" i="3"/>
  <c r="E797" i="3"/>
  <c r="D796" i="3"/>
  <c r="E796" i="3"/>
  <c r="D795" i="3"/>
  <c r="E795" i="3"/>
  <c r="D794" i="3"/>
  <c r="E794" i="3"/>
  <c r="D793" i="3"/>
  <c r="E793" i="3"/>
  <c r="D792" i="3"/>
  <c r="E792" i="3"/>
  <c r="D791" i="3"/>
  <c r="E791" i="3"/>
  <c r="D790" i="3"/>
  <c r="E790" i="3"/>
  <c r="D789" i="3"/>
  <c r="E789" i="3"/>
  <c r="D788" i="3"/>
  <c r="E788" i="3"/>
  <c r="D787" i="3"/>
  <c r="E787" i="3"/>
  <c r="D786" i="3"/>
  <c r="E786" i="3"/>
  <c r="D785" i="3"/>
  <c r="E785" i="3"/>
  <c r="D784" i="3"/>
  <c r="E784" i="3"/>
  <c r="D783" i="3"/>
  <c r="E783" i="3"/>
  <c r="D782" i="3"/>
  <c r="E782" i="3"/>
  <c r="D781" i="3"/>
  <c r="E781" i="3"/>
  <c r="D780" i="3"/>
  <c r="E780" i="3"/>
  <c r="D779" i="3"/>
  <c r="E779" i="3"/>
  <c r="D778" i="3"/>
  <c r="E778" i="3"/>
  <c r="D777" i="3"/>
  <c r="E777" i="3"/>
  <c r="D776" i="3"/>
  <c r="E776" i="3"/>
  <c r="D775" i="3"/>
  <c r="E775" i="3"/>
  <c r="D774" i="3"/>
  <c r="E774" i="3"/>
  <c r="D773" i="3"/>
  <c r="E773" i="3"/>
  <c r="D772" i="3"/>
  <c r="E772" i="3"/>
  <c r="D771" i="3"/>
  <c r="E771" i="3"/>
  <c r="D770" i="3"/>
  <c r="E770" i="3"/>
  <c r="D769" i="3"/>
  <c r="E769" i="3"/>
  <c r="D768" i="3"/>
  <c r="E768" i="3"/>
  <c r="D767" i="3"/>
  <c r="E767" i="3"/>
  <c r="D766" i="3"/>
  <c r="E766" i="3"/>
  <c r="D765" i="3"/>
  <c r="E765" i="3"/>
  <c r="D764" i="3"/>
  <c r="E764" i="3"/>
  <c r="D763" i="3"/>
  <c r="E763" i="3"/>
  <c r="D762" i="3"/>
  <c r="E762" i="3"/>
  <c r="D761" i="3"/>
  <c r="E761" i="3"/>
  <c r="D760" i="3"/>
  <c r="E760" i="3"/>
  <c r="D759" i="3"/>
  <c r="E759" i="3"/>
  <c r="D758" i="3"/>
  <c r="E758" i="3"/>
  <c r="D757" i="3"/>
  <c r="E757" i="3"/>
  <c r="D756" i="3"/>
  <c r="E756" i="3"/>
  <c r="D755" i="3"/>
  <c r="E755" i="3"/>
  <c r="D754" i="3"/>
  <c r="E754" i="3"/>
  <c r="D753" i="3"/>
  <c r="E753" i="3"/>
  <c r="D752" i="3"/>
  <c r="E752" i="3"/>
  <c r="D751" i="3"/>
  <c r="E751" i="3"/>
  <c r="D750" i="3"/>
  <c r="E750" i="3"/>
  <c r="D749" i="3"/>
  <c r="E749" i="3"/>
  <c r="D748" i="3"/>
  <c r="E748" i="3"/>
  <c r="D747" i="3"/>
  <c r="E747" i="3"/>
  <c r="D746" i="3"/>
  <c r="E746" i="3"/>
  <c r="D745" i="3"/>
  <c r="E745" i="3"/>
  <c r="D744" i="3"/>
  <c r="E744" i="3"/>
  <c r="D743" i="3"/>
  <c r="E743" i="3"/>
  <c r="D742" i="3"/>
  <c r="E742" i="3"/>
  <c r="D741" i="3"/>
  <c r="E741" i="3"/>
  <c r="D740" i="3"/>
  <c r="E740" i="3"/>
  <c r="D739" i="3"/>
  <c r="E739" i="3"/>
  <c r="D738" i="3"/>
  <c r="E738" i="3"/>
  <c r="D737" i="3"/>
  <c r="E737" i="3"/>
  <c r="D736" i="3"/>
  <c r="E736" i="3"/>
  <c r="D735" i="3"/>
  <c r="E735" i="3"/>
  <c r="D734" i="3"/>
  <c r="E734" i="3"/>
  <c r="D733" i="3"/>
  <c r="E733" i="3"/>
  <c r="D732" i="3"/>
  <c r="E732" i="3"/>
  <c r="D731" i="3"/>
  <c r="E731" i="3"/>
  <c r="D730" i="3"/>
  <c r="E730" i="3"/>
  <c r="D729" i="3"/>
  <c r="E729" i="3"/>
  <c r="D728" i="3"/>
  <c r="E728" i="3"/>
  <c r="D727" i="3"/>
  <c r="E727" i="3"/>
  <c r="D726" i="3"/>
  <c r="E726" i="3"/>
  <c r="D725" i="3"/>
  <c r="E725" i="3"/>
  <c r="D724" i="3"/>
  <c r="E724" i="3"/>
  <c r="D723" i="3"/>
  <c r="E723" i="3"/>
  <c r="D722" i="3"/>
  <c r="E722" i="3"/>
  <c r="D721" i="3"/>
  <c r="E721" i="3"/>
  <c r="D720" i="3"/>
  <c r="E720" i="3"/>
  <c r="D719" i="3"/>
  <c r="E719" i="3"/>
  <c r="D718" i="3"/>
  <c r="E718" i="3"/>
  <c r="D717" i="3"/>
  <c r="E717" i="3"/>
  <c r="D716" i="3"/>
  <c r="E716" i="3"/>
  <c r="D715" i="3"/>
  <c r="E715" i="3"/>
  <c r="D714" i="3"/>
  <c r="E714" i="3"/>
  <c r="D713" i="3"/>
  <c r="E713" i="3"/>
  <c r="D712" i="3"/>
  <c r="E712" i="3"/>
  <c r="D711" i="3"/>
  <c r="E711" i="3"/>
  <c r="D710" i="3"/>
  <c r="E710" i="3"/>
  <c r="D709" i="3"/>
  <c r="E709" i="3"/>
  <c r="D708" i="3"/>
  <c r="E708" i="3"/>
  <c r="D707" i="3"/>
  <c r="E707" i="3"/>
  <c r="D706" i="3"/>
  <c r="E706" i="3"/>
  <c r="D705" i="3"/>
  <c r="E705" i="3"/>
  <c r="D704" i="3"/>
  <c r="E704" i="3"/>
  <c r="D703" i="3"/>
  <c r="E703" i="3"/>
  <c r="D702" i="3"/>
  <c r="E702" i="3"/>
  <c r="D701" i="3"/>
  <c r="E701" i="3"/>
  <c r="D700" i="3"/>
  <c r="E700" i="3"/>
  <c r="D699" i="3"/>
  <c r="E699" i="3"/>
  <c r="D698" i="3"/>
  <c r="E698" i="3"/>
  <c r="D697" i="3"/>
  <c r="E697" i="3"/>
  <c r="D696" i="3"/>
  <c r="E696" i="3"/>
  <c r="D695" i="3"/>
  <c r="E695" i="3"/>
  <c r="D694" i="3"/>
  <c r="E694" i="3"/>
  <c r="D693" i="3"/>
  <c r="E693" i="3"/>
  <c r="D692" i="3"/>
  <c r="E692" i="3"/>
  <c r="D691" i="3"/>
  <c r="E691" i="3"/>
  <c r="D690" i="3"/>
  <c r="E690" i="3"/>
  <c r="D689" i="3"/>
  <c r="E689" i="3"/>
  <c r="D688" i="3"/>
  <c r="E688" i="3"/>
  <c r="D687" i="3"/>
  <c r="E687" i="3"/>
  <c r="D686" i="3"/>
  <c r="E686" i="3"/>
  <c r="D685" i="3"/>
  <c r="E685" i="3"/>
  <c r="D684" i="3"/>
  <c r="E684" i="3"/>
  <c r="D683" i="3"/>
  <c r="E683" i="3"/>
  <c r="D682" i="3"/>
  <c r="E682" i="3"/>
  <c r="D681" i="3"/>
  <c r="E681" i="3"/>
  <c r="D680" i="3"/>
  <c r="E680" i="3"/>
  <c r="D679" i="3"/>
  <c r="E679" i="3"/>
  <c r="D678" i="3"/>
  <c r="E678" i="3"/>
  <c r="D677" i="3"/>
  <c r="E677" i="3"/>
  <c r="D676" i="3"/>
  <c r="E676" i="3"/>
  <c r="D675" i="3"/>
  <c r="E675" i="3"/>
  <c r="D674" i="3"/>
  <c r="E674" i="3"/>
  <c r="D673" i="3"/>
  <c r="E673" i="3"/>
  <c r="D672" i="3"/>
  <c r="E672" i="3"/>
  <c r="D671" i="3"/>
  <c r="E671" i="3"/>
  <c r="D670" i="3"/>
  <c r="E670" i="3"/>
  <c r="D669" i="3"/>
  <c r="E669" i="3"/>
  <c r="D668" i="3"/>
  <c r="E668" i="3"/>
  <c r="D667" i="3"/>
  <c r="E667" i="3"/>
  <c r="D666" i="3"/>
  <c r="E666" i="3"/>
  <c r="D665" i="3"/>
  <c r="E665" i="3"/>
  <c r="D664" i="3"/>
  <c r="E664" i="3"/>
  <c r="D663" i="3"/>
  <c r="E663" i="3"/>
  <c r="D662" i="3"/>
  <c r="E662" i="3"/>
  <c r="D661" i="3"/>
  <c r="E661" i="3"/>
  <c r="D660" i="3"/>
  <c r="E660" i="3"/>
  <c r="D659" i="3"/>
  <c r="E659" i="3"/>
  <c r="D658" i="3"/>
  <c r="E658" i="3"/>
  <c r="D657" i="3"/>
  <c r="E657" i="3"/>
  <c r="D656" i="3"/>
  <c r="E656" i="3"/>
  <c r="D655" i="3"/>
  <c r="E655" i="3"/>
  <c r="D654" i="3"/>
  <c r="E654" i="3"/>
  <c r="D653" i="3"/>
  <c r="E653" i="3"/>
  <c r="D652" i="3"/>
  <c r="E652" i="3"/>
  <c r="D651" i="3"/>
  <c r="E651" i="3"/>
  <c r="D650" i="3"/>
  <c r="E650" i="3"/>
  <c r="D649" i="3"/>
  <c r="E649" i="3"/>
  <c r="D648" i="3"/>
  <c r="E648" i="3"/>
  <c r="D647" i="3"/>
  <c r="E647" i="3"/>
  <c r="D646" i="3"/>
  <c r="E646" i="3"/>
  <c r="D645" i="3"/>
  <c r="E645" i="3"/>
  <c r="D644" i="3"/>
  <c r="E644" i="3"/>
  <c r="D643" i="3"/>
  <c r="E643" i="3"/>
  <c r="D642" i="3"/>
  <c r="E642" i="3"/>
  <c r="D641" i="3"/>
  <c r="E641" i="3"/>
  <c r="D640" i="3"/>
  <c r="E640" i="3"/>
  <c r="D639" i="3"/>
  <c r="E639" i="3"/>
  <c r="D638" i="3"/>
  <c r="E638" i="3"/>
  <c r="D637" i="3"/>
  <c r="E637" i="3"/>
  <c r="D636" i="3"/>
  <c r="E636" i="3"/>
  <c r="D635" i="3"/>
  <c r="E635" i="3"/>
  <c r="D634" i="3"/>
  <c r="E634" i="3"/>
  <c r="D633" i="3"/>
  <c r="E633" i="3"/>
  <c r="D632" i="3"/>
  <c r="E632" i="3"/>
  <c r="D631" i="3"/>
  <c r="E631" i="3"/>
  <c r="D630" i="3"/>
  <c r="E630" i="3"/>
  <c r="D629" i="3"/>
  <c r="E629" i="3"/>
  <c r="D628" i="3"/>
  <c r="E628" i="3"/>
  <c r="D627" i="3"/>
  <c r="E627" i="3"/>
  <c r="D626" i="3"/>
  <c r="E626" i="3"/>
  <c r="D625" i="3"/>
  <c r="E625" i="3"/>
  <c r="D624" i="3"/>
  <c r="E624" i="3"/>
  <c r="D623" i="3"/>
  <c r="E623" i="3"/>
  <c r="D622" i="3"/>
  <c r="E622" i="3"/>
  <c r="D621" i="3"/>
  <c r="E621" i="3"/>
  <c r="D620" i="3"/>
  <c r="E620" i="3"/>
  <c r="D619" i="3"/>
  <c r="E619" i="3"/>
  <c r="D618" i="3"/>
  <c r="E618" i="3"/>
  <c r="D617" i="3"/>
  <c r="E617" i="3"/>
  <c r="D616" i="3"/>
  <c r="E616" i="3"/>
  <c r="D615" i="3"/>
  <c r="E615" i="3"/>
  <c r="D614" i="3"/>
  <c r="E614" i="3"/>
  <c r="D613" i="3"/>
  <c r="E613" i="3"/>
  <c r="D612" i="3"/>
  <c r="E612" i="3"/>
  <c r="D611" i="3"/>
  <c r="E611" i="3"/>
  <c r="D610" i="3"/>
  <c r="E610" i="3"/>
  <c r="D609" i="3"/>
  <c r="E609" i="3"/>
  <c r="D608" i="3"/>
  <c r="E608" i="3"/>
  <c r="D607" i="3"/>
  <c r="E607" i="3"/>
  <c r="D606" i="3"/>
  <c r="E606" i="3"/>
  <c r="D605" i="3"/>
  <c r="E605" i="3"/>
  <c r="D604" i="3"/>
  <c r="E604" i="3"/>
  <c r="D603" i="3"/>
  <c r="E603" i="3"/>
  <c r="D602" i="3"/>
  <c r="E602" i="3"/>
  <c r="D601" i="3"/>
  <c r="E601" i="3"/>
  <c r="D600" i="3"/>
  <c r="E600" i="3"/>
  <c r="D599" i="3"/>
  <c r="E599" i="3"/>
  <c r="D598" i="3"/>
  <c r="E598" i="3"/>
  <c r="D597" i="3"/>
  <c r="E597" i="3"/>
  <c r="D596" i="3"/>
  <c r="E596" i="3"/>
  <c r="D595" i="3"/>
  <c r="E595" i="3"/>
  <c r="D594" i="3"/>
  <c r="E594" i="3"/>
  <c r="D593" i="3"/>
  <c r="E593" i="3"/>
  <c r="D592" i="3"/>
  <c r="E592" i="3"/>
  <c r="D591" i="3"/>
  <c r="E591" i="3"/>
  <c r="D590" i="3"/>
  <c r="E590" i="3"/>
  <c r="D589" i="3"/>
  <c r="E589" i="3"/>
  <c r="D588" i="3"/>
  <c r="E588" i="3"/>
  <c r="D587" i="3"/>
  <c r="E587" i="3"/>
  <c r="D586" i="3"/>
  <c r="E586" i="3"/>
  <c r="D585" i="3"/>
  <c r="E585" i="3"/>
  <c r="D584" i="3"/>
  <c r="E584" i="3"/>
  <c r="D583" i="3"/>
  <c r="E583" i="3"/>
  <c r="D582" i="3"/>
  <c r="E582" i="3"/>
  <c r="D581" i="3"/>
  <c r="E581" i="3"/>
  <c r="D580" i="3"/>
  <c r="E580" i="3"/>
  <c r="D579" i="3"/>
  <c r="E579" i="3"/>
  <c r="D578" i="3"/>
  <c r="E578" i="3"/>
  <c r="D577" i="3"/>
  <c r="E577" i="3"/>
  <c r="D576" i="3"/>
  <c r="E576" i="3"/>
  <c r="D575" i="3"/>
  <c r="E575" i="3"/>
  <c r="D574" i="3"/>
  <c r="E574" i="3"/>
  <c r="D573" i="3"/>
  <c r="E573" i="3"/>
  <c r="D572" i="3"/>
  <c r="E572" i="3"/>
  <c r="D571" i="3"/>
  <c r="E571" i="3"/>
  <c r="D570" i="3"/>
  <c r="E570" i="3"/>
  <c r="D569" i="3"/>
  <c r="E569" i="3"/>
  <c r="D568" i="3"/>
  <c r="E568" i="3"/>
  <c r="D567" i="3"/>
  <c r="E567" i="3"/>
  <c r="D566" i="3"/>
  <c r="E566" i="3"/>
  <c r="D565" i="3"/>
  <c r="E565" i="3"/>
  <c r="D564" i="3"/>
  <c r="E564" i="3"/>
  <c r="D563" i="3"/>
  <c r="E563" i="3"/>
  <c r="D562" i="3"/>
  <c r="E562" i="3"/>
  <c r="D561" i="3"/>
  <c r="E561" i="3"/>
  <c r="D560" i="3"/>
  <c r="E560" i="3"/>
  <c r="D559" i="3"/>
  <c r="E559" i="3"/>
  <c r="D558" i="3"/>
  <c r="E558" i="3"/>
  <c r="D557" i="3"/>
  <c r="E557" i="3"/>
  <c r="D556" i="3"/>
  <c r="E556" i="3"/>
  <c r="D555" i="3"/>
  <c r="E555" i="3"/>
  <c r="D554" i="3"/>
  <c r="E554" i="3"/>
  <c r="D553" i="3"/>
  <c r="E553" i="3"/>
  <c r="D552" i="3"/>
  <c r="E552" i="3"/>
  <c r="D551" i="3"/>
  <c r="E551" i="3"/>
  <c r="D550" i="3"/>
  <c r="E550" i="3"/>
  <c r="D549" i="3"/>
  <c r="E549" i="3"/>
  <c r="D548" i="3"/>
  <c r="E548" i="3"/>
  <c r="D547" i="3"/>
  <c r="E547" i="3"/>
  <c r="D546" i="3"/>
  <c r="E546" i="3"/>
  <c r="D545" i="3"/>
  <c r="E545" i="3"/>
  <c r="D544" i="3"/>
  <c r="E544" i="3"/>
  <c r="D543" i="3"/>
  <c r="E543" i="3"/>
  <c r="D542" i="3"/>
  <c r="E542" i="3"/>
  <c r="D541" i="3"/>
  <c r="E541" i="3"/>
  <c r="D540" i="3"/>
  <c r="E540" i="3"/>
  <c r="D539" i="3"/>
  <c r="E539" i="3"/>
  <c r="D538" i="3"/>
  <c r="E538" i="3"/>
  <c r="D537" i="3"/>
  <c r="E537" i="3"/>
  <c r="D536" i="3"/>
  <c r="E536" i="3"/>
  <c r="D535" i="3"/>
  <c r="E535" i="3"/>
  <c r="D534" i="3"/>
  <c r="E534" i="3"/>
  <c r="D533" i="3"/>
  <c r="E533" i="3"/>
  <c r="D532" i="3"/>
  <c r="E532" i="3"/>
  <c r="D531" i="3"/>
  <c r="E531" i="3"/>
  <c r="D530" i="3"/>
  <c r="E530" i="3"/>
  <c r="D529" i="3"/>
  <c r="E529" i="3"/>
  <c r="D528" i="3"/>
  <c r="E528" i="3"/>
  <c r="D527" i="3"/>
  <c r="E527" i="3"/>
  <c r="D526" i="3"/>
  <c r="E526" i="3"/>
  <c r="D525" i="3"/>
  <c r="E525" i="3"/>
  <c r="D524" i="3"/>
  <c r="E524" i="3"/>
  <c r="D523" i="3"/>
  <c r="E523" i="3"/>
  <c r="D522" i="3"/>
  <c r="E522" i="3"/>
  <c r="D521" i="3"/>
  <c r="E521" i="3"/>
  <c r="D520" i="3"/>
  <c r="E520" i="3"/>
  <c r="D519" i="3"/>
  <c r="E519" i="3"/>
  <c r="D518" i="3"/>
  <c r="E518" i="3"/>
  <c r="D517" i="3"/>
  <c r="E517" i="3"/>
  <c r="D516" i="3"/>
  <c r="E516" i="3"/>
  <c r="D515" i="3"/>
  <c r="E515" i="3"/>
  <c r="D514" i="3"/>
  <c r="E514" i="3"/>
  <c r="D513" i="3"/>
  <c r="E513" i="3"/>
  <c r="D512" i="3"/>
  <c r="E512" i="3"/>
  <c r="D511" i="3"/>
  <c r="E511" i="3"/>
  <c r="D510" i="3"/>
  <c r="E510" i="3"/>
  <c r="D509" i="3"/>
  <c r="E509" i="3"/>
  <c r="D508" i="3"/>
  <c r="E508" i="3"/>
  <c r="D507" i="3"/>
  <c r="E507" i="3"/>
  <c r="D506" i="3"/>
  <c r="E506" i="3"/>
  <c r="D505" i="3"/>
  <c r="E505" i="3"/>
  <c r="D504" i="3"/>
  <c r="E504" i="3"/>
  <c r="D503" i="3"/>
  <c r="E503" i="3"/>
  <c r="D502" i="3"/>
  <c r="E502" i="3"/>
  <c r="D501" i="3"/>
  <c r="E501" i="3"/>
  <c r="D500" i="3"/>
  <c r="E500" i="3"/>
  <c r="D499" i="3"/>
  <c r="E499" i="3"/>
  <c r="D498" i="3"/>
  <c r="E498" i="3"/>
  <c r="D497" i="3"/>
  <c r="E497" i="3"/>
  <c r="D496" i="3"/>
  <c r="E496" i="3"/>
  <c r="D495" i="3"/>
  <c r="E495" i="3"/>
  <c r="D494" i="3"/>
  <c r="E494" i="3"/>
  <c r="D493" i="3"/>
  <c r="E493" i="3"/>
  <c r="D492" i="3"/>
  <c r="E492" i="3"/>
  <c r="D491" i="3"/>
  <c r="E491" i="3"/>
  <c r="D490" i="3"/>
  <c r="E490" i="3"/>
  <c r="D489" i="3"/>
  <c r="E489" i="3"/>
  <c r="D488" i="3"/>
  <c r="E488" i="3"/>
  <c r="D487" i="3"/>
  <c r="E487" i="3"/>
  <c r="D486" i="3"/>
  <c r="E486" i="3"/>
  <c r="D485" i="3"/>
  <c r="E485" i="3"/>
  <c r="D484" i="3"/>
  <c r="E484" i="3"/>
  <c r="D483" i="3"/>
  <c r="E483" i="3"/>
  <c r="D482" i="3"/>
  <c r="E482" i="3"/>
  <c r="D481" i="3"/>
  <c r="E481" i="3"/>
  <c r="D480" i="3"/>
  <c r="E480" i="3"/>
  <c r="D479" i="3"/>
  <c r="E479" i="3"/>
  <c r="D478" i="3"/>
  <c r="E478" i="3"/>
  <c r="D477" i="3"/>
  <c r="E477" i="3"/>
  <c r="D476" i="3"/>
  <c r="E476" i="3"/>
  <c r="D475" i="3"/>
  <c r="E475" i="3"/>
  <c r="D474" i="3"/>
  <c r="E474" i="3"/>
  <c r="D473" i="3"/>
  <c r="E473" i="3"/>
  <c r="D472" i="3"/>
  <c r="E472" i="3"/>
  <c r="D471" i="3"/>
  <c r="E471" i="3"/>
  <c r="D470" i="3"/>
  <c r="E470" i="3"/>
  <c r="D469" i="3"/>
  <c r="E469" i="3"/>
  <c r="D468" i="3"/>
  <c r="E468" i="3"/>
  <c r="D467" i="3"/>
  <c r="E467" i="3"/>
  <c r="D466" i="3"/>
  <c r="E466" i="3"/>
  <c r="D465" i="3"/>
  <c r="E465" i="3"/>
  <c r="D464" i="3"/>
  <c r="E464" i="3"/>
  <c r="D463" i="3"/>
  <c r="E463" i="3"/>
  <c r="D462" i="3"/>
  <c r="E462" i="3"/>
  <c r="D461" i="3"/>
  <c r="E461" i="3"/>
  <c r="D460" i="3"/>
  <c r="E460" i="3"/>
  <c r="D459" i="3"/>
  <c r="E459" i="3"/>
  <c r="D458" i="3"/>
  <c r="E458" i="3"/>
  <c r="D457" i="3"/>
  <c r="E457" i="3"/>
  <c r="D456" i="3"/>
  <c r="E456" i="3"/>
  <c r="D455" i="3"/>
  <c r="E455" i="3"/>
  <c r="D454" i="3"/>
  <c r="E454" i="3"/>
  <c r="D453" i="3"/>
  <c r="E453" i="3"/>
  <c r="D452" i="3"/>
  <c r="E452" i="3"/>
  <c r="D451" i="3"/>
  <c r="E451" i="3"/>
  <c r="D450" i="3"/>
  <c r="E450" i="3"/>
  <c r="D449" i="3"/>
  <c r="E449" i="3"/>
  <c r="D448" i="3"/>
  <c r="E448" i="3"/>
  <c r="D447" i="3"/>
  <c r="E447" i="3"/>
  <c r="D446" i="3"/>
  <c r="E446" i="3"/>
  <c r="D445" i="3"/>
  <c r="E445" i="3"/>
  <c r="D444" i="3"/>
  <c r="E444" i="3"/>
  <c r="D443" i="3"/>
  <c r="E443" i="3"/>
  <c r="D442" i="3"/>
  <c r="E442" i="3"/>
  <c r="D441" i="3"/>
  <c r="E441" i="3"/>
  <c r="D440" i="3"/>
  <c r="E440" i="3"/>
  <c r="D439" i="3"/>
  <c r="E439" i="3"/>
  <c r="D438" i="3"/>
  <c r="E438" i="3"/>
  <c r="D437" i="3"/>
  <c r="E437" i="3"/>
  <c r="D436" i="3"/>
  <c r="E436" i="3"/>
  <c r="D435" i="3"/>
  <c r="E435" i="3"/>
  <c r="D434" i="3"/>
  <c r="E434" i="3"/>
  <c r="D433" i="3"/>
  <c r="E433" i="3"/>
  <c r="D432" i="3"/>
  <c r="E432" i="3"/>
  <c r="D431" i="3"/>
  <c r="E431" i="3"/>
  <c r="D430" i="3"/>
  <c r="E430" i="3"/>
  <c r="D429" i="3"/>
  <c r="E429" i="3"/>
  <c r="D428" i="3"/>
  <c r="E428" i="3"/>
  <c r="D427" i="3"/>
  <c r="E427" i="3"/>
  <c r="D426" i="3"/>
  <c r="E426" i="3"/>
  <c r="D425" i="3"/>
  <c r="E425" i="3"/>
  <c r="D424" i="3"/>
  <c r="E424" i="3"/>
  <c r="D423" i="3"/>
  <c r="E423" i="3"/>
  <c r="D422" i="3"/>
  <c r="E422" i="3"/>
  <c r="D421" i="3"/>
  <c r="E421" i="3"/>
  <c r="D420" i="3"/>
  <c r="E420" i="3"/>
  <c r="D419" i="3"/>
  <c r="E419" i="3"/>
  <c r="D418" i="3"/>
  <c r="E418" i="3"/>
  <c r="D417" i="3"/>
  <c r="E417" i="3"/>
  <c r="D416" i="3"/>
  <c r="E416" i="3"/>
  <c r="D415" i="3"/>
  <c r="E415" i="3"/>
  <c r="D414" i="3"/>
  <c r="E414" i="3"/>
  <c r="D413" i="3"/>
  <c r="E413" i="3"/>
  <c r="D412" i="3"/>
  <c r="E412" i="3"/>
  <c r="D411" i="3"/>
  <c r="E411" i="3"/>
  <c r="D410" i="3"/>
  <c r="E410" i="3"/>
  <c r="D409" i="3"/>
  <c r="E409" i="3"/>
  <c r="D408" i="3"/>
  <c r="E408" i="3"/>
  <c r="D407" i="3"/>
  <c r="E407" i="3"/>
  <c r="D406" i="3"/>
  <c r="E406" i="3"/>
  <c r="D405" i="3"/>
  <c r="E405" i="3"/>
  <c r="D404" i="3"/>
  <c r="E404" i="3"/>
  <c r="D403" i="3"/>
  <c r="E403" i="3"/>
  <c r="D402" i="3"/>
  <c r="E402" i="3"/>
  <c r="D401" i="3"/>
  <c r="E401" i="3"/>
  <c r="D400" i="3"/>
  <c r="E400" i="3"/>
  <c r="D399" i="3"/>
  <c r="E399" i="3"/>
  <c r="D398" i="3"/>
  <c r="E398" i="3"/>
  <c r="D397" i="3"/>
  <c r="E397" i="3"/>
  <c r="D396" i="3"/>
  <c r="E396" i="3"/>
  <c r="D395" i="3"/>
  <c r="E395" i="3"/>
  <c r="D394" i="3"/>
  <c r="E394" i="3"/>
  <c r="D393" i="3"/>
  <c r="E393" i="3"/>
  <c r="D392" i="3"/>
  <c r="E392" i="3"/>
  <c r="D391" i="3"/>
  <c r="E391" i="3"/>
  <c r="D390" i="3"/>
  <c r="E390" i="3"/>
  <c r="D389" i="3"/>
  <c r="E389" i="3"/>
  <c r="D388" i="3"/>
  <c r="E388" i="3"/>
  <c r="D387" i="3"/>
  <c r="E387" i="3"/>
  <c r="D386" i="3"/>
  <c r="E386" i="3"/>
  <c r="D385" i="3"/>
  <c r="E385" i="3"/>
  <c r="D384" i="3"/>
  <c r="E384" i="3"/>
  <c r="D383" i="3"/>
  <c r="E383" i="3"/>
  <c r="D382" i="3"/>
  <c r="E382" i="3"/>
  <c r="D381" i="3"/>
  <c r="E381" i="3"/>
  <c r="D380" i="3"/>
  <c r="E380" i="3"/>
  <c r="D379" i="3"/>
  <c r="E379" i="3"/>
  <c r="D378" i="3"/>
  <c r="E378" i="3"/>
  <c r="D377" i="3"/>
  <c r="E377" i="3"/>
  <c r="D376" i="3"/>
  <c r="E376" i="3"/>
  <c r="D375" i="3"/>
  <c r="E375" i="3"/>
  <c r="D374" i="3"/>
  <c r="E374" i="3"/>
  <c r="D373" i="3"/>
  <c r="E373" i="3"/>
  <c r="D372" i="3"/>
  <c r="E372" i="3"/>
  <c r="D371" i="3"/>
  <c r="E371" i="3"/>
  <c r="D370" i="3"/>
  <c r="E370" i="3"/>
  <c r="D369" i="3"/>
  <c r="E369" i="3"/>
  <c r="D368" i="3"/>
  <c r="E368" i="3"/>
  <c r="D367" i="3"/>
  <c r="E367" i="3"/>
  <c r="D366" i="3"/>
  <c r="E366" i="3"/>
  <c r="D365" i="3"/>
  <c r="E365" i="3"/>
  <c r="D364" i="3"/>
  <c r="E364" i="3"/>
  <c r="D363" i="3"/>
  <c r="E363" i="3"/>
  <c r="D362" i="3"/>
  <c r="E362" i="3"/>
  <c r="D361" i="3"/>
  <c r="E361" i="3"/>
  <c r="D360" i="3"/>
  <c r="E360" i="3"/>
  <c r="D359" i="3"/>
  <c r="E359" i="3"/>
  <c r="D358" i="3"/>
  <c r="E358" i="3"/>
  <c r="D357" i="3"/>
  <c r="E357" i="3"/>
  <c r="D356" i="3"/>
  <c r="E356" i="3"/>
  <c r="D355" i="3"/>
  <c r="E355" i="3"/>
  <c r="D354" i="3"/>
  <c r="E354" i="3"/>
  <c r="D353" i="3"/>
  <c r="E353" i="3"/>
  <c r="D352" i="3"/>
  <c r="E352" i="3"/>
  <c r="D351" i="3"/>
  <c r="E351" i="3"/>
  <c r="D350" i="3"/>
  <c r="E350" i="3"/>
  <c r="D349" i="3"/>
  <c r="E349" i="3"/>
  <c r="D348" i="3"/>
  <c r="E348" i="3"/>
  <c r="D347" i="3"/>
  <c r="E347" i="3"/>
  <c r="D346" i="3"/>
  <c r="E346" i="3"/>
  <c r="D345" i="3"/>
  <c r="E345" i="3"/>
  <c r="D344" i="3"/>
  <c r="E344" i="3"/>
  <c r="D343" i="3"/>
  <c r="E343" i="3"/>
  <c r="D342" i="3"/>
  <c r="E342" i="3"/>
  <c r="D341" i="3"/>
  <c r="E341" i="3"/>
  <c r="D340" i="3"/>
  <c r="E340" i="3"/>
  <c r="D339" i="3"/>
  <c r="E339" i="3"/>
  <c r="D338" i="3"/>
  <c r="E338" i="3"/>
  <c r="D337" i="3"/>
  <c r="E337" i="3"/>
  <c r="D336" i="3"/>
  <c r="E336" i="3"/>
  <c r="D335" i="3"/>
  <c r="E335" i="3"/>
  <c r="D334" i="3"/>
  <c r="E334" i="3"/>
  <c r="D333" i="3"/>
  <c r="E333" i="3"/>
  <c r="D332" i="3"/>
  <c r="E332" i="3"/>
  <c r="D331" i="3"/>
  <c r="E331" i="3"/>
  <c r="D330" i="3"/>
  <c r="E330" i="3"/>
  <c r="D329" i="3"/>
  <c r="E329" i="3"/>
  <c r="D328" i="3"/>
  <c r="E328" i="3"/>
  <c r="D327" i="3"/>
  <c r="E327" i="3"/>
  <c r="D326" i="3"/>
  <c r="E326" i="3"/>
  <c r="D325" i="3"/>
  <c r="E325" i="3"/>
  <c r="D324" i="3"/>
  <c r="E324" i="3"/>
  <c r="D323" i="3"/>
  <c r="E323" i="3"/>
  <c r="D322" i="3"/>
  <c r="E322" i="3"/>
  <c r="D321" i="3"/>
  <c r="E321" i="3"/>
  <c r="D320" i="3"/>
  <c r="E320" i="3"/>
  <c r="D319" i="3"/>
  <c r="E319" i="3"/>
  <c r="D318" i="3"/>
  <c r="E318" i="3"/>
  <c r="D317" i="3"/>
  <c r="E317" i="3"/>
  <c r="D316" i="3"/>
  <c r="E316" i="3"/>
  <c r="D315" i="3"/>
  <c r="E315" i="3"/>
  <c r="D314" i="3"/>
  <c r="E314" i="3"/>
  <c r="D313" i="3"/>
  <c r="E313" i="3"/>
  <c r="D312" i="3"/>
  <c r="E312" i="3"/>
  <c r="D311" i="3"/>
  <c r="E311" i="3"/>
  <c r="D310" i="3"/>
  <c r="E310" i="3"/>
  <c r="D309" i="3"/>
  <c r="E309" i="3"/>
  <c r="D308" i="3"/>
  <c r="E308" i="3"/>
  <c r="D307" i="3"/>
  <c r="E307" i="3"/>
  <c r="D306" i="3"/>
  <c r="E306" i="3"/>
  <c r="D305" i="3"/>
  <c r="E305" i="3"/>
  <c r="D304" i="3"/>
  <c r="E304" i="3"/>
  <c r="D303" i="3"/>
  <c r="E303" i="3"/>
  <c r="D302" i="3"/>
  <c r="E302" i="3"/>
  <c r="D301" i="3"/>
  <c r="E301" i="3"/>
  <c r="D300" i="3"/>
  <c r="E300" i="3"/>
  <c r="D299" i="3"/>
  <c r="E299" i="3"/>
  <c r="D298" i="3"/>
  <c r="E298" i="3"/>
  <c r="D297" i="3"/>
  <c r="E297" i="3"/>
  <c r="D296" i="3"/>
  <c r="E296" i="3"/>
  <c r="D295" i="3"/>
  <c r="E295" i="3"/>
  <c r="D294" i="3"/>
  <c r="E294" i="3"/>
  <c r="D293" i="3"/>
  <c r="E293" i="3"/>
  <c r="D292" i="3"/>
  <c r="E292" i="3"/>
  <c r="D291" i="3"/>
  <c r="E291" i="3"/>
  <c r="D290" i="3"/>
  <c r="E290" i="3"/>
  <c r="D289" i="3"/>
  <c r="E289" i="3"/>
  <c r="D288" i="3"/>
  <c r="E288" i="3"/>
  <c r="D287" i="3"/>
  <c r="E287" i="3"/>
  <c r="D286" i="3"/>
  <c r="E286" i="3"/>
  <c r="D285" i="3"/>
  <c r="E285" i="3"/>
  <c r="D284" i="3"/>
  <c r="E284" i="3"/>
  <c r="D283" i="3"/>
  <c r="E283" i="3"/>
  <c r="D282" i="3"/>
  <c r="E282" i="3"/>
  <c r="D281" i="3"/>
  <c r="E281" i="3"/>
  <c r="D280" i="3"/>
  <c r="E280" i="3"/>
  <c r="D279" i="3"/>
  <c r="E279" i="3"/>
  <c r="D278" i="3"/>
  <c r="E278" i="3"/>
  <c r="D277" i="3"/>
  <c r="E277" i="3"/>
  <c r="D276" i="3"/>
  <c r="E276" i="3"/>
  <c r="D275" i="3"/>
  <c r="E275" i="3"/>
  <c r="D274" i="3"/>
  <c r="E274" i="3"/>
  <c r="D273" i="3"/>
  <c r="E273" i="3"/>
  <c r="D272" i="3"/>
  <c r="E272" i="3"/>
  <c r="D271" i="3"/>
  <c r="E271" i="3"/>
  <c r="D270" i="3"/>
  <c r="E270" i="3"/>
  <c r="D269" i="3"/>
  <c r="E269" i="3"/>
  <c r="D268" i="3"/>
  <c r="E268" i="3"/>
  <c r="D267" i="3"/>
  <c r="E267" i="3"/>
  <c r="D266" i="3"/>
  <c r="E266" i="3"/>
  <c r="D265" i="3"/>
  <c r="E265" i="3"/>
  <c r="D264" i="3"/>
  <c r="E264" i="3"/>
  <c r="D263" i="3"/>
  <c r="E263" i="3"/>
  <c r="D262" i="3"/>
  <c r="E262" i="3"/>
  <c r="D261" i="3"/>
  <c r="E261" i="3"/>
  <c r="D260" i="3"/>
  <c r="E260" i="3"/>
  <c r="D259" i="3"/>
  <c r="E259" i="3"/>
  <c r="D258" i="3"/>
  <c r="E258" i="3"/>
  <c r="D257" i="3"/>
  <c r="E257" i="3"/>
  <c r="D256" i="3"/>
  <c r="E256" i="3"/>
  <c r="D255" i="3"/>
  <c r="E255" i="3"/>
  <c r="D254" i="3"/>
  <c r="E254" i="3"/>
  <c r="D253" i="3"/>
  <c r="E253" i="3"/>
  <c r="D252" i="3"/>
  <c r="E252" i="3"/>
  <c r="D251" i="3"/>
  <c r="E251" i="3"/>
  <c r="D250" i="3"/>
  <c r="E250" i="3"/>
  <c r="D249" i="3"/>
  <c r="E249" i="3"/>
  <c r="D248" i="3"/>
  <c r="E248" i="3"/>
  <c r="D247" i="3"/>
  <c r="E247" i="3"/>
  <c r="D246" i="3"/>
  <c r="E246" i="3"/>
  <c r="D245" i="3"/>
  <c r="E245" i="3"/>
  <c r="D244" i="3"/>
  <c r="E244" i="3"/>
  <c r="D243" i="3"/>
  <c r="E243" i="3"/>
  <c r="D242" i="3"/>
  <c r="E242" i="3"/>
  <c r="D241" i="3"/>
  <c r="E241" i="3"/>
  <c r="D240" i="3"/>
  <c r="E240" i="3"/>
  <c r="D239" i="3"/>
  <c r="E239" i="3"/>
  <c r="D238" i="3"/>
  <c r="E238" i="3"/>
  <c r="D237" i="3"/>
  <c r="E237" i="3"/>
  <c r="D236" i="3"/>
  <c r="E236" i="3"/>
  <c r="D235" i="3"/>
  <c r="E235" i="3"/>
  <c r="D234" i="3"/>
  <c r="E234" i="3"/>
  <c r="D233" i="3"/>
  <c r="E233" i="3"/>
  <c r="D232" i="3"/>
  <c r="E232" i="3"/>
  <c r="D231" i="3"/>
  <c r="E231" i="3"/>
  <c r="D230" i="3"/>
  <c r="E230" i="3"/>
  <c r="D229" i="3"/>
  <c r="E229" i="3"/>
  <c r="D228" i="3"/>
  <c r="E228" i="3"/>
  <c r="D227" i="3"/>
  <c r="E227" i="3"/>
  <c r="D226" i="3"/>
  <c r="E226" i="3"/>
  <c r="D225" i="3"/>
  <c r="E225" i="3"/>
  <c r="D224" i="3"/>
  <c r="E224" i="3"/>
  <c r="D223" i="3"/>
  <c r="E223" i="3"/>
  <c r="D222" i="3"/>
  <c r="E222" i="3"/>
  <c r="D221" i="3"/>
  <c r="E221" i="3"/>
  <c r="D220" i="3"/>
  <c r="E220" i="3"/>
  <c r="D219" i="3"/>
  <c r="E219" i="3"/>
  <c r="D218" i="3"/>
  <c r="E218" i="3"/>
  <c r="D217" i="3"/>
  <c r="E217" i="3"/>
  <c r="D216" i="3"/>
  <c r="E216" i="3"/>
  <c r="D215" i="3"/>
  <c r="E215" i="3"/>
  <c r="D214" i="3"/>
  <c r="E214" i="3"/>
  <c r="D213" i="3"/>
  <c r="E213" i="3"/>
  <c r="D212" i="3"/>
  <c r="E212" i="3"/>
  <c r="D211" i="3"/>
  <c r="E211" i="3"/>
  <c r="D210" i="3"/>
  <c r="E210" i="3"/>
  <c r="D209" i="3"/>
  <c r="E209" i="3"/>
  <c r="D208" i="3"/>
  <c r="E208" i="3"/>
  <c r="D207" i="3"/>
  <c r="E207" i="3"/>
  <c r="D206" i="3"/>
  <c r="E206" i="3"/>
  <c r="D205" i="3"/>
  <c r="E205" i="3"/>
  <c r="D204" i="3"/>
  <c r="E204" i="3"/>
  <c r="D203" i="3"/>
  <c r="E203" i="3"/>
  <c r="D202" i="3"/>
  <c r="E202" i="3"/>
  <c r="D201" i="3"/>
  <c r="E201" i="3"/>
  <c r="D200" i="3"/>
  <c r="E200" i="3"/>
  <c r="D199" i="3"/>
  <c r="E199" i="3"/>
  <c r="D198" i="3"/>
  <c r="E198" i="3"/>
  <c r="D197" i="3"/>
  <c r="E197" i="3"/>
  <c r="D196" i="3"/>
  <c r="E196" i="3"/>
  <c r="D195" i="3"/>
  <c r="E195" i="3"/>
  <c r="D194" i="3"/>
  <c r="E194" i="3"/>
  <c r="D193" i="3"/>
  <c r="E193" i="3"/>
  <c r="D192" i="3"/>
  <c r="E192" i="3"/>
  <c r="D191" i="3"/>
  <c r="E191" i="3"/>
  <c r="D190" i="3"/>
  <c r="E190" i="3"/>
  <c r="D189" i="3"/>
  <c r="E189" i="3"/>
  <c r="D188" i="3"/>
  <c r="E188" i="3"/>
  <c r="D187" i="3"/>
  <c r="E187" i="3"/>
  <c r="D186" i="3"/>
  <c r="E186" i="3"/>
  <c r="D185" i="3"/>
  <c r="E185" i="3"/>
  <c r="D184" i="3"/>
  <c r="E184" i="3"/>
  <c r="D183" i="3"/>
  <c r="E183" i="3"/>
  <c r="D182" i="3"/>
  <c r="E182" i="3"/>
  <c r="D181" i="3"/>
  <c r="E181" i="3"/>
  <c r="D180" i="3"/>
  <c r="E180" i="3"/>
  <c r="D179" i="3"/>
  <c r="E179" i="3"/>
  <c r="D178" i="3"/>
  <c r="E178" i="3"/>
  <c r="D177" i="3"/>
  <c r="E177" i="3"/>
  <c r="D176" i="3"/>
  <c r="E176" i="3"/>
  <c r="D175" i="3"/>
  <c r="E175" i="3"/>
  <c r="D174" i="3"/>
  <c r="E174" i="3"/>
  <c r="D173" i="3"/>
  <c r="E173" i="3"/>
  <c r="D172" i="3"/>
  <c r="E172" i="3"/>
  <c r="D171" i="3"/>
  <c r="E171" i="3"/>
  <c r="D170" i="3"/>
  <c r="E170" i="3"/>
  <c r="D169" i="3"/>
  <c r="E169" i="3"/>
  <c r="D168" i="3"/>
  <c r="E168" i="3"/>
  <c r="D167" i="3"/>
  <c r="E167" i="3"/>
  <c r="D166" i="3"/>
  <c r="E166" i="3"/>
  <c r="D165" i="3"/>
  <c r="E165" i="3"/>
  <c r="D164" i="3"/>
  <c r="E164" i="3"/>
  <c r="D163" i="3"/>
  <c r="E163" i="3"/>
  <c r="D162" i="3"/>
  <c r="E162" i="3"/>
  <c r="D161" i="3"/>
  <c r="E161" i="3"/>
  <c r="D160" i="3"/>
  <c r="E160" i="3"/>
  <c r="D159" i="3"/>
  <c r="E159" i="3"/>
  <c r="D158" i="3"/>
  <c r="E158" i="3"/>
  <c r="D157" i="3"/>
  <c r="E157" i="3"/>
  <c r="D156" i="3"/>
  <c r="E156" i="3"/>
  <c r="D155" i="3"/>
  <c r="E155" i="3"/>
  <c r="D154" i="3"/>
  <c r="E154" i="3"/>
  <c r="D153" i="3"/>
  <c r="E153" i="3"/>
  <c r="D152" i="3"/>
  <c r="E152" i="3"/>
  <c r="D151" i="3"/>
  <c r="E151" i="3"/>
  <c r="D150" i="3"/>
  <c r="E150" i="3"/>
  <c r="D149" i="3"/>
  <c r="E149" i="3"/>
  <c r="D148" i="3"/>
  <c r="E148" i="3"/>
  <c r="D147" i="3"/>
  <c r="E147" i="3"/>
  <c r="D146" i="3"/>
  <c r="E146" i="3"/>
  <c r="D145" i="3"/>
  <c r="E145" i="3"/>
  <c r="D144" i="3"/>
  <c r="E144" i="3"/>
  <c r="D143" i="3"/>
  <c r="E143" i="3"/>
  <c r="D142" i="3"/>
  <c r="E142" i="3"/>
  <c r="D141" i="3"/>
  <c r="E141" i="3"/>
  <c r="D140" i="3"/>
  <c r="E140" i="3"/>
  <c r="D139" i="3"/>
  <c r="E139" i="3"/>
  <c r="D138" i="3"/>
  <c r="E138" i="3"/>
  <c r="D137" i="3"/>
  <c r="E137" i="3"/>
  <c r="D136" i="3"/>
  <c r="E136" i="3"/>
  <c r="D135" i="3"/>
  <c r="E135" i="3"/>
  <c r="D134" i="3"/>
  <c r="E134" i="3"/>
  <c r="D133" i="3"/>
  <c r="E133" i="3"/>
  <c r="D132" i="3"/>
  <c r="E132" i="3"/>
  <c r="D131" i="3"/>
  <c r="E131" i="3"/>
  <c r="D130" i="3"/>
  <c r="E130" i="3"/>
  <c r="D129" i="3"/>
  <c r="E129" i="3"/>
  <c r="D128" i="3"/>
  <c r="E128" i="3"/>
  <c r="D127" i="3"/>
  <c r="E127" i="3"/>
  <c r="D126" i="3"/>
  <c r="E126" i="3"/>
  <c r="D125" i="3"/>
  <c r="E125" i="3"/>
  <c r="D124" i="3"/>
  <c r="E124" i="3"/>
  <c r="D123" i="3"/>
  <c r="E123" i="3"/>
  <c r="D122" i="3"/>
  <c r="E122" i="3"/>
  <c r="D121" i="3"/>
  <c r="E121" i="3"/>
  <c r="D120" i="3"/>
  <c r="E120" i="3"/>
  <c r="D119" i="3"/>
  <c r="E119" i="3"/>
  <c r="D118" i="3"/>
  <c r="E118" i="3"/>
  <c r="D117" i="3"/>
  <c r="E117" i="3"/>
  <c r="D116" i="3"/>
  <c r="E116" i="3"/>
  <c r="D115" i="3"/>
  <c r="E115" i="3"/>
  <c r="D114" i="3"/>
  <c r="E114" i="3"/>
  <c r="D113" i="3"/>
  <c r="E113" i="3"/>
  <c r="D112" i="3"/>
  <c r="E112" i="3"/>
  <c r="D111" i="3"/>
  <c r="E111" i="3"/>
  <c r="D110" i="3"/>
  <c r="E110" i="3"/>
  <c r="D109" i="3"/>
  <c r="E109" i="3"/>
  <c r="D108" i="3"/>
  <c r="E108" i="3"/>
  <c r="D107" i="3"/>
  <c r="E107" i="3"/>
  <c r="D106" i="3"/>
  <c r="E106" i="3"/>
  <c r="D105" i="3"/>
  <c r="E105" i="3"/>
  <c r="D104" i="3"/>
  <c r="E104" i="3"/>
  <c r="D103" i="3"/>
  <c r="E103" i="3"/>
  <c r="D102" i="3"/>
  <c r="E102" i="3"/>
  <c r="D101" i="3"/>
  <c r="E101" i="3"/>
  <c r="D100" i="3"/>
  <c r="E100" i="3"/>
  <c r="D99" i="3"/>
  <c r="E99" i="3"/>
  <c r="D98" i="3"/>
  <c r="E98" i="3"/>
  <c r="D97" i="3"/>
  <c r="E97" i="3"/>
  <c r="D96" i="3"/>
  <c r="E96" i="3"/>
  <c r="D95" i="3"/>
  <c r="E95" i="3"/>
  <c r="D94" i="3"/>
  <c r="E94" i="3"/>
  <c r="D93" i="3"/>
  <c r="E93" i="3"/>
  <c r="D92" i="3"/>
  <c r="E92" i="3"/>
  <c r="D91" i="3"/>
  <c r="E91" i="3"/>
  <c r="D90" i="3"/>
  <c r="E90" i="3"/>
  <c r="D89" i="3"/>
  <c r="E89" i="3"/>
  <c r="D88" i="3"/>
  <c r="E88" i="3"/>
  <c r="D87" i="3"/>
  <c r="E87" i="3"/>
  <c r="D86" i="3"/>
  <c r="E86" i="3"/>
  <c r="D85" i="3"/>
  <c r="E85" i="3"/>
  <c r="D84" i="3"/>
  <c r="E84" i="3"/>
  <c r="D83" i="3"/>
  <c r="E83" i="3"/>
  <c r="D82" i="3"/>
  <c r="E82" i="3"/>
  <c r="D81" i="3"/>
  <c r="E81" i="3"/>
  <c r="D80" i="3"/>
  <c r="E80" i="3"/>
  <c r="D79" i="3"/>
  <c r="E79" i="3"/>
  <c r="D78" i="3"/>
  <c r="E78" i="3"/>
  <c r="D77" i="3"/>
  <c r="E77" i="3"/>
  <c r="D76" i="3"/>
  <c r="E76" i="3"/>
  <c r="D75" i="3"/>
  <c r="E75" i="3"/>
  <c r="D74" i="3"/>
  <c r="E74" i="3"/>
  <c r="D73" i="3"/>
  <c r="E73" i="3"/>
  <c r="D72" i="3"/>
  <c r="E72" i="3"/>
  <c r="D71" i="3"/>
  <c r="E71" i="3"/>
  <c r="D70" i="3"/>
  <c r="E70" i="3"/>
  <c r="D69" i="3"/>
  <c r="E69" i="3"/>
  <c r="D68" i="3"/>
  <c r="E68" i="3"/>
  <c r="D67" i="3"/>
  <c r="E67" i="3"/>
  <c r="D66" i="3"/>
  <c r="E66" i="3"/>
  <c r="D65" i="3"/>
  <c r="E65" i="3"/>
  <c r="D64" i="3"/>
  <c r="E64" i="3"/>
  <c r="D63" i="3"/>
  <c r="E63" i="3"/>
  <c r="D62" i="3"/>
  <c r="E62" i="3"/>
  <c r="D61" i="3"/>
  <c r="E61" i="3"/>
  <c r="D60" i="3"/>
  <c r="E60" i="3"/>
  <c r="D59" i="3"/>
  <c r="E59" i="3"/>
  <c r="D58" i="3"/>
  <c r="E58" i="3"/>
  <c r="D57" i="3"/>
  <c r="E57" i="3"/>
  <c r="D56" i="3"/>
  <c r="E56" i="3"/>
  <c r="D55" i="3"/>
  <c r="E55" i="3"/>
  <c r="D54" i="3"/>
  <c r="E54" i="3"/>
  <c r="D53" i="3"/>
  <c r="E53" i="3"/>
  <c r="D52" i="3"/>
  <c r="E52" i="3"/>
  <c r="D51" i="3"/>
  <c r="E51" i="3"/>
  <c r="D50" i="3"/>
  <c r="E50" i="3"/>
  <c r="D49" i="3"/>
  <c r="E49" i="3"/>
  <c r="D48" i="3"/>
  <c r="E48" i="3"/>
  <c r="D47" i="3"/>
  <c r="E47" i="3"/>
  <c r="D46" i="3"/>
  <c r="E46" i="3"/>
  <c r="D45" i="3"/>
  <c r="E45" i="3"/>
  <c r="D44" i="3"/>
  <c r="E44" i="3"/>
  <c r="D43" i="3"/>
  <c r="E43" i="3"/>
  <c r="D42" i="3"/>
  <c r="E42" i="3"/>
  <c r="D41" i="3"/>
  <c r="E41" i="3"/>
  <c r="D40" i="3"/>
  <c r="E40" i="3"/>
  <c r="D39" i="3"/>
  <c r="E39" i="3"/>
  <c r="D38" i="3"/>
  <c r="E38" i="3"/>
  <c r="D37" i="3"/>
  <c r="E37" i="3"/>
  <c r="D36" i="3"/>
  <c r="E36" i="3"/>
  <c r="D35" i="3"/>
  <c r="E35" i="3"/>
  <c r="D34" i="3"/>
  <c r="E34" i="3"/>
  <c r="D33" i="3"/>
  <c r="E33" i="3"/>
  <c r="D32" i="3"/>
  <c r="E32" i="3"/>
  <c r="D31" i="3"/>
  <c r="E31" i="3"/>
  <c r="D30" i="3"/>
  <c r="E30" i="3"/>
  <c r="D29" i="3"/>
  <c r="E29" i="3"/>
  <c r="D28" i="3"/>
  <c r="E28" i="3"/>
  <c r="D27" i="3"/>
  <c r="E27" i="3"/>
  <c r="D26" i="3"/>
  <c r="E26" i="3"/>
  <c r="D25" i="3"/>
  <c r="E25" i="3"/>
  <c r="D24" i="3"/>
  <c r="E24" i="3"/>
  <c r="D23" i="3"/>
  <c r="E23" i="3"/>
  <c r="D22" i="3"/>
  <c r="E22" i="3"/>
  <c r="D21" i="3"/>
  <c r="E21" i="3"/>
  <c r="D20" i="3"/>
  <c r="E20" i="3"/>
  <c r="D19" i="3"/>
  <c r="E19" i="3"/>
  <c r="D18" i="3"/>
  <c r="E18" i="3"/>
  <c r="D17" i="3"/>
  <c r="E17" i="3"/>
  <c r="D16" i="3"/>
  <c r="E16" i="3"/>
  <c r="D15" i="3"/>
  <c r="E15" i="3"/>
  <c r="D14" i="3"/>
  <c r="E14" i="3"/>
  <c r="D13" i="3"/>
  <c r="E13" i="3"/>
  <c r="D12" i="3"/>
  <c r="E12" i="3"/>
  <c r="D11" i="3"/>
  <c r="E11" i="3"/>
  <c r="D10" i="3"/>
  <c r="E10" i="3"/>
  <c r="D9" i="3"/>
  <c r="E9" i="3"/>
  <c r="D8" i="3"/>
  <c r="E8" i="3"/>
  <c r="D7" i="3"/>
  <c r="E7" i="3"/>
  <c r="D6" i="3"/>
  <c r="E6" i="3"/>
  <c r="D5" i="3"/>
  <c r="E5" i="3"/>
  <c r="D4" i="3"/>
  <c r="E4" i="3"/>
  <c r="D3" i="3"/>
  <c r="E3" i="3"/>
  <c r="E2" i="3"/>
  <c r="D2" i="3"/>
  <c r="D368" i="2" l="1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</calcChain>
</file>

<file path=xl/sharedStrings.xml><?xml version="1.0" encoding="utf-8"?>
<sst xmlns="http://schemas.openxmlformats.org/spreadsheetml/2006/main" count="5221" uniqueCount="55">
  <si>
    <t>Series</t>
  </si>
  <si>
    <t>SUMMER</t>
  </si>
  <si>
    <t>4VWCOD</t>
  </si>
  <si>
    <t>4VWCOD_TELEOST</t>
  </si>
  <si>
    <t>COMPARE</t>
  </si>
  <si>
    <t>FALL</t>
  </si>
  <si>
    <t>GEORGES</t>
  </si>
  <si>
    <t>NON STANDARD</t>
  </si>
  <si>
    <t>SLOPE</t>
  </si>
  <si>
    <t>SPRING</t>
  </si>
  <si>
    <t>UNKNOWN</t>
  </si>
  <si>
    <t>Strata</t>
  </si>
  <si>
    <t>5Z8</t>
  </si>
  <si>
    <t>5Z2</t>
  </si>
  <si>
    <t>Month Range</t>
  </si>
  <si>
    <t>strat_range</t>
  </si>
  <si>
    <t>min</t>
  </si>
  <si>
    <t>max</t>
  </si>
  <si>
    <t>Month</t>
  </si>
  <si>
    <t>5Z1</t>
  </si>
  <si>
    <t>5Z3</t>
  </si>
  <si>
    <t>5Z4</t>
  </si>
  <si>
    <t>5Z5</t>
  </si>
  <si>
    <t>5Z6</t>
  </si>
  <si>
    <t>5Z7</t>
  </si>
  <si>
    <t>5Z9</t>
  </si>
  <si>
    <t>GEORGES_TEL</t>
  </si>
  <si>
    <t>NON_STD</t>
  </si>
  <si>
    <t>SUMMER_TEL</t>
  </si>
  <si>
    <t>Row Labels</t>
  </si>
  <si>
    <t>Grand Total</t>
  </si>
  <si>
    <t>Column Labels</t>
  </si>
  <si>
    <t>COMBO</t>
  </si>
  <si>
    <t>Overlapping Series</t>
  </si>
  <si>
    <t>Sum of Overlapping Series</t>
  </si>
  <si>
    <t>STRATA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</si>
  <si>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</si>
  <si>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</si>
  <si>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</si>
  <si>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</si>
  <si>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</si>
  <si>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</si>
  <si>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</si>
  <si>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</si>
  <si>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</si>
  <si>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</si>
  <si>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</si>
  <si>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</si>
  <si>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-irelevant - all data in 4VWcod</t>
  </si>
  <si>
    <t>-irelevant - all data in GEORGES</t>
  </si>
  <si>
    <t>-irelevant - all data in SUMMER</t>
  </si>
  <si>
    <t>Type</t>
  </si>
  <si>
    <t>,,,,,,,,,</t>
  </si>
  <si>
    <t>!=1</t>
  </si>
  <si>
    <t>unit 3 redfish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</si>
</sst>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5" borderId="2" xfId="0" applyFont="1" applyFill="1" applyBorder="1"/>
    <xf numFmtId="0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left" indent="1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e McMahon" refreshedDate="42313.615606597225" createdVersion="4" refreshedVersion="4" minRefreshableVersion="3" recordCount="2052">
  <cacheSource type="worksheet">
    <worksheetSource ref="A1:D2053" sheet="Sheet2"/>
  </cacheSource>
  <cacheFields count="4">
    <cacheField name="Strata" numFmtId="0">
      <sharedItems containsMixedTypes="1" containsNumber="1" containsInteger="1" minValue="396" maxValue="557" count="171"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s v="5Z1"/>
        <s v="5Z2"/>
        <s v="5Z3"/>
        <s v="5Z4"/>
        <s v="5Z5"/>
        <s v="5Z6"/>
        <s v="5Z7"/>
        <s v="5Z8"/>
        <s v="5Z9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OMBO" numFmtId="0">
      <sharedItems/>
    </cacheField>
    <cacheField name="Overlapping Series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ke McMahon" refreshedDate="42317.663016435188" createdVersion="4" refreshedVersion="4" minRefreshableVersion="3" recordCount="6156">
  <cacheSource type="worksheet">
    <worksheetSource ref="A1:D6157" sheet="Sheet3"/>
  </cacheSource>
  <cacheFields count="4">
    <cacheField name="Strata" numFmtId="0">
      <sharedItems containsMixedTypes="1" containsNumber="1" containsInteger="1" minValue="396" maxValue="557" count="171"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s v="5Z1"/>
        <s v="5Z2"/>
        <s v="5Z3"/>
        <s v="5Z4"/>
        <s v="5Z5"/>
        <s v="5Z6"/>
        <s v="5Z7"/>
        <s v="5Z8"/>
        <s v="5Z9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ype" numFmtId="0">
      <sharedItems containsMixedTypes="1" containsNumber="1" containsInteger="1" minValue="1" maxValue="5" count="3">
        <n v="1"/>
        <n v="5"/>
        <s v="!=1"/>
      </sharedItems>
    </cacheField>
    <cacheField name="Overlapping Serie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2">
  <r>
    <x v="0"/>
    <x v="0"/>
    <s v=",,,,,,,,,"/>
    <n v="0"/>
  </r>
  <r>
    <x v="1"/>
    <x v="0"/>
    <s v=",,,,,,,,,"/>
    <n v="0"/>
  </r>
  <r>
    <x v="2"/>
    <x v="0"/>
    <s v=",,,,,,,,,"/>
    <n v="0"/>
  </r>
  <r>
    <x v="3"/>
    <x v="0"/>
    <s v=",,,,,,,,,"/>
    <n v="0"/>
  </r>
  <r>
    <x v="4"/>
    <x v="0"/>
    <s v=",,,,,,,,,"/>
    <n v="0"/>
  </r>
  <r>
    <x v="5"/>
    <x v="0"/>
    <s v=",,,,,,,,,"/>
    <n v="0"/>
  </r>
  <r>
    <x v="6"/>
    <x v="0"/>
    <s v=",,,,,,,,,"/>
    <n v="0"/>
  </r>
  <r>
    <x v="7"/>
    <x v="0"/>
    <s v=",,,,,,,,,"/>
    <n v="0"/>
  </r>
  <r>
    <x v="8"/>
    <x v="0"/>
    <s v=",,,,,,,,,"/>
    <n v="0"/>
  </r>
  <r>
    <x v="9"/>
    <x v="0"/>
    <s v=",,,,,,,,,"/>
    <n v="0"/>
  </r>
  <r>
    <x v="10"/>
    <x v="0"/>
    <s v=",,,,,,,,,"/>
    <n v="0"/>
  </r>
  <r>
    <x v="11"/>
    <x v="0"/>
    <s v=",,,,,,,,,"/>
    <n v="0"/>
  </r>
  <r>
    <x v="12"/>
    <x v="0"/>
    <s v=",,,,,,,,,"/>
    <n v="0"/>
  </r>
  <r>
    <x v="13"/>
    <x v="0"/>
    <s v=",,,,,,,,,"/>
    <n v="0"/>
  </r>
  <r>
    <x v="14"/>
    <x v="0"/>
    <s v=",,,,,,,,,"/>
    <n v="0"/>
  </r>
  <r>
    <x v="15"/>
    <x v="0"/>
    <s v=",,,,,,,,,"/>
    <n v="0"/>
  </r>
  <r>
    <x v="16"/>
    <x v="0"/>
    <s v=",,,,,,,,,"/>
    <n v="0"/>
  </r>
  <r>
    <x v="17"/>
    <x v="0"/>
    <s v=",,,,,,,,,"/>
    <n v="0"/>
  </r>
  <r>
    <x v="18"/>
    <x v="0"/>
    <s v=",,,,,,,,,"/>
    <n v="0"/>
  </r>
  <r>
    <x v="19"/>
    <x v="0"/>
    <s v=",,,,,,,,,"/>
    <n v="0"/>
  </r>
  <r>
    <x v="20"/>
    <x v="0"/>
    <s v=",,,,,,,,,"/>
    <n v="0"/>
  </r>
  <r>
    <x v="21"/>
    <x v="0"/>
    <s v=",,,,,,,,,"/>
    <n v="0"/>
  </r>
  <r>
    <x v="22"/>
    <x v="0"/>
    <s v=",,,,,,,,,"/>
    <n v="0"/>
  </r>
  <r>
    <x v="23"/>
    <x v="0"/>
    <s v=",,,,,,,,,"/>
    <n v="0"/>
  </r>
  <r>
    <x v="24"/>
    <x v="0"/>
    <s v=",,,,,,,,,"/>
    <n v="0"/>
  </r>
  <r>
    <x v="25"/>
    <x v="0"/>
    <s v=",,,,,,,,,"/>
    <n v="0"/>
  </r>
  <r>
    <x v="26"/>
    <x v="0"/>
    <s v=",,,,,,,,,"/>
    <n v="0"/>
  </r>
  <r>
    <x v="27"/>
    <x v="0"/>
    <s v=",,,,,,,,,"/>
    <n v="0"/>
  </r>
  <r>
    <x v="28"/>
    <x v="0"/>
    <s v=",,,,,,,,,"/>
    <n v="0"/>
  </r>
  <r>
    <x v="29"/>
    <x v="0"/>
    <s v=",,,,,,,,,"/>
    <n v="0"/>
  </r>
  <r>
    <x v="30"/>
    <x v="0"/>
    <s v=",,,,,,,,,"/>
    <n v="0"/>
  </r>
  <r>
    <x v="31"/>
    <x v="0"/>
    <s v=",,,,,,,,,"/>
    <n v="0"/>
  </r>
  <r>
    <x v="32"/>
    <x v="0"/>
    <s v=",,,,,,,,,"/>
    <n v="0"/>
  </r>
  <r>
    <x v="33"/>
    <x v="0"/>
    <s v=",,,,,,,,,"/>
    <n v="0"/>
  </r>
  <r>
    <x v="34"/>
    <x v="0"/>
    <s v=",,,,,,,,,"/>
    <n v="0"/>
  </r>
  <r>
    <x v="35"/>
    <x v="0"/>
    <s v=",,,,,,,,,"/>
    <n v="0"/>
  </r>
  <r>
    <x v="36"/>
    <x v="0"/>
    <s v=",,,,,,,,,"/>
    <n v="0"/>
  </r>
  <r>
    <x v="37"/>
    <x v="0"/>
    <s v=",,,,,,,,,"/>
    <n v="0"/>
  </r>
  <r>
    <x v="38"/>
    <x v="0"/>
    <s v=",,,,,,,,,"/>
    <n v="0"/>
  </r>
  <r>
    <x v="39"/>
    <x v="0"/>
    <s v=",,,,,,,,,"/>
    <n v="0"/>
  </r>
  <r>
    <x v="40"/>
    <x v="0"/>
    <s v=",,,,,,,,,"/>
    <n v="0"/>
  </r>
  <r>
    <x v="41"/>
    <x v="0"/>
    <s v=",,,,,,,,,"/>
    <n v="0"/>
  </r>
  <r>
    <x v="42"/>
    <x v="0"/>
    <s v=",,,,,,,,,"/>
    <n v="0"/>
  </r>
  <r>
    <x v="43"/>
    <x v="0"/>
    <s v=",,,,,,,,,"/>
    <n v="0"/>
  </r>
  <r>
    <x v="44"/>
    <x v="0"/>
    <s v=",,,,,,,,,"/>
    <n v="0"/>
  </r>
  <r>
    <x v="45"/>
    <x v="0"/>
    <s v=",,,,,,,,,"/>
    <n v="0"/>
  </r>
  <r>
    <x v="46"/>
    <x v="0"/>
    <s v=",,,,,,,,,"/>
    <n v="0"/>
  </r>
  <r>
    <x v="47"/>
    <x v="0"/>
    <s v=",,,,,,,,,"/>
    <n v="0"/>
  </r>
  <r>
    <x v="48"/>
    <x v="0"/>
    <s v=",,,,,,,,,"/>
    <n v="0"/>
  </r>
  <r>
    <x v="49"/>
    <x v="0"/>
    <s v=",,,,,,,,,"/>
    <n v="0"/>
  </r>
  <r>
    <x v="50"/>
    <x v="0"/>
    <s v=",,,,,,,,,"/>
    <n v="0"/>
  </r>
  <r>
    <x v="51"/>
    <x v="0"/>
    <s v=",,,,,,,,,"/>
    <n v="0"/>
  </r>
  <r>
    <x v="52"/>
    <x v="0"/>
    <s v=",,,,,,,,,"/>
    <n v="0"/>
  </r>
  <r>
    <x v="53"/>
    <x v="0"/>
    <s v=",,,,,,,,,"/>
    <n v="0"/>
  </r>
  <r>
    <x v="54"/>
    <x v="0"/>
    <s v=",,,,,,,,,"/>
    <n v="0"/>
  </r>
  <r>
    <x v="55"/>
    <x v="0"/>
    <s v=",,,,,,,,,"/>
    <n v="0"/>
  </r>
  <r>
    <x v="56"/>
    <x v="0"/>
    <s v=",,,,,,,,,"/>
    <n v="0"/>
  </r>
  <r>
    <x v="57"/>
    <x v="0"/>
    <s v=",,,,,,,,,"/>
    <n v="0"/>
  </r>
  <r>
    <x v="58"/>
    <x v="0"/>
    <s v=",,,,,,,,,"/>
    <n v="0"/>
  </r>
  <r>
    <x v="59"/>
    <x v="0"/>
    <s v=",,,,,,,,,"/>
    <n v="0"/>
  </r>
  <r>
    <x v="60"/>
    <x v="0"/>
    <s v=",,,,,,,,,"/>
    <n v="0"/>
  </r>
  <r>
    <x v="61"/>
    <x v="0"/>
    <s v=",,,,,,,,,"/>
    <n v="0"/>
  </r>
  <r>
    <x v="62"/>
    <x v="0"/>
    <s v=",,,,,,,,,"/>
    <n v="0"/>
  </r>
  <r>
    <x v="63"/>
    <x v="0"/>
    <s v=",,,,,,,,,"/>
    <n v="0"/>
  </r>
  <r>
    <x v="64"/>
    <x v="0"/>
    <s v=",,,,,,,,,"/>
    <n v="0"/>
  </r>
  <r>
    <x v="65"/>
    <x v="0"/>
    <s v=",,,,,,,,,"/>
    <n v="0"/>
  </r>
  <r>
    <x v="66"/>
    <x v="0"/>
    <s v=",,,,,,,,,"/>
    <n v="0"/>
  </r>
  <r>
    <x v="67"/>
    <x v="0"/>
    <s v=",,,,,,,,,"/>
    <n v="0"/>
  </r>
  <r>
    <x v="68"/>
    <x v="0"/>
    <s v=",,,,,,,,,"/>
    <n v="0"/>
  </r>
  <r>
    <x v="69"/>
    <x v="0"/>
    <s v=",,,,,,,,,"/>
    <n v="0"/>
  </r>
  <r>
    <x v="70"/>
    <x v="0"/>
    <s v=",,,,,,,,,"/>
    <n v="0"/>
  </r>
  <r>
    <x v="71"/>
    <x v="0"/>
    <s v=",,,,,,,,,"/>
    <n v="0"/>
  </r>
  <r>
    <x v="72"/>
    <x v="0"/>
    <s v=",,,,,,,,,"/>
    <n v="0"/>
  </r>
  <r>
    <x v="73"/>
    <x v="0"/>
    <s v=",,,,,,,,,"/>
    <n v="0"/>
  </r>
  <r>
    <x v="74"/>
    <x v="0"/>
    <s v=",,,,,,,,,"/>
    <n v="0"/>
  </r>
  <r>
    <x v="75"/>
    <x v="0"/>
    <s v=",,,,,,,,,"/>
    <n v="0"/>
  </r>
  <r>
    <x v="76"/>
    <x v="0"/>
    <s v=",,,,,,,,,"/>
    <n v="0"/>
  </r>
  <r>
    <x v="77"/>
    <x v="0"/>
    <s v=",,,,,,,,,"/>
    <n v="0"/>
  </r>
  <r>
    <x v="78"/>
    <x v="0"/>
    <s v=",,,,,,,,,"/>
    <n v="0"/>
  </r>
  <r>
    <x v="79"/>
    <x v="0"/>
    <s v=",,,,,,,,,"/>
    <n v="0"/>
  </r>
  <r>
    <x v="80"/>
    <x v="0"/>
    <s v=",,,,,,,,,"/>
    <n v="0"/>
  </r>
  <r>
    <x v="81"/>
    <x v="0"/>
    <s v=",,,,,,,,,"/>
    <n v="0"/>
  </r>
  <r>
    <x v="82"/>
    <x v="0"/>
    <s v=",,,,,,,,,"/>
    <n v="0"/>
  </r>
  <r>
    <x v="83"/>
    <x v="0"/>
    <s v=",,,,,,,,,"/>
    <n v="0"/>
  </r>
  <r>
    <x v="84"/>
    <x v="0"/>
    <s v=",,,,,,,,,"/>
    <n v="0"/>
  </r>
  <r>
    <x v="85"/>
    <x v="0"/>
    <s v=",,,,,,,,,"/>
    <n v="0"/>
  </r>
  <r>
    <x v="86"/>
    <x v="0"/>
    <s v=",,,,,,,,,"/>
    <n v="0"/>
  </r>
  <r>
    <x v="87"/>
    <x v="0"/>
    <s v=",,,,,,,,,"/>
    <n v="0"/>
  </r>
  <r>
    <x v="88"/>
    <x v="0"/>
    <s v=",,,,,,,,,"/>
    <n v="0"/>
  </r>
  <r>
    <x v="89"/>
    <x v="0"/>
    <s v=",,,,,,,,,"/>
    <n v="0"/>
  </r>
  <r>
    <x v="90"/>
    <x v="0"/>
    <s v=",,,,,,,,,"/>
    <n v="0"/>
  </r>
  <r>
    <x v="91"/>
    <x v="0"/>
    <s v=",,,,,,,,,"/>
    <n v="0"/>
  </r>
  <r>
    <x v="92"/>
    <x v="0"/>
    <s v=",,,,,,,,,"/>
    <n v="0"/>
  </r>
  <r>
    <x v="93"/>
    <x v="0"/>
    <s v=",,,,,,,,,"/>
    <n v="0"/>
  </r>
  <r>
    <x v="94"/>
    <x v="0"/>
    <s v=",,,,,,,,,"/>
    <n v="0"/>
  </r>
  <r>
    <x v="95"/>
    <x v="0"/>
    <s v=",,,,,,,,,"/>
    <n v="0"/>
  </r>
  <r>
    <x v="96"/>
    <x v="0"/>
    <s v=",,,,,,,,,"/>
    <n v="0"/>
  </r>
  <r>
    <x v="97"/>
    <x v="0"/>
    <s v=",,,,,,,,,"/>
    <n v="0"/>
  </r>
  <r>
    <x v="98"/>
    <x v="0"/>
    <s v=",,,,,,,,,"/>
    <n v="0"/>
  </r>
  <r>
    <x v="99"/>
    <x v="0"/>
    <s v=",,,,,,,,,"/>
    <n v="0"/>
  </r>
  <r>
    <x v="100"/>
    <x v="0"/>
    <s v=",,,,,,,,,"/>
    <n v="0"/>
  </r>
  <r>
    <x v="101"/>
    <x v="0"/>
    <s v=",,,,,,,,,"/>
    <n v="0"/>
  </r>
  <r>
    <x v="102"/>
    <x v="0"/>
    <s v=",,,,,,,,,"/>
    <n v="0"/>
  </r>
  <r>
    <x v="103"/>
    <x v="0"/>
    <s v=",,,,,,,,,"/>
    <n v="0"/>
  </r>
  <r>
    <x v="104"/>
    <x v="0"/>
    <s v=",,,,,,,,,"/>
    <n v="0"/>
  </r>
  <r>
    <x v="105"/>
    <x v="0"/>
    <s v=",,,,,,,,,"/>
    <n v="0"/>
  </r>
  <r>
    <x v="106"/>
    <x v="0"/>
    <s v=",,,,,,,,,"/>
    <n v="0"/>
  </r>
  <r>
    <x v="107"/>
    <x v="0"/>
    <s v=",,,,,,,,,"/>
    <n v="0"/>
  </r>
  <r>
    <x v="108"/>
    <x v="0"/>
    <s v=",,,,,,,,,"/>
    <n v="0"/>
  </r>
  <r>
    <x v="109"/>
    <x v="0"/>
    <s v=",,,,,,,,,"/>
    <n v="0"/>
  </r>
  <r>
    <x v="110"/>
    <x v="0"/>
    <s v=",,,,,,,,,"/>
    <n v="0"/>
  </r>
  <r>
    <x v="111"/>
    <x v="0"/>
    <s v=",,,,,,,,,"/>
    <n v="0"/>
  </r>
  <r>
    <x v="112"/>
    <x v="0"/>
    <s v=",,,,,,,,,"/>
    <n v="0"/>
  </r>
  <r>
    <x v="113"/>
    <x v="0"/>
    <s v=",,,,,,,,,"/>
    <n v="0"/>
  </r>
  <r>
    <x v="114"/>
    <x v="0"/>
    <s v=",,,,,,,,,"/>
    <n v="0"/>
  </r>
  <r>
    <x v="115"/>
    <x v="0"/>
    <s v=",,,,,,,,,"/>
    <n v="0"/>
  </r>
  <r>
    <x v="116"/>
    <x v="0"/>
    <s v=",,,,,,,,,"/>
    <n v="0"/>
  </r>
  <r>
    <x v="117"/>
    <x v="0"/>
    <s v=",,,,,,,,,"/>
    <n v="0"/>
  </r>
  <r>
    <x v="118"/>
    <x v="0"/>
    <s v=",,,,,,,,,"/>
    <n v="0"/>
  </r>
  <r>
    <x v="119"/>
    <x v="0"/>
    <s v=",,,,,,,,,"/>
    <n v="0"/>
  </r>
  <r>
    <x v="120"/>
    <x v="0"/>
    <s v=",,,,,,,,,"/>
    <n v="0"/>
  </r>
  <r>
    <x v="121"/>
    <x v="0"/>
    <s v=",,,,,,,,,"/>
    <n v="0"/>
  </r>
  <r>
    <x v="122"/>
    <x v="0"/>
    <s v=",,,,,,,,,"/>
    <n v="0"/>
  </r>
  <r>
    <x v="123"/>
    <x v="0"/>
    <s v=",,,,,,,,,"/>
    <n v="0"/>
  </r>
  <r>
    <x v="124"/>
    <x v="0"/>
    <s v=",,,,,,,,,"/>
    <n v="0"/>
  </r>
  <r>
    <x v="125"/>
    <x v="0"/>
    <s v=",,,,,,,,,"/>
    <n v="0"/>
  </r>
  <r>
    <x v="126"/>
    <x v="0"/>
    <s v=",,,,,,,,,"/>
    <n v="0"/>
  </r>
  <r>
    <x v="127"/>
    <x v="0"/>
    <s v=",,,,,,,,,"/>
    <n v="0"/>
  </r>
  <r>
    <x v="128"/>
    <x v="0"/>
    <s v=",,,,,,,,,"/>
    <n v="0"/>
  </r>
  <r>
    <x v="129"/>
    <x v="0"/>
    <s v=",,,,,,,,,"/>
    <n v="0"/>
  </r>
  <r>
    <x v="130"/>
    <x v="0"/>
    <s v=",,,,,,,,,"/>
    <n v="0"/>
  </r>
  <r>
    <x v="131"/>
    <x v="0"/>
    <s v=",,,,,,,,,"/>
    <n v="0"/>
  </r>
  <r>
    <x v="132"/>
    <x v="0"/>
    <s v=",,,,,,,,,"/>
    <n v="0"/>
  </r>
  <r>
    <x v="133"/>
    <x v="0"/>
    <s v=",,,,,,,,,"/>
    <n v="0"/>
  </r>
  <r>
    <x v="134"/>
    <x v="0"/>
    <s v=",,,,,,,,,"/>
    <n v="0"/>
  </r>
  <r>
    <x v="135"/>
    <x v="0"/>
    <s v=",,,,,,,,,"/>
    <n v="0"/>
  </r>
  <r>
    <x v="136"/>
    <x v="0"/>
    <s v=",,,,,,,,,"/>
    <n v="0"/>
  </r>
  <r>
    <x v="137"/>
    <x v="0"/>
    <s v=",,,,,,,,,"/>
    <n v="0"/>
  </r>
  <r>
    <x v="138"/>
    <x v="0"/>
    <s v=",,,,,,,,,"/>
    <n v="0"/>
  </r>
  <r>
    <x v="139"/>
    <x v="0"/>
    <s v=",,,,,,,,,"/>
    <n v="0"/>
  </r>
  <r>
    <x v="140"/>
    <x v="0"/>
    <s v=",,,,,,,,,"/>
    <n v="0"/>
  </r>
  <r>
    <x v="141"/>
    <x v="0"/>
    <s v=",,,,,,,,,"/>
    <n v="0"/>
  </r>
  <r>
    <x v="142"/>
    <x v="0"/>
    <s v=",,,,,,,,,"/>
    <n v="0"/>
  </r>
  <r>
    <x v="143"/>
    <x v="0"/>
    <s v=",,,,,,,,,"/>
    <n v="0"/>
  </r>
  <r>
    <x v="144"/>
    <x v="0"/>
    <s v=",,,,,,,,,"/>
    <n v="0"/>
  </r>
  <r>
    <x v="145"/>
    <x v="0"/>
    <s v=",,,,,,,,,"/>
    <n v="0"/>
  </r>
  <r>
    <x v="146"/>
    <x v="0"/>
    <s v=",,,,,,,,,"/>
    <n v="0"/>
  </r>
  <r>
    <x v="147"/>
    <x v="0"/>
    <s v=",,,,,,,,,"/>
    <n v="0"/>
  </r>
  <r>
    <x v="148"/>
    <x v="0"/>
    <s v=",,,,,,,,,"/>
    <n v="0"/>
  </r>
  <r>
    <x v="149"/>
    <x v="0"/>
    <s v=",,,,,,,,,"/>
    <n v="0"/>
  </r>
  <r>
    <x v="150"/>
    <x v="0"/>
    <s v=",,,,,,,,,"/>
    <n v="0"/>
  </r>
  <r>
    <x v="151"/>
    <x v="0"/>
    <s v=",,,,,,,,,"/>
    <n v="0"/>
  </r>
  <r>
    <x v="152"/>
    <x v="0"/>
    <s v=",,,,,,,,,"/>
    <n v="0"/>
  </r>
  <r>
    <x v="153"/>
    <x v="0"/>
    <s v=",,,,,,,,,"/>
    <n v="0"/>
  </r>
  <r>
    <x v="154"/>
    <x v="0"/>
    <s v=",,,,,,,,,"/>
    <n v="0"/>
  </r>
  <r>
    <x v="155"/>
    <x v="0"/>
    <s v=",,,,,,,,,"/>
    <n v="0"/>
  </r>
  <r>
    <x v="156"/>
    <x v="0"/>
    <s v=",,,,,,,,,"/>
    <n v="0"/>
  </r>
  <r>
    <x v="157"/>
    <x v="0"/>
    <s v=",,,,,,,,,"/>
    <n v="0"/>
  </r>
  <r>
    <x v="158"/>
    <x v="0"/>
    <s v=",,,,,,,,,"/>
    <n v="0"/>
  </r>
  <r>
    <x v="159"/>
    <x v="0"/>
    <s v=",,,,,,,,,"/>
    <n v="0"/>
  </r>
  <r>
    <x v="160"/>
    <x v="0"/>
    <s v=",,,,,,,,,"/>
    <n v="0"/>
  </r>
  <r>
    <x v="161"/>
    <x v="0"/>
    <s v=",,,,,,,,,"/>
    <n v="0"/>
  </r>
  <r>
    <x v="162"/>
    <x v="0"/>
    <s v=",,,,,,,,,"/>
    <n v="0"/>
  </r>
  <r>
    <x v="163"/>
    <x v="0"/>
    <s v=",,,,,,,,,"/>
    <n v="0"/>
  </r>
  <r>
    <x v="164"/>
    <x v="0"/>
    <s v=",,,,,,,,,"/>
    <n v="0"/>
  </r>
  <r>
    <x v="165"/>
    <x v="0"/>
    <s v=",,,,,,,,,"/>
    <n v="0"/>
  </r>
  <r>
    <x v="166"/>
    <x v="0"/>
    <s v=",,,,,,,,,"/>
    <n v="0"/>
  </r>
  <r>
    <x v="167"/>
    <x v="0"/>
    <s v=",,,,,,,,,"/>
    <n v="0"/>
  </r>
  <r>
    <x v="168"/>
    <x v="0"/>
    <s v=",,,,,,,,,"/>
    <n v="0"/>
  </r>
  <r>
    <x v="169"/>
    <x v="0"/>
    <s v=",,,,,,,,,"/>
    <n v="0"/>
  </r>
  <r>
    <x v="170"/>
    <x v="0"/>
    <s v=",,,,,,,,,"/>
    <n v="0"/>
  </r>
  <r>
    <x v="0"/>
    <x v="1"/>
    <s v="4VWCOD,,,,,,,,,"/>
    <n v="1"/>
  </r>
  <r>
    <x v="1"/>
    <x v="1"/>
    <s v="4VWCOD,,,,,,,,,"/>
    <n v="1"/>
  </r>
  <r>
    <x v="2"/>
    <x v="1"/>
    <s v="4VWCOD,,,,,,,,,"/>
    <n v="1"/>
  </r>
  <r>
    <x v="3"/>
    <x v="1"/>
    <s v="4VWCOD,,,,,,,,,"/>
    <n v="1"/>
  </r>
  <r>
    <x v="4"/>
    <x v="1"/>
    <s v="4VWCOD,,,,,,,,,"/>
    <n v="1"/>
  </r>
  <r>
    <x v="5"/>
    <x v="1"/>
    <s v="4VWCOD,,,,,,,,,"/>
    <n v="1"/>
  </r>
  <r>
    <x v="6"/>
    <x v="1"/>
    <s v="4VWCOD,,,,,,,,,"/>
    <n v="1"/>
  </r>
  <r>
    <x v="7"/>
    <x v="1"/>
    <s v="4VWCOD,,,,,,,,,"/>
    <n v="1"/>
  </r>
  <r>
    <x v="8"/>
    <x v="1"/>
    <s v="4VWCOD,,,,,,,,,"/>
    <n v="1"/>
  </r>
  <r>
    <x v="9"/>
    <x v="1"/>
    <s v="4VWCOD,,,,,,,,,"/>
    <n v="1"/>
  </r>
  <r>
    <x v="10"/>
    <x v="1"/>
    <s v="4VWCOD,,,,,,,,,"/>
    <n v="1"/>
  </r>
  <r>
    <x v="11"/>
    <x v="1"/>
    <s v="4VWCOD,,,,,,,,,"/>
    <n v="1"/>
  </r>
  <r>
    <x v="12"/>
    <x v="1"/>
    <s v="4VWCOD,,,,,,,,,"/>
    <n v="1"/>
  </r>
  <r>
    <x v="13"/>
    <x v="1"/>
    <s v="4VWCOD,,,,,,,,,"/>
    <n v="1"/>
  </r>
  <r>
    <x v="14"/>
    <x v="1"/>
    <s v="4VWCOD,,,,,,,,,"/>
    <n v="1"/>
  </r>
  <r>
    <x v="15"/>
    <x v="1"/>
    <s v="4VWCOD,,,,,,,,,"/>
    <n v="1"/>
  </r>
  <r>
    <x v="16"/>
    <x v="1"/>
    <s v=",,,,,,,,,"/>
    <n v="0"/>
  </r>
  <r>
    <x v="17"/>
    <x v="1"/>
    <s v=",,,,,,,,,"/>
    <n v="0"/>
  </r>
  <r>
    <x v="18"/>
    <x v="1"/>
    <s v=",,,,,,,,,"/>
    <n v="0"/>
  </r>
  <r>
    <x v="19"/>
    <x v="1"/>
    <s v=",,,,,,,,,"/>
    <n v="0"/>
  </r>
  <r>
    <x v="20"/>
    <x v="1"/>
    <s v=",,,,,,,,,"/>
    <n v="0"/>
  </r>
  <r>
    <x v="21"/>
    <x v="1"/>
    <s v=",,,,,,,,,"/>
    <n v="0"/>
  </r>
  <r>
    <x v="22"/>
    <x v="1"/>
    <s v=",,,,,,,,,"/>
    <n v="0"/>
  </r>
  <r>
    <x v="23"/>
    <x v="1"/>
    <s v=",,,,,,,,,"/>
    <n v="0"/>
  </r>
  <r>
    <x v="24"/>
    <x v="1"/>
    <s v=",,,,,,,,,"/>
    <n v="0"/>
  </r>
  <r>
    <x v="25"/>
    <x v="1"/>
    <s v=",,,,,,,,,"/>
    <n v="0"/>
  </r>
  <r>
    <x v="26"/>
    <x v="1"/>
    <s v=",,,,,,,,,"/>
    <n v="0"/>
  </r>
  <r>
    <x v="27"/>
    <x v="1"/>
    <s v=",,,,,,,,,"/>
    <n v="0"/>
  </r>
  <r>
    <x v="28"/>
    <x v="1"/>
    <s v=",,,,,,,,,"/>
    <n v="0"/>
  </r>
  <r>
    <x v="29"/>
    <x v="1"/>
    <s v=",,,,,,,,,"/>
    <n v="0"/>
  </r>
  <r>
    <x v="30"/>
    <x v="1"/>
    <s v=",,,,,,,,,"/>
    <n v="0"/>
  </r>
  <r>
    <x v="31"/>
    <x v="1"/>
    <s v=",,,,,,,,,"/>
    <n v="0"/>
  </r>
  <r>
    <x v="32"/>
    <x v="1"/>
    <s v=",,,,,,,,,"/>
    <n v="0"/>
  </r>
  <r>
    <x v="33"/>
    <x v="1"/>
    <s v=",,,,,,,,,"/>
    <n v="0"/>
  </r>
  <r>
    <x v="34"/>
    <x v="1"/>
    <s v=",,,,,,,,,"/>
    <n v="0"/>
  </r>
  <r>
    <x v="35"/>
    <x v="1"/>
    <s v=",,,,,,,,,"/>
    <n v="0"/>
  </r>
  <r>
    <x v="36"/>
    <x v="1"/>
    <s v=",,,,,,,,,"/>
    <n v="0"/>
  </r>
  <r>
    <x v="37"/>
    <x v="1"/>
    <s v=",,,,,,,,,"/>
    <n v="0"/>
  </r>
  <r>
    <x v="38"/>
    <x v="1"/>
    <s v=",,,,,,,,,"/>
    <n v="0"/>
  </r>
  <r>
    <x v="39"/>
    <x v="1"/>
    <s v=",,,,,,,,,"/>
    <n v="0"/>
  </r>
  <r>
    <x v="40"/>
    <x v="1"/>
    <s v=",,,,,,,,,"/>
    <n v="0"/>
  </r>
  <r>
    <x v="41"/>
    <x v="1"/>
    <s v=",,,,,,,,,"/>
    <n v="0"/>
  </r>
  <r>
    <x v="42"/>
    <x v="1"/>
    <s v=",,,,,,,,,"/>
    <n v="0"/>
  </r>
  <r>
    <x v="43"/>
    <x v="1"/>
    <s v=",,,,,,,,,"/>
    <n v="0"/>
  </r>
  <r>
    <x v="44"/>
    <x v="1"/>
    <s v="4VWCOD,,,,,NON STANDARD,SPRING,,,"/>
    <n v="3"/>
  </r>
  <r>
    <x v="45"/>
    <x v="1"/>
    <s v="4VWCOD,,,,,NON STANDARD,SPRING,,,"/>
    <n v="3"/>
  </r>
  <r>
    <x v="46"/>
    <x v="1"/>
    <s v=",,,,,NON STANDARD,SPRING,,,"/>
    <n v="2"/>
  </r>
  <r>
    <x v="47"/>
    <x v="1"/>
    <s v=",,,,,NON STANDARD,SPRING,,,"/>
    <n v="2"/>
  </r>
  <r>
    <x v="48"/>
    <x v="1"/>
    <s v="4VWCOD,,,,,NON STANDARD,SPRING,,,"/>
    <n v="3"/>
  </r>
  <r>
    <x v="49"/>
    <x v="1"/>
    <s v="4VWCOD,,,,,NON STANDARD,SPRING,,,"/>
    <n v="3"/>
  </r>
  <r>
    <x v="50"/>
    <x v="1"/>
    <s v="4VWCOD,,,,,NON STANDARD,SPRING,,,"/>
    <n v="3"/>
  </r>
  <r>
    <x v="51"/>
    <x v="1"/>
    <s v=",,,,,NON STANDARD,SPRING,,,"/>
    <n v="2"/>
  </r>
  <r>
    <x v="52"/>
    <x v="1"/>
    <s v=",,,,,NON STANDARD,SPRING,,,"/>
    <n v="2"/>
  </r>
  <r>
    <x v="53"/>
    <x v="1"/>
    <s v=",,,,,NON STANDARD,SPRING,,,"/>
    <n v="2"/>
  </r>
  <r>
    <x v="54"/>
    <x v="1"/>
    <s v=",,,,,NON STANDARD,SPRING,,,"/>
    <n v="2"/>
  </r>
  <r>
    <x v="55"/>
    <x v="1"/>
    <s v=",,,,,NON STANDARD,SPRING,,,"/>
    <n v="2"/>
  </r>
  <r>
    <x v="56"/>
    <x v="1"/>
    <s v=",,,,,NON STANDARD,SPRING,,,"/>
    <n v="2"/>
  </r>
  <r>
    <x v="57"/>
    <x v="1"/>
    <s v=",,,,,NON STANDARD,SPRING,,,"/>
    <n v="2"/>
  </r>
  <r>
    <x v="58"/>
    <x v="1"/>
    <s v=",,,,,NON STANDARD,SPRING,,,"/>
    <n v="2"/>
  </r>
  <r>
    <x v="59"/>
    <x v="1"/>
    <s v=",,,,,NON STANDARD,SPRING,,,"/>
    <n v="2"/>
  </r>
  <r>
    <x v="60"/>
    <x v="1"/>
    <s v=",,,,,NON STANDARD,SPRING,,,"/>
    <n v="2"/>
  </r>
  <r>
    <x v="61"/>
    <x v="1"/>
    <s v=",,,,,NON STANDARD,SPRING,,,"/>
    <n v="2"/>
  </r>
  <r>
    <x v="62"/>
    <x v="1"/>
    <s v=",,,,,NON STANDARD,SPRING,,,"/>
    <n v="2"/>
  </r>
  <r>
    <x v="63"/>
    <x v="1"/>
    <s v=",,,,,NON STANDARD,SPRING,,,"/>
    <n v="2"/>
  </r>
  <r>
    <x v="64"/>
    <x v="1"/>
    <s v="4VWCOD,,,GEORGES,,NON STANDARD,SPRING,,,"/>
    <n v="4"/>
  </r>
  <r>
    <x v="65"/>
    <x v="1"/>
    <s v=",,,,,NON STANDARD,SPRING,,,"/>
    <n v="2"/>
  </r>
  <r>
    <x v="66"/>
    <x v="1"/>
    <s v=",,,,,NON STANDARD,SPRING,,,"/>
    <n v="2"/>
  </r>
  <r>
    <x v="67"/>
    <x v="1"/>
    <s v=",,,,,NON STANDARD,SPRING,,,"/>
    <n v="2"/>
  </r>
  <r>
    <x v="68"/>
    <x v="1"/>
    <s v="4VWCOD,,,,,NON STANDARD,SPRING,,,"/>
    <n v="3"/>
  </r>
  <r>
    <x v="69"/>
    <x v="1"/>
    <s v="4VWCOD,,,,,NON STANDARD,SPRING,,,"/>
    <n v="3"/>
  </r>
  <r>
    <x v="70"/>
    <x v="1"/>
    <s v=",,,,,,SPRING,,,"/>
    <n v="1"/>
  </r>
  <r>
    <x v="71"/>
    <x v="1"/>
    <s v=",,,,,,,,,"/>
    <n v="0"/>
  </r>
  <r>
    <x v="72"/>
    <x v="1"/>
    <s v=",,,,,,,,,"/>
    <n v="0"/>
  </r>
  <r>
    <x v="73"/>
    <x v="1"/>
    <s v=",,,,,,,,,"/>
    <n v="0"/>
  </r>
  <r>
    <x v="74"/>
    <x v="1"/>
    <s v=",,,GEORGES,,NON STANDARD,SPRING,,,"/>
    <n v="3"/>
  </r>
  <r>
    <x v="75"/>
    <x v="1"/>
    <s v=",,,GEORGES,,NON STANDARD,SPRING,,,"/>
    <n v="3"/>
  </r>
  <r>
    <x v="76"/>
    <x v="1"/>
    <s v=",,,,,NON STANDARD,SPRING,,,"/>
    <n v="2"/>
  </r>
  <r>
    <x v="77"/>
    <x v="1"/>
    <s v=",,,GEORGES,,NON STANDARD,SPRING,,,"/>
    <n v="3"/>
  </r>
  <r>
    <x v="78"/>
    <x v="1"/>
    <s v=",,,GEORGES,,NON STANDARD,SPRING,,,"/>
    <n v="3"/>
  </r>
  <r>
    <x v="79"/>
    <x v="1"/>
    <s v=",,,GEORGES,,NON STANDARD,SPRING,,,"/>
    <n v="3"/>
  </r>
  <r>
    <x v="80"/>
    <x v="1"/>
    <s v=",,,GEORGES,,NON STANDARD,SPRING,,,"/>
    <n v="3"/>
  </r>
  <r>
    <x v="81"/>
    <x v="1"/>
    <s v=",,,GEORGES,,NON STANDARD,SPRING,,,"/>
    <n v="3"/>
  </r>
  <r>
    <x v="82"/>
    <x v="1"/>
    <s v=",,,GEORGES,,NON STANDARD,SPRING,,,"/>
    <n v="3"/>
  </r>
  <r>
    <x v="83"/>
    <x v="1"/>
    <s v=",,,,,,,,,"/>
    <n v="0"/>
  </r>
  <r>
    <x v="84"/>
    <x v="1"/>
    <s v="4VWCOD,,,GEORGES,,NON STANDARD,SPRING,,,"/>
    <n v="4"/>
  </r>
  <r>
    <x v="85"/>
    <x v="1"/>
    <s v="4VWCOD,,,GEORGES,,NON STANDARD,SPRING,,,"/>
    <n v="4"/>
  </r>
  <r>
    <x v="86"/>
    <x v="1"/>
    <s v=",,,GEORGES,,NON STANDARD,SPRING,,,"/>
    <n v="3"/>
  </r>
  <r>
    <x v="87"/>
    <x v="1"/>
    <s v=",,,GEORGES,,,SPRING,,,"/>
    <n v="2"/>
  </r>
  <r>
    <x v="88"/>
    <x v="1"/>
    <s v=",,,GEORGES,,NON STANDARD,SPRING,,,"/>
    <n v="3"/>
  </r>
  <r>
    <x v="89"/>
    <x v="1"/>
    <s v=",,,GEORGES,,NON STANDARD,SPRING,,,"/>
    <n v="3"/>
  </r>
  <r>
    <x v="90"/>
    <x v="1"/>
    <s v=",,,,,,,,,"/>
    <n v="0"/>
  </r>
  <r>
    <x v="91"/>
    <x v="1"/>
    <s v=",,,,,,,,,"/>
    <n v="0"/>
  </r>
  <r>
    <x v="92"/>
    <x v="1"/>
    <s v=",,,,,,,,,"/>
    <n v="0"/>
  </r>
  <r>
    <x v="93"/>
    <x v="1"/>
    <s v=",,,,,,,,,"/>
    <n v="0"/>
  </r>
  <r>
    <x v="94"/>
    <x v="1"/>
    <s v=",,,,,NON STANDARD,SPRING,,,"/>
    <n v="2"/>
  </r>
  <r>
    <x v="95"/>
    <x v="1"/>
    <s v=",,,GEORGES,,NON STANDARD,SPRING,,,"/>
    <n v="3"/>
  </r>
  <r>
    <x v="96"/>
    <x v="1"/>
    <s v=",,,GEORGES,,,SPRING,,,"/>
    <n v="2"/>
  </r>
  <r>
    <x v="97"/>
    <x v="1"/>
    <s v=",,,GEORGES,,,SPRING,,,"/>
    <n v="2"/>
  </r>
  <r>
    <x v="98"/>
    <x v="1"/>
    <s v=",,,GEORGES,,,SPRING,,,"/>
    <n v="2"/>
  </r>
  <r>
    <x v="99"/>
    <x v="1"/>
    <s v=",,,GEORGES,,,SPRING,,,"/>
    <n v="2"/>
  </r>
  <r>
    <x v="100"/>
    <x v="1"/>
    <s v=",,,,,,,,,"/>
    <n v="0"/>
  </r>
  <r>
    <x v="101"/>
    <x v="1"/>
    <s v=",,,,,,,,,"/>
    <n v="0"/>
  </r>
  <r>
    <x v="102"/>
    <x v="1"/>
    <s v=",,,,,,,,,"/>
    <n v="0"/>
  </r>
  <r>
    <x v="103"/>
    <x v="1"/>
    <s v=",,,,,,,,,"/>
    <n v="0"/>
  </r>
  <r>
    <x v="104"/>
    <x v="1"/>
    <s v=",,,,,,,,,"/>
    <n v="0"/>
  </r>
  <r>
    <x v="105"/>
    <x v="1"/>
    <s v=",,,,,,,,,"/>
    <n v="0"/>
  </r>
  <r>
    <x v="106"/>
    <x v="1"/>
    <s v=",,,,,,,,,"/>
    <n v="0"/>
  </r>
  <r>
    <x v="107"/>
    <x v="1"/>
    <s v=",,,,,,,,,"/>
    <n v="0"/>
  </r>
  <r>
    <x v="108"/>
    <x v="1"/>
    <s v=",,,,,,,,,"/>
    <n v="0"/>
  </r>
  <r>
    <x v="109"/>
    <x v="1"/>
    <s v=",,,,,,,,,"/>
    <n v="0"/>
  </r>
  <r>
    <x v="110"/>
    <x v="1"/>
    <s v=",,,,,,,,,"/>
    <n v="0"/>
  </r>
  <r>
    <x v="111"/>
    <x v="1"/>
    <s v=",,,,,,,,,"/>
    <n v="0"/>
  </r>
  <r>
    <x v="112"/>
    <x v="1"/>
    <s v=",,,,,,,,,"/>
    <n v="0"/>
  </r>
  <r>
    <x v="113"/>
    <x v="1"/>
    <s v=",,,,,,,,,"/>
    <n v="0"/>
  </r>
  <r>
    <x v="114"/>
    <x v="1"/>
    <s v=",,,,,,,,,"/>
    <n v="0"/>
  </r>
  <r>
    <x v="115"/>
    <x v="1"/>
    <s v=",,,,,,,,,"/>
    <n v="0"/>
  </r>
  <r>
    <x v="116"/>
    <x v="1"/>
    <s v=",,,,,,,,,"/>
    <n v="0"/>
  </r>
  <r>
    <x v="117"/>
    <x v="1"/>
    <s v=",,,,,,,,,"/>
    <n v="0"/>
  </r>
  <r>
    <x v="118"/>
    <x v="1"/>
    <s v=",,,,,,,,,"/>
    <n v="0"/>
  </r>
  <r>
    <x v="119"/>
    <x v="1"/>
    <s v=",,,,,,,,,"/>
    <n v="0"/>
  </r>
  <r>
    <x v="120"/>
    <x v="1"/>
    <s v=",,,,,,SPRING,,,"/>
    <n v="1"/>
  </r>
  <r>
    <x v="121"/>
    <x v="1"/>
    <s v=",,,,,,SPRING,,,"/>
    <n v="1"/>
  </r>
  <r>
    <x v="122"/>
    <x v="1"/>
    <s v=",,,,,,SPRING,,,"/>
    <n v="1"/>
  </r>
  <r>
    <x v="123"/>
    <x v="1"/>
    <s v=",,,,,,SPRING,,,"/>
    <n v="1"/>
  </r>
  <r>
    <x v="124"/>
    <x v="1"/>
    <s v=",,,,,,SPRING,,,"/>
    <n v="1"/>
  </r>
  <r>
    <x v="125"/>
    <x v="1"/>
    <s v=",,,,,,SPRING,,,"/>
    <n v="1"/>
  </r>
  <r>
    <x v="126"/>
    <x v="1"/>
    <s v=",,,,,,SPRING,,,"/>
    <n v="1"/>
  </r>
  <r>
    <x v="127"/>
    <x v="1"/>
    <s v=",,,,,,,,,"/>
    <n v="0"/>
  </r>
  <r>
    <x v="128"/>
    <x v="1"/>
    <s v=",,,,,,,,,"/>
    <n v="0"/>
  </r>
  <r>
    <x v="129"/>
    <x v="1"/>
    <s v=",,,,,,,,,"/>
    <n v="0"/>
  </r>
  <r>
    <x v="130"/>
    <x v="1"/>
    <s v=",,,,,,,,,"/>
    <n v="0"/>
  </r>
  <r>
    <x v="131"/>
    <x v="1"/>
    <s v=",,,,,,,,,"/>
    <n v="0"/>
  </r>
  <r>
    <x v="132"/>
    <x v="1"/>
    <s v=",,,,,,,,,"/>
    <n v="0"/>
  </r>
  <r>
    <x v="133"/>
    <x v="1"/>
    <s v=",,,,,,,,,"/>
    <n v="0"/>
  </r>
  <r>
    <x v="134"/>
    <x v="1"/>
    <s v=",,,,,,,,,"/>
    <n v="0"/>
  </r>
  <r>
    <x v="135"/>
    <x v="1"/>
    <s v=",,,,,,,,,"/>
    <n v="0"/>
  </r>
  <r>
    <x v="136"/>
    <x v="1"/>
    <s v=",,,,,,,,,"/>
    <n v="0"/>
  </r>
  <r>
    <x v="137"/>
    <x v="1"/>
    <s v=",,,,,,,,,"/>
    <n v="0"/>
  </r>
  <r>
    <x v="138"/>
    <x v="1"/>
    <s v=",,,,,,,,,"/>
    <n v="0"/>
  </r>
  <r>
    <x v="139"/>
    <x v="1"/>
    <s v=",,,,,,,,,"/>
    <n v="0"/>
  </r>
  <r>
    <x v="140"/>
    <x v="1"/>
    <s v=",,,,,,,,,"/>
    <n v="0"/>
  </r>
  <r>
    <x v="141"/>
    <x v="1"/>
    <s v=",,,,,,,,,"/>
    <n v="0"/>
  </r>
  <r>
    <x v="142"/>
    <x v="1"/>
    <s v=",,,,,,,,,"/>
    <n v="0"/>
  </r>
  <r>
    <x v="143"/>
    <x v="1"/>
    <s v=",,,,,,,,,"/>
    <n v="0"/>
  </r>
  <r>
    <x v="144"/>
    <x v="1"/>
    <s v=",,,,,,,,,"/>
    <n v="0"/>
  </r>
  <r>
    <x v="145"/>
    <x v="1"/>
    <s v=",,,,,,,,,"/>
    <n v="0"/>
  </r>
  <r>
    <x v="146"/>
    <x v="1"/>
    <s v=",,,,,,,,,"/>
    <n v="0"/>
  </r>
  <r>
    <x v="147"/>
    <x v="1"/>
    <s v=",,,,,,,,,"/>
    <n v="0"/>
  </r>
  <r>
    <x v="148"/>
    <x v="1"/>
    <s v=",,,,,,,,,"/>
    <n v="0"/>
  </r>
  <r>
    <x v="149"/>
    <x v="1"/>
    <s v=",,,,,,,,,"/>
    <n v="0"/>
  </r>
  <r>
    <x v="150"/>
    <x v="1"/>
    <s v=",,,,,,,,,"/>
    <n v="0"/>
  </r>
  <r>
    <x v="151"/>
    <x v="1"/>
    <s v=",,,,,,,,,"/>
    <n v="0"/>
  </r>
  <r>
    <x v="152"/>
    <x v="1"/>
    <s v=",,,,,,,,,"/>
    <n v="0"/>
  </r>
  <r>
    <x v="153"/>
    <x v="1"/>
    <s v=",,,,,,,,,"/>
    <n v="0"/>
  </r>
  <r>
    <x v="154"/>
    <x v="1"/>
    <s v=",,,,,,,,,"/>
    <n v="0"/>
  </r>
  <r>
    <x v="155"/>
    <x v="1"/>
    <s v=",,,GEORGES,,,,,,"/>
    <n v="1"/>
  </r>
  <r>
    <x v="156"/>
    <x v="1"/>
    <s v=",,,GEORGES,,,,,,"/>
    <n v="1"/>
  </r>
  <r>
    <x v="157"/>
    <x v="1"/>
    <s v=",,,GEORGES,,,,,,"/>
    <n v="1"/>
  </r>
  <r>
    <x v="158"/>
    <x v="1"/>
    <s v=",,,GEORGES,,,,,,"/>
    <n v="1"/>
  </r>
  <r>
    <x v="159"/>
    <x v="1"/>
    <s v=",,,GEORGES,,,,,,"/>
    <n v="1"/>
  </r>
  <r>
    <x v="160"/>
    <x v="1"/>
    <s v=",,,GEORGES,,,,,,"/>
    <n v="1"/>
  </r>
  <r>
    <x v="161"/>
    <x v="1"/>
    <s v=",,,GEORGES,,,,,,"/>
    <n v="1"/>
  </r>
  <r>
    <x v="162"/>
    <x v="1"/>
    <s v=",,,GEORGES,GEORGES_TEL,,,,,"/>
    <n v="2"/>
  </r>
  <r>
    <x v="163"/>
    <x v="1"/>
    <s v=",,,GEORGES,GEORGES_TEL,,,,,"/>
    <n v="2"/>
  </r>
  <r>
    <x v="164"/>
    <x v="1"/>
    <s v=",,,GEORGES,GEORGES_TEL,,,,,"/>
    <n v="2"/>
  </r>
  <r>
    <x v="165"/>
    <x v="1"/>
    <s v=",,,GEORGES,GEORGES_TEL,,,,,"/>
    <n v="2"/>
  </r>
  <r>
    <x v="166"/>
    <x v="1"/>
    <s v=",,,GEORGES,GEORGES_TEL,,,,,"/>
    <n v="2"/>
  </r>
  <r>
    <x v="167"/>
    <x v="1"/>
    <s v=",,,GEORGES,GEORGES_TEL,,,,,"/>
    <n v="2"/>
  </r>
  <r>
    <x v="168"/>
    <x v="1"/>
    <s v=",,,GEORGES,GEORGES_TEL,,,,,"/>
    <n v="2"/>
  </r>
  <r>
    <x v="169"/>
    <x v="1"/>
    <s v=",,,GEORGES,GEORGES_TEL,,,,,"/>
    <n v="2"/>
  </r>
  <r>
    <x v="170"/>
    <x v="1"/>
    <s v=",,,GEORGES,,,,,,"/>
    <n v="1"/>
  </r>
  <r>
    <x v="0"/>
    <x v="2"/>
    <s v="4VWCOD,,,,,,,,,"/>
    <n v="1"/>
  </r>
  <r>
    <x v="1"/>
    <x v="2"/>
    <s v="4VWCOD,,,,,,,,,"/>
    <n v="1"/>
  </r>
  <r>
    <x v="2"/>
    <x v="2"/>
    <s v="4VWCOD,,,,,,,,,"/>
    <n v="1"/>
  </r>
  <r>
    <x v="3"/>
    <x v="2"/>
    <s v="4VWCOD,,,,,,,,,"/>
    <n v="1"/>
  </r>
  <r>
    <x v="4"/>
    <x v="2"/>
    <s v="4VWCOD,,,,,,,,,"/>
    <n v="1"/>
  </r>
  <r>
    <x v="5"/>
    <x v="2"/>
    <s v="4VWCOD,4VWCOD_TELEOST,,,,,,,,"/>
    <n v="2"/>
  </r>
  <r>
    <x v="6"/>
    <x v="2"/>
    <s v="4VWCOD,4VWCOD_TELEOST,,,,,,,,"/>
    <n v="2"/>
  </r>
  <r>
    <x v="7"/>
    <x v="2"/>
    <s v="4VWCOD,4VWCOD_TELEOST,,,,,,,,"/>
    <n v="2"/>
  </r>
  <r>
    <x v="8"/>
    <x v="2"/>
    <s v="4VWCOD,4VWCOD_TELEOST,,,,,,,,"/>
    <n v="2"/>
  </r>
  <r>
    <x v="9"/>
    <x v="2"/>
    <s v="4VWCOD,4VWCOD_TELEOST,,,,,,,,"/>
    <n v="2"/>
  </r>
  <r>
    <x v="10"/>
    <x v="2"/>
    <s v="4VWCOD,4VWCOD_TELEOST,,,,,,,,"/>
    <n v="2"/>
  </r>
  <r>
    <x v="11"/>
    <x v="2"/>
    <s v="4VWCOD,4VWCOD_TELEOST,,,,,,,,"/>
    <n v="2"/>
  </r>
  <r>
    <x v="12"/>
    <x v="2"/>
    <s v="4VWCOD,4VWCOD_TELEOST,,,,,,,,"/>
    <n v="2"/>
  </r>
  <r>
    <x v="13"/>
    <x v="2"/>
    <s v="4VWCOD,4VWCOD_TELEOST,,,,,,,,"/>
    <n v="2"/>
  </r>
  <r>
    <x v="14"/>
    <x v="2"/>
    <s v="4VWCOD,4VWCOD_TELEOST,,,,,,,,"/>
    <n v="2"/>
  </r>
  <r>
    <x v="15"/>
    <x v="2"/>
    <s v="4VWCOD,4VWCOD_TELEOST,,,,,,,,"/>
    <n v="2"/>
  </r>
  <r>
    <x v="16"/>
    <x v="2"/>
    <s v=",,,,,,,,,"/>
    <n v="0"/>
  </r>
  <r>
    <x v="17"/>
    <x v="2"/>
    <s v=",,,,,,,,,"/>
    <n v="0"/>
  </r>
  <r>
    <x v="18"/>
    <x v="2"/>
    <s v=",,,,,,,,,"/>
    <n v="0"/>
  </r>
  <r>
    <x v="19"/>
    <x v="2"/>
    <s v=",,,,,,,,,"/>
    <n v="0"/>
  </r>
  <r>
    <x v="20"/>
    <x v="2"/>
    <s v=",,,,,,,,,"/>
    <n v="0"/>
  </r>
  <r>
    <x v="21"/>
    <x v="2"/>
    <s v=",,,,,,,,,"/>
    <n v="0"/>
  </r>
  <r>
    <x v="22"/>
    <x v="2"/>
    <s v=",,,,,,,,,"/>
    <n v="0"/>
  </r>
  <r>
    <x v="23"/>
    <x v="2"/>
    <s v=",,,,,,,,,"/>
    <n v="0"/>
  </r>
  <r>
    <x v="24"/>
    <x v="2"/>
    <s v=",,,,,,,,,"/>
    <n v="0"/>
  </r>
  <r>
    <x v="25"/>
    <x v="2"/>
    <s v=",,,,,,,,,"/>
    <n v="0"/>
  </r>
  <r>
    <x v="26"/>
    <x v="2"/>
    <s v=",,,,,,,,,"/>
    <n v="0"/>
  </r>
  <r>
    <x v="27"/>
    <x v="2"/>
    <s v=",,,,,,,,,"/>
    <n v="0"/>
  </r>
  <r>
    <x v="28"/>
    <x v="2"/>
    <s v=",,,,,,,,,"/>
    <n v="0"/>
  </r>
  <r>
    <x v="29"/>
    <x v="2"/>
    <s v=",,,,,,,,,"/>
    <n v="0"/>
  </r>
  <r>
    <x v="30"/>
    <x v="2"/>
    <s v=",,,,,,,,,"/>
    <n v="0"/>
  </r>
  <r>
    <x v="31"/>
    <x v="2"/>
    <s v=",,,,,,,,,"/>
    <n v="0"/>
  </r>
  <r>
    <x v="32"/>
    <x v="2"/>
    <s v=",,,,,,,,,"/>
    <n v="0"/>
  </r>
  <r>
    <x v="33"/>
    <x v="2"/>
    <s v=",,,,,,,,,"/>
    <n v="0"/>
  </r>
  <r>
    <x v="34"/>
    <x v="2"/>
    <s v=",,,,,,,,,"/>
    <n v="0"/>
  </r>
  <r>
    <x v="35"/>
    <x v="2"/>
    <s v=",,,,,,,,,"/>
    <n v="0"/>
  </r>
  <r>
    <x v="36"/>
    <x v="2"/>
    <s v=",,,,,,,,,"/>
    <n v="0"/>
  </r>
  <r>
    <x v="37"/>
    <x v="2"/>
    <s v=",,,,,,,,,"/>
    <n v="0"/>
  </r>
  <r>
    <x v="38"/>
    <x v="2"/>
    <s v=",,,,,,,,,"/>
    <n v="0"/>
  </r>
  <r>
    <x v="39"/>
    <x v="2"/>
    <s v=",,,,,,,,,"/>
    <n v="0"/>
  </r>
  <r>
    <x v="40"/>
    <x v="2"/>
    <s v=",,,,,,,,,"/>
    <n v="0"/>
  </r>
  <r>
    <x v="41"/>
    <x v="2"/>
    <s v=",,,,,,,,,"/>
    <n v="0"/>
  </r>
  <r>
    <x v="42"/>
    <x v="2"/>
    <s v=",,,,,,,,,"/>
    <n v="0"/>
  </r>
  <r>
    <x v="43"/>
    <x v="2"/>
    <s v=",,,,,,,,,"/>
    <n v="0"/>
  </r>
  <r>
    <x v="44"/>
    <x v="2"/>
    <s v="4VWCOD,,,,,NON STANDARD,SPRING,,,"/>
    <n v="3"/>
  </r>
  <r>
    <x v="45"/>
    <x v="2"/>
    <s v="4VWCOD,,,,,NON STANDARD,SPRING,,,"/>
    <n v="3"/>
  </r>
  <r>
    <x v="46"/>
    <x v="2"/>
    <s v=",,,,,NON STANDARD,SPRING,,,"/>
    <n v="2"/>
  </r>
  <r>
    <x v="47"/>
    <x v="2"/>
    <s v=",,,,,NON STANDARD,SPRING,,,"/>
    <n v="2"/>
  </r>
  <r>
    <x v="48"/>
    <x v="2"/>
    <s v="4VWCOD,,,,,NON STANDARD,SPRING,,,"/>
    <n v="3"/>
  </r>
  <r>
    <x v="49"/>
    <x v="2"/>
    <s v="4VWCOD,,,,,NON STANDARD,SPRING,,,"/>
    <n v="3"/>
  </r>
  <r>
    <x v="50"/>
    <x v="2"/>
    <s v="4VWCOD,,,,,NON STANDARD,SPRING,,,"/>
    <n v="3"/>
  </r>
  <r>
    <x v="51"/>
    <x v="2"/>
    <s v=",,,,,NON STANDARD,SPRING,,,"/>
    <n v="2"/>
  </r>
  <r>
    <x v="52"/>
    <x v="2"/>
    <s v=",,,,,NON STANDARD,SPRING,,,"/>
    <n v="2"/>
  </r>
  <r>
    <x v="53"/>
    <x v="2"/>
    <s v=",,,,,NON STANDARD,SPRING,,,"/>
    <n v="2"/>
  </r>
  <r>
    <x v="54"/>
    <x v="2"/>
    <s v=",,,,,NON STANDARD,SPRING,,,"/>
    <n v="2"/>
  </r>
  <r>
    <x v="55"/>
    <x v="2"/>
    <s v=",,,,,NON STANDARD,SPRING,,,"/>
    <n v="2"/>
  </r>
  <r>
    <x v="56"/>
    <x v="2"/>
    <s v=",,,,,NON STANDARD,SPRING,,,"/>
    <n v="2"/>
  </r>
  <r>
    <x v="57"/>
    <x v="2"/>
    <s v=",,,,,NON STANDARD,SPRING,,,"/>
    <n v="2"/>
  </r>
  <r>
    <x v="58"/>
    <x v="2"/>
    <s v=",,,,,NON STANDARD,SPRING,,,"/>
    <n v="2"/>
  </r>
  <r>
    <x v="59"/>
    <x v="2"/>
    <s v=",,,,,NON STANDARD,SPRING,,,"/>
    <n v="2"/>
  </r>
  <r>
    <x v="60"/>
    <x v="2"/>
    <s v=",,,,,NON STANDARD,SPRING,,,"/>
    <n v="2"/>
  </r>
  <r>
    <x v="61"/>
    <x v="2"/>
    <s v=",,,,,NON STANDARD,SPRING,,,"/>
    <n v="2"/>
  </r>
  <r>
    <x v="62"/>
    <x v="2"/>
    <s v=",,,,,NON STANDARD,SPRING,,,"/>
    <n v="2"/>
  </r>
  <r>
    <x v="63"/>
    <x v="2"/>
    <s v=",,,,,NON STANDARD,SPRING,,,"/>
    <n v="2"/>
  </r>
  <r>
    <x v="64"/>
    <x v="2"/>
    <s v="4VWCOD,4VWCOD_TELEOST,,GEORGES,,NON STANDARD,SPRING,,,"/>
    <n v="5"/>
  </r>
  <r>
    <x v="65"/>
    <x v="2"/>
    <s v=",,,,,NON STANDARD,SPRING,,,"/>
    <n v="2"/>
  </r>
  <r>
    <x v="66"/>
    <x v="2"/>
    <s v=",,,,,NON STANDARD,SPRING,,,"/>
    <n v="2"/>
  </r>
  <r>
    <x v="67"/>
    <x v="2"/>
    <s v=",,,,,NON STANDARD,SPRING,,,"/>
    <n v="2"/>
  </r>
  <r>
    <x v="68"/>
    <x v="2"/>
    <s v="4VWCOD,,,,,NON STANDARD,SPRING,,,"/>
    <n v="3"/>
  </r>
  <r>
    <x v="69"/>
    <x v="2"/>
    <s v="4VWCOD,,,,,NON STANDARD,SPRING,,,"/>
    <n v="3"/>
  </r>
  <r>
    <x v="70"/>
    <x v="2"/>
    <s v=",,,,,,SPRING,,,"/>
    <n v="1"/>
  </r>
  <r>
    <x v="71"/>
    <x v="2"/>
    <s v=",,,,,,,,,"/>
    <n v="0"/>
  </r>
  <r>
    <x v="72"/>
    <x v="2"/>
    <s v=",,,,,,,,,"/>
    <n v="0"/>
  </r>
  <r>
    <x v="73"/>
    <x v="2"/>
    <s v=",,,,,,,,,"/>
    <n v="0"/>
  </r>
  <r>
    <x v="74"/>
    <x v="2"/>
    <s v=",,,GEORGES,,NON STANDARD,SPRING,,,"/>
    <n v="3"/>
  </r>
  <r>
    <x v="75"/>
    <x v="2"/>
    <s v=",,,GEORGES,,NON STANDARD,SPRING,,,"/>
    <n v="3"/>
  </r>
  <r>
    <x v="76"/>
    <x v="2"/>
    <s v=",,,,,NON STANDARD,SPRING,,,"/>
    <n v="2"/>
  </r>
  <r>
    <x v="77"/>
    <x v="2"/>
    <s v=",,,GEORGES,,NON STANDARD,SPRING,,,"/>
    <n v="3"/>
  </r>
  <r>
    <x v="78"/>
    <x v="2"/>
    <s v=",,,GEORGES,,NON STANDARD,SPRING,,,"/>
    <n v="3"/>
  </r>
  <r>
    <x v="79"/>
    <x v="2"/>
    <s v=",,,GEORGES,,NON STANDARD,SPRING,,,"/>
    <n v="3"/>
  </r>
  <r>
    <x v="80"/>
    <x v="2"/>
    <s v=",,,GEORGES,,NON STANDARD,SPRING,,,UNKNOWN"/>
    <n v="4"/>
  </r>
  <r>
    <x v="81"/>
    <x v="2"/>
    <s v=",,,GEORGES,,NON STANDARD,SPRING,,,UNKNOWN"/>
    <n v="4"/>
  </r>
  <r>
    <x v="82"/>
    <x v="2"/>
    <s v=",,,GEORGES,,NON STANDARD,SPRING,,,"/>
    <n v="3"/>
  </r>
  <r>
    <x v="83"/>
    <x v="2"/>
    <s v=",,,,,,,,,"/>
    <n v="0"/>
  </r>
  <r>
    <x v="84"/>
    <x v="2"/>
    <s v="4VWCOD,,,GEORGES,,NON STANDARD,SPRING,,,UNKNOWN"/>
    <n v="5"/>
  </r>
  <r>
    <x v="85"/>
    <x v="2"/>
    <s v="4VWCOD,,,GEORGES,,NON STANDARD,SPRING,,,UNKNOWN"/>
    <n v="5"/>
  </r>
  <r>
    <x v="86"/>
    <x v="2"/>
    <s v=",,,GEORGES,,NON STANDARD,SPRING,,,"/>
    <n v="3"/>
  </r>
  <r>
    <x v="87"/>
    <x v="2"/>
    <s v=",,,GEORGES,,,SPRING,,,"/>
    <n v="2"/>
  </r>
  <r>
    <x v="88"/>
    <x v="2"/>
    <s v=",,,GEORGES,,NON STANDARD,SPRING,,,UNKNOWN"/>
    <n v="4"/>
  </r>
  <r>
    <x v="89"/>
    <x v="2"/>
    <s v=",,,GEORGES,,NON STANDARD,SPRING,,,"/>
    <n v="3"/>
  </r>
  <r>
    <x v="90"/>
    <x v="2"/>
    <s v=",,,,,,,,,"/>
    <n v="0"/>
  </r>
  <r>
    <x v="91"/>
    <x v="2"/>
    <s v=",,,,,,,,,"/>
    <n v="0"/>
  </r>
  <r>
    <x v="92"/>
    <x v="2"/>
    <s v=",,,,,,,,,"/>
    <n v="0"/>
  </r>
  <r>
    <x v="93"/>
    <x v="2"/>
    <s v=",,,,,,,,,"/>
    <n v="0"/>
  </r>
  <r>
    <x v="94"/>
    <x v="2"/>
    <s v=",,,,,NON STANDARD,SPRING,,,"/>
    <n v="2"/>
  </r>
  <r>
    <x v="95"/>
    <x v="2"/>
    <s v=",,,GEORGES,,NON STANDARD,SPRING,,,"/>
    <n v="3"/>
  </r>
  <r>
    <x v="96"/>
    <x v="2"/>
    <s v=",,,GEORGES,,,SPRING,,,"/>
    <n v="2"/>
  </r>
  <r>
    <x v="97"/>
    <x v="2"/>
    <s v=",,,GEORGES,,,SPRING,,,"/>
    <n v="2"/>
  </r>
  <r>
    <x v="98"/>
    <x v="2"/>
    <s v=",,,GEORGES,,,SPRING,,,"/>
    <n v="2"/>
  </r>
  <r>
    <x v="99"/>
    <x v="2"/>
    <s v=",,,GEORGES,,,SPRING,,,"/>
    <n v="2"/>
  </r>
  <r>
    <x v="100"/>
    <x v="2"/>
    <s v=",,,,,,,,,"/>
    <n v="0"/>
  </r>
  <r>
    <x v="101"/>
    <x v="2"/>
    <s v=",,,,,,,,,"/>
    <n v="0"/>
  </r>
  <r>
    <x v="102"/>
    <x v="2"/>
    <s v=",,,,,,,,,"/>
    <n v="0"/>
  </r>
  <r>
    <x v="103"/>
    <x v="2"/>
    <s v=",,,,,,,,,"/>
    <n v="0"/>
  </r>
  <r>
    <x v="104"/>
    <x v="2"/>
    <s v=",,,,,,,,,"/>
    <n v="0"/>
  </r>
  <r>
    <x v="105"/>
    <x v="2"/>
    <s v=",,,,,,,,,"/>
    <n v="0"/>
  </r>
  <r>
    <x v="106"/>
    <x v="2"/>
    <s v=",,,,,,,,,"/>
    <n v="0"/>
  </r>
  <r>
    <x v="107"/>
    <x v="2"/>
    <s v=",,,,,,,,,"/>
    <n v="0"/>
  </r>
  <r>
    <x v="108"/>
    <x v="2"/>
    <s v=",,,,,,,,,"/>
    <n v="0"/>
  </r>
  <r>
    <x v="109"/>
    <x v="2"/>
    <s v=",,,,,,,,,"/>
    <n v="0"/>
  </r>
  <r>
    <x v="110"/>
    <x v="2"/>
    <s v=",,,,,,,,,"/>
    <n v="0"/>
  </r>
  <r>
    <x v="111"/>
    <x v="2"/>
    <s v=",,,,,,,,,"/>
    <n v="0"/>
  </r>
  <r>
    <x v="112"/>
    <x v="2"/>
    <s v=",,,,,,,,,"/>
    <n v="0"/>
  </r>
  <r>
    <x v="113"/>
    <x v="2"/>
    <s v=",,,,,,,,,"/>
    <n v="0"/>
  </r>
  <r>
    <x v="114"/>
    <x v="2"/>
    <s v=",,,,,,,,,"/>
    <n v="0"/>
  </r>
  <r>
    <x v="115"/>
    <x v="2"/>
    <s v=",,,,,,,,,"/>
    <n v="0"/>
  </r>
  <r>
    <x v="116"/>
    <x v="2"/>
    <s v=",,,,,,,,,"/>
    <n v="0"/>
  </r>
  <r>
    <x v="117"/>
    <x v="2"/>
    <s v=",,,,,,,,,"/>
    <n v="0"/>
  </r>
  <r>
    <x v="118"/>
    <x v="2"/>
    <s v=",,,,,,,,,"/>
    <n v="0"/>
  </r>
  <r>
    <x v="119"/>
    <x v="2"/>
    <s v=",,,,,,,,,"/>
    <n v="0"/>
  </r>
  <r>
    <x v="120"/>
    <x v="2"/>
    <s v=",,,,,,SPRING,,,"/>
    <n v="1"/>
  </r>
  <r>
    <x v="121"/>
    <x v="2"/>
    <s v=",,,,,,SPRING,,,"/>
    <n v="1"/>
  </r>
  <r>
    <x v="122"/>
    <x v="2"/>
    <s v=",,,,,,SPRING,,,"/>
    <n v="1"/>
  </r>
  <r>
    <x v="123"/>
    <x v="2"/>
    <s v=",,,,,,SPRING,,,"/>
    <n v="1"/>
  </r>
  <r>
    <x v="124"/>
    <x v="2"/>
    <s v=",,,,,,SPRING,,,"/>
    <n v="1"/>
  </r>
  <r>
    <x v="125"/>
    <x v="2"/>
    <s v=",,,,,,SPRING,,,"/>
    <n v="1"/>
  </r>
  <r>
    <x v="126"/>
    <x v="2"/>
    <s v=",,,,,,SPRING,,,"/>
    <n v="1"/>
  </r>
  <r>
    <x v="127"/>
    <x v="2"/>
    <s v=",,,,,,,,,"/>
    <n v="0"/>
  </r>
  <r>
    <x v="128"/>
    <x v="2"/>
    <s v=",,,,,,,,,"/>
    <n v="0"/>
  </r>
  <r>
    <x v="129"/>
    <x v="2"/>
    <s v=",,,,,,,,,"/>
    <n v="0"/>
  </r>
  <r>
    <x v="130"/>
    <x v="2"/>
    <s v=",,,,,,,,,"/>
    <n v="0"/>
  </r>
  <r>
    <x v="131"/>
    <x v="2"/>
    <s v=",,,,,,,,,"/>
    <n v="0"/>
  </r>
  <r>
    <x v="132"/>
    <x v="2"/>
    <s v=",,,,,,,,,"/>
    <n v="0"/>
  </r>
  <r>
    <x v="133"/>
    <x v="2"/>
    <s v=",,,,,,,,,"/>
    <n v="0"/>
  </r>
  <r>
    <x v="134"/>
    <x v="2"/>
    <s v=",,,,,,,,,"/>
    <n v="0"/>
  </r>
  <r>
    <x v="135"/>
    <x v="2"/>
    <s v=",,,,,,,,,"/>
    <n v="0"/>
  </r>
  <r>
    <x v="136"/>
    <x v="2"/>
    <s v=",,,,,,,,,"/>
    <n v="0"/>
  </r>
  <r>
    <x v="137"/>
    <x v="2"/>
    <s v=",,,,,,,,,"/>
    <n v="0"/>
  </r>
  <r>
    <x v="138"/>
    <x v="2"/>
    <s v=",,,,,,,,,"/>
    <n v="0"/>
  </r>
  <r>
    <x v="139"/>
    <x v="2"/>
    <s v=",,,,,,,,,"/>
    <n v="0"/>
  </r>
  <r>
    <x v="140"/>
    <x v="2"/>
    <s v=",,,,,,,,,"/>
    <n v="0"/>
  </r>
  <r>
    <x v="141"/>
    <x v="2"/>
    <s v=",,,,,,,,,"/>
    <n v="0"/>
  </r>
  <r>
    <x v="142"/>
    <x v="2"/>
    <s v=",,,,,,,,,"/>
    <n v="0"/>
  </r>
  <r>
    <x v="143"/>
    <x v="2"/>
    <s v=",,,,,,,,,"/>
    <n v="0"/>
  </r>
  <r>
    <x v="144"/>
    <x v="2"/>
    <s v=",,,,,,,,,"/>
    <n v="0"/>
  </r>
  <r>
    <x v="145"/>
    <x v="2"/>
    <s v=",,,,,,,,,"/>
    <n v="0"/>
  </r>
  <r>
    <x v="146"/>
    <x v="2"/>
    <s v=",,,,,,,,,"/>
    <n v="0"/>
  </r>
  <r>
    <x v="147"/>
    <x v="2"/>
    <s v=",,,,,,,,,"/>
    <n v="0"/>
  </r>
  <r>
    <x v="148"/>
    <x v="2"/>
    <s v=",,,,,,,,,"/>
    <n v="0"/>
  </r>
  <r>
    <x v="149"/>
    <x v="2"/>
    <s v=",,,,,,,,,"/>
    <n v="0"/>
  </r>
  <r>
    <x v="150"/>
    <x v="2"/>
    <s v=",,,,,,,,,"/>
    <n v="0"/>
  </r>
  <r>
    <x v="151"/>
    <x v="2"/>
    <s v=",,,,,,,,,"/>
    <n v="0"/>
  </r>
  <r>
    <x v="152"/>
    <x v="2"/>
    <s v=",,,,,,,,,"/>
    <n v="0"/>
  </r>
  <r>
    <x v="153"/>
    <x v="2"/>
    <s v=",,,,,,,,,"/>
    <n v="0"/>
  </r>
  <r>
    <x v="154"/>
    <x v="2"/>
    <s v=",,,,,,,,,"/>
    <n v="0"/>
  </r>
  <r>
    <x v="155"/>
    <x v="2"/>
    <s v=",,,GEORGES,,,,,,"/>
    <n v="1"/>
  </r>
  <r>
    <x v="156"/>
    <x v="2"/>
    <s v=",,,GEORGES,,,,,,"/>
    <n v="1"/>
  </r>
  <r>
    <x v="157"/>
    <x v="2"/>
    <s v=",,,GEORGES,,,,,,"/>
    <n v="1"/>
  </r>
  <r>
    <x v="158"/>
    <x v="2"/>
    <s v=",,,GEORGES,,,,,,"/>
    <n v="1"/>
  </r>
  <r>
    <x v="159"/>
    <x v="2"/>
    <s v=",,,GEORGES,,,,,,"/>
    <n v="1"/>
  </r>
  <r>
    <x v="160"/>
    <x v="2"/>
    <s v=",,,GEORGES,,,,,,"/>
    <n v="1"/>
  </r>
  <r>
    <x v="161"/>
    <x v="2"/>
    <s v=",,,GEORGES,,,,,,"/>
    <n v="1"/>
  </r>
  <r>
    <x v="162"/>
    <x v="2"/>
    <s v=",,,GEORGES,GEORGES_TEL,,,,,"/>
    <n v="2"/>
  </r>
  <r>
    <x v="163"/>
    <x v="2"/>
    <s v=",,,GEORGES,GEORGES_TEL,,,,,"/>
    <n v="2"/>
  </r>
  <r>
    <x v="164"/>
    <x v="2"/>
    <s v=",,,GEORGES,GEORGES_TEL,,,,,"/>
    <n v="2"/>
  </r>
  <r>
    <x v="165"/>
    <x v="2"/>
    <s v=",,,GEORGES,GEORGES_TEL,,,,,"/>
    <n v="2"/>
  </r>
  <r>
    <x v="166"/>
    <x v="2"/>
    <s v=",,,GEORGES,GEORGES_TEL,,,,,"/>
    <n v="2"/>
  </r>
  <r>
    <x v="167"/>
    <x v="2"/>
    <s v=",,,GEORGES,GEORGES_TEL,,,,,"/>
    <n v="2"/>
  </r>
  <r>
    <x v="168"/>
    <x v="2"/>
    <s v=",,,GEORGES,GEORGES_TEL,,,,,"/>
    <n v="2"/>
  </r>
  <r>
    <x v="169"/>
    <x v="2"/>
    <s v=",,,GEORGES,GEORGES_TEL,,,,,"/>
    <n v="2"/>
  </r>
  <r>
    <x v="170"/>
    <x v="2"/>
    <s v=",,,GEORGES,,,,,,"/>
    <n v="1"/>
  </r>
  <r>
    <x v="0"/>
    <x v="3"/>
    <s v="4VWCOD,,,,,,,,,"/>
    <n v="1"/>
  </r>
  <r>
    <x v="1"/>
    <x v="3"/>
    <s v="4VWCOD,,,,,,,,,"/>
    <n v="1"/>
  </r>
  <r>
    <x v="2"/>
    <x v="3"/>
    <s v="4VWCOD,,,,,,,,,"/>
    <n v="1"/>
  </r>
  <r>
    <x v="3"/>
    <x v="3"/>
    <s v="4VWCOD,,,,,,,,,"/>
    <n v="1"/>
  </r>
  <r>
    <x v="4"/>
    <x v="3"/>
    <s v="4VWCOD,,,,,,,,,"/>
    <n v="1"/>
  </r>
  <r>
    <x v="5"/>
    <x v="3"/>
    <s v="4VWCOD,,,,,,,,,"/>
    <n v="1"/>
  </r>
  <r>
    <x v="6"/>
    <x v="3"/>
    <s v="4VWCOD,,,,,,,,,"/>
    <n v="1"/>
  </r>
  <r>
    <x v="7"/>
    <x v="3"/>
    <s v="4VWCOD,,,,,,,,,"/>
    <n v="1"/>
  </r>
  <r>
    <x v="8"/>
    <x v="3"/>
    <s v="4VWCOD,,,,,,,,,"/>
    <n v="1"/>
  </r>
  <r>
    <x v="9"/>
    <x v="3"/>
    <s v="4VWCOD,,,,,,,,,"/>
    <n v="1"/>
  </r>
  <r>
    <x v="10"/>
    <x v="3"/>
    <s v="4VWCOD,,,,,,,,,"/>
    <n v="1"/>
  </r>
  <r>
    <x v="11"/>
    <x v="3"/>
    <s v="4VWCOD,,,,,,,,,"/>
    <n v="1"/>
  </r>
  <r>
    <x v="12"/>
    <x v="3"/>
    <s v="4VWCOD,,,,,,,,,"/>
    <n v="1"/>
  </r>
  <r>
    <x v="13"/>
    <x v="3"/>
    <s v="4VWCOD,,,,,,,,,"/>
    <n v="1"/>
  </r>
  <r>
    <x v="14"/>
    <x v="3"/>
    <s v="4VWCOD,,,,,,,,,"/>
    <n v="1"/>
  </r>
  <r>
    <x v="15"/>
    <x v="3"/>
    <s v="4VWCOD,,,,,,,,,"/>
    <n v="1"/>
  </r>
  <r>
    <x v="16"/>
    <x v="3"/>
    <s v=",,,,,,,,,"/>
    <n v="0"/>
  </r>
  <r>
    <x v="17"/>
    <x v="3"/>
    <s v=",,,,,,,,,"/>
    <n v="0"/>
  </r>
  <r>
    <x v="18"/>
    <x v="3"/>
    <s v=",,,,,,,,,"/>
    <n v="0"/>
  </r>
  <r>
    <x v="19"/>
    <x v="3"/>
    <s v=",,,,,,,,,"/>
    <n v="0"/>
  </r>
  <r>
    <x v="20"/>
    <x v="3"/>
    <s v=",,,,,,,,,"/>
    <n v="0"/>
  </r>
  <r>
    <x v="21"/>
    <x v="3"/>
    <s v=",,,,,,,,,"/>
    <n v="0"/>
  </r>
  <r>
    <x v="22"/>
    <x v="3"/>
    <s v=",,,,,,,,,"/>
    <n v="0"/>
  </r>
  <r>
    <x v="23"/>
    <x v="3"/>
    <s v=",,,,,,,,,"/>
    <n v="0"/>
  </r>
  <r>
    <x v="24"/>
    <x v="3"/>
    <s v=",,,,,,,,,"/>
    <n v="0"/>
  </r>
  <r>
    <x v="25"/>
    <x v="3"/>
    <s v=",,,,,,,,,"/>
    <n v="0"/>
  </r>
  <r>
    <x v="26"/>
    <x v="3"/>
    <s v=",,,,,,,,,"/>
    <n v="0"/>
  </r>
  <r>
    <x v="27"/>
    <x v="3"/>
    <s v=",,,,,,,,,"/>
    <n v="0"/>
  </r>
  <r>
    <x v="28"/>
    <x v="3"/>
    <s v=",,,,,,,,,"/>
    <n v="0"/>
  </r>
  <r>
    <x v="29"/>
    <x v="3"/>
    <s v=",,,,,,,,,"/>
    <n v="0"/>
  </r>
  <r>
    <x v="30"/>
    <x v="3"/>
    <s v=",,,,,,,,,"/>
    <n v="0"/>
  </r>
  <r>
    <x v="31"/>
    <x v="3"/>
    <s v=",,,,,,,,,"/>
    <n v="0"/>
  </r>
  <r>
    <x v="32"/>
    <x v="3"/>
    <s v=",,,,,,,,,"/>
    <n v="0"/>
  </r>
  <r>
    <x v="33"/>
    <x v="3"/>
    <s v=",,,,,,,,,"/>
    <n v="0"/>
  </r>
  <r>
    <x v="34"/>
    <x v="3"/>
    <s v=",,,,,,,,,"/>
    <n v="0"/>
  </r>
  <r>
    <x v="35"/>
    <x v="3"/>
    <s v=",,,,,,,,,"/>
    <n v="0"/>
  </r>
  <r>
    <x v="36"/>
    <x v="3"/>
    <s v=",,,,,,,,,"/>
    <n v="0"/>
  </r>
  <r>
    <x v="37"/>
    <x v="3"/>
    <s v=",,,,,,,,,"/>
    <n v="0"/>
  </r>
  <r>
    <x v="38"/>
    <x v="3"/>
    <s v=",,,,,,,,,"/>
    <n v="0"/>
  </r>
  <r>
    <x v="39"/>
    <x v="3"/>
    <s v=",,,,,,,,,"/>
    <n v="0"/>
  </r>
  <r>
    <x v="40"/>
    <x v="3"/>
    <s v=",,,,,,,,,"/>
    <n v="0"/>
  </r>
  <r>
    <x v="41"/>
    <x v="3"/>
    <s v=",,,,,,,,,"/>
    <n v="0"/>
  </r>
  <r>
    <x v="42"/>
    <x v="3"/>
    <s v=",,,,,,,,,"/>
    <n v="0"/>
  </r>
  <r>
    <x v="43"/>
    <x v="3"/>
    <s v=",,,,,,,,,"/>
    <n v="0"/>
  </r>
  <r>
    <x v="44"/>
    <x v="3"/>
    <s v="4VWCOD,,,,,NON STANDARD,SPRING,,,"/>
    <n v="3"/>
  </r>
  <r>
    <x v="45"/>
    <x v="3"/>
    <s v="4VWCOD,,,,,NON STANDARD,SPRING,,,"/>
    <n v="3"/>
  </r>
  <r>
    <x v="46"/>
    <x v="3"/>
    <s v=",,,,,NON STANDARD,SPRING,,,"/>
    <n v="2"/>
  </r>
  <r>
    <x v="47"/>
    <x v="3"/>
    <s v=",,,,,NON STANDARD,SPRING,,,"/>
    <n v="2"/>
  </r>
  <r>
    <x v="48"/>
    <x v="3"/>
    <s v="4VWCOD,,,,,NON STANDARD,SPRING,,,"/>
    <n v="3"/>
  </r>
  <r>
    <x v="49"/>
    <x v="3"/>
    <s v="4VWCOD,,,,,NON STANDARD,SPRING,,,"/>
    <n v="3"/>
  </r>
  <r>
    <x v="50"/>
    <x v="3"/>
    <s v="4VWCOD,,,,,NON STANDARD,SPRING,,,"/>
    <n v="3"/>
  </r>
  <r>
    <x v="51"/>
    <x v="3"/>
    <s v=",,,,,NON STANDARD,SPRING,,,"/>
    <n v="2"/>
  </r>
  <r>
    <x v="52"/>
    <x v="3"/>
    <s v=",,,,,NON STANDARD,SPRING,,,"/>
    <n v="2"/>
  </r>
  <r>
    <x v="53"/>
    <x v="3"/>
    <s v=",,,,,NON STANDARD,SPRING,,,"/>
    <n v="2"/>
  </r>
  <r>
    <x v="54"/>
    <x v="3"/>
    <s v=",,,,,NON STANDARD,SPRING,,,"/>
    <n v="2"/>
  </r>
  <r>
    <x v="55"/>
    <x v="3"/>
    <s v=",,,,,NON STANDARD,SPRING,,,"/>
    <n v="2"/>
  </r>
  <r>
    <x v="56"/>
    <x v="3"/>
    <s v=",,,,,NON STANDARD,SPRING,,,"/>
    <n v="2"/>
  </r>
  <r>
    <x v="57"/>
    <x v="3"/>
    <s v=",,,,,NON STANDARD,SPRING,,,"/>
    <n v="2"/>
  </r>
  <r>
    <x v="58"/>
    <x v="3"/>
    <s v=",,,,,NON STANDARD,SPRING,,,"/>
    <n v="2"/>
  </r>
  <r>
    <x v="59"/>
    <x v="3"/>
    <s v=",,,,,NON STANDARD,SPRING,,,"/>
    <n v="2"/>
  </r>
  <r>
    <x v="60"/>
    <x v="3"/>
    <s v=",,,,,NON STANDARD,SPRING,,,"/>
    <n v="2"/>
  </r>
  <r>
    <x v="61"/>
    <x v="3"/>
    <s v=",,,,,NON STANDARD,SPRING,,,"/>
    <n v="2"/>
  </r>
  <r>
    <x v="62"/>
    <x v="3"/>
    <s v=",,,,,NON STANDARD,SPRING,,,"/>
    <n v="2"/>
  </r>
  <r>
    <x v="63"/>
    <x v="3"/>
    <s v=",,,,,NON STANDARD,SPRING,,,"/>
    <n v="2"/>
  </r>
  <r>
    <x v="64"/>
    <x v="3"/>
    <s v="4VWCOD,,,,,NON STANDARD,SPRING,,,"/>
    <n v="3"/>
  </r>
  <r>
    <x v="65"/>
    <x v="3"/>
    <s v=",,,,,NON STANDARD,SPRING,,,"/>
    <n v="2"/>
  </r>
  <r>
    <x v="66"/>
    <x v="3"/>
    <s v=",,,,,NON STANDARD,SPRING,,,"/>
    <n v="2"/>
  </r>
  <r>
    <x v="67"/>
    <x v="3"/>
    <s v=",,,,,NON STANDARD,SPRING,,,"/>
    <n v="2"/>
  </r>
  <r>
    <x v="68"/>
    <x v="3"/>
    <s v="4VWCOD,,,,,NON STANDARD,SPRING,,,"/>
    <n v="3"/>
  </r>
  <r>
    <x v="69"/>
    <x v="3"/>
    <s v="4VWCOD,,,,,NON STANDARD,SPRING,,,"/>
    <n v="3"/>
  </r>
  <r>
    <x v="70"/>
    <x v="3"/>
    <s v=",,,,,,SPRING,,,"/>
    <n v="1"/>
  </r>
  <r>
    <x v="71"/>
    <x v="3"/>
    <s v=",,,,,,,,,"/>
    <n v="0"/>
  </r>
  <r>
    <x v="72"/>
    <x v="3"/>
    <s v=",,,,,,,,,"/>
    <n v="0"/>
  </r>
  <r>
    <x v="73"/>
    <x v="3"/>
    <s v=",,,,,,,,,"/>
    <n v="0"/>
  </r>
  <r>
    <x v="74"/>
    <x v="3"/>
    <s v=",,,,,NON STANDARD,SPRING,,,"/>
    <n v="2"/>
  </r>
  <r>
    <x v="75"/>
    <x v="3"/>
    <s v=",,,,,NON STANDARD,SPRING,,,"/>
    <n v="2"/>
  </r>
  <r>
    <x v="76"/>
    <x v="3"/>
    <s v=",,,,,NON STANDARD,SPRING,,,"/>
    <n v="2"/>
  </r>
  <r>
    <x v="77"/>
    <x v="3"/>
    <s v=",,,,,NON STANDARD,SPRING,,,"/>
    <n v="2"/>
  </r>
  <r>
    <x v="78"/>
    <x v="3"/>
    <s v=",,,,,NON STANDARD,SPRING,,,"/>
    <n v="2"/>
  </r>
  <r>
    <x v="79"/>
    <x v="3"/>
    <s v=",,,,,NON STANDARD,SPRING,,,"/>
    <n v="2"/>
  </r>
  <r>
    <x v="80"/>
    <x v="3"/>
    <s v=",,,,,NON STANDARD,SPRING,,,"/>
    <n v="2"/>
  </r>
  <r>
    <x v="81"/>
    <x v="3"/>
    <s v=",,,,,NON STANDARD,SPRING,,,"/>
    <n v="2"/>
  </r>
  <r>
    <x v="82"/>
    <x v="3"/>
    <s v=",,,,,NON STANDARD,SPRING,,,"/>
    <n v="2"/>
  </r>
  <r>
    <x v="83"/>
    <x v="3"/>
    <s v=",,,,,,,,,"/>
    <n v="0"/>
  </r>
  <r>
    <x v="84"/>
    <x v="3"/>
    <s v="4VWCOD,,,,,NON STANDARD,SPRING,,,"/>
    <n v="3"/>
  </r>
  <r>
    <x v="85"/>
    <x v="3"/>
    <s v="4VWCOD,,,,,NON STANDARD,SPRING,,,"/>
    <n v="3"/>
  </r>
  <r>
    <x v="86"/>
    <x v="3"/>
    <s v=",,,,,NON STANDARD,SPRING,,,"/>
    <n v="2"/>
  </r>
  <r>
    <x v="87"/>
    <x v="3"/>
    <s v=",,,,,,SPRING,,,"/>
    <n v="1"/>
  </r>
  <r>
    <x v="88"/>
    <x v="3"/>
    <s v=",,,,,NON STANDARD,SPRING,,,"/>
    <n v="2"/>
  </r>
  <r>
    <x v="89"/>
    <x v="3"/>
    <s v=",,,,,NON STANDARD,SPRING,,,"/>
    <n v="2"/>
  </r>
  <r>
    <x v="90"/>
    <x v="3"/>
    <s v=",,,,,,,,,"/>
    <n v="0"/>
  </r>
  <r>
    <x v="91"/>
    <x v="3"/>
    <s v=",,,,,,,,,"/>
    <n v="0"/>
  </r>
  <r>
    <x v="92"/>
    <x v="3"/>
    <s v=",,,,,,,,,"/>
    <n v="0"/>
  </r>
  <r>
    <x v="93"/>
    <x v="3"/>
    <s v=",,,,,,,,,"/>
    <n v="0"/>
  </r>
  <r>
    <x v="94"/>
    <x v="3"/>
    <s v=",,,,,NON STANDARD,SPRING,,,"/>
    <n v="2"/>
  </r>
  <r>
    <x v="95"/>
    <x v="3"/>
    <s v=",,,,,NON STANDARD,SPRING,,,"/>
    <n v="2"/>
  </r>
  <r>
    <x v="96"/>
    <x v="3"/>
    <s v=",,,,,,SPRING,,,"/>
    <n v="1"/>
  </r>
  <r>
    <x v="97"/>
    <x v="3"/>
    <s v=",,,,,,SPRING,,,"/>
    <n v="1"/>
  </r>
  <r>
    <x v="98"/>
    <x v="3"/>
    <s v=",,,,,,SPRING,,,"/>
    <n v="1"/>
  </r>
  <r>
    <x v="99"/>
    <x v="3"/>
    <s v=",,,,,,SPRING,,,"/>
    <n v="1"/>
  </r>
  <r>
    <x v="100"/>
    <x v="3"/>
    <s v=",,,,,,,,,"/>
    <n v="0"/>
  </r>
  <r>
    <x v="101"/>
    <x v="3"/>
    <s v=",,,,,,,,,"/>
    <n v="0"/>
  </r>
  <r>
    <x v="102"/>
    <x v="3"/>
    <s v=",,,,,,,,,"/>
    <n v="0"/>
  </r>
  <r>
    <x v="103"/>
    <x v="3"/>
    <s v=",,,,,,,,,"/>
    <n v="0"/>
  </r>
  <r>
    <x v="104"/>
    <x v="3"/>
    <s v=",,,,,,,,,"/>
    <n v="0"/>
  </r>
  <r>
    <x v="105"/>
    <x v="3"/>
    <s v=",,,,,,,,,"/>
    <n v="0"/>
  </r>
  <r>
    <x v="106"/>
    <x v="3"/>
    <s v=",,,,,,,,,"/>
    <n v="0"/>
  </r>
  <r>
    <x v="107"/>
    <x v="3"/>
    <s v=",,,,,,,,,"/>
    <n v="0"/>
  </r>
  <r>
    <x v="108"/>
    <x v="3"/>
    <s v=",,,,,,,,,"/>
    <n v="0"/>
  </r>
  <r>
    <x v="109"/>
    <x v="3"/>
    <s v=",,,,,,,,,"/>
    <n v="0"/>
  </r>
  <r>
    <x v="110"/>
    <x v="3"/>
    <s v=",,,,,,,,,"/>
    <n v="0"/>
  </r>
  <r>
    <x v="111"/>
    <x v="3"/>
    <s v=",,,,,,,,,"/>
    <n v="0"/>
  </r>
  <r>
    <x v="112"/>
    <x v="3"/>
    <s v=",,,,,,,,,"/>
    <n v="0"/>
  </r>
  <r>
    <x v="113"/>
    <x v="3"/>
    <s v=",,,,,,,,,"/>
    <n v="0"/>
  </r>
  <r>
    <x v="114"/>
    <x v="3"/>
    <s v=",,,,,,,,,"/>
    <n v="0"/>
  </r>
  <r>
    <x v="115"/>
    <x v="3"/>
    <s v=",,,,,,,,,"/>
    <n v="0"/>
  </r>
  <r>
    <x v="116"/>
    <x v="3"/>
    <s v=",,,,,,,,,"/>
    <n v="0"/>
  </r>
  <r>
    <x v="117"/>
    <x v="3"/>
    <s v=",,,,,,,,,"/>
    <n v="0"/>
  </r>
  <r>
    <x v="118"/>
    <x v="3"/>
    <s v=",,,,,,,,,"/>
    <n v="0"/>
  </r>
  <r>
    <x v="119"/>
    <x v="3"/>
    <s v=",,,,,,,,,"/>
    <n v="0"/>
  </r>
  <r>
    <x v="120"/>
    <x v="3"/>
    <s v=",,,,,,SPRING,,,"/>
    <n v="1"/>
  </r>
  <r>
    <x v="121"/>
    <x v="3"/>
    <s v=",,,,,,SPRING,,,"/>
    <n v="1"/>
  </r>
  <r>
    <x v="122"/>
    <x v="3"/>
    <s v=",,,,,,SPRING,,,"/>
    <n v="1"/>
  </r>
  <r>
    <x v="123"/>
    <x v="3"/>
    <s v=",,,,,,SPRING,,,"/>
    <n v="1"/>
  </r>
  <r>
    <x v="124"/>
    <x v="3"/>
    <s v=",,,,,,SPRING,,,"/>
    <n v="1"/>
  </r>
  <r>
    <x v="125"/>
    <x v="3"/>
    <s v=",,,,,,SPRING,,,"/>
    <n v="1"/>
  </r>
  <r>
    <x v="126"/>
    <x v="3"/>
    <s v=",,,,,,SPRING,,,"/>
    <n v="1"/>
  </r>
  <r>
    <x v="127"/>
    <x v="3"/>
    <s v=",,,,,,,,,"/>
    <n v="0"/>
  </r>
  <r>
    <x v="128"/>
    <x v="3"/>
    <s v=",,,,,,,,,"/>
    <n v="0"/>
  </r>
  <r>
    <x v="129"/>
    <x v="3"/>
    <s v=",,,,,,,,,"/>
    <n v="0"/>
  </r>
  <r>
    <x v="130"/>
    <x v="3"/>
    <s v=",,,,,,,,,"/>
    <n v="0"/>
  </r>
  <r>
    <x v="131"/>
    <x v="3"/>
    <s v=",,,,,,,,,"/>
    <n v="0"/>
  </r>
  <r>
    <x v="132"/>
    <x v="3"/>
    <s v=",,,,,,,,,"/>
    <n v="0"/>
  </r>
  <r>
    <x v="133"/>
    <x v="3"/>
    <s v=",,,,,,,,,"/>
    <n v="0"/>
  </r>
  <r>
    <x v="134"/>
    <x v="3"/>
    <s v=",,,,,,,,,"/>
    <n v="0"/>
  </r>
  <r>
    <x v="135"/>
    <x v="3"/>
    <s v=",,,,,,,,,"/>
    <n v="0"/>
  </r>
  <r>
    <x v="136"/>
    <x v="3"/>
    <s v=",,,,,,,,,"/>
    <n v="0"/>
  </r>
  <r>
    <x v="137"/>
    <x v="3"/>
    <s v=",,,,,,,,,"/>
    <n v="0"/>
  </r>
  <r>
    <x v="138"/>
    <x v="3"/>
    <s v=",,,,,,,,,"/>
    <n v="0"/>
  </r>
  <r>
    <x v="139"/>
    <x v="3"/>
    <s v=",,,,,,,,,"/>
    <n v="0"/>
  </r>
  <r>
    <x v="140"/>
    <x v="3"/>
    <s v=",,,,,,,,,"/>
    <n v="0"/>
  </r>
  <r>
    <x v="141"/>
    <x v="3"/>
    <s v=",,,,,,,,,"/>
    <n v="0"/>
  </r>
  <r>
    <x v="142"/>
    <x v="3"/>
    <s v=",,,,,,,,,"/>
    <n v="0"/>
  </r>
  <r>
    <x v="143"/>
    <x v="3"/>
    <s v=",,,,,,,,,"/>
    <n v="0"/>
  </r>
  <r>
    <x v="144"/>
    <x v="3"/>
    <s v=",,,,,,,,,"/>
    <n v="0"/>
  </r>
  <r>
    <x v="145"/>
    <x v="3"/>
    <s v=",,,,,,,,,"/>
    <n v="0"/>
  </r>
  <r>
    <x v="146"/>
    <x v="3"/>
    <s v=",,,,,,,,,"/>
    <n v="0"/>
  </r>
  <r>
    <x v="147"/>
    <x v="3"/>
    <s v=",,,,,,,,,"/>
    <n v="0"/>
  </r>
  <r>
    <x v="148"/>
    <x v="3"/>
    <s v=",,,,,,,,,"/>
    <n v="0"/>
  </r>
  <r>
    <x v="149"/>
    <x v="3"/>
    <s v=",,,,,,,,,"/>
    <n v="0"/>
  </r>
  <r>
    <x v="150"/>
    <x v="3"/>
    <s v=",,,,,,,,,"/>
    <n v="0"/>
  </r>
  <r>
    <x v="151"/>
    <x v="3"/>
    <s v=",,,,,,,,,"/>
    <n v="0"/>
  </r>
  <r>
    <x v="152"/>
    <x v="3"/>
    <s v=",,,,,,,,,"/>
    <n v="0"/>
  </r>
  <r>
    <x v="153"/>
    <x v="3"/>
    <s v=",,,,,,,,,"/>
    <n v="0"/>
  </r>
  <r>
    <x v="154"/>
    <x v="3"/>
    <s v=",,,,,,,,,"/>
    <n v="0"/>
  </r>
  <r>
    <x v="155"/>
    <x v="3"/>
    <s v=",,,,,,,,,"/>
    <n v="0"/>
  </r>
  <r>
    <x v="156"/>
    <x v="3"/>
    <s v=",,,,,,,,,"/>
    <n v="0"/>
  </r>
  <r>
    <x v="157"/>
    <x v="3"/>
    <s v=",,,,,,,,,"/>
    <n v="0"/>
  </r>
  <r>
    <x v="158"/>
    <x v="3"/>
    <s v=",,,,,,,,,"/>
    <n v="0"/>
  </r>
  <r>
    <x v="159"/>
    <x v="3"/>
    <s v=",,,,,,,,,"/>
    <n v="0"/>
  </r>
  <r>
    <x v="160"/>
    <x v="3"/>
    <s v=",,,,,,,,,"/>
    <n v="0"/>
  </r>
  <r>
    <x v="161"/>
    <x v="3"/>
    <s v=",,,,,,,,,"/>
    <n v="0"/>
  </r>
  <r>
    <x v="162"/>
    <x v="3"/>
    <s v=",,,,,,,,,"/>
    <n v="0"/>
  </r>
  <r>
    <x v="163"/>
    <x v="3"/>
    <s v=",,,,,,,,,"/>
    <n v="0"/>
  </r>
  <r>
    <x v="164"/>
    <x v="3"/>
    <s v=",,,,,,,,,"/>
    <n v="0"/>
  </r>
  <r>
    <x v="165"/>
    <x v="3"/>
    <s v=",,,,,,,,,"/>
    <n v="0"/>
  </r>
  <r>
    <x v="166"/>
    <x v="3"/>
    <s v=",,,,,,,,,"/>
    <n v="0"/>
  </r>
  <r>
    <x v="167"/>
    <x v="3"/>
    <s v=",,,,,,,,,"/>
    <n v="0"/>
  </r>
  <r>
    <x v="168"/>
    <x v="3"/>
    <s v=",,,,,,,,,"/>
    <n v="0"/>
  </r>
  <r>
    <x v="169"/>
    <x v="3"/>
    <s v=",,,,,,,,,"/>
    <n v="0"/>
  </r>
  <r>
    <x v="170"/>
    <x v="3"/>
    <s v=",,,,,,,,,"/>
    <n v="0"/>
  </r>
  <r>
    <x v="0"/>
    <x v="4"/>
    <s v=",,,,,,,,,"/>
    <n v="0"/>
  </r>
  <r>
    <x v="1"/>
    <x v="4"/>
    <s v=",,,,,,,,,"/>
    <n v="0"/>
  </r>
  <r>
    <x v="2"/>
    <x v="4"/>
    <s v=",,,,,,,,,"/>
    <n v="0"/>
  </r>
  <r>
    <x v="3"/>
    <x v="4"/>
    <s v=",,,,,,,,,"/>
    <n v="0"/>
  </r>
  <r>
    <x v="4"/>
    <x v="4"/>
    <s v=",,,,,,,,,"/>
    <n v="0"/>
  </r>
  <r>
    <x v="5"/>
    <x v="4"/>
    <s v=",,,,,,,,,"/>
    <n v="0"/>
  </r>
  <r>
    <x v="6"/>
    <x v="4"/>
    <s v=",,,,,,,,,"/>
    <n v="0"/>
  </r>
  <r>
    <x v="7"/>
    <x v="4"/>
    <s v=",,,,,,,,,"/>
    <n v="0"/>
  </r>
  <r>
    <x v="8"/>
    <x v="4"/>
    <s v=",,,,,,,,,"/>
    <n v="0"/>
  </r>
  <r>
    <x v="9"/>
    <x v="4"/>
    <s v=",,,,,,,,,"/>
    <n v="0"/>
  </r>
  <r>
    <x v="10"/>
    <x v="4"/>
    <s v=",,,,,,,,,"/>
    <n v="0"/>
  </r>
  <r>
    <x v="11"/>
    <x v="4"/>
    <s v=",,,,,,,,,"/>
    <n v="0"/>
  </r>
  <r>
    <x v="12"/>
    <x v="4"/>
    <s v=",,,,,,,,,"/>
    <n v="0"/>
  </r>
  <r>
    <x v="13"/>
    <x v="4"/>
    <s v=",,,,,,,,,"/>
    <n v="0"/>
  </r>
  <r>
    <x v="14"/>
    <x v="4"/>
    <s v=",,,,,,,,,"/>
    <n v="0"/>
  </r>
  <r>
    <x v="15"/>
    <x v="4"/>
    <s v=",,,,,,,,,"/>
    <n v="0"/>
  </r>
  <r>
    <x v="16"/>
    <x v="4"/>
    <s v=",,,,,,,,,"/>
    <n v="0"/>
  </r>
  <r>
    <x v="17"/>
    <x v="4"/>
    <s v=",,,,,,,,,"/>
    <n v="0"/>
  </r>
  <r>
    <x v="18"/>
    <x v="4"/>
    <s v=",,,,,,,,,"/>
    <n v="0"/>
  </r>
  <r>
    <x v="19"/>
    <x v="4"/>
    <s v=",,,,,,,,,"/>
    <n v="0"/>
  </r>
  <r>
    <x v="20"/>
    <x v="4"/>
    <s v=",,,,,,,,,"/>
    <n v="0"/>
  </r>
  <r>
    <x v="21"/>
    <x v="4"/>
    <s v=",,,,,,,,,"/>
    <n v="0"/>
  </r>
  <r>
    <x v="22"/>
    <x v="4"/>
    <s v=",,,,,,,,,"/>
    <n v="0"/>
  </r>
  <r>
    <x v="23"/>
    <x v="4"/>
    <s v=",,,,,,,,,"/>
    <n v="0"/>
  </r>
  <r>
    <x v="24"/>
    <x v="4"/>
    <s v=",,,,,,,,,"/>
    <n v="0"/>
  </r>
  <r>
    <x v="25"/>
    <x v="4"/>
    <s v=",,,,,,,,,"/>
    <n v="0"/>
  </r>
  <r>
    <x v="26"/>
    <x v="4"/>
    <s v=",,,,,,,,,"/>
    <n v="0"/>
  </r>
  <r>
    <x v="27"/>
    <x v="4"/>
    <s v=",,,,,,,,,"/>
    <n v="0"/>
  </r>
  <r>
    <x v="28"/>
    <x v="4"/>
    <s v=",,,,,,,,,"/>
    <n v="0"/>
  </r>
  <r>
    <x v="29"/>
    <x v="4"/>
    <s v=",,,,,,,,,"/>
    <n v="0"/>
  </r>
  <r>
    <x v="30"/>
    <x v="4"/>
    <s v=",,,,,,,,,"/>
    <n v="0"/>
  </r>
  <r>
    <x v="31"/>
    <x v="4"/>
    <s v=",,,,,,,,,"/>
    <n v="0"/>
  </r>
  <r>
    <x v="32"/>
    <x v="4"/>
    <s v=",,,,,,,,,"/>
    <n v="0"/>
  </r>
  <r>
    <x v="33"/>
    <x v="4"/>
    <s v=",,,,,,,,,"/>
    <n v="0"/>
  </r>
  <r>
    <x v="34"/>
    <x v="4"/>
    <s v=",,,,,,,,,"/>
    <n v="0"/>
  </r>
  <r>
    <x v="35"/>
    <x v="4"/>
    <s v=",,,,,,,,,"/>
    <n v="0"/>
  </r>
  <r>
    <x v="36"/>
    <x v="4"/>
    <s v=",,,,,,,,,"/>
    <n v="0"/>
  </r>
  <r>
    <x v="37"/>
    <x v="4"/>
    <s v=",,,,,,,,,"/>
    <n v="0"/>
  </r>
  <r>
    <x v="38"/>
    <x v="4"/>
    <s v=",,,,,,,,,"/>
    <n v="0"/>
  </r>
  <r>
    <x v="39"/>
    <x v="4"/>
    <s v=",,,,,,,,,"/>
    <n v="0"/>
  </r>
  <r>
    <x v="40"/>
    <x v="4"/>
    <s v=",,,,,,,,,"/>
    <n v="0"/>
  </r>
  <r>
    <x v="41"/>
    <x v="4"/>
    <s v=",,,,,,,,,"/>
    <n v="0"/>
  </r>
  <r>
    <x v="42"/>
    <x v="4"/>
    <s v=",,,,,,,,,"/>
    <n v="0"/>
  </r>
  <r>
    <x v="43"/>
    <x v="4"/>
    <s v=",,,,,,,,,"/>
    <n v="0"/>
  </r>
  <r>
    <x v="44"/>
    <x v="4"/>
    <s v=",,,,,NON STANDARD,,,,"/>
    <n v="1"/>
  </r>
  <r>
    <x v="45"/>
    <x v="4"/>
    <s v=",,,,,NON STANDARD,,,,"/>
    <n v="1"/>
  </r>
  <r>
    <x v="46"/>
    <x v="4"/>
    <s v=",,,,,NON STANDARD,,,,"/>
    <n v="1"/>
  </r>
  <r>
    <x v="47"/>
    <x v="4"/>
    <s v=",,,,,NON STANDARD,,,,"/>
    <n v="1"/>
  </r>
  <r>
    <x v="48"/>
    <x v="4"/>
    <s v=",,,,,NON STANDARD,,,,"/>
    <n v="1"/>
  </r>
  <r>
    <x v="49"/>
    <x v="4"/>
    <s v=",,,,,NON STANDARD,,,,"/>
    <n v="1"/>
  </r>
  <r>
    <x v="50"/>
    <x v="4"/>
    <s v=",,,,,NON STANDARD,,,,"/>
    <n v="1"/>
  </r>
  <r>
    <x v="51"/>
    <x v="4"/>
    <s v=",,,,,NON STANDARD,,,,"/>
    <n v="1"/>
  </r>
  <r>
    <x v="52"/>
    <x v="4"/>
    <s v=",,,,,NON STANDARD,,,,"/>
    <n v="1"/>
  </r>
  <r>
    <x v="53"/>
    <x v="4"/>
    <s v=",,,,,NON STANDARD,,,,"/>
    <n v="1"/>
  </r>
  <r>
    <x v="54"/>
    <x v="4"/>
    <s v=",,,,,NON STANDARD,,,,"/>
    <n v="1"/>
  </r>
  <r>
    <x v="55"/>
    <x v="4"/>
    <s v=",,,,,NON STANDARD,,,,"/>
    <n v="1"/>
  </r>
  <r>
    <x v="56"/>
    <x v="4"/>
    <s v=",,,,,NON STANDARD,,,,"/>
    <n v="1"/>
  </r>
  <r>
    <x v="57"/>
    <x v="4"/>
    <s v=",,,,,NON STANDARD,,,,"/>
    <n v="1"/>
  </r>
  <r>
    <x v="58"/>
    <x v="4"/>
    <s v=",,,,,NON STANDARD,,,,"/>
    <n v="1"/>
  </r>
  <r>
    <x v="59"/>
    <x v="4"/>
    <s v=",,,,,NON STANDARD,,,,"/>
    <n v="1"/>
  </r>
  <r>
    <x v="60"/>
    <x v="4"/>
    <s v=",,,,,NON STANDARD,,,,"/>
    <n v="1"/>
  </r>
  <r>
    <x v="61"/>
    <x v="4"/>
    <s v=",,,,,NON STANDARD,,,,"/>
    <n v="1"/>
  </r>
  <r>
    <x v="62"/>
    <x v="4"/>
    <s v=",,,,,NON STANDARD,,,,"/>
    <n v="1"/>
  </r>
  <r>
    <x v="63"/>
    <x v="4"/>
    <s v=",,,,,NON STANDARD,,,,"/>
    <n v="1"/>
  </r>
  <r>
    <x v="64"/>
    <x v="4"/>
    <s v=",,,,,NON STANDARD,,,,"/>
    <n v="1"/>
  </r>
  <r>
    <x v="65"/>
    <x v="4"/>
    <s v=",,,,,NON STANDARD,,,,"/>
    <n v="1"/>
  </r>
  <r>
    <x v="66"/>
    <x v="4"/>
    <s v=",,,,,NON STANDARD,,,,"/>
    <n v="1"/>
  </r>
  <r>
    <x v="67"/>
    <x v="4"/>
    <s v=",,,,,NON STANDARD,,,,"/>
    <n v="1"/>
  </r>
  <r>
    <x v="68"/>
    <x v="4"/>
    <s v=",,,,,NON STANDARD,,,,"/>
    <n v="1"/>
  </r>
  <r>
    <x v="69"/>
    <x v="4"/>
    <s v=",,,,,NON STANDARD,,,,"/>
    <n v="1"/>
  </r>
  <r>
    <x v="70"/>
    <x v="4"/>
    <s v=",,,,,,,,,"/>
    <n v="0"/>
  </r>
  <r>
    <x v="71"/>
    <x v="4"/>
    <s v=",,,,,,,,,"/>
    <n v="0"/>
  </r>
  <r>
    <x v="72"/>
    <x v="4"/>
    <s v=",,,,,,,,,"/>
    <n v="0"/>
  </r>
  <r>
    <x v="73"/>
    <x v="4"/>
    <s v=",,,,,,,,,"/>
    <n v="0"/>
  </r>
  <r>
    <x v="74"/>
    <x v="4"/>
    <s v=",,,,,NON STANDARD,,,,"/>
    <n v="1"/>
  </r>
  <r>
    <x v="75"/>
    <x v="4"/>
    <s v=",,,,,NON STANDARD,,,,"/>
    <n v="1"/>
  </r>
  <r>
    <x v="76"/>
    <x v="4"/>
    <s v=",,,,,NON STANDARD,,,,"/>
    <n v="1"/>
  </r>
  <r>
    <x v="77"/>
    <x v="4"/>
    <s v=",,,,,NON STANDARD,,,,"/>
    <n v="1"/>
  </r>
  <r>
    <x v="78"/>
    <x v="4"/>
    <s v=",,,,,NON STANDARD,,,,"/>
    <n v="1"/>
  </r>
  <r>
    <x v="79"/>
    <x v="4"/>
    <s v=",,,,,NON STANDARD,,,,"/>
    <n v="1"/>
  </r>
  <r>
    <x v="80"/>
    <x v="4"/>
    <s v=",,,,,NON STANDARD,,,,"/>
    <n v="1"/>
  </r>
  <r>
    <x v="81"/>
    <x v="4"/>
    <s v=",,,,,NON STANDARD,,,,"/>
    <n v="1"/>
  </r>
  <r>
    <x v="82"/>
    <x v="4"/>
    <s v=",,,,,NON STANDARD,,,,"/>
    <n v="1"/>
  </r>
  <r>
    <x v="83"/>
    <x v="4"/>
    <s v=",,,,,,,,,"/>
    <n v="0"/>
  </r>
  <r>
    <x v="84"/>
    <x v="4"/>
    <s v=",,,,,NON STANDARD,,,,"/>
    <n v="1"/>
  </r>
  <r>
    <x v="85"/>
    <x v="4"/>
    <s v=",,,,,NON STANDARD,,,,"/>
    <n v="1"/>
  </r>
  <r>
    <x v="86"/>
    <x v="4"/>
    <s v=",,,,,NON STANDARD,,,,"/>
    <n v="1"/>
  </r>
  <r>
    <x v="87"/>
    <x v="4"/>
    <s v=",,,,,,,,,"/>
    <n v="0"/>
  </r>
  <r>
    <x v="88"/>
    <x v="4"/>
    <s v=",,,,,NON STANDARD,,,,"/>
    <n v="1"/>
  </r>
  <r>
    <x v="89"/>
    <x v="4"/>
    <s v=",,,,,NON STANDARD,,,,"/>
    <n v="1"/>
  </r>
  <r>
    <x v="90"/>
    <x v="4"/>
    <s v=",,,,,,,,,"/>
    <n v="0"/>
  </r>
  <r>
    <x v="91"/>
    <x v="4"/>
    <s v=",,,,,,,,,"/>
    <n v="0"/>
  </r>
  <r>
    <x v="92"/>
    <x v="4"/>
    <s v=",,,,,,,,,"/>
    <n v="0"/>
  </r>
  <r>
    <x v="93"/>
    <x v="4"/>
    <s v=",,,,,,,,,"/>
    <n v="0"/>
  </r>
  <r>
    <x v="94"/>
    <x v="4"/>
    <s v=",,,,,NON STANDARD,,,,"/>
    <n v="1"/>
  </r>
  <r>
    <x v="95"/>
    <x v="4"/>
    <s v=",,,,,NON STANDARD,,,,"/>
    <n v="1"/>
  </r>
  <r>
    <x v="96"/>
    <x v="4"/>
    <s v=",,,,,,,,,"/>
    <n v="0"/>
  </r>
  <r>
    <x v="97"/>
    <x v="4"/>
    <s v=",,,,,,,,,"/>
    <n v="0"/>
  </r>
  <r>
    <x v="98"/>
    <x v="4"/>
    <s v=",,,,,,,,,"/>
    <n v="0"/>
  </r>
  <r>
    <x v="99"/>
    <x v="4"/>
    <s v=",,,,,,,,,"/>
    <n v="0"/>
  </r>
  <r>
    <x v="100"/>
    <x v="4"/>
    <s v=",,,,,,,,,"/>
    <n v="0"/>
  </r>
  <r>
    <x v="101"/>
    <x v="4"/>
    <s v=",,,,,,,,,"/>
    <n v="0"/>
  </r>
  <r>
    <x v="102"/>
    <x v="4"/>
    <s v=",,,,,,,,,"/>
    <n v="0"/>
  </r>
  <r>
    <x v="103"/>
    <x v="4"/>
    <s v=",,,,,,,,,"/>
    <n v="0"/>
  </r>
  <r>
    <x v="104"/>
    <x v="4"/>
    <s v=",,,,,,,,,"/>
    <n v="0"/>
  </r>
  <r>
    <x v="105"/>
    <x v="4"/>
    <s v=",,,,,,,,,"/>
    <n v="0"/>
  </r>
  <r>
    <x v="106"/>
    <x v="4"/>
    <s v=",,,,,,,,,"/>
    <n v="0"/>
  </r>
  <r>
    <x v="107"/>
    <x v="4"/>
    <s v=",,,,,,,,,"/>
    <n v="0"/>
  </r>
  <r>
    <x v="108"/>
    <x v="4"/>
    <s v=",,,,,,,,,"/>
    <n v="0"/>
  </r>
  <r>
    <x v="109"/>
    <x v="4"/>
    <s v=",,,,,,,,,"/>
    <n v="0"/>
  </r>
  <r>
    <x v="110"/>
    <x v="4"/>
    <s v=",,,,,,,,,"/>
    <n v="0"/>
  </r>
  <r>
    <x v="111"/>
    <x v="4"/>
    <s v=",,,,,,,,,"/>
    <n v="0"/>
  </r>
  <r>
    <x v="112"/>
    <x v="4"/>
    <s v=",,,,,,,,,"/>
    <n v="0"/>
  </r>
  <r>
    <x v="113"/>
    <x v="4"/>
    <s v=",,,,,,,,,"/>
    <n v="0"/>
  </r>
  <r>
    <x v="114"/>
    <x v="4"/>
    <s v=",,,,,,,,,"/>
    <n v="0"/>
  </r>
  <r>
    <x v="115"/>
    <x v="4"/>
    <s v=",,,,,,,,,"/>
    <n v="0"/>
  </r>
  <r>
    <x v="116"/>
    <x v="4"/>
    <s v=",,,,,,,,,"/>
    <n v="0"/>
  </r>
  <r>
    <x v="117"/>
    <x v="4"/>
    <s v=",,,,,,,,,"/>
    <n v="0"/>
  </r>
  <r>
    <x v="118"/>
    <x v="4"/>
    <s v=",,,,,,,,,"/>
    <n v="0"/>
  </r>
  <r>
    <x v="119"/>
    <x v="4"/>
    <s v=",,,,,,,,,"/>
    <n v="0"/>
  </r>
  <r>
    <x v="120"/>
    <x v="4"/>
    <s v=",,,,,,,,,"/>
    <n v="0"/>
  </r>
  <r>
    <x v="121"/>
    <x v="4"/>
    <s v=",,,,,,,,,"/>
    <n v="0"/>
  </r>
  <r>
    <x v="122"/>
    <x v="4"/>
    <s v=",,,,,,,,,"/>
    <n v="0"/>
  </r>
  <r>
    <x v="123"/>
    <x v="4"/>
    <s v=",,,,,,,,,"/>
    <n v="0"/>
  </r>
  <r>
    <x v="124"/>
    <x v="4"/>
    <s v=",,,,,,,,,"/>
    <n v="0"/>
  </r>
  <r>
    <x v="125"/>
    <x v="4"/>
    <s v=",,,,,,,,,"/>
    <n v="0"/>
  </r>
  <r>
    <x v="126"/>
    <x v="4"/>
    <s v=",,,,,,,,,"/>
    <n v="0"/>
  </r>
  <r>
    <x v="127"/>
    <x v="4"/>
    <s v=",,,,,,,,,"/>
    <n v="0"/>
  </r>
  <r>
    <x v="128"/>
    <x v="4"/>
    <s v=",,,,,,,,,"/>
    <n v="0"/>
  </r>
  <r>
    <x v="129"/>
    <x v="4"/>
    <s v=",,,,,,,,,"/>
    <n v="0"/>
  </r>
  <r>
    <x v="130"/>
    <x v="4"/>
    <s v=",,,,,,,,,"/>
    <n v="0"/>
  </r>
  <r>
    <x v="131"/>
    <x v="4"/>
    <s v=",,,,,,,,,"/>
    <n v="0"/>
  </r>
  <r>
    <x v="132"/>
    <x v="4"/>
    <s v=",,,,,,,,,"/>
    <n v="0"/>
  </r>
  <r>
    <x v="133"/>
    <x v="4"/>
    <s v=",,,,,,,,,"/>
    <n v="0"/>
  </r>
  <r>
    <x v="134"/>
    <x v="4"/>
    <s v=",,,,,,,,,"/>
    <n v="0"/>
  </r>
  <r>
    <x v="135"/>
    <x v="4"/>
    <s v=",,,,,,,,,"/>
    <n v="0"/>
  </r>
  <r>
    <x v="136"/>
    <x v="4"/>
    <s v=",,,,,,,,,"/>
    <n v="0"/>
  </r>
  <r>
    <x v="137"/>
    <x v="4"/>
    <s v=",,,,,,,,,"/>
    <n v="0"/>
  </r>
  <r>
    <x v="138"/>
    <x v="4"/>
    <s v=",,,,,,,,,"/>
    <n v="0"/>
  </r>
  <r>
    <x v="139"/>
    <x v="4"/>
    <s v=",,,,,,,,,"/>
    <n v="0"/>
  </r>
  <r>
    <x v="140"/>
    <x v="4"/>
    <s v=",,,,,,,,,"/>
    <n v="0"/>
  </r>
  <r>
    <x v="141"/>
    <x v="4"/>
    <s v=",,,,,,,,,"/>
    <n v="0"/>
  </r>
  <r>
    <x v="142"/>
    <x v="4"/>
    <s v=",,,,,,,,,"/>
    <n v="0"/>
  </r>
  <r>
    <x v="143"/>
    <x v="4"/>
    <s v=",,,,,,,,,"/>
    <n v="0"/>
  </r>
  <r>
    <x v="144"/>
    <x v="4"/>
    <s v=",,,,,,,,,"/>
    <n v="0"/>
  </r>
  <r>
    <x v="145"/>
    <x v="4"/>
    <s v=",,,,,,,,,"/>
    <n v="0"/>
  </r>
  <r>
    <x v="146"/>
    <x v="4"/>
    <s v=",,,,,,,,,"/>
    <n v="0"/>
  </r>
  <r>
    <x v="147"/>
    <x v="4"/>
    <s v=",,,,,,,,,"/>
    <n v="0"/>
  </r>
  <r>
    <x v="148"/>
    <x v="4"/>
    <s v=",,,,,,,,,"/>
    <n v="0"/>
  </r>
  <r>
    <x v="149"/>
    <x v="4"/>
    <s v=",,,,,,,,,"/>
    <n v="0"/>
  </r>
  <r>
    <x v="150"/>
    <x v="4"/>
    <s v=",,,,,,,,,"/>
    <n v="0"/>
  </r>
  <r>
    <x v="151"/>
    <x v="4"/>
    <s v=",,,,,,,,,"/>
    <n v="0"/>
  </r>
  <r>
    <x v="152"/>
    <x v="4"/>
    <s v=",,,,,,,,,"/>
    <n v="0"/>
  </r>
  <r>
    <x v="153"/>
    <x v="4"/>
    <s v=",,,,,,,,,"/>
    <n v="0"/>
  </r>
  <r>
    <x v="154"/>
    <x v="4"/>
    <s v=",,,,,,,,,"/>
    <n v="0"/>
  </r>
  <r>
    <x v="155"/>
    <x v="4"/>
    <s v=",,,,,,,,,"/>
    <n v="0"/>
  </r>
  <r>
    <x v="156"/>
    <x v="4"/>
    <s v=",,,,,,,,,"/>
    <n v="0"/>
  </r>
  <r>
    <x v="157"/>
    <x v="4"/>
    <s v=",,,,,,,,,"/>
    <n v="0"/>
  </r>
  <r>
    <x v="158"/>
    <x v="4"/>
    <s v=",,,,,,,,,"/>
    <n v="0"/>
  </r>
  <r>
    <x v="159"/>
    <x v="4"/>
    <s v=",,,,,,,,,"/>
    <n v="0"/>
  </r>
  <r>
    <x v="160"/>
    <x v="4"/>
    <s v=",,,,,,,,,"/>
    <n v="0"/>
  </r>
  <r>
    <x v="161"/>
    <x v="4"/>
    <s v=",,,,,,,,,"/>
    <n v="0"/>
  </r>
  <r>
    <x v="162"/>
    <x v="4"/>
    <s v=",,,,,,,,,"/>
    <n v="0"/>
  </r>
  <r>
    <x v="163"/>
    <x v="4"/>
    <s v=",,,,,,,,,"/>
    <n v="0"/>
  </r>
  <r>
    <x v="164"/>
    <x v="4"/>
    <s v=",,,,,,,,,"/>
    <n v="0"/>
  </r>
  <r>
    <x v="165"/>
    <x v="4"/>
    <s v=",,,,,,,,,"/>
    <n v="0"/>
  </r>
  <r>
    <x v="166"/>
    <x v="4"/>
    <s v=",,,,,,,,,"/>
    <n v="0"/>
  </r>
  <r>
    <x v="167"/>
    <x v="4"/>
    <s v=",,,,,,,,,"/>
    <n v="0"/>
  </r>
  <r>
    <x v="168"/>
    <x v="4"/>
    <s v=",,,,,,,,,"/>
    <n v="0"/>
  </r>
  <r>
    <x v="169"/>
    <x v="4"/>
    <s v=",,,,,,,,,"/>
    <n v="0"/>
  </r>
  <r>
    <x v="170"/>
    <x v="4"/>
    <s v=",,,,,,,,,"/>
    <n v="0"/>
  </r>
  <r>
    <x v="0"/>
    <x v="5"/>
    <s v=",,,,,,,,,"/>
    <n v="0"/>
  </r>
  <r>
    <x v="1"/>
    <x v="5"/>
    <s v=",,,,,,,,,"/>
    <n v="0"/>
  </r>
  <r>
    <x v="2"/>
    <x v="5"/>
    <s v=",,,,,,,,,"/>
    <n v="0"/>
  </r>
  <r>
    <x v="3"/>
    <x v="5"/>
    <s v=",,,,,,,,,"/>
    <n v="0"/>
  </r>
  <r>
    <x v="4"/>
    <x v="5"/>
    <s v=",,,,,,,,,"/>
    <n v="0"/>
  </r>
  <r>
    <x v="5"/>
    <x v="5"/>
    <s v=",,,,,,,,,"/>
    <n v="0"/>
  </r>
  <r>
    <x v="6"/>
    <x v="5"/>
    <s v=",,,,,,,,,"/>
    <n v="0"/>
  </r>
  <r>
    <x v="7"/>
    <x v="5"/>
    <s v=",,,,,,,,,"/>
    <n v="0"/>
  </r>
  <r>
    <x v="8"/>
    <x v="5"/>
    <s v=",,,,,,,,,"/>
    <n v="0"/>
  </r>
  <r>
    <x v="9"/>
    <x v="5"/>
    <s v=",,,,,,,,,"/>
    <n v="0"/>
  </r>
  <r>
    <x v="10"/>
    <x v="5"/>
    <s v=",,,,,,,,,"/>
    <n v="0"/>
  </r>
  <r>
    <x v="11"/>
    <x v="5"/>
    <s v=",,,,,,,,,"/>
    <n v="0"/>
  </r>
  <r>
    <x v="12"/>
    <x v="5"/>
    <s v=",,,,,,,,,"/>
    <n v="0"/>
  </r>
  <r>
    <x v="13"/>
    <x v="5"/>
    <s v=",,,,,,,,,"/>
    <n v="0"/>
  </r>
  <r>
    <x v="14"/>
    <x v="5"/>
    <s v=",,,,,,,,,"/>
    <n v="0"/>
  </r>
  <r>
    <x v="15"/>
    <x v="5"/>
    <s v=",,,,,,,,,"/>
    <n v="0"/>
  </r>
  <r>
    <x v="16"/>
    <x v="5"/>
    <s v=",,,,,,,,,"/>
    <n v="0"/>
  </r>
  <r>
    <x v="17"/>
    <x v="5"/>
    <s v=",,,,,,,,,"/>
    <n v="0"/>
  </r>
  <r>
    <x v="18"/>
    <x v="5"/>
    <s v=",,,,,,,,,"/>
    <n v="0"/>
  </r>
  <r>
    <x v="19"/>
    <x v="5"/>
    <s v=",,,,,,,,,"/>
    <n v="0"/>
  </r>
  <r>
    <x v="20"/>
    <x v="5"/>
    <s v=",,,,,,,,,"/>
    <n v="0"/>
  </r>
  <r>
    <x v="21"/>
    <x v="5"/>
    <s v=",,,,,,,,,"/>
    <n v="0"/>
  </r>
  <r>
    <x v="22"/>
    <x v="5"/>
    <s v=",,,,,,,,,"/>
    <n v="0"/>
  </r>
  <r>
    <x v="23"/>
    <x v="5"/>
    <s v=",,,,,,,,,"/>
    <n v="0"/>
  </r>
  <r>
    <x v="24"/>
    <x v="5"/>
    <s v=",,,,,,,,,"/>
    <n v="0"/>
  </r>
  <r>
    <x v="25"/>
    <x v="5"/>
    <s v=",,,,,,,,,"/>
    <n v="0"/>
  </r>
  <r>
    <x v="26"/>
    <x v="5"/>
    <s v=",,,,,,,,,"/>
    <n v="0"/>
  </r>
  <r>
    <x v="27"/>
    <x v="5"/>
    <s v=",,,,,,,,,"/>
    <n v="0"/>
  </r>
  <r>
    <x v="28"/>
    <x v="5"/>
    <s v=",,,,,,,,,"/>
    <n v="0"/>
  </r>
  <r>
    <x v="29"/>
    <x v="5"/>
    <s v=",,,,,,,,,"/>
    <n v="0"/>
  </r>
  <r>
    <x v="30"/>
    <x v="5"/>
    <s v=",,,,,,,,,"/>
    <n v="0"/>
  </r>
  <r>
    <x v="31"/>
    <x v="5"/>
    <s v=",,,,,,,,,"/>
    <n v="0"/>
  </r>
  <r>
    <x v="32"/>
    <x v="5"/>
    <s v=",,,,,,,,,"/>
    <n v="0"/>
  </r>
  <r>
    <x v="33"/>
    <x v="5"/>
    <s v=",,,,,,,,,"/>
    <n v="0"/>
  </r>
  <r>
    <x v="34"/>
    <x v="5"/>
    <s v=",,,,,,,,,"/>
    <n v="0"/>
  </r>
  <r>
    <x v="35"/>
    <x v="5"/>
    <s v=",,,,,,,,,"/>
    <n v="0"/>
  </r>
  <r>
    <x v="36"/>
    <x v="5"/>
    <s v=",,,,,,,,,"/>
    <n v="0"/>
  </r>
  <r>
    <x v="37"/>
    <x v="5"/>
    <s v=",,,,,,,,,"/>
    <n v="0"/>
  </r>
  <r>
    <x v="38"/>
    <x v="5"/>
    <s v=",,,,,,,SUMMER,,"/>
    <n v="1"/>
  </r>
  <r>
    <x v="39"/>
    <x v="5"/>
    <s v=",,,,,,,,,"/>
    <n v="0"/>
  </r>
  <r>
    <x v="40"/>
    <x v="5"/>
    <s v=",,,,,,,SUMMER,,"/>
    <n v="1"/>
  </r>
  <r>
    <x v="41"/>
    <x v="5"/>
    <s v=",,,,,,,SUMMER,,"/>
    <n v="1"/>
  </r>
  <r>
    <x v="42"/>
    <x v="5"/>
    <s v=",,,,,,,SUMMER,,"/>
    <n v="1"/>
  </r>
  <r>
    <x v="43"/>
    <x v="5"/>
    <s v=",,,,,,,SUMMER,,"/>
    <n v="1"/>
  </r>
  <r>
    <x v="44"/>
    <x v="5"/>
    <s v=",,,,,NON STANDARD,,SUMMER,SUMMER_TEL,"/>
    <n v="3"/>
  </r>
  <r>
    <x v="45"/>
    <x v="5"/>
    <s v=",,,,,NON STANDARD,,SUMMER,SUMMER_TEL,"/>
    <n v="3"/>
  </r>
  <r>
    <x v="46"/>
    <x v="5"/>
    <s v=",,,,,NON STANDARD,,SUMMER,SUMMER_TEL,"/>
    <n v="3"/>
  </r>
  <r>
    <x v="47"/>
    <x v="5"/>
    <s v=",,,,,NON STANDARD,,SUMMER,SUMMER_TEL,"/>
    <n v="3"/>
  </r>
  <r>
    <x v="48"/>
    <x v="5"/>
    <s v=",,,,,NON STANDARD,,SUMMER,SUMMER_TEL,"/>
    <n v="3"/>
  </r>
  <r>
    <x v="49"/>
    <x v="5"/>
    <s v=",,,,,NON STANDARD,,SUMMER,SUMMER_TEL,"/>
    <n v="3"/>
  </r>
  <r>
    <x v="50"/>
    <x v="5"/>
    <s v=",,,,,NON STANDARD,,SUMMER,SUMMER_TEL,"/>
    <n v="3"/>
  </r>
  <r>
    <x v="51"/>
    <x v="5"/>
    <s v=",,,,,NON STANDARD,,SUMMER,SUMMER_TEL,"/>
    <n v="3"/>
  </r>
  <r>
    <x v="52"/>
    <x v="5"/>
    <s v=",,,,,NON STANDARD,,SUMMER,SUMMER_TEL,"/>
    <n v="3"/>
  </r>
  <r>
    <x v="53"/>
    <x v="5"/>
    <s v=",,,,,NON STANDARD,,SUMMER,SUMMER_TEL,"/>
    <n v="3"/>
  </r>
  <r>
    <x v="54"/>
    <x v="5"/>
    <s v=",,,,,NON STANDARD,,SUMMER,SUMMER_TEL,"/>
    <n v="3"/>
  </r>
  <r>
    <x v="55"/>
    <x v="5"/>
    <s v=",,,,,NON STANDARD,,SUMMER,SUMMER_TEL,"/>
    <n v="3"/>
  </r>
  <r>
    <x v="56"/>
    <x v="5"/>
    <s v=",,,,,NON STANDARD,,SUMMER,SUMMER_TEL,"/>
    <n v="3"/>
  </r>
  <r>
    <x v="57"/>
    <x v="5"/>
    <s v=",,,,,NON STANDARD,,SUMMER,SUMMER_TEL,"/>
    <n v="3"/>
  </r>
  <r>
    <x v="58"/>
    <x v="5"/>
    <s v=",,,,,NON STANDARD,,SUMMER,SUMMER_TEL,"/>
    <n v="3"/>
  </r>
  <r>
    <x v="59"/>
    <x v="5"/>
    <s v=",,,,,NON STANDARD,,SUMMER,SUMMER_TEL,"/>
    <n v="3"/>
  </r>
  <r>
    <x v="60"/>
    <x v="5"/>
    <s v=",,,,,NON STANDARD,,SUMMER,SUMMER_TEL,"/>
    <n v="3"/>
  </r>
  <r>
    <x v="61"/>
    <x v="5"/>
    <s v=",,,,,NON STANDARD,,SUMMER,SUMMER_TEL,"/>
    <n v="3"/>
  </r>
  <r>
    <x v="62"/>
    <x v="5"/>
    <s v=",,,,,NON STANDARD,,SUMMER,SUMMER_TEL,"/>
    <n v="3"/>
  </r>
  <r>
    <x v="63"/>
    <x v="5"/>
    <s v=",,,,,NON STANDARD,,SUMMER,SUMMER_TEL,"/>
    <n v="3"/>
  </r>
  <r>
    <x v="64"/>
    <x v="5"/>
    <s v=",,,,,NON STANDARD,,SUMMER,SUMMER_TEL,"/>
    <n v="3"/>
  </r>
  <r>
    <x v="65"/>
    <x v="5"/>
    <s v=",,,,,NON STANDARD,,SUMMER,SUMMER_TEL,"/>
    <n v="3"/>
  </r>
  <r>
    <x v="66"/>
    <x v="5"/>
    <s v=",,,,,NON STANDARD,,SUMMER,SUMMER_TEL,"/>
    <n v="3"/>
  </r>
  <r>
    <x v="67"/>
    <x v="5"/>
    <s v=",,,,,NON STANDARD,,SUMMER,SUMMER_TEL,"/>
    <n v="3"/>
  </r>
  <r>
    <x v="68"/>
    <x v="5"/>
    <s v=",,,,,NON STANDARD,,SUMMER,SUMMER_TEL,"/>
    <n v="3"/>
  </r>
  <r>
    <x v="69"/>
    <x v="5"/>
    <s v=",,,,,NON STANDARD,,SUMMER,SUMMER_TEL,"/>
    <n v="3"/>
  </r>
  <r>
    <x v="70"/>
    <x v="5"/>
    <s v=",,,,,,,SUMMER,SUMMER_TEL,"/>
    <n v="2"/>
  </r>
  <r>
    <x v="71"/>
    <x v="5"/>
    <s v=",,,,,,,,,"/>
    <n v="0"/>
  </r>
  <r>
    <x v="72"/>
    <x v="5"/>
    <s v=",,,,,,,,,"/>
    <n v="0"/>
  </r>
  <r>
    <x v="73"/>
    <x v="5"/>
    <s v=",,,,,,,,,"/>
    <n v="0"/>
  </r>
  <r>
    <x v="74"/>
    <x v="5"/>
    <s v=",,,,,NON STANDARD,,SUMMER,SUMMER_TEL,"/>
    <n v="3"/>
  </r>
  <r>
    <x v="75"/>
    <x v="5"/>
    <s v=",,,,,NON STANDARD,,SUMMER,SUMMER_TEL,"/>
    <n v="3"/>
  </r>
  <r>
    <x v="76"/>
    <x v="5"/>
    <s v=",,,,,NON STANDARD,,SUMMER,SUMMER_TEL,"/>
    <n v="3"/>
  </r>
  <r>
    <x v="77"/>
    <x v="5"/>
    <s v=",,,,,NON STANDARD,,SUMMER,SUMMER_TEL,"/>
    <n v="3"/>
  </r>
  <r>
    <x v="78"/>
    <x v="5"/>
    <s v=",,,,,NON STANDARD,,SUMMER,SUMMER_TEL,"/>
    <n v="3"/>
  </r>
  <r>
    <x v="79"/>
    <x v="5"/>
    <s v=",,,,,NON STANDARD,,SUMMER,SUMMER_TEL,"/>
    <n v="3"/>
  </r>
  <r>
    <x v="80"/>
    <x v="5"/>
    <s v=",,,,,NON STANDARD,,SUMMER,SUMMER_TEL,"/>
    <n v="3"/>
  </r>
  <r>
    <x v="81"/>
    <x v="5"/>
    <s v=",,,,,NON STANDARD,,SUMMER,SUMMER_TEL,"/>
    <n v="3"/>
  </r>
  <r>
    <x v="82"/>
    <x v="5"/>
    <s v=",,,,,NON STANDARD,,SUMMER,SUMMER_TEL,"/>
    <n v="3"/>
  </r>
  <r>
    <x v="83"/>
    <x v="5"/>
    <s v=",,,,,,,,,"/>
    <n v="0"/>
  </r>
  <r>
    <x v="84"/>
    <x v="5"/>
    <s v=",,,,,NON STANDARD,,SUMMER,SUMMER_TEL,"/>
    <n v="3"/>
  </r>
  <r>
    <x v="85"/>
    <x v="5"/>
    <s v=",,,,,NON STANDARD,,SUMMER,SUMMER_TEL,"/>
    <n v="3"/>
  </r>
  <r>
    <x v="86"/>
    <x v="5"/>
    <s v=",,,,,NON STANDARD,,SUMMER,SUMMER_TEL,"/>
    <n v="3"/>
  </r>
  <r>
    <x v="87"/>
    <x v="5"/>
    <s v=",,,,,,,SUMMER,SUMMER_TEL,"/>
    <n v="2"/>
  </r>
  <r>
    <x v="88"/>
    <x v="5"/>
    <s v=",,,,,NON STANDARD,,SUMMER,SUMMER_TEL,"/>
    <n v="3"/>
  </r>
  <r>
    <x v="89"/>
    <x v="5"/>
    <s v=",,,,,NON STANDARD,,SUMMER,SUMMER_TEL,"/>
    <n v="3"/>
  </r>
  <r>
    <x v="90"/>
    <x v="5"/>
    <s v=",,,,,,,,,"/>
    <n v="0"/>
  </r>
  <r>
    <x v="91"/>
    <x v="5"/>
    <s v=",,,,,,,,,"/>
    <n v="0"/>
  </r>
  <r>
    <x v="92"/>
    <x v="5"/>
    <s v=",,,,,,,,,"/>
    <n v="0"/>
  </r>
  <r>
    <x v="93"/>
    <x v="5"/>
    <s v=",,,,,,,,,"/>
    <n v="0"/>
  </r>
  <r>
    <x v="94"/>
    <x v="5"/>
    <s v=",,,,,NON STANDARD,,SUMMER,SUMMER_TEL,"/>
    <n v="3"/>
  </r>
  <r>
    <x v="95"/>
    <x v="5"/>
    <s v=",,,,,NON STANDARD,,SUMMER,SUMMER_TEL,"/>
    <n v="3"/>
  </r>
  <r>
    <x v="96"/>
    <x v="5"/>
    <s v=",,,,,,,SUMMER,SUMMER_TEL,"/>
    <n v="2"/>
  </r>
  <r>
    <x v="97"/>
    <x v="5"/>
    <s v=",,,,,,,SUMMER,SUMMER_TEL,"/>
    <n v="2"/>
  </r>
  <r>
    <x v="98"/>
    <x v="5"/>
    <s v=",,,,,,,SUMMER,SUMMER_TEL,"/>
    <n v="2"/>
  </r>
  <r>
    <x v="99"/>
    <x v="5"/>
    <s v=",,,,,,,SUMMER,SUMMER_TEL,"/>
    <n v="2"/>
  </r>
  <r>
    <x v="100"/>
    <x v="5"/>
    <s v=",,,,,,,SUMMER,,"/>
    <n v="1"/>
  </r>
  <r>
    <x v="101"/>
    <x v="5"/>
    <s v=",,,,,,,SUMMER,SUMMER_TEL,"/>
    <n v="2"/>
  </r>
  <r>
    <x v="102"/>
    <x v="5"/>
    <s v=",,,,,,,SUMMER,SUMMER_TEL,"/>
    <n v="2"/>
  </r>
  <r>
    <x v="103"/>
    <x v="5"/>
    <s v=",,,,,,,,,"/>
    <n v="0"/>
  </r>
  <r>
    <x v="104"/>
    <x v="5"/>
    <s v=",,,,,,,,,"/>
    <n v="0"/>
  </r>
  <r>
    <x v="105"/>
    <x v="5"/>
    <s v=",,,,,,,SUMMER,,"/>
    <n v="1"/>
  </r>
  <r>
    <x v="106"/>
    <x v="5"/>
    <s v=",,,,,,,SUMMER,,"/>
    <n v="1"/>
  </r>
  <r>
    <x v="107"/>
    <x v="5"/>
    <s v=",,,,,,,SUMMER,,"/>
    <n v="1"/>
  </r>
  <r>
    <x v="108"/>
    <x v="5"/>
    <s v=",,,,,,,SUMMER,,"/>
    <n v="1"/>
  </r>
  <r>
    <x v="109"/>
    <x v="5"/>
    <s v=",,,,,,,SUMMER,,"/>
    <n v="1"/>
  </r>
  <r>
    <x v="110"/>
    <x v="5"/>
    <s v=",,,,,,,,,"/>
    <n v="0"/>
  </r>
  <r>
    <x v="111"/>
    <x v="5"/>
    <s v=",,,,,,,,,"/>
    <n v="0"/>
  </r>
  <r>
    <x v="112"/>
    <x v="5"/>
    <s v=",,,,,,,,,"/>
    <n v="0"/>
  </r>
  <r>
    <x v="113"/>
    <x v="5"/>
    <s v=",,,,,,,SUMMER,,"/>
    <n v="1"/>
  </r>
  <r>
    <x v="114"/>
    <x v="5"/>
    <s v=",,,,,,,,,"/>
    <n v="0"/>
  </r>
  <r>
    <x v="115"/>
    <x v="5"/>
    <s v=",,,,,,,,,"/>
    <n v="0"/>
  </r>
  <r>
    <x v="116"/>
    <x v="5"/>
    <s v=",,,,,,,,,"/>
    <n v="0"/>
  </r>
  <r>
    <x v="117"/>
    <x v="5"/>
    <s v=",,,,,,,,,"/>
    <n v="0"/>
  </r>
  <r>
    <x v="118"/>
    <x v="5"/>
    <s v=",,,,,,,,,"/>
    <n v="0"/>
  </r>
  <r>
    <x v="119"/>
    <x v="5"/>
    <s v=",,,,,,,,,"/>
    <n v="0"/>
  </r>
  <r>
    <x v="120"/>
    <x v="5"/>
    <s v=",,,,,,,,,"/>
    <n v="0"/>
  </r>
  <r>
    <x v="121"/>
    <x v="5"/>
    <s v=",,,,,,,,,"/>
    <n v="0"/>
  </r>
  <r>
    <x v="122"/>
    <x v="5"/>
    <s v=",,,,,,,,,"/>
    <n v="0"/>
  </r>
  <r>
    <x v="123"/>
    <x v="5"/>
    <s v=",,,,,,,,,"/>
    <n v="0"/>
  </r>
  <r>
    <x v="124"/>
    <x v="5"/>
    <s v=",,,,,,,,,"/>
    <n v="0"/>
  </r>
  <r>
    <x v="125"/>
    <x v="5"/>
    <s v=",,,,,,,,,"/>
    <n v="0"/>
  </r>
  <r>
    <x v="126"/>
    <x v="5"/>
    <s v=",,,,,,,,,"/>
    <n v="0"/>
  </r>
  <r>
    <x v="127"/>
    <x v="5"/>
    <s v=",,,,,,,,,"/>
    <n v="0"/>
  </r>
  <r>
    <x v="128"/>
    <x v="5"/>
    <s v=",,,,,,,,,"/>
    <n v="0"/>
  </r>
  <r>
    <x v="129"/>
    <x v="5"/>
    <s v=",,,,,,,,,"/>
    <n v="0"/>
  </r>
  <r>
    <x v="130"/>
    <x v="5"/>
    <s v=",,,,,,,,,"/>
    <n v="0"/>
  </r>
  <r>
    <x v="131"/>
    <x v="5"/>
    <s v=",,,,,,,,,"/>
    <n v="0"/>
  </r>
  <r>
    <x v="132"/>
    <x v="5"/>
    <s v=",,,,,,,,,"/>
    <n v="0"/>
  </r>
  <r>
    <x v="133"/>
    <x v="5"/>
    <s v=",,,,,,,,,"/>
    <n v="0"/>
  </r>
  <r>
    <x v="134"/>
    <x v="5"/>
    <s v=",,,,,,,,,"/>
    <n v="0"/>
  </r>
  <r>
    <x v="135"/>
    <x v="5"/>
    <s v=",,,,,,,,,"/>
    <n v="0"/>
  </r>
  <r>
    <x v="136"/>
    <x v="5"/>
    <s v=",,,,,,,,,"/>
    <n v="0"/>
  </r>
  <r>
    <x v="137"/>
    <x v="5"/>
    <s v=",,,,,,,,,"/>
    <n v="0"/>
  </r>
  <r>
    <x v="138"/>
    <x v="5"/>
    <s v=",,,,,,,,,"/>
    <n v="0"/>
  </r>
  <r>
    <x v="139"/>
    <x v="5"/>
    <s v=",,,,,,,,,"/>
    <n v="0"/>
  </r>
  <r>
    <x v="140"/>
    <x v="5"/>
    <s v=",,,,,,,,,"/>
    <n v="0"/>
  </r>
  <r>
    <x v="141"/>
    <x v="5"/>
    <s v=",,,,,,,,,"/>
    <n v="0"/>
  </r>
  <r>
    <x v="142"/>
    <x v="5"/>
    <s v=",,,,,,,,,"/>
    <n v="0"/>
  </r>
  <r>
    <x v="143"/>
    <x v="5"/>
    <s v=",,,,,,,,,"/>
    <n v="0"/>
  </r>
  <r>
    <x v="144"/>
    <x v="5"/>
    <s v=",,,,,,,,,"/>
    <n v="0"/>
  </r>
  <r>
    <x v="145"/>
    <x v="5"/>
    <s v=",,,,,,,,,"/>
    <n v="0"/>
  </r>
  <r>
    <x v="146"/>
    <x v="5"/>
    <s v=",,,,,,,,,"/>
    <n v="0"/>
  </r>
  <r>
    <x v="147"/>
    <x v="5"/>
    <s v=",,,,,,,,,"/>
    <n v="0"/>
  </r>
  <r>
    <x v="148"/>
    <x v="5"/>
    <s v=",,,,,,,,,"/>
    <n v="0"/>
  </r>
  <r>
    <x v="149"/>
    <x v="5"/>
    <s v=",,,,,,,,,"/>
    <n v="0"/>
  </r>
  <r>
    <x v="150"/>
    <x v="5"/>
    <s v=",,,,,,,,,"/>
    <n v="0"/>
  </r>
  <r>
    <x v="151"/>
    <x v="5"/>
    <s v=",,,,,,,,,"/>
    <n v="0"/>
  </r>
  <r>
    <x v="152"/>
    <x v="5"/>
    <s v=",,,,,,,,,"/>
    <n v="0"/>
  </r>
  <r>
    <x v="153"/>
    <x v="5"/>
    <s v=",,,,,,,,,"/>
    <n v="0"/>
  </r>
  <r>
    <x v="154"/>
    <x v="5"/>
    <s v=",,,,,,,,,"/>
    <n v="0"/>
  </r>
  <r>
    <x v="155"/>
    <x v="5"/>
    <s v=",,,,,,,,,"/>
    <n v="0"/>
  </r>
  <r>
    <x v="156"/>
    <x v="5"/>
    <s v=",,,,,,,,,"/>
    <n v="0"/>
  </r>
  <r>
    <x v="157"/>
    <x v="5"/>
    <s v=",,,,,,,,,"/>
    <n v="0"/>
  </r>
  <r>
    <x v="158"/>
    <x v="5"/>
    <s v=",,,,,,,,,"/>
    <n v="0"/>
  </r>
  <r>
    <x v="159"/>
    <x v="5"/>
    <s v=",,,,,,,,,"/>
    <n v="0"/>
  </r>
  <r>
    <x v="160"/>
    <x v="5"/>
    <s v=",,,,,,,,,"/>
    <n v="0"/>
  </r>
  <r>
    <x v="161"/>
    <x v="5"/>
    <s v=",,,,,,,,,"/>
    <n v="0"/>
  </r>
  <r>
    <x v="162"/>
    <x v="5"/>
    <s v=",,,,,,,SUMMER,,"/>
    <n v="1"/>
  </r>
  <r>
    <x v="163"/>
    <x v="5"/>
    <s v=",,,,,,,SUMMER,,"/>
    <n v="1"/>
  </r>
  <r>
    <x v="164"/>
    <x v="5"/>
    <s v=",,,,,,,,,"/>
    <n v="0"/>
  </r>
  <r>
    <x v="165"/>
    <x v="5"/>
    <s v=",,,,,,,,,"/>
    <n v="0"/>
  </r>
  <r>
    <x v="166"/>
    <x v="5"/>
    <s v=",,,,,,,,,"/>
    <n v="0"/>
  </r>
  <r>
    <x v="167"/>
    <x v="5"/>
    <s v=",,,,,,,,,"/>
    <n v="0"/>
  </r>
  <r>
    <x v="168"/>
    <x v="5"/>
    <s v=",,,,,,,,,"/>
    <n v="0"/>
  </r>
  <r>
    <x v="169"/>
    <x v="5"/>
    <s v=",,,,,,,,,"/>
    <n v="0"/>
  </r>
  <r>
    <x v="170"/>
    <x v="5"/>
    <s v=",,,,,,,SUMMER,,"/>
    <n v="1"/>
  </r>
  <r>
    <x v="0"/>
    <x v="6"/>
    <s v=",,,,,,,,,"/>
    <n v="0"/>
  </r>
  <r>
    <x v="1"/>
    <x v="6"/>
    <s v=",,,,,,,,,"/>
    <n v="0"/>
  </r>
  <r>
    <x v="2"/>
    <x v="6"/>
    <s v=",,,,,,,,,"/>
    <n v="0"/>
  </r>
  <r>
    <x v="3"/>
    <x v="6"/>
    <s v=",,,,,,,,,"/>
    <n v="0"/>
  </r>
  <r>
    <x v="4"/>
    <x v="6"/>
    <s v=",,,,,,,,,"/>
    <n v="0"/>
  </r>
  <r>
    <x v="5"/>
    <x v="6"/>
    <s v=",,,,,,,,,"/>
    <n v="0"/>
  </r>
  <r>
    <x v="6"/>
    <x v="6"/>
    <s v=",,,,,,,,,"/>
    <n v="0"/>
  </r>
  <r>
    <x v="7"/>
    <x v="6"/>
    <s v=",,,,,,,,,"/>
    <n v="0"/>
  </r>
  <r>
    <x v="8"/>
    <x v="6"/>
    <s v=",,,,,,,,,"/>
    <n v="0"/>
  </r>
  <r>
    <x v="9"/>
    <x v="6"/>
    <s v=",,,,,,,,,"/>
    <n v="0"/>
  </r>
  <r>
    <x v="10"/>
    <x v="6"/>
    <s v=",,,,,,,,,"/>
    <n v="0"/>
  </r>
  <r>
    <x v="11"/>
    <x v="6"/>
    <s v=",,,,,,,,,"/>
    <n v="0"/>
  </r>
  <r>
    <x v="12"/>
    <x v="6"/>
    <s v=",,,,,,,,,"/>
    <n v="0"/>
  </r>
  <r>
    <x v="13"/>
    <x v="6"/>
    <s v=",,,,,,,,,"/>
    <n v="0"/>
  </r>
  <r>
    <x v="14"/>
    <x v="6"/>
    <s v=",,,,,,,,,"/>
    <n v="0"/>
  </r>
  <r>
    <x v="15"/>
    <x v="6"/>
    <s v=",,,,,,,,,"/>
    <n v="0"/>
  </r>
  <r>
    <x v="16"/>
    <x v="6"/>
    <s v=",,,,,,,,,"/>
    <n v="0"/>
  </r>
  <r>
    <x v="17"/>
    <x v="6"/>
    <s v=",,,,,,,,,"/>
    <n v="0"/>
  </r>
  <r>
    <x v="18"/>
    <x v="6"/>
    <s v=",,,,,,,,,"/>
    <n v="0"/>
  </r>
  <r>
    <x v="19"/>
    <x v="6"/>
    <s v=",,,,,,,,,"/>
    <n v="0"/>
  </r>
  <r>
    <x v="20"/>
    <x v="6"/>
    <s v=",,,,,,,,,"/>
    <n v="0"/>
  </r>
  <r>
    <x v="21"/>
    <x v="6"/>
    <s v=",,,,,,,,,"/>
    <n v="0"/>
  </r>
  <r>
    <x v="22"/>
    <x v="6"/>
    <s v=",,,,,,,,,"/>
    <n v="0"/>
  </r>
  <r>
    <x v="23"/>
    <x v="6"/>
    <s v=",,,,,,,,,"/>
    <n v="0"/>
  </r>
  <r>
    <x v="24"/>
    <x v="6"/>
    <s v=",,,,,,,,,"/>
    <n v="0"/>
  </r>
  <r>
    <x v="25"/>
    <x v="6"/>
    <s v=",,,,,,,,,"/>
    <n v="0"/>
  </r>
  <r>
    <x v="26"/>
    <x v="6"/>
    <s v=",,,,,,,,,"/>
    <n v="0"/>
  </r>
  <r>
    <x v="27"/>
    <x v="6"/>
    <s v=",,,,,,,,,"/>
    <n v="0"/>
  </r>
  <r>
    <x v="28"/>
    <x v="6"/>
    <s v=",,,,,,,,,"/>
    <n v="0"/>
  </r>
  <r>
    <x v="29"/>
    <x v="6"/>
    <s v=",,,,,,,,,"/>
    <n v="0"/>
  </r>
  <r>
    <x v="30"/>
    <x v="6"/>
    <s v=",,,,,,,,,"/>
    <n v="0"/>
  </r>
  <r>
    <x v="31"/>
    <x v="6"/>
    <s v=",,,,,,,,,"/>
    <n v="0"/>
  </r>
  <r>
    <x v="32"/>
    <x v="6"/>
    <s v=",,,,,,,,,"/>
    <n v="0"/>
  </r>
  <r>
    <x v="33"/>
    <x v="6"/>
    <s v=",,,,,,,,,"/>
    <n v="0"/>
  </r>
  <r>
    <x v="34"/>
    <x v="6"/>
    <s v=",,,,,,,,,"/>
    <n v="0"/>
  </r>
  <r>
    <x v="35"/>
    <x v="6"/>
    <s v=",,,,,,,,,"/>
    <n v="0"/>
  </r>
  <r>
    <x v="36"/>
    <x v="6"/>
    <s v=",,,,,,,,,"/>
    <n v="0"/>
  </r>
  <r>
    <x v="37"/>
    <x v="6"/>
    <s v=",,,,,,,,,"/>
    <n v="0"/>
  </r>
  <r>
    <x v="38"/>
    <x v="6"/>
    <s v=",,,,,,,SUMMER,,"/>
    <n v="1"/>
  </r>
  <r>
    <x v="39"/>
    <x v="6"/>
    <s v=",,,,,,,,,"/>
    <n v="0"/>
  </r>
  <r>
    <x v="40"/>
    <x v="6"/>
    <s v=",,,,,,,SUMMER,,"/>
    <n v="1"/>
  </r>
  <r>
    <x v="41"/>
    <x v="6"/>
    <s v=",,,,,,,SUMMER,,"/>
    <n v="1"/>
  </r>
  <r>
    <x v="42"/>
    <x v="6"/>
    <s v=",,,,,,,SUMMER,,"/>
    <n v="1"/>
  </r>
  <r>
    <x v="43"/>
    <x v="6"/>
    <s v=",,,,,,,SUMMER,,"/>
    <n v="1"/>
  </r>
  <r>
    <x v="44"/>
    <x v="6"/>
    <s v=",,COMPARE,,,NON STANDARD,,SUMMER,SUMMER_TEL,"/>
    <n v="4"/>
  </r>
  <r>
    <x v="45"/>
    <x v="6"/>
    <s v=",,COMPARE,,,NON STANDARD,,SUMMER,SUMMER_TEL,"/>
    <n v="4"/>
  </r>
  <r>
    <x v="46"/>
    <x v="6"/>
    <s v=",,COMPARE,,,NON STANDARD,,SUMMER,SUMMER_TEL,"/>
    <n v="4"/>
  </r>
  <r>
    <x v="47"/>
    <x v="6"/>
    <s v=",,COMPARE,,,NON STANDARD,,SUMMER,SUMMER_TEL,"/>
    <n v="4"/>
  </r>
  <r>
    <x v="48"/>
    <x v="6"/>
    <s v=",,COMPARE,,,NON STANDARD,,SUMMER,SUMMER_TEL,"/>
    <n v="4"/>
  </r>
  <r>
    <x v="49"/>
    <x v="6"/>
    <s v=",,COMPARE,,,NON STANDARD,,SUMMER,SUMMER_TEL,"/>
    <n v="4"/>
  </r>
  <r>
    <x v="50"/>
    <x v="6"/>
    <s v=",,COMPARE,,,NON STANDARD,,SUMMER,SUMMER_TEL,"/>
    <n v="4"/>
  </r>
  <r>
    <x v="51"/>
    <x v="6"/>
    <s v=",,COMPARE,,,NON STANDARD,,SUMMER,SUMMER_TEL,"/>
    <n v="4"/>
  </r>
  <r>
    <x v="52"/>
    <x v="6"/>
    <s v=",,COMPARE,,,NON STANDARD,,SUMMER,SUMMER_TEL,"/>
    <n v="4"/>
  </r>
  <r>
    <x v="53"/>
    <x v="6"/>
    <s v=",,COMPARE,,,NON STANDARD,,SUMMER,SUMMER_TEL,"/>
    <n v="4"/>
  </r>
  <r>
    <x v="54"/>
    <x v="6"/>
    <s v=",,COMPARE,,,NON STANDARD,,SUMMER,SUMMER_TEL,"/>
    <n v="4"/>
  </r>
  <r>
    <x v="55"/>
    <x v="6"/>
    <s v=",,COMPARE,,,NON STANDARD,,SUMMER,SUMMER_TEL,"/>
    <n v="4"/>
  </r>
  <r>
    <x v="56"/>
    <x v="6"/>
    <s v=",,COMPARE,,,NON STANDARD,,SUMMER,SUMMER_TEL,"/>
    <n v="4"/>
  </r>
  <r>
    <x v="57"/>
    <x v="6"/>
    <s v=",,COMPARE,,,NON STANDARD,,SUMMER,SUMMER_TEL,"/>
    <n v="4"/>
  </r>
  <r>
    <x v="58"/>
    <x v="6"/>
    <s v=",,COMPARE,,,NON STANDARD,,SUMMER,SUMMER_TEL,"/>
    <n v="4"/>
  </r>
  <r>
    <x v="59"/>
    <x v="6"/>
    <s v=",,COMPARE,,,NON STANDARD,,SUMMER,SUMMER_TEL,"/>
    <n v="4"/>
  </r>
  <r>
    <x v="60"/>
    <x v="6"/>
    <s v=",,COMPARE,,,NON STANDARD,,SUMMER,SUMMER_TEL,"/>
    <n v="4"/>
  </r>
  <r>
    <x v="61"/>
    <x v="6"/>
    <s v=",,COMPARE,,,NON STANDARD,,SUMMER,SUMMER_TEL,"/>
    <n v="4"/>
  </r>
  <r>
    <x v="62"/>
    <x v="6"/>
    <s v=",,COMPARE,,,NON STANDARD,,SUMMER,SUMMER_TEL,"/>
    <n v="4"/>
  </r>
  <r>
    <x v="63"/>
    <x v="6"/>
    <s v=",,COMPARE,,,NON STANDARD,,SUMMER,SUMMER_TEL,"/>
    <n v="4"/>
  </r>
  <r>
    <x v="64"/>
    <x v="6"/>
    <s v=",,COMPARE,,,NON STANDARD,,SUMMER,SUMMER_TEL,"/>
    <n v="4"/>
  </r>
  <r>
    <x v="65"/>
    <x v="6"/>
    <s v=",,COMPARE,,,NON STANDARD,,SUMMER,SUMMER_TEL,"/>
    <n v="4"/>
  </r>
  <r>
    <x v="66"/>
    <x v="6"/>
    <s v=",,COMPARE,,,NON STANDARD,,SUMMER,SUMMER_TEL,"/>
    <n v="4"/>
  </r>
  <r>
    <x v="67"/>
    <x v="6"/>
    <s v=",,COMPARE,,,NON STANDARD,,SUMMER,SUMMER_TEL,"/>
    <n v="4"/>
  </r>
  <r>
    <x v="68"/>
    <x v="6"/>
    <s v=",,COMPARE,,,NON STANDARD,,SUMMER,SUMMER_TEL,"/>
    <n v="4"/>
  </r>
  <r>
    <x v="69"/>
    <x v="6"/>
    <s v=",,COMPARE,,,NON STANDARD,,SUMMER,SUMMER_TEL,"/>
    <n v="4"/>
  </r>
  <r>
    <x v="70"/>
    <x v="6"/>
    <s v=",,COMPARE,,,,,SUMMER,SUMMER_TEL,"/>
    <n v="3"/>
  </r>
  <r>
    <x v="71"/>
    <x v="6"/>
    <s v=",,,,,,,,,"/>
    <n v="0"/>
  </r>
  <r>
    <x v="72"/>
    <x v="6"/>
    <s v=",,,,,,,,,"/>
    <n v="0"/>
  </r>
  <r>
    <x v="73"/>
    <x v="6"/>
    <s v=",,,,,,,,,"/>
    <n v="0"/>
  </r>
  <r>
    <x v="74"/>
    <x v="6"/>
    <s v=",,COMPARE,,,NON STANDARD,,SUMMER,SUMMER_TEL,"/>
    <n v="4"/>
  </r>
  <r>
    <x v="75"/>
    <x v="6"/>
    <s v=",,COMPARE,,,NON STANDARD,,SUMMER,SUMMER_TEL,"/>
    <n v="4"/>
  </r>
  <r>
    <x v="76"/>
    <x v="6"/>
    <s v=",,COMPARE,,,NON STANDARD,,SUMMER,SUMMER_TEL,"/>
    <n v="4"/>
  </r>
  <r>
    <x v="77"/>
    <x v="6"/>
    <s v=",,COMPARE,,,NON STANDARD,,SUMMER,SUMMER_TEL,"/>
    <n v="4"/>
  </r>
  <r>
    <x v="78"/>
    <x v="6"/>
    <s v=",,COMPARE,,,NON STANDARD,,SUMMER,SUMMER_TEL,"/>
    <n v="4"/>
  </r>
  <r>
    <x v="79"/>
    <x v="6"/>
    <s v=",,COMPARE,,,NON STANDARD,,SUMMER,SUMMER_TEL,"/>
    <n v="4"/>
  </r>
  <r>
    <x v="80"/>
    <x v="6"/>
    <s v=",,COMPARE,,,NON STANDARD,,SUMMER,SUMMER_TEL,"/>
    <n v="4"/>
  </r>
  <r>
    <x v="81"/>
    <x v="6"/>
    <s v=",,COMPARE,,,NON STANDARD,,SUMMER,SUMMER_TEL,"/>
    <n v="4"/>
  </r>
  <r>
    <x v="82"/>
    <x v="6"/>
    <s v=",,COMPARE,,,NON STANDARD,,SUMMER,SUMMER_TEL,"/>
    <n v="4"/>
  </r>
  <r>
    <x v="83"/>
    <x v="6"/>
    <s v=",,,,,,,,,"/>
    <n v="0"/>
  </r>
  <r>
    <x v="84"/>
    <x v="6"/>
    <s v=",,COMPARE,,,NON STANDARD,,SUMMER,SUMMER_TEL,"/>
    <n v="4"/>
  </r>
  <r>
    <x v="85"/>
    <x v="6"/>
    <s v=",,COMPARE,,,NON STANDARD,,SUMMER,SUMMER_TEL,"/>
    <n v="4"/>
  </r>
  <r>
    <x v="86"/>
    <x v="6"/>
    <s v=",,COMPARE,,,NON STANDARD,,SUMMER,SUMMER_TEL,"/>
    <n v="4"/>
  </r>
  <r>
    <x v="87"/>
    <x v="6"/>
    <s v=",,COMPARE,,,,,SUMMER,SUMMER_TEL,"/>
    <n v="3"/>
  </r>
  <r>
    <x v="88"/>
    <x v="6"/>
    <s v=",,COMPARE,,,NON STANDARD,,SUMMER,SUMMER_TEL,"/>
    <n v="4"/>
  </r>
  <r>
    <x v="89"/>
    <x v="6"/>
    <s v=",,COMPARE,,,NON STANDARD,,SUMMER,SUMMER_TEL,"/>
    <n v="4"/>
  </r>
  <r>
    <x v="90"/>
    <x v="6"/>
    <s v=",,,,,,,,,"/>
    <n v="0"/>
  </r>
  <r>
    <x v="91"/>
    <x v="6"/>
    <s v=",,,,,,,,,"/>
    <n v="0"/>
  </r>
  <r>
    <x v="92"/>
    <x v="6"/>
    <s v=",,,,,,,,,"/>
    <n v="0"/>
  </r>
  <r>
    <x v="93"/>
    <x v="6"/>
    <s v=",,,,,,,,,"/>
    <n v="0"/>
  </r>
  <r>
    <x v="94"/>
    <x v="6"/>
    <s v=",,COMPARE,,,NON STANDARD,,SUMMER,SUMMER_TEL,"/>
    <n v="4"/>
  </r>
  <r>
    <x v="95"/>
    <x v="6"/>
    <s v=",,COMPARE,,,NON STANDARD,,SUMMER,SUMMER_TEL,"/>
    <n v="4"/>
  </r>
  <r>
    <x v="96"/>
    <x v="6"/>
    <s v=",,COMPARE,,,,,SUMMER,SUMMER_TEL,"/>
    <n v="3"/>
  </r>
  <r>
    <x v="97"/>
    <x v="6"/>
    <s v=",,COMPARE,,,,,SUMMER,SUMMER_TEL,"/>
    <n v="3"/>
  </r>
  <r>
    <x v="98"/>
    <x v="6"/>
    <s v=",,COMPARE,,,,,SUMMER,SUMMER_TEL,"/>
    <n v="3"/>
  </r>
  <r>
    <x v="99"/>
    <x v="6"/>
    <s v=",,COMPARE,,,,,SUMMER,SUMMER_TEL,"/>
    <n v="3"/>
  </r>
  <r>
    <x v="100"/>
    <x v="6"/>
    <s v=",,,,,,,SUMMER,,"/>
    <n v="1"/>
  </r>
  <r>
    <x v="101"/>
    <x v="6"/>
    <s v=",,,,,,,SUMMER,SUMMER_TEL,"/>
    <n v="2"/>
  </r>
  <r>
    <x v="102"/>
    <x v="6"/>
    <s v=",,,,,,,SUMMER,SUMMER_TEL,"/>
    <n v="2"/>
  </r>
  <r>
    <x v="103"/>
    <x v="6"/>
    <s v=",,,,,,,,,"/>
    <n v="0"/>
  </r>
  <r>
    <x v="104"/>
    <x v="6"/>
    <s v=",,,,,,,,,"/>
    <n v="0"/>
  </r>
  <r>
    <x v="105"/>
    <x v="6"/>
    <s v=",,,,,,,SUMMER,,"/>
    <n v="1"/>
  </r>
  <r>
    <x v="106"/>
    <x v="6"/>
    <s v=",,,,,,,SUMMER,,"/>
    <n v="1"/>
  </r>
  <r>
    <x v="107"/>
    <x v="6"/>
    <s v=",,,,,,,SUMMER,,"/>
    <n v="1"/>
  </r>
  <r>
    <x v="108"/>
    <x v="6"/>
    <s v=",,,,,,,SUMMER,,"/>
    <n v="1"/>
  </r>
  <r>
    <x v="109"/>
    <x v="6"/>
    <s v=",,,,,,,SUMMER,,"/>
    <n v="1"/>
  </r>
  <r>
    <x v="110"/>
    <x v="6"/>
    <s v=",,,,,,,,,"/>
    <n v="0"/>
  </r>
  <r>
    <x v="111"/>
    <x v="6"/>
    <s v=",,,,,,,,,"/>
    <n v="0"/>
  </r>
  <r>
    <x v="112"/>
    <x v="6"/>
    <s v=",,,,,,,,,"/>
    <n v="0"/>
  </r>
  <r>
    <x v="113"/>
    <x v="6"/>
    <s v=",,,,,,,SUMMER,,"/>
    <n v="1"/>
  </r>
  <r>
    <x v="114"/>
    <x v="6"/>
    <s v=",,,,,,,,,"/>
    <n v="0"/>
  </r>
  <r>
    <x v="115"/>
    <x v="6"/>
    <s v=",,,,,,,,,"/>
    <n v="0"/>
  </r>
  <r>
    <x v="116"/>
    <x v="6"/>
    <s v=",,,,,,,,,"/>
    <n v="0"/>
  </r>
  <r>
    <x v="117"/>
    <x v="6"/>
    <s v=",,,,,,,,,"/>
    <n v="0"/>
  </r>
  <r>
    <x v="118"/>
    <x v="6"/>
    <s v=",,,,,,,,,"/>
    <n v="0"/>
  </r>
  <r>
    <x v="119"/>
    <x v="6"/>
    <s v=",,,,,,,,,"/>
    <n v="0"/>
  </r>
  <r>
    <x v="120"/>
    <x v="6"/>
    <s v=",,,,,,,,,"/>
    <n v="0"/>
  </r>
  <r>
    <x v="121"/>
    <x v="6"/>
    <s v=",,,,,,,,,"/>
    <n v="0"/>
  </r>
  <r>
    <x v="122"/>
    <x v="6"/>
    <s v=",,,,,,,,,"/>
    <n v="0"/>
  </r>
  <r>
    <x v="123"/>
    <x v="6"/>
    <s v=",,,,,,,,,"/>
    <n v="0"/>
  </r>
  <r>
    <x v="124"/>
    <x v="6"/>
    <s v=",,,,,,,,,"/>
    <n v="0"/>
  </r>
  <r>
    <x v="125"/>
    <x v="6"/>
    <s v=",,,,,,,,,"/>
    <n v="0"/>
  </r>
  <r>
    <x v="126"/>
    <x v="6"/>
    <s v=",,,,,,,,,"/>
    <n v="0"/>
  </r>
  <r>
    <x v="127"/>
    <x v="6"/>
    <s v=",,,,,,,,,"/>
    <n v="0"/>
  </r>
  <r>
    <x v="128"/>
    <x v="6"/>
    <s v=",,,,,,,,,"/>
    <n v="0"/>
  </r>
  <r>
    <x v="129"/>
    <x v="6"/>
    <s v=",,,,,,,,,"/>
    <n v="0"/>
  </r>
  <r>
    <x v="130"/>
    <x v="6"/>
    <s v=",,,,,,,,,"/>
    <n v="0"/>
  </r>
  <r>
    <x v="131"/>
    <x v="6"/>
    <s v=",,,,,,,,,"/>
    <n v="0"/>
  </r>
  <r>
    <x v="132"/>
    <x v="6"/>
    <s v=",,,,,,,,,"/>
    <n v="0"/>
  </r>
  <r>
    <x v="133"/>
    <x v="6"/>
    <s v=",,,,,,,,,"/>
    <n v="0"/>
  </r>
  <r>
    <x v="134"/>
    <x v="6"/>
    <s v=",,,,,,,,,"/>
    <n v="0"/>
  </r>
  <r>
    <x v="135"/>
    <x v="6"/>
    <s v=",,,,,,,,,"/>
    <n v="0"/>
  </r>
  <r>
    <x v="136"/>
    <x v="6"/>
    <s v=",,,,,,,,,"/>
    <n v="0"/>
  </r>
  <r>
    <x v="137"/>
    <x v="6"/>
    <s v=",,,,,,,,,"/>
    <n v="0"/>
  </r>
  <r>
    <x v="138"/>
    <x v="6"/>
    <s v=",,,,,,,,,"/>
    <n v="0"/>
  </r>
  <r>
    <x v="139"/>
    <x v="6"/>
    <s v=",,,,,,,,,"/>
    <n v="0"/>
  </r>
  <r>
    <x v="140"/>
    <x v="6"/>
    <s v=",,,,,,,,,"/>
    <n v="0"/>
  </r>
  <r>
    <x v="141"/>
    <x v="6"/>
    <s v=",,,,,,,,,"/>
    <n v="0"/>
  </r>
  <r>
    <x v="142"/>
    <x v="6"/>
    <s v=",,,,,,,,,"/>
    <n v="0"/>
  </r>
  <r>
    <x v="143"/>
    <x v="6"/>
    <s v=",,,,,,,,,"/>
    <n v="0"/>
  </r>
  <r>
    <x v="144"/>
    <x v="6"/>
    <s v=",,,,,,,,,"/>
    <n v="0"/>
  </r>
  <r>
    <x v="145"/>
    <x v="6"/>
    <s v=",,,,,,,,,"/>
    <n v="0"/>
  </r>
  <r>
    <x v="146"/>
    <x v="6"/>
    <s v=",,,,,,,,,"/>
    <n v="0"/>
  </r>
  <r>
    <x v="147"/>
    <x v="6"/>
    <s v=",,,,,,,,,"/>
    <n v="0"/>
  </r>
  <r>
    <x v="148"/>
    <x v="6"/>
    <s v=",,,,,,,,,"/>
    <n v="0"/>
  </r>
  <r>
    <x v="149"/>
    <x v="6"/>
    <s v=",,,,,,,,,"/>
    <n v="0"/>
  </r>
  <r>
    <x v="150"/>
    <x v="6"/>
    <s v=",,,,,,,,,"/>
    <n v="0"/>
  </r>
  <r>
    <x v="151"/>
    <x v="6"/>
    <s v=",,,,,,,,,"/>
    <n v="0"/>
  </r>
  <r>
    <x v="152"/>
    <x v="6"/>
    <s v=",,,,,,,,,"/>
    <n v="0"/>
  </r>
  <r>
    <x v="153"/>
    <x v="6"/>
    <s v=",,,,,,,,,"/>
    <n v="0"/>
  </r>
  <r>
    <x v="154"/>
    <x v="6"/>
    <s v=",,,,,,,,,"/>
    <n v="0"/>
  </r>
  <r>
    <x v="155"/>
    <x v="6"/>
    <s v=",,,,,,,,,"/>
    <n v="0"/>
  </r>
  <r>
    <x v="156"/>
    <x v="6"/>
    <s v=",,,,,,,,,"/>
    <n v="0"/>
  </r>
  <r>
    <x v="157"/>
    <x v="6"/>
    <s v=",,,,,,,,,"/>
    <n v="0"/>
  </r>
  <r>
    <x v="158"/>
    <x v="6"/>
    <s v=",,,,,,,,,"/>
    <n v="0"/>
  </r>
  <r>
    <x v="159"/>
    <x v="6"/>
    <s v=",,,,,,,,,"/>
    <n v="0"/>
  </r>
  <r>
    <x v="160"/>
    <x v="6"/>
    <s v=",,,,,,,,,"/>
    <n v="0"/>
  </r>
  <r>
    <x v="161"/>
    <x v="6"/>
    <s v=",,,,,,,,,"/>
    <n v="0"/>
  </r>
  <r>
    <x v="162"/>
    <x v="6"/>
    <s v=",,,,,,,SUMMER,,"/>
    <n v="1"/>
  </r>
  <r>
    <x v="163"/>
    <x v="6"/>
    <s v=",,,,,,,SUMMER,,"/>
    <n v="1"/>
  </r>
  <r>
    <x v="164"/>
    <x v="6"/>
    <s v=",,,,,,,,,"/>
    <n v="0"/>
  </r>
  <r>
    <x v="165"/>
    <x v="6"/>
    <s v=",,,,,,,,,"/>
    <n v="0"/>
  </r>
  <r>
    <x v="166"/>
    <x v="6"/>
    <s v=",,,,,,,,,"/>
    <n v="0"/>
  </r>
  <r>
    <x v="167"/>
    <x v="6"/>
    <s v=",,,,,,,,,"/>
    <n v="0"/>
  </r>
  <r>
    <x v="168"/>
    <x v="6"/>
    <s v=",,,,,,,,,"/>
    <n v="0"/>
  </r>
  <r>
    <x v="169"/>
    <x v="6"/>
    <s v=",,,,,,,,,"/>
    <n v="0"/>
  </r>
  <r>
    <x v="170"/>
    <x v="6"/>
    <s v=",,,,,,,SUMMER,,"/>
    <n v="1"/>
  </r>
  <r>
    <x v="0"/>
    <x v="7"/>
    <s v=",,,,,,,,,"/>
    <n v="0"/>
  </r>
  <r>
    <x v="1"/>
    <x v="7"/>
    <s v=",,,,,,,,,"/>
    <n v="0"/>
  </r>
  <r>
    <x v="2"/>
    <x v="7"/>
    <s v=",,,,,,,,,"/>
    <n v="0"/>
  </r>
  <r>
    <x v="3"/>
    <x v="7"/>
    <s v=",,,,,,,,,"/>
    <n v="0"/>
  </r>
  <r>
    <x v="4"/>
    <x v="7"/>
    <s v=",,,,,,,,,"/>
    <n v="0"/>
  </r>
  <r>
    <x v="5"/>
    <x v="7"/>
    <s v=",,,,,,,,,"/>
    <n v="0"/>
  </r>
  <r>
    <x v="6"/>
    <x v="7"/>
    <s v=",,,,,,,,,"/>
    <n v="0"/>
  </r>
  <r>
    <x v="7"/>
    <x v="7"/>
    <s v=",,,,,,,,,"/>
    <n v="0"/>
  </r>
  <r>
    <x v="8"/>
    <x v="7"/>
    <s v=",,,,,,,,,"/>
    <n v="0"/>
  </r>
  <r>
    <x v="9"/>
    <x v="7"/>
    <s v=",,,,,,,,,"/>
    <n v="0"/>
  </r>
  <r>
    <x v="10"/>
    <x v="7"/>
    <s v=",,,,,,,,,"/>
    <n v="0"/>
  </r>
  <r>
    <x v="11"/>
    <x v="7"/>
    <s v=",,,,,,,,,"/>
    <n v="0"/>
  </r>
  <r>
    <x v="12"/>
    <x v="7"/>
    <s v=",,,,,,,,,"/>
    <n v="0"/>
  </r>
  <r>
    <x v="13"/>
    <x v="7"/>
    <s v=",,,,,,,,,"/>
    <n v="0"/>
  </r>
  <r>
    <x v="14"/>
    <x v="7"/>
    <s v=",,,,,,,,,"/>
    <n v="0"/>
  </r>
  <r>
    <x v="15"/>
    <x v="7"/>
    <s v=",,,,,,,,,"/>
    <n v="0"/>
  </r>
  <r>
    <x v="16"/>
    <x v="7"/>
    <s v=",,,,,,,,,"/>
    <n v="0"/>
  </r>
  <r>
    <x v="17"/>
    <x v="7"/>
    <s v=",,,,,,,,,"/>
    <n v="0"/>
  </r>
  <r>
    <x v="18"/>
    <x v="7"/>
    <s v=",,,,,,,,,"/>
    <n v="0"/>
  </r>
  <r>
    <x v="19"/>
    <x v="7"/>
    <s v=",,,,,,,,,"/>
    <n v="0"/>
  </r>
  <r>
    <x v="20"/>
    <x v="7"/>
    <s v=",,,,,,,,,"/>
    <n v="0"/>
  </r>
  <r>
    <x v="21"/>
    <x v="7"/>
    <s v=",,,,,,,,,"/>
    <n v="0"/>
  </r>
  <r>
    <x v="22"/>
    <x v="7"/>
    <s v=",,,,,,,,,"/>
    <n v="0"/>
  </r>
  <r>
    <x v="23"/>
    <x v="7"/>
    <s v=",,,,,,,,,"/>
    <n v="0"/>
  </r>
  <r>
    <x v="24"/>
    <x v="7"/>
    <s v=",,,,,,,,,"/>
    <n v="0"/>
  </r>
  <r>
    <x v="25"/>
    <x v="7"/>
    <s v=",,,,,,,,,"/>
    <n v="0"/>
  </r>
  <r>
    <x v="26"/>
    <x v="7"/>
    <s v=",,,,,,,,,"/>
    <n v="0"/>
  </r>
  <r>
    <x v="27"/>
    <x v="7"/>
    <s v=",,,,,,,,,"/>
    <n v="0"/>
  </r>
  <r>
    <x v="28"/>
    <x v="7"/>
    <s v=",,,,,,,,,"/>
    <n v="0"/>
  </r>
  <r>
    <x v="29"/>
    <x v="7"/>
    <s v=",,,,,,,,,"/>
    <n v="0"/>
  </r>
  <r>
    <x v="30"/>
    <x v="7"/>
    <s v=",,,,,,,,,"/>
    <n v="0"/>
  </r>
  <r>
    <x v="31"/>
    <x v="7"/>
    <s v=",,,,,,,,,"/>
    <n v="0"/>
  </r>
  <r>
    <x v="32"/>
    <x v="7"/>
    <s v=",,,,,,,,,"/>
    <n v="0"/>
  </r>
  <r>
    <x v="33"/>
    <x v="7"/>
    <s v=",,,,,,,,,"/>
    <n v="0"/>
  </r>
  <r>
    <x v="34"/>
    <x v="7"/>
    <s v=",,,,,,,,,"/>
    <n v="0"/>
  </r>
  <r>
    <x v="35"/>
    <x v="7"/>
    <s v=",,,,,,,,,"/>
    <n v="0"/>
  </r>
  <r>
    <x v="36"/>
    <x v="7"/>
    <s v=",,,,,,,,,"/>
    <n v="0"/>
  </r>
  <r>
    <x v="37"/>
    <x v="7"/>
    <s v=",,,,,,,,,"/>
    <n v="0"/>
  </r>
  <r>
    <x v="38"/>
    <x v="7"/>
    <s v=",,,,,,,SUMMER,,"/>
    <n v="1"/>
  </r>
  <r>
    <x v="39"/>
    <x v="7"/>
    <s v=",,,,,,,,,"/>
    <n v="0"/>
  </r>
  <r>
    <x v="40"/>
    <x v="7"/>
    <s v=",,,,,,,SUMMER,,"/>
    <n v="1"/>
  </r>
  <r>
    <x v="41"/>
    <x v="7"/>
    <s v=",,,,,,,SUMMER,,"/>
    <n v="1"/>
  </r>
  <r>
    <x v="42"/>
    <x v="7"/>
    <s v=",,,,,,,SUMMER,,"/>
    <n v="1"/>
  </r>
  <r>
    <x v="43"/>
    <x v="7"/>
    <s v=",,,,,,,SUMMER,,"/>
    <n v="1"/>
  </r>
  <r>
    <x v="44"/>
    <x v="7"/>
    <s v=",,,,,NON STANDARD,,SUMMER,SUMMER_TEL,"/>
    <n v="3"/>
  </r>
  <r>
    <x v="45"/>
    <x v="7"/>
    <s v=",,,,,NON STANDARD,,SUMMER,SUMMER_TEL,"/>
    <n v="3"/>
  </r>
  <r>
    <x v="46"/>
    <x v="7"/>
    <s v=",,,,,NON STANDARD,,SUMMER,SUMMER_TEL,"/>
    <n v="3"/>
  </r>
  <r>
    <x v="47"/>
    <x v="7"/>
    <s v=",,,,,NON STANDARD,,SUMMER,SUMMER_TEL,"/>
    <n v="3"/>
  </r>
  <r>
    <x v="48"/>
    <x v="7"/>
    <s v=",,,,,NON STANDARD,,SUMMER,SUMMER_TEL,"/>
    <n v="3"/>
  </r>
  <r>
    <x v="49"/>
    <x v="7"/>
    <s v=",,,,,NON STANDARD,,SUMMER,SUMMER_TEL,"/>
    <n v="3"/>
  </r>
  <r>
    <x v="50"/>
    <x v="7"/>
    <s v=",,,,,NON STANDARD,,SUMMER,SUMMER_TEL,"/>
    <n v="3"/>
  </r>
  <r>
    <x v="51"/>
    <x v="7"/>
    <s v=",,,,,NON STANDARD,,SUMMER,SUMMER_TEL,"/>
    <n v="3"/>
  </r>
  <r>
    <x v="52"/>
    <x v="7"/>
    <s v=",,,,,NON STANDARD,,SUMMER,SUMMER_TEL,"/>
    <n v="3"/>
  </r>
  <r>
    <x v="53"/>
    <x v="7"/>
    <s v=",,,,,NON STANDARD,,SUMMER,SUMMER_TEL,"/>
    <n v="3"/>
  </r>
  <r>
    <x v="54"/>
    <x v="7"/>
    <s v=",,,,,NON STANDARD,,SUMMER,SUMMER_TEL,"/>
    <n v="3"/>
  </r>
  <r>
    <x v="55"/>
    <x v="7"/>
    <s v=",,,,,NON STANDARD,,SUMMER,SUMMER_TEL,"/>
    <n v="3"/>
  </r>
  <r>
    <x v="56"/>
    <x v="7"/>
    <s v=",,,,,NON STANDARD,,SUMMER,SUMMER_TEL,"/>
    <n v="3"/>
  </r>
  <r>
    <x v="57"/>
    <x v="7"/>
    <s v=",,,,,NON STANDARD,,SUMMER,SUMMER_TEL,"/>
    <n v="3"/>
  </r>
  <r>
    <x v="58"/>
    <x v="7"/>
    <s v=",,,,,NON STANDARD,,SUMMER,SUMMER_TEL,"/>
    <n v="3"/>
  </r>
  <r>
    <x v="59"/>
    <x v="7"/>
    <s v=",,,,,NON STANDARD,,SUMMER,SUMMER_TEL,"/>
    <n v="3"/>
  </r>
  <r>
    <x v="60"/>
    <x v="7"/>
    <s v=",,,,,NON STANDARD,,SUMMER,SUMMER_TEL,"/>
    <n v="3"/>
  </r>
  <r>
    <x v="61"/>
    <x v="7"/>
    <s v=",,,,,NON STANDARD,,SUMMER,SUMMER_TEL,"/>
    <n v="3"/>
  </r>
  <r>
    <x v="62"/>
    <x v="7"/>
    <s v=",,,,,NON STANDARD,,SUMMER,SUMMER_TEL,"/>
    <n v="3"/>
  </r>
  <r>
    <x v="63"/>
    <x v="7"/>
    <s v=",,,,,NON STANDARD,,SUMMER,SUMMER_TEL,"/>
    <n v="3"/>
  </r>
  <r>
    <x v="64"/>
    <x v="7"/>
    <s v=",,,,,NON STANDARD,,SUMMER,SUMMER_TEL,"/>
    <n v="3"/>
  </r>
  <r>
    <x v="65"/>
    <x v="7"/>
    <s v=",,,,,NON STANDARD,,SUMMER,SUMMER_TEL,"/>
    <n v="3"/>
  </r>
  <r>
    <x v="66"/>
    <x v="7"/>
    <s v=",,,,,NON STANDARD,,SUMMER,SUMMER_TEL,"/>
    <n v="3"/>
  </r>
  <r>
    <x v="67"/>
    <x v="7"/>
    <s v=",,,,,NON STANDARD,,SUMMER,SUMMER_TEL,"/>
    <n v="3"/>
  </r>
  <r>
    <x v="68"/>
    <x v="7"/>
    <s v=",,,,,NON STANDARD,,SUMMER,SUMMER_TEL,"/>
    <n v="3"/>
  </r>
  <r>
    <x v="69"/>
    <x v="7"/>
    <s v=",,,,,NON STANDARD,,SUMMER,SUMMER_TEL,"/>
    <n v="3"/>
  </r>
  <r>
    <x v="70"/>
    <x v="7"/>
    <s v=",,,,,,,SUMMER,SUMMER_TEL,"/>
    <n v="2"/>
  </r>
  <r>
    <x v="71"/>
    <x v="7"/>
    <s v=",,,,,,,,,"/>
    <n v="0"/>
  </r>
  <r>
    <x v="72"/>
    <x v="7"/>
    <s v=",,,,,,,,,"/>
    <n v="0"/>
  </r>
  <r>
    <x v="73"/>
    <x v="7"/>
    <s v=",,,,,,,,,"/>
    <n v="0"/>
  </r>
  <r>
    <x v="74"/>
    <x v="7"/>
    <s v=",,,,,NON STANDARD,,SUMMER,SUMMER_TEL,"/>
    <n v="3"/>
  </r>
  <r>
    <x v="75"/>
    <x v="7"/>
    <s v=",,,,,NON STANDARD,,SUMMER,SUMMER_TEL,"/>
    <n v="3"/>
  </r>
  <r>
    <x v="76"/>
    <x v="7"/>
    <s v=",,,,,NON STANDARD,,SUMMER,SUMMER_TEL,"/>
    <n v="3"/>
  </r>
  <r>
    <x v="77"/>
    <x v="7"/>
    <s v=",,,,,NON STANDARD,,SUMMER,SUMMER_TEL,"/>
    <n v="3"/>
  </r>
  <r>
    <x v="78"/>
    <x v="7"/>
    <s v=",,,,,NON STANDARD,,SUMMER,SUMMER_TEL,"/>
    <n v="3"/>
  </r>
  <r>
    <x v="79"/>
    <x v="7"/>
    <s v=",,,,,NON STANDARD,,SUMMER,SUMMER_TEL,"/>
    <n v="3"/>
  </r>
  <r>
    <x v="80"/>
    <x v="7"/>
    <s v=",,,,,NON STANDARD,,SUMMER,SUMMER_TEL,"/>
    <n v="3"/>
  </r>
  <r>
    <x v="81"/>
    <x v="7"/>
    <s v=",,,,,NON STANDARD,,SUMMER,SUMMER_TEL,"/>
    <n v="3"/>
  </r>
  <r>
    <x v="82"/>
    <x v="7"/>
    <s v=",,,,,NON STANDARD,,SUMMER,SUMMER_TEL,"/>
    <n v="3"/>
  </r>
  <r>
    <x v="83"/>
    <x v="7"/>
    <s v=",,,,,,,,,"/>
    <n v="0"/>
  </r>
  <r>
    <x v="84"/>
    <x v="7"/>
    <s v=",,,,,NON STANDARD,,SUMMER,SUMMER_TEL,"/>
    <n v="3"/>
  </r>
  <r>
    <x v="85"/>
    <x v="7"/>
    <s v=",,,,,NON STANDARD,,SUMMER,SUMMER_TEL,"/>
    <n v="3"/>
  </r>
  <r>
    <x v="86"/>
    <x v="7"/>
    <s v=",,,,,NON STANDARD,,SUMMER,SUMMER_TEL,"/>
    <n v="3"/>
  </r>
  <r>
    <x v="87"/>
    <x v="7"/>
    <s v=",,,,,,,SUMMER,SUMMER_TEL,"/>
    <n v="2"/>
  </r>
  <r>
    <x v="88"/>
    <x v="7"/>
    <s v=",,,,,NON STANDARD,,SUMMER,SUMMER_TEL,"/>
    <n v="3"/>
  </r>
  <r>
    <x v="89"/>
    <x v="7"/>
    <s v=",,,,,NON STANDARD,,SUMMER,SUMMER_TEL,"/>
    <n v="3"/>
  </r>
  <r>
    <x v="90"/>
    <x v="7"/>
    <s v=",,,,,,,,,"/>
    <n v="0"/>
  </r>
  <r>
    <x v="91"/>
    <x v="7"/>
    <s v=",,,,,,,,,"/>
    <n v="0"/>
  </r>
  <r>
    <x v="92"/>
    <x v="7"/>
    <s v=",,,,,,,,,"/>
    <n v="0"/>
  </r>
  <r>
    <x v="93"/>
    <x v="7"/>
    <s v=",,,,,,,,,"/>
    <n v="0"/>
  </r>
  <r>
    <x v="94"/>
    <x v="7"/>
    <s v=",,,,,NON STANDARD,,SUMMER,SUMMER_TEL,"/>
    <n v="3"/>
  </r>
  <r>
    <x v="95"/>
    <x v="7"/>
    <s v=",,,,,NON STANDARD,,SUMMER,SUMMER_TEL,"/>
    <n v="3"/>
  </r>
  <r>
    <x v="96"/>
    <x v="7"/>
    <s v=",,,,,,,SUMMER,SUMMER_TEL,"/>
    <n v="2"/>
  </r>
  <r>
    <x v="97"/>
    <x v="7"/>
    <s v=",,,,,,,SUMMER,SUMMER_TEL,"/>
    <n v="2"/>
  </r>
  <r>
    <x v="98"/>
    <x v="7"/>
    <s v=",,,,,,,SUMMER,SUMMER_TEL,"/>
    <n v="2"/>
  </r>
  <r>
    <x v="99"/>
    <x v="7"/>
    <s v=",,,,,,,SUMMER,SUMMER_TEL,"/>
    <n v="2"/>
  </r>
  <r>
    <x v="100"/>
    <x v="7"/>
    <s v=",,,,,,,SUMMER,,"/>
    <n v="1"/>
  </r>
  <r>
    <x v="101"/>
    <x v="7"/>
    <s v=",,,,,,,SUMMER,SUMMER_TEL,"/>
    <n v="2"/>
  </r>
  <r>
    <x v="102"/>
    <x v="7"/>
    <s v=",,,,,,,SUMMER,SUMMER_TEL,"/>
    <n v="2"/>
  </r>
  <r>
    <x v="103"/>
    <x v="7"/>
    <s v=",,,,,,,,,"/>
    <n v="0"/>
  </r>
  <r>
    <x v="104"/>
    <x v="7"/>
    <s v=",,,,,,,,,"/>
    <n v="0"/>
  </r>
  <r>
    <x v="105"/>
    <x v="7"/>
    <s v=",,,,,,,SUMMER,,"/>
    <n v="1"/>
  </r>
  <r>
    <x v="106"/>
    <x v="7"/>
    <s v=",,,,,,,SUMMER,,"/>
    <n v="1"/>
  </r>
  <r>
    <x v="107"/>
    <x v="7"/>
    <s v=",,,,,,,SUMMER,,"/>
    <n v="1"/>
  </r>
  <r>
    <x v="108"/>
    <x v="7"/>
    <s v=",,,,,,,SUMMER,,"/>
    <n v="1"/>
  </r>
  <r>
    <x v="109"/>
    <x v="7"/>
    <s v=",,,,,,,SUMMER,,"/>
    <n v="1"/>
  </r>
  <r>
    <x v="110"/>
    <x v="7"/>
    <s v=",,,,,,,,,"/>
    <n v="0"/>
  </r>
  <r>
    <x v="111"/>
    <x v="7"/>
    <s v=",,,,,,,,,"/>
    <n v="0"/>
  </r>
  <r>
    <x v="112"/>
    <x v="7"/>
    <s v=",,,,,,,,,"/>
    <n v="0"/>
  </r>
  <r>
    <x v="113"/>
    <x v="7"/>
    <s v=",,,,,,,SUMMER,,"/>
    <n v="1"/>
  </r>
  <r>
    <x v="114"/>
    <x v="7"/>
    <s v=",,,,,,,,,"/>
    <n v="0"/>
  </r>
  <r>
    <x v="115"/>
    <x v="7"/>
    <s v=",,,,,,,,,"/>
    <n v="0"/>
  </r>
  <r>
    <x v="116"/>
    <x v="7"/>
    <s v=",,,,,,,,,"/>
    <n v="0"/>
  </r>
  <r>
    <x v="117"/>
    <x v="7"/>
    <s v=",,,,,,,,,"/>
    <n v="0"/>
  </r>
  <r>
    <x v="118"/>
    <x v="7"/>
    <s v=",,,,,,,,,"/>
    <n v="0"/>
  </r>
  <r>
    <x v="119"/>
    <x v="7"/>
    <s v=",,,,,,,,,"/>
    <n v="0"/>
  </r>
  <r>
    <x v="120"/>
    <x v="7"/>
    <s v=",,,,,,,,,"/>
    <n v="0"/>
  </r>
  <r>
    <x v="121"/>
    <x v="7"/>
    <s v=",,,,,,,,,"/>
    <n v="0"/>
  </r>
  <r>
    <x v="122"/>
    <x v="7"/>
    <s v=",,,,,,,,,"/>
    <n v="0"/>
  </r>
  <r>
    <x v="123"/>
    <x v="7"/>
    <s v=",,,,,,,,,"/>
    <n v="0"/>
  </r>
  <r>
    <x v="124"/>
    <x v="7"/>
    <s v=",,,,,,,,,"/>
    <n v="0"/>
  </r>
  <r>
    <x v="125"/>
    <x v="7"/>
    <s v=",,,,,,,,,"/>
    <n v="0"/>
  </r>
  <r>
    <x v="126"/>
    <x v="7"/>
    <s v=",,,,,,,,,"/>
    <n v="0"/>
  </r>
  <r>
    <x v="127"/>
    <x v="7"/>
    <s v=",,,,,,,,,"/>
    <n v="0"/>
  </r>
  <r>
    <x v="128"/>
    <x v="7"/>
    <s v=",,,,,,,,,"/>
    <n v="0"/>
  </r>
  <r>
    <x v="129"/>
    <x v="7"/>
    <s v=",,,,,,,,,"/>
    <n v="0"/>
  </r>
  <r>
    <x v="130"/>
    <x v="7"/>
    <s v=",,,,,,,,,"/>
    <n v="0"/>
  </r>
  <r>
    <x v="131"/>
    <x v="7"/>
    <s v=",,,,,,,,,"/>
    <n v="0"/>
  </r>
  <r>
    <x v="132"/>
    <x v="7"/>
    <s v=",,,,,,,,,"/>
    <n v="0"/>
  </r>
  <r>
    <x v="133"/>
    <x v="7"/>
    <s v=",,,,,,,,,"/>
    <n v="0"/>
  </r>
  <r>
    <x v="134"/>
    <x v="7"/>
    <s v=",,,,,,,,,"/>
    <n v="0"/>
  </r>
  <r>
    <x v="135"/>
    <x v="7"/>
    <s v=",,,,,,,,,"/>
    <n v="0"/>
  </r>
  <r>
    <x v="136"/>
    <x v="7"/>
    <s v=",,,,,,,,,"/>
    <n v="0"/>
  </r>
  <r>
    <x v="137"/>
    <x v="7"/>
    <s v=",,,,,,,,,"/>
    <n v="0"/>
  </r>
  <r>
    <x v="138"/>
    <x v="7"/>
    <s v=",,,,,,,,,"/>
    <n v="0"/>
  </r>
  <r>
    <x v="139"/>
    <x v="7"/>
    <s v=",,,,,,,,,"/>
    <n v="0"/>
  </r>
  <r>
    <x v="140"/>
    <x v="7"/>
    <s v=",,,,,,,,,"/>
    <n v="0"/>
  </r>
  <r>
    <x v="141"/>
    <x v="7"/>
    <s v=",,,,,,,,,"/>
    <n v="0"/>
  </r>
  <r>
    <x v="142"/>
    <x v="7"/>
    <s v=",,,,,,,,,"/>
    <n v="0"/>
  </r>
  <r>
    <x v="143"/>
    <x v="7"/>
    <s v=",,,,,,,,,"/>
    <n v="0"/>
  </r>
  <r>
    <x v="144"/>
    <x v="7"/>
    <s v=",,,,,,,,,"/>
    <n v="0"/>
  </r>
  <r>
    <x v="145"/>
    <x v="7"/>
    <s v=",,,,,,,,,"/>
    <n v="0"/>
  </r>
  <r>
    <x v="146"/>
    <x v="7"/>
    <s v=",,,,,,,,,"/>
    <n v="0"/>
  </r>
  <r>
    <x v="147"/>
    <x v="7"/>
    <s v=",,,,,,,,,"/>
    <n v="0"/>
  </r>
  <r>
    <x v="148"/>
    <x v="7"/>
    <s v=",,,,,,,,,"/>
    <n v="0"/>
  </r>
  <r>
    <x v="149"/>
    <x v="7"/>
    <s v=",,,,,,,,,"/>
    <n v="0"/>
  </r>
  <r>
    <x v="150"/>
    <x v="7"/>
    <s v=",,,,,,,,,"/>
    <n v="0"/>
  </r>
  <r>
    <x v="151"/>
    <x v="7"/>
    <s v=",,,,,,,,,"/>
    <n v="0"/>
  </r>
  <r>
    <x v="152"/>
    <x v="7"/>
    <s v=",,,,,,,,,"/>
    <n v="0"/>
  </r>
  <r>
    <x v="153"/>
    <x v="7"/>
    <s v=",,,,,,,,,"/>
    <n v="0"/>
  </r>
  <r>
    <x v="154"/>
    <x v="7"/>
    <s v=",,,,,,,,,"/>
    <n v="0"/>
  </r>
  <r>
    <x v="155"/>
    <x v="7"/>
    <s v=",,,,,,,,,"/>
    <n v="0"/>
  </r>
  <r>
    <x v="156"/>
    <x v="7"/>
    <s v=",,,,,,,,,"/>
    <n v="0"/>
  </r>
  <r>
    <x v="157"/>
    <x v="7"/>
    <s v=",,,,,,,,,"/>
    <n v="0"/>
  </r>
  <r>
    <x v="158"/>
    <x v="7"/>
    <s v=",,,,,,,,,"/>
    <n v="0"/>
  </r>
  <r>
    <x v="159"/>
    <x v="7"/>
    <s v=",,,,,,,,,"/>
    <n v="0"/>
  </r>
  <r>
    <x v="160"/>
    <x v="7"/>
    <s v=",,,,,,,,,"/>
    <n v="0"/>
  </r>
  <r>
    <x v="161"/>
    <x v="7"/>
    <s v=",,,,,,,,,"/>
    <n v="0"/>
  </r>
  <r>
    <x v="162"/>
    <x v="7"/>
    <s v=",,,,,,,SUMMER,,"/>
    <n v="1"/>
  </r>
  <r>
    <x v="163"/>
    <x v="7"/>
    <s v=",,,,,,,SUMMER,,"/>
    <n v="1"/>
  </r>
  <r>
    <x v="164"/>
    <x v="7"/>
    <s v=",,,,,,,,,"/>
    <n v="0"/>
  </r>
  <r>
    <x v="165"/>
    <x v="7"/>
    <s v=",,,,,,,,,"/>
    <n v="0"/>
  </r>
  <r>
    <x v="166"/>
    <x v="7"/>
    <s v=",,,,,,,,,"/>
    <n v="0"/>
  </r>
  <r>
    <x v="167"/>
    <x v="7"/>
    <s v=",,,,,,,,,"/>
    <n v="0"/>
  </r>
  <r>
    <x v="168"/>
    <x v="7"/>
    <s v=",,,,,,,,,"/>
    <n v="0"/>
  </r>
  <r>
    <x v="169"/>
    <x v="7"/>
    <s v=",,,,,,,,,"/>
    <n v="0"/>
  </r>
  <r>
    <x v="170"/>
    <x v="7"/>
    <s v=",,,,,,,SUMMER,,"/>
    <n v="1"/>
  </r>
  <r>
    <x v="0"/>
    <x v="8"/>
    <s v=",,,,,,,,,"/>
    <n v="0"/>
  </r>
  <r>
    <x v="1"/>
    <x v="8"/>
    <s v=",,,,,,,,,"/>
    <n v="0"/>
  </r>
  <r>
    <x v="2"/>
    <x v="8"/>
    <s v=",,,,,,,,,"/>
    <n v="0"/>
  </r>
  <r>
    <x v="3"/>
    <x v="8"/>
    <s v=",,,,,,,,,"/>
    <n v="0"/>
  </r>
  <r>
    <x v="4"/>
    <x v="8"/>
    <s v=",,,,,,,,,"/>
    <n v="0"/>
  </r>
  <r>
    <x v="5"/>
    <x v="8"/>
    <s v=",,,,,,,,,"/>
    <n v="0"/>
  </r>
  <r>
    <x v="6"/>
    <x v="8"/>
    <s v=",,,,,,,,,"/>
    <n v="0"/>
  </r>
  <r>
    <x v="7"/>
    <x v="8"/>
    <s v=",,,,,,,,,"/>
    <n v="0"/>
  </r>
  <r>
    <x v="8"/>
    <x v="8"/>
    <s v=",,,,,,,,,"/>
    <n v="0"/>
  </r>
  <r>
    <x v="9"/>
    <x v="8"/>
    <s v=",,,,,,,,,"/>
    <n v="0"/>
  </r>
  <r>
    <x v="10"/>
    <x v="8"/>
    <s v=",,,,,,,,,"/>
    <n v="0"/>
  </r>
  <r>
    <x v="11"/>
    <x v="8"/>
    <s v=",,,,,,,,,"/>
    <n v="0"/>
  </r>
  <r>
    <x v="12"/>
    <x v="8"/>
    <s v=",,,,,,,,,"/>
    <n v="0"/>
  </r>
  <r>
    <x v="13"/>
    <x v="8"/>
    <s v=",,,,,,,,,"/>
    <n v="0"/>
  </r>
  <r>
    <x v="14"/>
    <x v="8"/>
    <s v=",,,,,,,,,"/>
    <n v="0"/>
  </r>
  <r>
    <x v="15"/>
    <x v="8"/>
    <s v=",,,,,,,,,"/>
    <n v="0"/>
  </r>
  <r>
    <x v="16"/>
    <x v="8"/>
    <s v=",,,,,,,,,"/>
    <n v="0"/>
  </r>
  <r>
    <x v="17"/>
    <x v="8"/>
    <s v=",,,,,,,,,"/>
    <n v="0"/>
  </r>
  <r>
    <x v="18"/>
    <x v="8"/>
    <s v=",,,,,,,,,"/>
    <n v="0"/>
  </r>
  <r>
    <x v="19"/>
    <x v="8"/>
    <s v=",,,,,,,,,"/>
    <n v="0"/>
  </r>
  <r>
    <x v="20"/>
    <x v="8"/>
    <s v=",,,,,,,,,"/>
    <n v="0"/>
  </r>
  <r>
    <x v="21"/>
    <x v="8"/>
    <s v=",,,,,,,,,"/>
    <n v="0"/>
  </r>
  <r>
    <x v="22"/>
    <x v="8"/>
    <s v=",,,,,,,,,"/>
    <n v="0"/>
  </r>
  <r>
    <x v="23"/>
    <x v="8"/>
    <s v=",,,,,,,,,"/>
    <n v="0"/>
  </r>
  <r>
    <x v="24"/>
    <x v="8"/>
    <s v=",,,,,,,,,"/>
    <n v="0"/>
  </r>
  <r>
    <x v="25"/>
    <x v="8"/>
    <s v=",,,,,,,,,"/>
    <n v="0"/>
  </r>
  <r>
    <x v="26"/>
    <x v="8"/>
    <s v=",,,,,,,,,"/>
    <n v="0"/>
  </r>
  <r>
    <x v="27"/>
    <x v="8"/>
    <s v=",,,,,,,,,"/>
    <n v="0"/>
  </r>
  <r>
    <x v="28"/>
    <x v="8"/>
    <s v=",,,,,,,,,"/>
    <n v="0"/>
  </r>
  <r>
    <x v="29"/>
    <x v="8"/>
    <s v=",,,,,,,,,"/>
    <n v="0"/>
  </r>
  <r>
    <x v="30"/>
    <x v="8"/>
    <s v=",,,,,,,,,"/>
    <n v="0"/>
  </r>
  <r>
    <x v="31"/>
    <x v="8"/>
    <s v=",,,,,,,,,"/>
    <n v="0"/>
  </r>
  <r>
    <x v="32"/>
    <x v="8"/>
    <s v=",,,,,,,,,"/>
    <n v="0"/>
  </r>
  <r>
    <x v="33"/>
    <x v="8"/>
    <s v=",,,,,,,,,"/>
    <n v="0"/>
  </r>
  <r>
    <x v="34"/>
    <x v="8"/>
    <s v=",,,,,,,,,"/>
    <n v="0"/>
  </r>
  <r>
    <x v="35"/>
    <x v="8"/>
    <s v=",,,,,,,,,"/>
    <n v="0"/>
  </r>
  <r>
    <x v="36"/>
    <x v="8"/>
    <s v=",,,,,,,,,"/>
    <n v="0"/>
  </r>
  <r>
    <x v="37"/>
    <x v="8"/>
    <s v=",,,,,,,,,"/>
    <n v="0"/>
  </r>
  <r>
    <x v="38"/>
    <x v="8"/>
    <s v=",,,,,,,,,"/>
    <n v="0"/>
  </r>
  <r>
    <x v="39"/>
    <x v="8"/>
    <s v=",,,,,,,,,"/>
    <n v="0"/>
  </r>
  <r>
    <x v="40"/>
    <x v="8"/>
    <s v=",,,,,,,,,"/>
    <n v="0"/>
  </r>
  <r>
    <x v="41"/>
    <x v="8"/>
    <s v=",,,,,,,,,"/>
    <n v="0"/>
  </r>
  <r>
    <x v="42"/>
    <x v="8"/>
    <s v=",,,,,,,,,"/>
    <n v="0"/>
  </r>
  <r>
    <x v="43"/>
    <x v="8"/>
    <s v=",,,,,,,,,"/>
    <n v="0"/>
  </r>
  <r>
    <x v="44"/>
    <x v="8"/>
    <s v=",,COMPARE,,,NON STANDARD,,,,"/>
    <n v="2"/>
  </r>
  <r>
    <x v="45"/>
    <x v="8"/>
    <s v=",,COMPARE,,,NON STANDARD,,,,"/>
    <n v="2"/>
  </r>
  <r>
    <x v="46"/>
    <x v="8"/>
    <s v=",,COMPARE,,,NON STANDARD,,,,"/>
    <n v="2"/>
  </r>
  <r>
    <x v="47"/>
    <x v="8"/>
    <s v=",,COMPARE,,,NON STANDARD,,,,"/>
    <n v="2"/>
  </r>
  <r>
    <x v="48"/>
    <x v="8"/>
    <s v=",,COMPARE,,,NON STANDARD,,,,"/>
    <n v="2"/>
  </r>
  <r>
    <x v="49"/>
    <x v="8"/>
    <s v=",,COMPARE,,,NON STANDARD,,,,"/>
    <n v="2"/>
  </r>
  <r>
    <x v="50"/>
    <x v="8"/>
    <s v=",,COMPARE,,,NON STANDARD,,,,"/>
    <n v="2"/>
  </r>
  <r>
    <x v="51"/>
    <x v="8"/>
    <s v=",,COMPARE,,,NON STANDARD,,,,"/>
    <n v="2"/>
  </r>
  <r>
    <x v="52"/>
    <x v="8"/>
    <s v=",,COMPARE,,,NON STANDARD,,,,"/>
    <n v="2"/>
  </r>
  <r>
    <x v="53"/>
    <x v="8"/>
    <s v=",,COMPARE,,,NON STANDARD,,,,"/>
    <n v="2"/>
  </r>
  <r>
    <x v="54"/>
    <x v="8"/>
    <s v=",,COMPARE,,,NON STANDARD,,,,"/>
    <n v="2"/>
  </r>
  <r>
    <x v="55"/>
    <x v="8"/>
    <s v=",,COMPARE,,,NON STANDARD,,,,"/>
    <n v="2"/>
  </r>
  <r>
    <x v="56"/>
    <x v="8"/>
    <s v=",,COMPARE,,,NON STANDARD,,,,"/>
    <n v="2"/>
  </r>
  <r>
    <x v="57"/>
    <x v="8"/>
    <s v=",,COMPARE,,,NON STANDARD,,,,"/>
    <n v="2"/>
  </r>
  <r>
    <x v="58"/>
    <x v="8"/>
    <s v=",,COMPARE,,,NON STANDARD,,,,"/>
    <n v="2"/>
  </r>
  <r>
    <x v="59"/>
    <x v="8"/>
    <s v=",,COMPARE,,,NON STANDARD,,,,"/>
    <n v="2"/>
  </r>
  <r>
    <x v="60"/>
    <x v="8"/>
    <s v=",,COMPARE,,,NON STANDARD,,,,"/>
    <n v="2"/>
  </r>
  <r>
    <x v="61"/>
    <x v="8"/>
    <s v=",,COMPARE,,,NON STANDARD,,,,"/>
    <n v="2"/>
  </r>
  <r>
    <x v="62"/>
    <x v="8"/>
    <s v=",,COMPARE,,,NON STANDARD,,,,"/>
    <n v="2"/>
  </r>
  <r>
    <x v="63"/>
    <x v="8"/>
    <s v=",,COMPARE,,,NON STANDARD,,,,"/>
    <n v="2"/>
  </r>
  <r>
    <x v="64"/>
    <x v="8"/>
    <s v=",,COMPARE,,,NON STANDARD,,,,"/>
    <n v="2"/>
  </r>
  <r>
    <x v="65"/>
    <x v="8"/>
    <s v=",,COMPARE,,,NON STANDARD,,,,"/>
    <n v="2"/>
  </r>
  <r>
    <x v="66"/>
    <x v="8"/>
    <s v=",,COMPARE,,,NON STANDARD,,,,"/>
    <n v="2"/>
  </r>
  <r>
    <x v="67"/>
    <x v="8"/>
    <s v=",,COMPARE,,,NON STANDARD,,,,"/>
    <n v="2"/>
  </r>
  <r>
    <x v="68"/>
    <x v="8"/>
    <s v=",,COMPARE,,,NON STANDARD,,,,"/>
    <n v="2"/>
  </r>
  <r>
    <x v="69"/>
    <x v="8"/>
    <s v=",,COMPARE,,,NON STANDARD,,,,"/>
    <n v="2"/>
  </r>
  <r>
    <x v="70"/>
    <x v="8"/>
    <s v=",,COMPARE,,,,,,,"/>
    <n v="1"/>
  </r>
  <r>
    <x v="71"/>
    <x v="8"/>
    <s v=",,,,,,,,,"/>
    <n v="0"/>
  </r>
  <r>
    <x v="72"/>
    <x v="8"/>
    <s v=",,,,,,,,,"/>
    <n v="0"/>
  </r>
  <r>
    <x v="73"/>
    <x v="8"/>
    <s v=",,,,,,,,,"/>
    <n v="0"/>
  </r>
  <r>
    <x v="74"/>
    <x v="8"/>
    <s v=",,COMPARE,,,NON STANDARD,,,,"/>
    <n v="2"/>
  </r>
  <r>
    <x v="75"/>
    <x v="8"/>
    <s v=",,COMPARE,,,NON STANDARD,,,,"/>
    <n v="2"/>
  </r>
  <r>
    <x v="76"/>
    <x v="8"/>
    <s v=",,COMPARE,,,NON STANDARD,,,,"/>
    <n v="2"/>
  </r>
  <r>
    <x v="77"/>
    <x v="8"/>
    <s v=",,COMPARE,,,NON STANDARD,,,,"/>
    <n v="2"/>
  </r>
  <r>
    <x v="78"/>
    <x v="8"/>
    <s v=",,COMPARE,,,NON STANDARD,,,,"/>
    <n v="2"/>
  </r>
  <r>
    <x v="79"/>
    <x v="8"/>
    <s v=",,COMPARE,,,NON STANDARD,,,,"/>
    <n v="2"/>
  </r>
  <r>
    <x v="80"/>
    <x v="8"/>
    <s v=",,COMPARE,,,NON STANDARD,,,,"/>
    <n v="2"/>
  </r>
  <r>
    <x v="81"/>
    <x v="8"/>
    <s v=",,COMPARE,,,NON STANDARD,,,,"/>
    <n v="2"/>
  </r>
  <r>
    <x v="82"/>
    <x v="8"/>
    <s v=",,COMPARE,,,NON STANDARD,,,,"/>
    <n v="2"/>
  </r>
  <r>
    <x v="83"/>
    <x v="8"/>
    <s v=",,,,,,,,,"/>
    <n v="0"/>
  </r>
  <r>
    <x v="84"/>
    <x v="8"/>
    <s v=",,COMPARE,,,NON STANDARD,,,,"/>
    <n v="2"/>
  </r>
  <r>
    <x v="85"/>
    <x v="8"/>
    <s v=",,COMPARE,,,NON STANDARD,,,,"/>
    <n v="2"/>
  </r>
  <r>
    <x v="86"/>
    <x v="8"/>
    <s v=",,COMPARE,,,NON STANDARD,,,,"/>
    <n v="2"/>
  </r>
  <r>
    <x v="87"/>
    <x v="8"/>
    <s v=",,COMPARE,,,,,,,"/>
    <n v="1"/>
  </r>
  <r>
    <x v="88"/>
    <x v="8"/>
    <s v=",,COMPARE,,,NON STANDARD,,,,"/>
    <n v="2"/>
  </r>
  <r>
    <x v="89"/>
    <x v="8"/>
    <s v=",,COMPARE,,,NON STANDARD,,,,"/>
    <n v="2"/>
  </r>
  <r>
    <x v="90"/>
    <x v="8"/>
    <s v=",,,,,,,,,"/>
    <n v="0"/>
  </r>
  <r>
    <x v="91"/>
    <x v="8"/>
    <s v=",,,,,,,,,"/>
    <n v="0"/>
  </r>
  <r>
    <x v="92"/>
    <x v="8"/>
    <s v=",,,,,,,,,"/>
    <n v="0"/>
  </r>
  <r>
    <x v="93"/>
    <x v="8"/>
    <s v=",,,,,,,,,"/>
    <n v="0"/>
  </r>
  <r>
    <x v="94"/>
    <x v="8"/>
    <s v=",,COMPARE,,,NON STANDARD,,,,"/>
    <n v="2"/>
  </r>
  <r>
    <x v="95"/>
    <x v="8"/>
    <s v=",,COMPARE,,,NON STANDARD,,,,"/>
    <n v="2"/>
  </r>
  <r>
    <x v="96"/>
    <x v="8"/>
    <s v=",,COMPARE,,,,,,,"/>
    <n v="1"/>
  </r>
  <r>
    <x v="97"/>
    <x v="8"/>
    <s v=",,COMPARE,,,,,,,"/>
    <n v="1"/>
  </r>
  <r>
    <x v="98"/>
    <x v="8"/>
    <s v=",,COMPARE,,,,,,,"/>
    <n v="1"/>
  </r>
  <r>
    <x v="99"/>
    <x v="8"/>
    <s v=",,COMPARE,,,,,,,"/>
    <n v="1"/>
  </r>
  <r>
    <x v="100"/>
    <x v="8"/>
    <s v=",,,,,,,,,"/>
    <n v="0"/>
  </r>
  <r>
    <x v="101"/>
    <x v="8"/>
    <s v=",,,,,,,,,"/>
    <n v="0"/>
  </r>
  <r>
    <x v="102"/>
    <x v="8"/>
    <s v=",,,,,,,,,"/>
    <n v="0"/>
  </r>
  <r>
    <x v="103"/>
    <x v="8"/>
    <s v=",,,,,,,,,"/>
    <n v="0"/>
  </r>
  <r>
    <x v="104"/>
    <x v="8"/>
    <s v=",,,,,,,,,"/>
    <n v="0"/>
  </r>
  <r>
    <x v="105"/>
    <x v="8"/>
    <s v=",,,,,,,,,"/>
    <n v="0"/>
  </r>
  <r>
    <x v="106"/>
    <x v="8"/>
    <s v=",,,,,,,,,"/>
    <n v="0"/>
  </r>
  <r>
    <x v="107"/>
    <x v="8"/>
    <s v=",,,,,,,,,"/>
    <n v="0"/>
  </r>
  <r>
    <x v="108"/>
    <x v="8"/>
    <s v=",,,,,,,,,"/>
    <n v="0"/>
  </r>
  <r>
    <x v="109"/>
    <x v="8"/>
    <s v=",,,,,,,,,"/>
    <n v="0"/>
  </r>
  <r>
    <x v="110"/>
    <x v="8"/>
    <s v=",,,,,,,,,"/>
    <n v="0"/>
  </r>
  <r>
    <x v="111"/>
    <x v="8"/>
    <s v=",,,,,,,,,"/>
    <n v="0"/>
  </r>
  <r>
    <x v="112"/>
    <x v="8"/>
    <s v=",,,,,,,,,"/>
    <n v="0"/>
  </r>
  <r>
    <x v="113"/>
    <x v="8"/>
    <s v=",,,,,,,,,"/>
    <n v="0"/>
  </r>
  <r>
    <x v="114"/>
    <x v="8"/>
    <s v=",,,,,,,,,"/>
    <n v="0"/>
  </r>
  <r>
    <x v="115"/>
    <x v="8"/>
    <s v=",,,,,,,,,"/>
    <n v="0"/>
  </r>
  <r>
    <x v="116"/>
    <x v="8"/>
    <s v=",,,,,,,,,"/>
    <n v="0"/>
  </r>
  <r>
    <x v="117"/>
    <x v="8"/>
    <s v=",,,,,,,,,"/>
    <n v="0"/>
  </r>
  <r>
    <x v="118"/>
    <x v="8"/>
    <s v=",,,,,,,,,"/>
    <n v="0"/>
  </r>
  <r>
    <x v="119"/>
    <x v="8"/>
    <s v=",,,,,,,,,"/>
    <n v="0"/>
  </r>
  <r>
    <x v="120"/>
    <x v="8"/>
    <s v=",,,,,,,,,"/>
    <n v="0"/>
  </r>
  <r>
    <x v="121"/>
    <x v="8"/>
    <s v=",,,,,,,,,"/>
    <n v="0"/>
  </r>
  <r>
    <x v="122"/>
    <x v="8"/>
    <s v=",,,,,,,,,"/>
    <n v="0"/>
  </r>
  <r>
    <x v="123"/>
    <x v="8"/>
    <s v=",,,,,,,,,"/>
    <n v="0"/>
  </r>
  <r>
    <x v="124"/>
    <x v="8"/>
    <s v=",,,,,,,,,"/>
    <n v="0"/>
  </r>
  <r>
    <x v="125"/>
    <x v="8"/>
    <s v=",,,,,,,,,"/>
    <n v="0"/>
  </r>
  <r>
    <x v="126"/>
    <x v="8"/>
    <s v=",,,,,,,,,"/>
    <n v="0"/>
  </r>
  <r>
    <x v="127"/>
    <x v="8"/>
    <s v=",,,,,,,,,"/>
    <n v="0"/>
  </r>
  <r>
    <x v="128"/>
    <x v="8"/>
    <s v=",,,,,,,,,"/>
    <n v="0"/>
  </r>
  <r>
    <x v="129"/>
    <x v="8"/>
    <s v=",,,,,,,,,"/>
    <n v="0"/>
  </r>
  <r>
    <x v="130"/>
    <x v="8"/>
    <s v=",,,,,,,,,"/>
    <n v="0"/>
  </r>
  <r>
    <x v="131"/>
    <x v="8"/>
    <s v=",,,,,,,,,"/>
    <n v="0"/>
  </r>
  <r>
    <x v="132"/>
    <x v="8"/>
    <s v=",,,,,,,,,"/>
    <n v="0"/>
  </r>
  <r>
    <x v="133"/>
    <x v="8"/>
    <s v=",,,,,,,,,"/>
    <n v="0"/>
  </r>
  <r>
    <x v="134"/>
    <x v="8"/>
    <s v=",,,,,,,,,"/>
    <n v="0"/>
  </r>
  <r>
    <x v="135"/>
    <x v="8"/>
    <s v=",,,,,,,,,"/>
    <n v="0"/>
  </r>
  <r>
    <x v="136"/>
    <x v="8"/>
    <s v=",,,,,,,,,"/>
    <n v="0"/>
  </r>
  <r>
    <x v="137"/>
    <x v="8"/>
    <s v=",,,,,,,,,"/>
    <n v="0"/>
  </r>
  <r>
    <x v="138"/>
    <x v="8"/>
    <s v=",,,,,,,,,"/>
    <n v="0"/>
  </r>
  <r>
    <x v="139"/>
    <x v="8"/>
    <s v=",,,,,,,,,"/>
    <n v="0"/>
  </r>
  <r>
    <x v="140"/>
    <x v="8"/>
    <s v=",,,,,,,,,"/>
    <n v="0"/>
  </r>
  <r>
    <x v="141"/>
    <x v="8"/>
    <s v=",,,,,,,,,"/>
    <n v="0"/>
  </r>
  <r>
    <x v="142"/>
    <x v="8"/>
    <s v=",,,,,,,,,"/>
    <n v="0"/>
  </r>
  <r>
    <x v="143"/>
    <x v="8"/>
    <s v=",,,,,,,,,"/>
    <n v="0"/>
  </r>
  <r>
    <x v="144"/>
    <x v="8"/>
    <s v=",,,,,,,,,"/>
    <n v="0"/>
  </r>
  <r>
    <x v="145"/>
    <x v="8"/>
    <s v=",,,,,,,,,"/>
    <n v="0"/>
  </r>
  <r>
    <x v="146"/>
    <x v="8"/>
    <s v=",,,,,,,,,"/>
    <n v="0"/>
  </r>
  <r>
    <x v="147"/>
    <x v="8"/>
    <s v=",,,,,,,,,"/>
    <n v="0"/>
  </r>
  <r>
    <x v="148"/>
    <x v="8"/>
    <s v=",,,,,,,,,"/>
    <n v="0"/>
  </r>
  <r>
    <x v="149"/>
    <x v="8"/>
    <s v=",,,,,,,,,"/>
    <n v="0"/>
  </r>
  <r>
    <x v="150"/>
    <x v="8"/>
    <s v=",,,,,,,,,"/>
    <n v="0"/>
  </r>
  <r>
    <x v="151"/>
    <x v="8"/>
    <s v=",,,,,,,,,"/>
    <n v="0"/>
  </r>
  <r>
    <x v="152"/>
    <x v="8"/>
    <s v=",,,,,,,,,"/>
    <n v="0"/>
  </r>
  <r>
    <x v="153"/>
    <x v="8"/>
    <s v=",,,,,,,,,"/>
    <n v="0"/>
  </r>
  <r>
    <x v="154"/>
    <x v="8"/>
    <s v=",,,,,,,,,"/>
    <n v="0"/>
  </r>
  <r>
    <x v="155"/>
    <x v="8"/>
    <s v=",,,,,,,,,"/>
    <n v="0"/>
  </r>
  <r>
    <x v="156"/>
    <x v="8"/>
    <s v=",,,,,,,,,"/>
    <n v="0"/>
  </r>
  <r>
    <x v="157"/>
    <x v="8"/>
    <s v=",,,,,,,,,"/>
    <n v="0"/>
  </r>
  <r>
    <x v="158"/>
    <x v="8"/>
    <s v=",,,,,,,,,"/>
    <n v="0"/>
  </r>
  <r>
    <x v="159"/>
    <x v="8"/>
    <s v=",,,,,,,,,"/>
    <n v="0"/>
  </r>
  <r>
    <x v="160"/>
    <x v="8"/>
    <s v=",,,,,,,,,"/>
    <n v="0"/>
  </r>
  <r>
    <x v="161"/>
    <x v="8"/>
    <s v=",,,,,,,,,"/>
    <n v="0"/>
  </r>
  <r>
    <x v="162"/>
    <x v="8"/>
    <s v=",,,,,,,,,"/>
    <n v="0"/>
  </r>
  <r>
    <x v="163"/>
    <x v="8"/>
    <s v=",,,,,,,,,"/>
    <n v="0"/>
  </r>
  <r>
    <x v="164"/>
    <x v="8"/>
    <s v=",,,,,,,,,"/>
    <n v="0"/>
  </r>
  <r>
    <x v="165"/>
    <x v="8"/>
    <s v=",,,,,,,,,"/>
    <n v="0"/>
  </r>
  <r>
    <x v="166"/>
    <x v="8"/>
    <s v=",,,,,,,,,"/>
    <n v="0"/>
  </r>
  <r>
    <x v="167"/>
    <x v="8"/>
    <s v=",,,,,,,,,"/>
    <n v="0"/>
  </r>
  <r>
    <x v="168"/>
    <x v="8"/>
    <s v=",,,,,,,,,"/>
    <n v="0"/>
  </r>
  <r>
    <x v="169"/>
    <x v="8"/>
    <s v=",,,,,,,,,"/>
    <n v="0"/>
  </r>
  <r>
    <x v="170"/>
    <x v="8"/>
    <s v=",,,,,,,,,"/>
    <n v="0"/>
  </r>
  <r>
    <x v="0"/>
    <x v="9"/>
    <s v=",,,,,,,,,"/>
    <n v="0"/>
  </r>
  <r>
    <x v="1"/>
    <x v="9"/>
    <s v=",,,,,,,,,"/>
    <n v="0"/>
  </r>
  <r>
    <x v="2"/>
    <x v="9"/>
    <s v=",,,,,,,,,"/>
    <n v="0"/>
  </r>
  <r>
    <x v="3"/>
    <x v="9"/>
    <s v=",,,,,,,,,"/>
    <n v="0"/>
  </r>
  <r>
    <x v="4"/>
    <x v="9"/>
    <s v=",,,,,,,,,"/>
    <n v="0"/>
  </r>
  <r>
    <x v="5"/>
    <x v="9"/>
    <s v=",,,,,,,,,"/>
    <n v="0"/>
  </r>
  <r>
    <x v="6"/>
    <x v="9"/>
    <s v=",,,,,,,,,"/>
    <n v="0"/>
  </r>
  <r>
    <x v="7"/>
    <x v="9"/>
    <s v=",,,,,,,,,"/>
    <n v="0"/>
  </r>
  <r>
    <x v="8"/>
    <x v="9"/>
    <s v=",,,,,,,,,"/>
    <n v="0"/>
  </r>
  <r>
    <x v="9"/>
    <x v="9"/>
    <s v=",,,,,,,,,"/>
    <n v="0"/>
  </r>
  <r>
    <x v="10"/>
    <x v="9"/>
    <s v=",,,,,,,,,"/>
    <n v="0"/>
  </r>
  <r>
    <x v="11"/>
    <x v="9"/>
    <s v=",,,,,,,,,"/>
    <n v="0"/>
  </r>
  <r>
    <x v="12"/>
    <x v="9"/>
    <s v=",,,,,,,,,"/>
    <n v="0"/>
  </r>
  <r>
    <x v="13"/>
    <x v="9"/>
    <s v=",,,,,,,,,"/>
    <n v="0"/>
  </r>
  <r>
    <x v="14"/>
    <x v="9"/>
    <s v=",,,,,,,,,"/>
    <n v="0"/>
  </r>
  <r>
    <x v="15"/>
    <x v="9"/>
    <s v=",,,,,,,,,"/>
    <n v="0"/>
  </r>
  <r>
    <x v="16"/>
    <x v="9"/>
    <s v=",,,,,,,,,"/>
    <n v="0"/>
  </r>
  <r>
    <x v="17"/>
    <x v="9"/>
    <s v=",,,,,,,,,"/>
    <n v="0"/>
  </r>
  <r>
    <x v="18"/>
    <x v="9"/>
    <s v=",,,,,,,,,"/>
    <n v="0"/>
  </r>
  <r>
    <x v="19"/>
    <x v="9"/>
    <s v=",,,,,,,,,"/>
    <n v="0"/>
  </r>
  <r>
    <x v="20"/>
    <x v="9"/>
    <s v=",,,,,,,,,"/>
    <n v="0"/>
  </r>
  <r>
    <x v="21"/>
    <x v="9"/>
    <s v=",,,,,,,,,"/>
    <n v="0"/>
  </r>
  <r>
    <x v="22"/>
    <x v="9"/>
    <s v=",,,,,,,,,"/>
    <n v="0"/>
  </r>
  <r>
    <x v="23"/>
    <x v="9"/>
    <s v=",,,,,,,,,"/>
    <n v="0"/>
  </r>
  <r>
    <x v="24"/>
    <x v="9"/>
    <s v=",,,,,,,,,"/>
    <n v="0"/>
  </r>
  <r>
    <x v="25"/>
    <x v="9"/>
    <s v=",,,,,,,,,"/>
    <n v="0"/>
  </r>
  <r>
    <x v="26"/>
    <x v="9"/>
    <s v=",,,,,,,,,"/>
    <n v="0"/>
  </r>
  <r>
    <x v="27"/>
    <x v="9"/>
    <s v=",,,,,,,,,"/>
    <n v="0"/>
  </r>
  <r>
    <x v="28"/>
    <x v="9"/>
    <s v=",,,,,,,,,"/>
    <n v="0"/>
  </r>
  <r>
    <x v="29"/>
    <x v="9"/>
    <s v=",,,,,,,,,"/>
    <n v="0"/>
  </r>
  <r>
    <x v="30"/>
    <x v="9"/>
    <s v=",,,,,,,,,"/>
    <n v="0"/>
  </r>
  <r>
    <x v="31"/>
    <x v="9"/>
    <s v=",,,,,,,,,"/>
    <n v="0"/>
  </r>
  <r>
    <x v="32"/>
    <x v="9"/>
    <s v=",,,,,,,,,"/>
    <n v="0"/>
  </r>
  <r>
    <x v="33"/>
    <x v="9"/>
    <s v=",,,,,,,,,"/>
    <n v="0"/>
  </r>
  <r>
    <x v="34"/>
    <x v="9"/>
    <s v=",,,,,,,,,"/>
    <n v="0"/>
  </r>
  <r>
    <x v="35"/>
    <x v="9"/>
    <s v=",,,,,,,,,"/>
    <n v="0"/>
  </r>
  <r>
    <x v="36"/>
    <x v="9"/>
    <s v=",,,,,,,,,"/>
    <n v="0"/>
  </r>
  <r>
    <x v="37"/>
    <x v="9"/>
    <s v=",,,,,,,,,"/>
    <n v="0"/>
  </r>
  <r>
    <x v="38"/>
    <x v="9"/>
    <s v=",,,,,,,,,"/>
    <n v="0"/>
  </r>
  <r>
    <x v="39"/>
    <x v="9"/>
    <s v=",,,,,,,,,"/>
    <n v="0"/>
  </r>
  <r>
    <x v="40"/>
    <x v="9"/>
    <s v=",,,,,,,,,"/>
    <n v="0"/>
  </r>
  <r>
    <x v="41"/>
    <x v="9"/>
    <s v=",,,,,,,,,"/>
    <n v="0"/>
  </r>
  <r>
    <x v="42"/>
    <x v="9"/>
    <s v=",,,,,,,,,"/>
    <n v="0"/>
  </r>
  <r>
    <x v="43"/>
    <x v="9"/>
    <s v=",,,,,,,,,"/>
    <n v="0"/>
  </r>
  <r>
    <x v="44"/>
    <x v="9"/>
    <s v=",,COMPARE,,,NON STANDARD,,,,"/>
    <n v="2"/>
  </r>
  <r>
    <x v="45"/>
    <x v="9"/>
    <s v=",,COMPARE,,,NON STANDARD,,,,"/>
    <n v="2"/>
  </r>
  <r>
    <x v="46"/>
    <x v="9"/>
    <s v=",,COMPARE,,,NON STANDARD,,,,"/>
    <n v="2"/>
  </r>
  <r>
    <x v="47"/>
    <x v="9"/>
    <s v=",,COMPARE,,,NON STANDARD,,,,"/>
    <n v="2"/>
  </r>
  <r>
    <x v="48"/>
    <x v="9"/>
    <s v=",,COMPARE,,,NON STANDARD,,,,"/>
    <n v="2"/>
  </r>
  <r>
    <x v="49"/>
    <x v="9"/>
    <s v=",,COMPARE,,,NON STANDARD,,,,"/>
    <n v="2"/>
  </r>
  <r>
    <x v="50"/>
    <x v="9"/>
    <s v=",,COMPARE,,,NON STANDARD,,,,"/>
    <n v="2"/>
  </r>
  <r>
    <x v="51"/>
    <x v="9"/>
    <s v=",,COMPARE,,,NON STANDARD,,,,"/>
    <n v="2"/>
  </r>
  <r>
    <x v="52"/>
    <x v="9"/>
    <s v=",,COMPARE,,,NON STANDARD,,,,"/>
    <n v="2"/>
  </r>
  <r>
    <x v="53"/>
    <x v="9"/>
    <s v=",,COMPARE,,,NON STANDARD,,,,"/>
    <n v="2"/>
  </r>
  <r>
    <x v="54"/>
    <x v="9"/>
    <s v=",,COMPARE,,,NON STANDARD,,,,"/>
    <n v="2"/>
  </r>
  <r>
    <x v="55"/>
    <x v="9"/>
    <s v=",,COMPARE,,,NON STANDARD,,,,"/>
    <n v="2"/>
  </r>
  <r>
    <x v="56"/>
    <x v="9"/>
    <s v=",,COMPARE,,,NON STANDARD,,,,"/>
    <n v="2"/>
  </r>
  <r>
    <x v="57"/>
    <x v="9"/>
    <s v=",,COMPARE,,,NON STANDARD,,,,"/>
    <n v="2"/>
  </r>
  <r>
    <x v="58"/>
    <x v="9"/>
    <s v=",,COMPARE,,,NON STANDARD,,,,"/>
    <n v="2"/>
  </r>
  <r>
    <x v="59"/>
    <x v="9"/>
    <s v=",,COMPARE,,,NON STANDARD,,,,"/>
    <n v="2"/>
  </r>
  <r>
    <x v="60"/>
    <x v="9"/>
    <s v=",,COMPARE,,,NON STANDARD,,,,"/>
    <n v="2"/>
  </r>
  <r>
    <x v="61"/>
    <x v="9"/>
    <s v=",,COMPARE,,,NON STANDARD,,,,"/>
    <n v="2"/>
  </r>
  <r>
    <x v="62"/>
    <x v="9"/>
    <s v=",,COMPARE,,,NON STANDARD,,,,"/>
    <n v="2"/>
  </r>
  <r>
    <x v="63"/>
    <x v="9"/>
    <s v=",,COMPARE,,,NON STANDARD,,,,"/>
    <n v="2"/>
  </r>
  <r>
    <x v="64"/>
    <x v="9"/>
    <s v=",,COMPARE,,,NON STANDARD,,,,"/>
    <n v="2"/>
  </r>
  <r>
    <x v="65"/>
    <x v="9"/>
    <s v=",,COMPARE,,,NON STANDARD,,,,"/>
    <n v="2"/>
  </r>
  <r>
    <x v="66"/>
    <x v="9"/>
    <s v=",,COMPARE,,,NON STANDARD,,,,"/>
    <n v="2"/>
  </r>
  <r>
    <x v="67"/>
    <x v="9"/>
    <s v=",,COMPARE,,,NON STANDARD,,,,"/>
    <n v="2"/>
  </r>
  <r>
    <x v="68"/>
    <x v="9"/>
    <s v=",,COMPARE,,,NON STANDARD,,,,"/>
    <n v="2"/>
  </r>
  <r>
    <x v="69"/>
    <x v="9"/>
    <s v=",,COMPARE,,,NON STANDARD,,,,"/>
    <n v="2"/>
  </r>
  <r>
    <x v="70"/>
    <x v="9"/>
    <s v=",,COMPARE,,,,,,,"/>
    <n v="1"/>
  </r>
  <r>
    <x v="71"/>
    <x v="9"/>
    <s v=",,,,,,,,,"/>
    <n v="0"/>
  </r>
  <r>
    <x v="72"/>
    <x v="9"/>
    <s v=",,,,,,,,,"/>
    <n v="0"/>
  </r>
  <r>
    <x v="73"/>
    <x v="9"/>
    <s v=",,,,,,,,,"/>
    <n v="0"/>
  </r>
  <r>
    <x v="74"/>
    <x v="9"/>
    <s v=",,COMPARE,,,NON STANDARD,,,,"/>
    <n v="2"/>
  </r>
  <r>
    <x v="75"/>
    <x v="9"/>
    <s v=",,COMPARE,,,NON STANDARD,,,,"/>
    <n v="2"/>
  </r>
  <r>
    <x v="76"/>
    <x v="9"/>
    <s v=",,COMPARE,,,NON STANDARD,,,,"/>
    <n v="2"/>
  </r>
  <r>
    <x v="77"/>
    <x v="9"/>
    <s v=",,COMPARE,,,NON STANDARD,,,,"/>
    <n v="2"/>
  </r>
  <r>
    <x v="78"/>
    <x v="9"/>
    <s v=",,COMPARE,,,NON STANDARD,,,,"/>
    <n v="2"/>
  </r>
  <r>
    <x v="79"/>
    <x v="9"/>
    <s v=",,COMPARE,,,NON STANDARD,,,,"/>
    <n v="2"/>
  </r>
  <r>
    <x v="80"/>
    <x v="9"/>
    <s v=",,COMPARE,,,NON STANDARD,,,,"/>
    <n v="2"/>
  </r>
  <r>
    <x v="81"/>
    <x v="9"/>
    <s v=",,COMPARE,,,NON STANDARD,,,,"/>
    <n v="2"/>
  </r>
  <r>
    <x v="82"/>
    <x v="9"/>
    <s v=",,COMPARE,,,NON STANDARD,,,,"/>
    <n v="2"/>
  </r>
  <r>
    <x v="83"/>
    <x v="9"/>
    <s v=",,,,,,,,,"/>
    <n v="0"/>
  </r>
  <r>
    <x v="84"/>
    <x v="9"/>
    <s v=",,COMPARE,,,NON STANDARD,,,,"/>
    <n v="2"/>
  </r>
  <r>
    <x v="85"/>
    <x v="9"/>
    <s v=",,COMPARE,,,NON STANDARD,,,,"/>
    <n v="2"/>
  </r>
  <r>
    <x v="86"/>
    <x v="9"/>
    <s v=",,COMPARE,,,NON STANDARD,,,,"/>
    <n v="2"/>
  </r>
  <r>
    <x v="87"/>
    <x v="9"/>
    <s v=",,COMPARE,,,,,,,"/>
    <n v="1"/>
  </r>
  <r>
    <x v="88"/>
    <x v="9"/>
    <s v=",,COMPARE,,,NON STANDARD,,,,"/>
    <n v="2"/>
  </r>
  <r>
    <x v="89"/>
    <x v="9"/>
    <s v=",,COMPARE,,,NON STANDARD,,,,"/>
    <n v="2"/>
  </r>
  <r>
    <x v="90"/>
    <x v="9"/>
    <s v=",,,,,,,,,"/>
    <n v="0"/>
  </r>
  <r>
    <x v="91"/>
    <x v="9"/>
    <s v=",,,,,,,,,"/>
    <n v="0"/>
  </r>
  <r>
    <x v="92"/>
    <x v="9"/>
    <s v=",,,,,,,,,"/>
    <n v="0"/>
  </r>
  <r>
    <x v="93"/>
    <x v="9"/>
    <s v=",,,,,,,,,"/>
    <n v="0"/>
  </r>
  <r>
    <x v="94"/>
    <x v="9"/>
    <s v=",,COMPARE,,,NON STANDARD,,,,"/>
    <n v="2"/>
  </r>
  <r>
    <x v="95"/>
    <x v="9"/>
    <s v=",,COMPARE,,,NON STANDARD,,,,"/>
    <n v="2"/>
  </r>
  <r>
    <x v="96"/>
    <x v="9"/>
    <s v=",,COMPARE,,,,,,,"/>
    <n v="1"/>
  </r>
  <r>
    <x v="97"/>
    <x v="9"/>
    <s v=",,COMPARE,,,,,,,"/>
    <n v="1"/>
  </r>
  <r>
    <x v="98"/>
    <x v="9"/>
    <s v=",,COMPARE,,,,,,,"/>
    <n v="1"/>
  </r>
  <r>
    <x v="99"/>
    <x v="9"/>
    <s v=",,COMPARE,,,,,,,"/>
    <n v="1"/>
  </r>
  <r>
    <x v="100"/>
    <x v="9"/>
    <s v=",,,,,,,,,"/>
    <n v="0"/>
  </r>
  <r>
    <x v="101"/>
    <x v="9"/>
    <s v=",,,,,,,,,"/>
    <n v="0"/>
  </r>
  <r>
    <x v="102"/>
    <x v="9"/>
    <s v=",,,,,,,,,"/>
    <n v="0"/>
  </r>
  <r>
    <x v="103"/>
    <x v="9"/>
    <s v=",,,,,,,,,"/>
    <n v="0"/>
  </r>
  <r>
    <x v="104"/>
    <x v="9"/>
    <s v=",,,,,,,,,"/>
    <n v="0"/>
  </r>
  <r>
    <x v="105"/>
    <x v="9"/>
    <s v=",,,,,,,,,"/>
    <n v="0"/>
  </r>
  <r>
    <x v="106"/>
    <x v="9"/>
    <s v=",,,,,,,,,"/>
    <n v="0"/>
  </r>
  <r>
    <x v="107"/>
    <x v="9"/>
    <s v=",,,,,,,,,"/>
    <n v="0"/>
  </r>
  <r>
    <x v="108"/>
    <x v="9"/>
    <s v=",,,,,,,,,"/>
    <n v="0"/>
  </r>
  <r>
    <x v="109"/>
    <x v="9"/>
    <s v=",,,,,,,,,"/>
    <n v="0"/>
  </r>
  <r>
    <x v="110"/>
    <x v="9"/>
    <s v=",,,,,,,,,"/>
    <n v="0"/>
  </r>
  <r>
    <x v="111"/>
    <x v="9"/>
    <s v=",,,,,,,,,"/>
    <n v="0"/>
  </r>
  <r>
    <x v="112"/>
    <x v="9"/>
    <s v=",,,,,,,,,"/>
    <n v="0"/>
  </r>
  <r>
    <x v="113"/>
    <x v="9"/>
    <s v=",,,,,,,,,"/>
    <n v="0"/>
  </r>
  <r>
    <x v="114"/>
    <x v="9"/>
    <s v=",,,,,,,,,"/>
    <n v="0"/>
  </r>
  <r>
    <x v="115"/>
    <x v="9"/>
    <s v=",,,,,,,,,"/>
    <n v="0"/>
  </r>
  <r>
    <x v="116"/>
    <x v="9"/>
    <s v=",,,,,,,,,"/>
    <n v="0"/>
  </r>
  <r>
    <x v="117"/>
    <x v="9"/>
    <s v=",,,,,,,,,"/>
    <n v="0"/>
  </r>
  <r>
    <x v="118"/>
    <x v="9"/>
    <s v=",,,,,,,,,"/>
    <n v="0"/>
  </r>
  <r>
    <x v="119"/>
    <x v="9"/>
    <s v=",,,,,,,,,"/>
    <n v="0"/>
  </r>
  <r>
    <x v="120"/>
    <x v="9"/>
    <s v=",,,,,,,,,"/>
    <n v="0"/>
  </r>
  <r>
    <x v="121"/>
    <x v="9"/>
    <s v=",,,,,,,,,"/>
    <n v="0"/>
  </r>
  <r>
    <x v="122"/>
    <x v="9"/>
    <s v=",,,,,,,,,"/>
    <n v="0"/>
  </r>
  <r>
    <x v="123"/>
    <x v="9"/>
    <s v=",,,,,,,,,"/>
    <n v="0"/>
  </r>
  <r>
    <x v="124"/>
    <x v="9"/>
    <s v=",,,,,,,,,"/>
    <n v="0"/>
  </r>
  <r>
    <x v="125"/>
    <x v="9"/>
    <s v=",,,,,,,,,"/>
    <n v="0"/>
  </r>
  <r>
    <x v="126"/>
    <x v="9"/>
    <s v=",,,,,,,,,"/>
    <n v="0"/>
  </r>
  <r>
    <x v="127"/>
    <x v="9"/>
    <s v=",,,,,,,,,"/>
    <n v="0"/>
  </r>
  <r>
    <x v="128"/>
    <x v="9"/>
    <s v=",,,,,,,,,"/>
    <n v="0"/>
  </r>
  <r>
    <x v="129"/>
    <x v="9"/>
    <s v=",,,,,,,,,"/>
    <n v="0"/>
  </r>
  <r>
    <x v="130"/>
    <x v="9"/>
    <s v=",,,,,,,,,"/>
    <n v="0"/>
  </r>
  <r>
    <x v="131"/>
    <x v="9"/>
    <s v=",,,,,,,,,"/>
    <n v="0"/>
  </r>
  <r>
    <x v="132"/>
    <x v="9"/>
    <s v=",,,,,,,,,"/>
    <n v="0"/>
  </r>
  <r>
    <x v="133"/>
    <x v="9"/>
    <s v=",,,,,,,,,"/>
    <n v="0"/>
  </r>
  <r>
    <x v="134"/>
    <x v="9"/>
    <s v=",,,,,,,,,"/>
    <n v="0"/>
  </r>
  <r>
    <x v="135"/>
    <x v="9"/>
    <s v=",,,,,,,,,"/>
    <n v="0"/>
  </r>
  <r>
    <x v="136"/>
    <x v="9"/>
    <s v=",,,,,,,,,"/>
    <n v="0"/>
  </r>
  <r>
    <x v="137"/>
    <x v="9"/>
    <s v=",,,,,,,,,"/>
    <n v="0"/>
  </r>
  <r>
    <x v="138"/>
    <x v="9"/>
    <s v=",,,,,,,,,"/>
    <n v="0"/>
  </r>
  <r>
    <x v="139"/>
    <x v="9"/>
    <s v=",,,,,,,,,"/>
    <n v="0"/>
  </r>
  <r>
    <x v="140"/>
    <x v="9"/>
    <s v=",,,,,,,,,"/>
    <n v="0"/>
  </r>
  <r>
    <x v="141"/>
    <x v="9"/>
    <s v=",,,,,,,,,"/>
    <n v="0"/>
  </r>
  <r>
    <x v="142"/>
    <x v="9"/>
    <s v=",,,,,,,,,"/>
    <n v="0"/>
  </r>
  <r>
    <x v="143"/>
    <x v="9"/>
    <s v=",,,,,,,,,"/>
    <n v="0"/>
  </r>
  <r>
    <x v="144"/>
    <x v="9"/>
    <s v=",,,,,,,,,"/>
    <n v="0"/>
  </r>
  <r>
    <x v="145"/>
    <x v="9"/>
    <s v=",,,,,,,,,"/>
    <n v="0"/>
  </r>
  <r>
    <x v="146"/>
    <x v="9"/>
    <s v=",,,,,,,,,"/>
    <n v="0"/>
  </r>
  <r>
    <x v="147"/>
    <x v="9"/>
    <s v=",,,,,,,,,"/>
    <n v="0"/>
  </r>
  <r>
    <x v="148"/>
    <x v="9"/>
    <s v=",,,,,,,,,"/>
    <n v="0"/>
  </r>
  <r>
    <x v="149"/>
    <x v="9"/>
    <s v=",,,,,,,,,"/>
    <n v="0"/>
  </r>
  <r>
    <x v="150"/>
    <x v="9"/>
    <s v=",,,,,,,,,"/>
    <n v="0"/>
  </r>
  <r>
    <x v="151"/>
    <x v="9"/>
    <s v=",,,,,,,,,"/>
    <n v="0"/>
  </r>
  <r>
    <x v="152"/>
    <x v="9"/>
    <s v=",,,,,,,,,"/>
    <n v="0"/>
  </r>
  <r>
    <x v="153"/>
    <x v="9"/>
    <s v=",,,,,,,,,"/>
    <n v="0"/>
  </r>
  <r>
    <x v="154"/>
    <x v="9"/>
    <s v=",,,,,,,,,"/>
    <n v="0"/>
  </r>
  <r>
    <x v="155"/>
    <x v="9"/>
    <s v=",,,,,,,,,"/>
    <n v="0"/>
  </r>
  <r>
    <x v="156"/>
    <x v="9"/>
    <s v=",,,,,,,,,"/>
    <n v="0"/>
  </r>
  <r>
    <x v="157"/>
    <x v="9"/>
    <s v=",,,,,,,,,"/>
    <n v="0"/>
  </r>
  <r>
    <x v="158"/>
    <x v="9"/>
    <s v=",,,,,,,,,"/>
    <n v="0"/>
  </r>
  <r>
    <x v="159"/>
    <x v="9"/>
    <s v=",,,,,,,,,"/>
    <n v="0"/>
  </r>
  <r>
    <x v="160"/>
    <x v="9"/>
    <s v=",,,,,,,,,"/>
    <n v="0"/>
  </r>
  <r>
    <x v="161"/>
    <x v="9"/>
    <s v=",,,,,,,,,"/>
    <n v="0"/>
  </r>
  <r>
    <x v="162"/>
    <x v="9"/>
    <s v=",,,,,,,,,"/>
    <n v="0"/>
  </r>
  <r>
    <x v="163"/>
    <x v="9"/>
    <s v=",,,,,,,,,"/>
    <n v="0"/>
  </r>
  <r>
    <x v="164"/>
    <x v="9"/>
    <s v=",,,,,,,,,"/>
    <n v="0"/>
  </r>
  <r>
    <x v="165"/>
    <x v="9"/>
    <s v=",,,,,,,,,"/>
    <n v="0"/>
  </r>
  <r>
    <x v="166"/>
    <x v="9"/>
    <s v=",,,,,,,,,"/>
    <n v="0"/>
  </r>
  <r>
    <x v="167"/>
    <x v="9"/>
    <s v=",,,,,,,,,"/>
    <n v="0"/>
  </r>
  <r>
    <x v="168"/>
    <x v="9"/>
    <s v=",,,,,,,,,"/>
    <n v="0"/>
  </r>
  <r>
    <x v="169"/>
    <x v="9"/>
    <s v=",,,,,,,,,"/>
    <n v="0"/>
  </r>
  <r>
    <x v="170"/>
    <x v="9"/>
    <s v=",,,,,,,,,"/>
    <n v="0"/>
  </r>
  <r>
    <x v="0"/>
    <x v="10"/>
    <s v=",,,,,,,,,"/>
    <n v="0"/>
  </r>
  <r>
    <x v="1"/>
    <x v="10"/>
    <s v=",,,,,,,,,"/>
    <n v="0"/>
  </r>
  <r>
    <x v="2"/>
    <x v="10"/>
    <s v=",,,,,,,,,"/>
    <n v="0"/>
  </r>
  <r>
    <x v="3"/>
    <x v="10"/>
    <s v=",,,,,,,,,"/>
    <n v="0"/>
  </r>
  <r>
    <x v="4"/>
    <x v="10"/>
    <s v=",,,,,,,,,"/>
    <n v="0"/>
  </r>
  <r>
    <x v="5"/>
    <x v="10"/>
    <s v=",,,,,,,,,"/>
    <n v="0"/>
  </r>
  <r>
    <x v="6"/>
    <x v="10"/>
    <s v=",,,,,,,,,"/>
    <n v="0"/>
  </r>
  <r>
    <x v="7"/>
    <x v="10"/>
    <s v=",,,,,,,,,"/>
    <n v="0"/>
  </r>
  <r>
    <x v="8"/>
    <x v="10"/>
    <s v=",,,,,,,,,"/>
    <n v="0"/>
  </r>
  <r>
    <x v="9"/>
    <x v="10"/>
    <s v=",,,,,,,,,"/>
    <n v="0"/>
  </r>
  <r>
    <x v="10"/>
    <x v="10"/>
    <s v=",,,,,,,,,"/>
    <n v="0"/>
  </r>
  <r>
    <x v="11"/>
    <x v="10"/>
    <s v=",,,,,,,,,"/>
    <n v="0"/>
  </r>
  <r>
    <x v="12"/>
    <x v="10"/>
    <s v=",,,,,,,,,"/>
    <n v="0"/>
  </r>
  <r>
    <x v="13"/>
    <x v="10"/>
    <s v=",,,,,,,,,"/>
    <n v="0"/>
  </r>
  <r>
    <x v="14"/>
    <x v="10"/>
    <s v=",,,,,,,,,"/>
    <n v="0"/>
  </r>
  <r>
    <x v="15"/>
    <x v="10"/>
    <s v=",,,,,,,,,"/>
    <n v="0"/>
  </r>
  <r>
    <x v="16"/>
    <x v="10"/>
    <s v=",,,,,,,,,"/>
    <n v="0"/>
  </r>
  <r>
    <x v="17"/>
    <x v="10"/>
    <s v=",,,,,,,,,"/>
    <n v="0"/>
  </r>
  <r>
    <x v="18"/>
    <x v="10"/>
    <s v=",,,,,,,,,"/>
    <n v="0"/>
  </r>
  <r>
    <x v="19"/>
    <x v="10"/>
    <s v=",,,,,,,,,"/>
    <n v="0"/>
  </r>
  <r>
    <x v="20"/>
    <x v="10"/>
    <s v=",,,,,,,,,"/>
    <n v="0"/>
  </r>
  <r>
    <x v="21"/>
    <x v="10"/>
    <s v=",,,,,,,,,"/>
    <n v="0"/>
  </r>
  <r>
    <x v="22"/>
    <x v="10"/>
    <s v=",,,,,,,,,"/>
    <n v="0"/>
  </r>
  <r>
    <x v="23"/>
    <x v="10"/>
    <s v=",,,,,,,,,"/>
    <n v="0"/>
  </r>
  <r>
    <x v="24"/>
    <x v="10"/>
    <s v=",,,,,,,,,"/>
    <n v="0"/>
  </r>
  <r>
    <x v="25"/>
    <x v="10"/>
    <s v=",,,,,,,,,"/>
    <n v="0"/>
  </r>
  <r>
    <x v="26"/>
    <x v="10"/>
    <s v=",,,,,,,,,"/>
    <n v="0"/>
  </r>
  <r>
    <x v="27"/>
    <x v="10"/>
    <s v=",,,,,,,,,"/>
    <n v="0"/>
  </r>
  <r>
    <x v="28"/>
    <x v="10"/>
    <s v=",,,,,,,,,"/>
    <n v="0"/>
  </r>
  <r>
    <x v="29"/>
    <x v="10"/>
    <s v=",,,,,,,,,"/>
    <n v="0"/>
  </r>
  <r>
    <x v="30"/>
    <x v="10"/>
    <s v=",,,,,,,,,"/>
    <n v="0"/>
  </r>
  <r>
    <x v="31"/>
    <x v="10"/>
    <s v=",,,,,,,,,"/>
    <n v="0"/>
  </r>
  <r>
    <x v="32"/>
    <x v="10"/>
    <s v=",,,,,,,,,"/>
    <n v="0"/>
  </r>
  <r>
    <x v="33"/>
    <x v="10"/>
    <s v=",,,,,,,,,"/>
    <n v="0"/>
  </r>
  <r>
    <x v="34"/>
    <x v="10"/>
    <s v=",,,,,,,,,"/>
    <n v="0"/>
  </r>
  <r>
    <x v="35"/>
    <x v="10"/>
    <s v=",,,,,,,,,"/>
    <n v="0"/>
  </r>
  <r>
    <x v="36"/>
    <x v="10"/>
    <s v=",,,,,,,,,"/>
    <n v="0"/>
  </r>
  <r>
    <x v="37"/>
    <x v="10"/>
    <s v=",,,,,,,,,"/>
    <n v="0"/>
  </r>
  <r>
    <x v="38"/>
    <x v="10"/>
    <s v=",,,,,,,,,"/>
    <n v="0"/>
  </r>
  <r>
    <x v="39"/>
    <x v="10"/>
    <s v=",,,,,,,,,"/>
    <n v="0"/>
  </r>
  <r>
    <x v="40"/>
    <x v="10"/>
    <s v=",,,,,,,,,"/>
    <n v="0"/>
  </r>
  <r>
    <x v="41"/>
    <x v="10"/>
    <s v=",,,,,,,,,"/>
    <n v="0"/>
  </r>
  <r>
    <x v="42"/>
    <x v="10"/>
    <s v=",,,,,,,,,"/>
    <n v="0"/>
  </r>
  <r>
    <x v="43"/>
    <x v="10"/>
    <s v=",,,,,,,,,"/>
    <n v="0"/>
  </r>
  <r>
    <x v="44"/>
    <x v="10"/>
    <s v=",,COMPARE,,,,,,,"/>
    <n v="1"/>
  </r>
  <r>
    <x v="45"/>
    <x v="10"/>
    <s v=",,COMPARE,,,,,,,"/>
    <n v="1"/>
  </r>
  <r>
    <x v="46"/>
    <x v="10"/>
    <s v=",,COMPARE,,,,,,,"/>
    <n v="1"/>
  </r>
  <r>
    <x v="47"/>
    <x v="10"/>
    <s v=",,COMPARE,,,,,,,"/>
    <n v="1"/>
  </r>
  <r>
    <x v="48"/>
    <x v="10"/>
    <s v=",,COMPARE,,,,,,,"/>
    <n v="1"/>
  </r>
  <r>
    <x v="49"/>
    <x v="10"/>
    <s v=",,COMPARE,,,,,,,"/>
    <n v="1"/>
  </r>
  <r>
    <x v="50"/>
    <x v="10"/>
    <s v=",,COMPARE,,,,,,,"/>
    <n v="1"/>
  </r>
  <r>
    <x v="51"/>
    <x v="10"/>
    <s v=",,COMPARE,,,,,,,"/>
    <n v="1"/>
  </r>
  <r>
    <x v="52"/>
    <x v="10"/>
    <s v=",,COMPARE,,,,,,,"/>
    <n v="1"/>
  </r>
  <r>
    <x v="53"/>
    <x v="10"/>
    <s v=",,COMPARE,,,,,,,"/>
    <n v="1"/>
  </r>
  <r>
    <x v="54"/>
    <x v="10"/>
    <s v=",,COMPARE,,,,,,,"/>
    <n v="1"/>
  </r>
  <r>
    <x v="55"/>
    <x v="10"/>
    <s v=",,COMPARE,,,,,,,"/>
    <n v="1"/>
  </r>
  <r>
    <x v="56"/>
    <x v="10"/>
    <s v=",,COMPARE,,,,,,,"/>
    <n v="1"/>
  </r>
  <r>
    <x v="57"/>
    <x v="10"/>
    <s v=",,COMPARE,,,,,,,"/>
    <n v="1"/>
  </r>
  <r>
    <x v="58"/>
    <x v="10"/>
    <s v=",,COMPARE,,,,,,,"/>
    <n v="1"/>
  </r>
  <r>
    <x v="59"/>
    <x v="10"/>
    <s v=",,COMPARE,,,,,,,"/>
    <n v="1"/>
  </r>
  <r>
    <x v="60"/>
    <x v="10"/>
    <s v=",,COMPARE,,,,,,,"/>
    <n v="1"/>
  </r>
  <r>
    <x v="61"/>
    <x v="10"/>
    <s v=",,COMPARE,,,,,,,"/>
    <n v="1"/>
  </r>
  <r>
    <x v="62"/>
    <x v="10"/>
    <s v=",,COMPARE,,,,,,,"/>
    <n v="1"/>
  </r>
  <r>
    <x v="63"/>
    <x v="10"/>
    <s v=",,COMPARE,,,,,,,"/>
    <n v="1"/>
  </r>
  <r>
    <x v="64"/>
    <x v="10"/>
    <s v=",,COMPARE,,,,,,,"/>
    <n v="1"/>
  </r>
  <r>
    <x v="65"/>
    <x v="10"/>
    <s v=",,COMPARE,,,,,,,"/>
    <n v="1"/>
  </r>
  <r>
    <x v="66"/>
    <x v="10"/>
    <s v=",,COMPARE,,,,,,,"/>
    <n v="1"/>
  </r>
  <r>
    <x v="67"/>
    <x v="10"/>
    <s v=",,COMPARE,,,,,,,"/>
    <n v="1"/>
  </r>
  <r>
    <x v="68"/>
    <x v="10"/>
    <s v=",,COMPARE,,,,,,,"/>
    <n v="1"/>
  </r>
  <r>
    <x v="69"/>
    <x v="10"/>
    <s v=",,COMPARE,,,,,,,"/>
    <n v="1"/>
  </r>
  <r>
    <x v="70"/>
    <x v="10"/>
    <s v=",,COMPARE,,,,,,,"/>
    <n v="1"/>
  </r>
  <r>
    <x v="71"/>
    <x v="10"/>
    <s v=",,,,,,,,,"/>
    <n v="0"/>
  </r>
  <r>
    <x v="72"/>
    <x v="10"/>
    <s v=",,,,,,,,,"/>
    <n v="0"/>
  </r>
  <r>
    <x v="73"/>
    <x v="10"/>
    <s v=",,,,,,,,,"/>
    <n v="0"/>
  </r>
  <r>
    <x v="74"/>
    <x v="10"/>
    <s v=",,COMPARE,,,,,,,"/>
    <n v="1"/>
  </r>
  <r>
    <x v="75"/>
    <x v="10"/>
    <s v=",,COMPARE,,,,,,,"/>
    <n v="1"/>
  </r>
  <r>
    <x v="76"/>
    <x v="10"/>
    <s v=",,COMPARE,,,,,,,"/>
    <n v="1"/>
  </r>
  <r>
    <x v="77"/>
    <x v="10"/>
    <s v=",,COMPARE,,,,,,,"/>
    <n v="1"/>
  </r>
  <r>
    <x v="78"/>
    <x v="10"/>
    <s v=",,COMPARE,,,,,,,"/>
    <n v="1"/>
  </r>
  <r>
    <x v="79"/>
    <x v="10"/>
    <s v=",,COMPARE,,,,,,,"/>
    <n v="1"/>
  </r>
  <r>
    <x v="80"/>
    <x v="10"/>
    <s v=",,COMPARE,,,,,,,"/>
    <n v="1"/>
  </r>
  <r>
    <x v="81"/>
    <x v="10"/>
    <s v=",,COMPARE,,,,,,,"/>
    <n v="1"/>
  </r>
  <r>
    <x v="82"/>
    <x v="10"/>
    <s v=",,COMPARE,,,,,,,"/>
    <n v="1"/>
  </r>
  <r>
    <x v="83"/>
    <x v="10"/>
    <s v=",,,,,,,,,"/>
    <n v="0"/>
  </r>
  <r>
    <x v="84"/>
    <x v="10"/>
    <s v=",,COMPARE,,,,,,,"/>
    <n v="1"/>
  </r>
  <r>
    <x v="85"/>
    <x v="10"/>
    <s v=",,COMPARE,,,,,,,"/>
    <n v="1"/>
  </r>
  <r>
    <x v="86"/>
    <x v="10"/>
    <s v=",,COMPARE,,,,,,,"/>
    <n v="1"/>
  </r>
  <r>
    <x v="87"/>
    <x v="10"/>
    <s v=",,COMPARE,,,,,,,"/>
    <n v="1"/>
  </r>
  <r>
    <x v="88"/>
    <x v="10"/>
    <s v=",,COMPARE,,,,,,,"/>
    <n v="1"/>
  </r>
  <r>
    <x v="89"/>
    <x v="10"/>
    <s v=",,COMPARE,,,,,,,"/>
    <n v="1"/>
  </r>
  <r>
    <x v="90"/>
    <x v="10"/>
    <s v=",,,,,,,,,"/>
    <n v="0"/>
  </r>
  <r>
    <x v="91"/>
    <x v="10"/>
    <s v=",,,,,,,,,"/>
    <n v="0"/>
  </r>
  <r>
    <x v="92"/>
    <x v="10"/>
    <s v=",,,,,,,,,"/>
    <n v="0"/>
  </r>
  <r>
    <x v="93"/>
    <x v="10"/>
    <s v=",,,,,,,,,"/>
    <n v="0"/>
  </r>
  <r>
    <x v="94"/>
    <x v="10"/>
    <s v=",,COMPARE,,,,,,,"/>
    <n v="1"/>
  </r>
  <r>
    <x v="95"/>
    <x v="10"/>
    <s v=",,COMPARE,,,,,,,"/>
    <n v="1"/>
  </r>
  <r>
    <x v="96"/>
    <x v="10"/>
    <s v=",,COMPARE,,,,,,,"/>
    <n v="1"/>
  </r>
  <r>
    <x v="97"/>
    <x v="10"/>
    <s v=",,COMPARE,,,,,,,"/>
    <n v="1"/>
  </r>
  <r>
    <x v="98"/>
    <x v="10"/>
    <s v=",,COMPARE,,,,,,,"/>
    <n v="1"/>
  </r>
  <r>
    <x v="99"/>
    <x v="10"/>
    <s v=",,COMPARE,,,,,,,"/>
    <n v="1"/>
  </r>
  <r>
    <x v="100"/>
    <x v="10"/>
    <s v=",,,,,,,,,"/>
    <n v="0"/>
  </r>
  <r>
    <x v="101"/>
    <x v="10"/>
    <s v=",,,,,,,,,"/>
    <n v="0"/>
  </r>
  <r>
    <x v="102"/>
    <x v="10"/>
    <s v=",,,,,,,,,"/>
    <n v="0"/>
  </r>
  <r>
    <x v="103"/>
    <x v="10"/>
    <s v=",,,,,,,,,"/>
    <n v="0"/>
  </r>
  <r>
    <x v="104"/>
    <x v="10"/>
    <s v=",,,,,,,,,"/>
    <n v="0"/>
  </r>
  <r>
    <x v="105"/>
    <x v="10"/>
    <s v=",,,,,,,,,"/>
    <n v="0"/>
  </r>
  <r>
    <x v="106"/>
    <x v="10"/>
    <s v=",,,,,,,,,"/>
    <n v="0"/>
  </r>
  <r>
    <x v="107"/>
    <x v="10"/>
    <s v=",,,,,,,,,"/>
    <n v="0"/>
  </r>
  <r>
    <x v="108"/>
    <x v="10"/>
    <s v=",,,,,,,,,"/>
    <n v="0"/>
  </r>
  <r>
    <x v="109"/>
    <x v="10"/>
    <s v=",,,,,,,,,"/>
    <n v="0"/>
  </r>
  <r>
    <x v="110"/>
    <x v="10"/>
    <s v=",,,,,,,,,"/>
    <n v="0"/>
  </r>
  <r>
    <x v="111"/>
    <x v="10"/>
    <s v=",,,,,,,,,"/>
    <n v="0"/>
  </r>
  <r>
    <x v="112"/>
    <x v="10"/>
    <s v=",,,,,,,,,"/>
    <n v="0"/>
  </r>
  <r>
    <x v="113"/>
    <x v="10"/>
    <s v=",,,,,,,,,"/>
    <n v="0"/>
  </r>
  <r>
    <x v="114"/>
    <x v="10"/>
    <s v=",,,,,,,,,"/>
    <n v="0"/>
  </r>
  <r>
    <x v="115"/>
    <x v="10"/>
    <s v=",,,,,,,,,"/>
    <n v="0"/>
  </r>
  <r>
    <x v="116"/>
    <x v="10"/>
    <s v=",,,,,,,,,"/>
    <n v="0"/>
  </r>
  <r>
    <x v="117"/>
    <x v="10"/>
    <s v=",,,,,,,,,"/>
    <n v="0"/>
  </r>
  <r>
    <x v="118"/>
    <x v="10"/>
    <s v=",,,,,,,,,"/>
    <n v="0"/>
  </r>
  <r>
    <x v="119"/>
    <x v="10"/>
    <s v=",,,,,,,,,"/>
    <n v="0"/>
  </r>
  <r>
    <x v="120"/>
    <x v="10"/>
    <s v=",,,,,,,,,"/>
    <n v="0"/>
  </r>
  <r>
    <x v="121"/>
    <x v="10"/>
    <s v=",,,,,,,,,"/>
    <n v="0"/>
  </r>
  <r>
    <x v="122"/>
    <x v="10"/>
    <s v=",,,,,,,,,"/>
    <n v="0"/>
  </r>
  <r>
    <x v="123"/>
    <x v="10"/>
    <s v=",,,,,,,,,"/>
    <n v="0"/>
  </r>
  <r>
    <x v="124"/>
    <x v="10"/>
    <s v=",,,,,,,,,"/>
    <n v="0"/>
  </r>
  <r>
    <x v="125"/>
    <x v="10"/>
    <s v=",,,,,,,,,"/>
    <n v="0"/>
  </r>
  <r>
    <x v="126"/>
    <x v="10"/>
    <s v=",,,,,,,,,"/>
    <n v="0"/>
  </r>
  <r>
    <x v="127"/>
    <x v="10"/>
    <s v=",,,,,,,,,"/>
    <n v="0"/>
  </r>
  <r>
    <x v="128"/>
    <x v="10"/>
    <s v=",,,,,,,,,"/>
    <n v="0"/>
  </r>
  <r>
    <x v="129"/>
    <x v="10"/>
    <s v=",,,,,,,,,"/>
    <n v="0"/>
  </r>
  <r>
    <x v="130"/>
    <x v="10"/>
    <s v=",,,,,,,,,"/>
    <n v="0"/>
  </r>
  <r>
    <x v="131"/>
    <x v="10"/>
    <s v=",,,,,,,,,"/>
    <n v="0"/>
  </r>
  <r>
    <x v="132"/>
    <x v="10"/>
    <s v=",,,,,,,,,"/>
    <n v="0"/>
  </r>
  <r>
    <x v="133"/>
    <x v="10"/>
    <s v=",,,,,,,,,"/>
    <n v="0"/>
  </r>
  <r>
    <x v="134"/>
    <x v="10"/>
    <s v=",,,,,,,,,"/>
    <n v="0"/>
  </r>
  <r>
    <x v="135"/>
    <x v="10"/>
    <s v=",,,,,,,,,"/>
    <n v="0"/>
  </r>
  <r>
    <x v="136"/>
    <x v="10"/>
    <s v=",,,,,,,,,"/>
    <n v="0"/>
  </r>
  <r>
    <x v="137"/>
    <x v="10"/>
    <s v=",,,,,,,,,"/>
    <n v="0"/>
  </r>
  <r>
    <x v="138"/>
    <x v="10"/>
    <s v=",,,,,,,,,"/>
    <n v="0"/>
  </r>
  <r>
    <x v="139"/>
    <x v="10"/>
    <s v=",,,,,,,,,"/>
    <n v="0"/>
  </r>
  <r>
    <x v="140"/>
    <x v="10"/>
    <s v=",,,,,,,,,"/>
    <n v="0"/>
  </r>
  <r>
    <x v="141"/>
    <x v="10"/>
    <s v=",,,,,,,,,"/>
    <n v="0"/>
  </r>
  <r>
    <x v="142"/>
    <x v="10"/>
    <s v=",,,,,,,,,"/>
    <n v="0"/>
  </r>
  <r>
    <x v="143"/>
    <x v="10"/>
    <s v=",,,,,,,,,"/>
    <n v="0"/>
  </r>
  <r>
    <x v="144"/>
    <x v="10"/>
    <s v=",,,,,,,,,"/>
    <n v="0"/>
  </r>
  <r>
    <x v="145"/>
    <x v="10"/>
    <s v=",,,,,,,,,"/>
    <n v="0"/>
  </r>
  <r>
    <x v="146"/>
    <x v="10"/>
    <s v=",,,,,,,,,"/>
    <n v="0"/>
  </r>
  <r>
    <x v="147"/>
    <x v="10"/>
    <s v=",,,,,,,,,"/>
    <n v="0"/>
  </r>
  <r>
    <x v="148"/>
    <x v="10"/>
    <s v=",,,,,,,,,"/>
    <n v="0"/>
  </r>
  <r>
    <x v="149"/>
    <x v="10"/>
    <s v=",,,,,,,,,"/>
    <n v="0"/>
  </r>
  <r>
    <x v="150"/>
    <x v="10"/>
    <s v=",,,,,,,,,"/>
    <n v="0"/>
  </r>
  <r>
    <x v="151"/>
    <x v="10"/>
    <s v=",,,,,,,,,"/>
    <n v="0"/>
  </r>
  <r>
    <x v="152"/>
    <x v="10"/>
    <s v=",,,,,,,,,"/>
    <n v="0"/>
  </r>
  <r>
    <x v="153"/>
    <x v="10"/>
    <s v=",,,,,,,,,"/>
    <n v="0"/>
  </r>
  <r>
    <x v="154"/>
    <x v="10"/>
    <s v=",,,,,,,,,"/>
    <n v="0"/>
  </r>
  <r>
    <x v="155"/>
    <x v="10"/>
    <s v=",,,,,,,,,"/>
    <n v="0"/>
  </r>
  <r>
    <x v="156"/>
    <x v="10"/>
    <s v=",,,,,,,,,"/>
    <n v="0"/>
  </r>
  <r>
    <x v="157"/>
    <x v="10"/>
    <s v=",,,,,,,,,"/>
    <n v="0"/>
  </r>
  <r>
    <x v="158"/>
    <x v="10"/>
    <s v=",,,,,,,,,"/>
    <n v="0"/>
  </r>
  <r>
    <x v="159"/>
    <x v="10"/>
    <s v=",,,,,,,,,"/>
    <n v="0"/>
  </r>
  <r>
    <x v="160"/>
    <x v="10"/>
    <s v=",,,,,,,,,"/>
    <n v="0"/>
  </r>
  <r>
    <x v="161"/>
    <x v="10"/>
    <s v=",,,,,,,,,"/>
    <n v="0"/>
  </r>
  <r>
    <x v="162"/>
    <x v="10"/>
    <s v=",,,,,,,,,"/>
    <n v="0"/>
  </r>
  <r>
    <x v="163"/>
    <x v="10"/>
    <s v=",,,,,,,,,"/>
    <n v="0"/>
  </r>
  <r>
    <x v="164"/>
    <x v="10"/>
    <s v=",,,,,,,,,"/>
    <n v="0"/>
  </r>
  <r>
    <x v="165"/>
    <x v="10"/>
    <s v=",,,,,,,,,"/>
    <n v="0"/>
  </r>
  <r>
    <x v="166"/>
    <x v="10"/>
    <s v=",,,,,,,,,"/>
    <n v="0"/>
  </r>
  <r>
    <x v="167"/>
    <x v="10"/>
    <s v=",,,,,,,,,"/>
    <n v="0"/>
  </r>
  <r>
    <x v="168"/>
    <x v="10"/>
    <s v=",,,,,,,,,"/>
    <n v="0"/>
  </r>
  <r>
    <x v="169"/>
    <x v="10"/>
    <s v=",,,,,,,,,"/>
    <n v="0"/>
  </r>
  <r>
    <x v="170"/>
    <x v="10"/>
    <s v=",,,,,,,,,"/>
    <n v="0"/>
  </r>
  <r>
    <x v="0"/>
    <x v="11"/>
    <s v=",,,,,,,,,"/>
    <n v="0"/>
  </r>
  <r>
    <x v="1"/>
    <x v="11"/>
    <s v=",,,,,,,,,"/>
    <n v="0"/>
  </r>
  <r>
    <x v="2"/>
    <x v="11"/>
    <s v=",,,,,,,,,"/>
    <n v="0"/>
  </r>
  <r>
    <x v="3"/>
    <x v="11"/>
    <s v=",,,,,,,,,"/>
    <n v="0"/>
  </r>
  <r>
    <x v="4"/>
    <x v="11"/>
    <s v=",,,,,,,,,"/>
    <n v="0"/>
  </r>
  <r>
    <x v="5"/>
    <x v="11"/>
    <s v=",,,,,,,,,"/>
    <n v="0"/>
  </r>
  <r>
    <x v="6"/>
    <x v="11"/>
    <s v=",,,,,,,,,"/>
    <n v="0"/>
  </r>
  <r>
    <x v="7"/>
    <x v="11"/>
    <s v=",,,,,,,,,"/>
    <n v="0"/>
  </r>
  <r>
    <x v="8"/>
    <x v="11"/>
    <s v=",,,,,,,,,"/>
    <n v="0"/>
  </r>
  <r>
    <x v="9"/>
    <x v="11"/>
    <s v=",,,,,,,,,"/>
    <n v="0"/>
  </r>
  <r>
    <x v="10"/>
    <x v="11"/>
    <s v=",,,,,,,,,"/>
    <n v="0"/>
  </r>
  <r>
    <x v="11"/>
    <x v="11"/>
    <s v=",,,,,,,,,"/>
    <n v="0"/>
  </r>
  <r>
    <x v="12"/>
    <x v="11"/>
    <s v=",,,,,,,,,"/>
    <n v="0"/>
  </r>
  <r>
    <x v="13"/>
    <x v="11"/>
    <s v=",,,,,,,,,"/>
    <n v="0"/>
  </r>
  <r>
    <x v="14"/>
    <x v="11"/>
    <s v=",,,,,,,,,"/>
    <n v="0"/>
  </r>
  <r>
    <x v="15"/>
    <x v="11"/>
    <s v=",,,,,,,,,"/>
    <n v="0"/>
  </r>
  <r>
    <x v="16"/>
    <x v="11"/>
    <s v=",,,,,,,,,"/>
    <n v="0"/>
  </r>
  <r>
    <x v="17"/>
    <x v="11"/>
    <s v=",,,,,,,,,"/>
    <n v="0"/>
  </r>
  <r>
    <x v="18"/>
    <x v="11"/>
    <s v=",,,,,,,,,"/>
    <n v="0"/>
  </r>
  <r>
    <x v="19"/>
    <x v="11"/>
    <s v=",,,,,,,,,"/>
    <n v="0"/>
  </r>
  <r>
    <x v="20"/>
    <x v="11"/>
    <s v=",,,,,,,,,"/>
    <n v="0"/>
  </r>
  <r>
    <x v="21"/>
    <x v="11"/>
    <s v=",,,,,,,,,"/>
    <n v="0"/>
  </r>
  <r>
    <x v="22"/>
    <x v="11"/>
    <s v=",,,,,,,,,"/>
    <n v="0"/>
  </r>
  <r>
    <x v="23"/>
    <x v="11"/>
    <s v=",,,,,,,,,"/>
    <n v="0"/>
  </r>
  <r>
    <x v="24"/>
    <x v="11"/>
    <s v=",,,,,,,,,"/>
    <n v="0"/>
  </r>
  <r>
    <x v="25"/>
    <x v="11"/>
    <s v=",,,,,,,,,"/>
    <n v="0"/>
  </r>
  <r>
    <x v="26"/>
    <x v="11"/>
    <s v=",,,,,,,,,"/>
    <n v="0"/>
  </r>
  <r>
    <x v="27"/>
    <x v="11"/>
    <s v=",,,,,,,,,"/>
    <n v="0"/>
  </r>
  <r>
    <x v="28"/>
    <x v="11"/>
    <s v=",,,,,,,,,"/>
    <n v="0"/>
  </r>
  <r>
    <x v="29"/>
    <x v="11"/>
    <s v=",,,,,,,,,"/>
    <n v="0"/>
  </r>
  <r>
    <x v="30"/>
    <x v="11"/>
    <s v=",,,,,,,,,"/>
    <n v="0"/>
  </r>
  <r>
    <x v="31"/>
    <x v="11"/>
    <s v=",,,,,,,,,"/>
    <n v="0"/>
  </r>
  <r>
    <x v="32"/>
    <x v="11"/>
    <s v=",,,,,,,,,"/>
    <n v="0"/>
  </r>
  <r>
    <x v="33"/>
    <x v="11"/>
    <s v=",,,,,,,,,"/>
    <n v="0"/>
  </r>
  <r>
    <x v="34"/>
    <x v="11"/>
    <s v=",,,,,,,,,"/>
    <n v="0"/>
  </r>
  <r>
    <x v="35"/>
    <x v="11"/>
    <s v=",,,,,,,,,"/>
    <n v="0"/>
  </r>
  <r>
    <x v="36"/>
    <x v="11"/>
    <s v=",,,,,,,,,"/>
    <n v="0"/>
  </r>
  <r>
    <x v="37"/>
    <x v="11"/>
    <s v=",,,,,,,,,"/>
    <n v="0"/>
  </r>
  <r>
    <x v="38"/>
    <x v="11"/>
    <s v=",,,,,,,,,"/>
    <n v="0"/>
  </r>
  <r>
    <x v="39"/>
    <x v="11"/>
    <s v=",,,,,,,,,"/>
    <n v="0"/>
  </r>
  <r>
    <x v="40"/>
    <x v="11"/>
    <s v=",,,,,,,,,"/>
    <n v="0"/>
  </r>
  <r>
    <x v="41"/>
    <x v="11"/>
    <s v=",,,,,,,,,"/>
    <n v="0"/>
  </r>
  <r>
    <x v="42"/>
    <x v="11"/>
    <s v=",,,,,,,,,"/>
    <n v="0"/>
  </r>
  <r>
    <x v="43"/>
    <x v="11"/>
    <s v=",,,,,,,,,"/>
    <n v="0"/>
  </r>
  <r>
    <x v="44"/>
    <x v="11"/>
    <s v=",,COMPARE,,,,,,,"/>
    <n v="1"/>
  </r>
  <r>
    <x v="45"/>
    <x v="11"/>
    <s v=",,COMPARE,,,,,,,"/>
    <n v="1"/>
  </r>
  <r>
    <x v="46"/>
    <x v="11"/>
    <s v=",,COMPARE,,,,,,,"/>
    <n v="1"/>
  </r>
  <r>
    <x v="47"/>
    <x v="11"/>
    <s v=",,COMPARE,,,,,,,"/>
    <n v="1"/>
  </r>
  <r>
    <x v="48"/>
    <x v="11"/>
    <s v=",,COMPARE,,,,,,,"/>
    <n v="1"/>
  </r>
  <r>
    <x v="49"/>
    <x v="11"/>
    <s v=",,COMPARE,,,,,,,"/>
    <n v="1"/>
  </r>
  <r>
    <x v="50"/>
    <x v="11"/>
    <s v=",,COMPARE,,,,,,,"/>
    <n v="1"/>
  </r>
  <r>
    <x v="51"/>
    <x v="11"/>
    <s v=",,COMPARE,,,,,,,"/>
    <n v="1"/>
  </r>
  <r>
    <x v="52"/>
    <x v="11"/>
    <s v=",,COMPARE,,,,,,,"/>
    <n v="1"/>
  </r>
  <r>
    <x v="53"/>
    <x v="11"/>
    <s v=",,COMPARE,,,,,,,"/>
    <n v="1"/>
  </r>
  <r>
    <x v="54"/>
    <x v="11"/>
    <s v=",,COMPARE,,,,,,,"/>
    <n v="1"/>
  </r>
  <r>
    <x v="55"/>
    <x v="11"/>
    <s v=",,COMPARE,,,,,,,"/>
    <n v="1"/>
  </r>
  <r>
    <x v="56"/>
    <x v="11"/>
    <s v=",,COMPARE,,,,,,,"/>
    <n v="1"/>
  </r>
  <r>
    <x v="57"/>
    <x v="11"/>
    <s v=",,COMPARE,,,,,,,"/>
    <n v="1"/>
  </r>
  <r>
    <x v="58"/>
    <x v="11"/>
    <s v=",,COMPARE,,,,,,,"/>
    <n v="1"/>
  </r>
  <r>
    <x v="59"/>
    <x v="11"/>
    <s v=",,COMPARE,,,,,,,"/>
    <n v="1"/>
  </r>
  <r>
    <x v="60"/>
    <x v="11"/>
    <s v=",,COMPARE,,,,,,,"/>
    <n v="1"/>
  </r>
  <r>
    <x v="61"/>
    <x v="11"/>
    <s v=",,COMPARE,,,,,,,"/>
    <n v="1"/>
  </r>
  <r>
    <x v="62"/>
    <x v="11"/>
    <s v=",,COMPARE,,,,,,,"/>
    <n v="1"/>
  </r>
  <r>
    <x v="63"/>
    <x v="11"/>
    <s v=",,COMPARE,,,,,,,"/>
    <n v="1"/>
  </r>
  <r>
    <x v="64"/>
    <x v="11"/>
    <s v=",,COMPARE,,,,,,,"/>
    <n v="1"/>
  </r>
  <r>
    <x v="65"/>
    <x v="11"/>
    <s v=",,COMPARE,,,,,,,"/>
    <n v="1"/>
  </r>
  <r>
    <x v="66"/>
    <x v="11"/>
    <s v=",,COMPARE,,,,,,,"/>
    <n v="1"/>
  </r>
  <r>
    <x v="67"/>
    <x v="11"/>
    <s v=",,COMPARE,,,,,,,"/>
    <n v="1"/>
  </r>
  <r>
    <x v="68"/>
    <x v="11"/>
    <s v=",,COMPARE,,,,,,,"/>
    <n v="1"/>
  </r>
  <r>
    <x v="69"/>
    <x v="11"/>
    <s v=",,COMPARE,,,,,,,"/>
    <n v="1"/>
  </r>
  <r>
    <x v="70"/>
    <x v="11"/>
    <s v=",,COMPARE,,,,,,,"/>
    <n v="1"/>
  </r>
  <r>
    <x v="71"/>
    <x v="11"/>
    <s v=",,,,,,,,,"/>
    <n v="0"/>
  </r>
  <r>
    <x v="72"/>
    <x v="11"/>
    <s v=",,,,,,,,,"/>
    <n v="0"/>
  </r>
  <r>
    <x v="73"/>
    <x v="11"/>
    <s v=",,,,,,,,,"/>
    <n v="0"/>
  </r>
  <r>
    <x v="74"/>
    <x v="11"/>
    <s v=",,COMPARE,,,,,,,"/>
    <n v="1"/>
  </r>
  <r>
    <x v="75"/>
    <x v="11"/>
    <s v=",,COMPARE,,,,,,,"/>
    <n v="1"/>
  </r>
  <r>
    <x v="76"/>
    <x v="11"/>
    <s v=",,COMPARE,,,,,,,"/>
    <n v="1"/>
  </r>
  <r>
    <x v="77"/>
    <x v="11"/>
    <s v=",,COMPARE,,,,,,,"/>
    <n v="1"/>
  </r>
  <r>
    <x v="78"/>
    <x v="11"/>
    <s v=",,COMPARE,,,,,,,"/>
    <n v="1"/>
  </r>
  <r>
    <x v="79"/>
    <x v="11"/>
    <s v=",,COMPARE,,,,,,,"/>
    <n v="1"/>
  </r>
  <r>
    <x v="80"/>
    <x v="11"/>
    <s v=",,COMPARE,,,,,,,"/>
    <n v="1"/>
  </r>
  <r>
    <x v="81"/>
    <x v="11"/>
    <s v=",,COMPARE,,,,,,,"/>
    <n v="1"/>
  </r>
  <r>
    <x v="82"/>
    <x v="11"/>
    <s v=",,COMPARE,,,,,,,"/>
    <n v="1"/>
  </r>
  <r>
    <x v="83"/>
    <x v="11"/>
    <s v=",,,,,,,,,"/>
    <n v="0"/>
  </r>
  <r>
    <x v="84"/>
    <x v="11"/>
    <s v=",,COMPARE,,,,,,,"/>
    <n v="1"/>
  </r>
  <r>
    <x v="85"/>
    <x v="11"/>
    <s v=",,COMPARE,,,,,,,"/>
    <n v="1"/>
  </r>
  <r>
    <x v="86"/>
    <x v="11"/>
    <s v=",,COMPARE,,,,,,,"/>
    <n v="1"/>
  </r>
  <r>
    <x v="87"/>
    <x v="11"/>
    <s v=",,COMPARE,,,,,,,"/>
    <n v="1"/>
  </r>
  <r>
    <x v="88"/>
    <x v="11"/>
    <s v=",,COMPARE,,,,,,,"/>
    <n v="1"/>
  </r>
  <r>
    <x v="89"/>
    <x v="11"/>
    <s v=",,COMPARE,,,,,,,"/>
    <n v="1"/>
  </r>
  <r>
    <x v="90"/>
    <x v="11"/>
    <s v=",,,,,,,,,"/>
    <n v="0"/>
  </r>
  <r>
    <x v="91"/>
    <x v="11"/>
    <s v=",,,,,,,,,"/>
    <n v="0"/>
  </r>
  <r>
    <x v="92"/>
    <x v="11"/>
    <s v=",,,,,,,,,"/>
    <n v="0"/>
  </r>
  <r>
    <x v="93"/>
    <x v="11"/>
    <s v=",,,,,,,,,"/>
    <n v="0"/>
  </r>
  <r>
    <x v="94"/>
    <x v="11"/>
    <s v=",,COMPARE,,,,,,,"/>
    <n v="1"/>
  </r>
  <r>
    <x v="95"/>
    <x v="11"/>
    <s v=",,COMPARE,,,,,,,"/>
    <n v="1"/>
  </r>
  <r>
    <x v="96"/>
    <x v="11"/>
    <s v=",,COMPARE,,,,,,,"/>
    <n v="1"/>
  </r>
  <r>
    <x v="97"/>
    <x v="11"/>
    <s v=",,COMPARE,,,,,,,"/>
    <n v="1"/>
  </r>
  <r>
    <x v="98"/>
    <x v="11"/>
    <s v=",,COMPARE,,,,,,,"/>
    <n v="1"/>
  </r>
  <r>
    <x v="99"/>
    <x v="11"/>
    <s v=",,COMPARE,,,,,,,"/>
    <n v="1"/>
  </r>
  <r>
    <x v="100"/>
    <x v="11"/>
    <s v=",,,,,,,,,"/>
    <n v="0"/>
  </r>
  <r>
    <x v="101"/>
    <x v="11"/>
    <s v=",,,,,,,,,"/>
    <n v="0"/>
  </r>
  <r>
    <x v="102"/>
    <x v="11"/>
    <s v=",,,,,,,,,"/>
    <n v="0"/>
  </r>
  <r>
    <x v="103"/>
    <x v="11"/>
    <s v=",,,,,,,,,"/>
    <n v="0"/>
  </r>
  <r>
    <x v="104"/>
    <x v="11"/>
    <s v=",,,,,,,,,"/>
    <n v="0"/>
  </r>
  <r>
    <x v="105"/>
    <x v="11"/>
    <s v=",,,,,,,,,"/>
    <n v="0"/>
  </r>
  <r>
    <x v="106"/>
    <x v="11"/>
    <s v=",,,,,,,,,"/>
    <n v="0"/>
  </r>
  <r>
    <x v="107"/>
    <x v="11"/>
    <s v=",,,,,,,,,"/>
    <n v="0"/>
  </r>
  <r>
    <x v="108"/>
    <x v="11"/>
    <s v=",,,,,,,,,"/>
    <n v="0"/>
  </r>
  <r>
    <x v="109"/>
    <x v="11"/>
    <s v=",,,,,,,,,"/>
    <n v="0"/>
  </r>
  <r>
    <x v="110"/>
    <x v="11"/>
    <s v=",,,,,,,,,"/>
    <n v="0"/>
  </r>
  <r>
    <x v="111"/>
    <x v="11"/>
    <s v=",,,,,,,,,"/>
    <n v="0"/>
  </r>
  <r>
    <x v="112"/>
    <x v="11"/>
    <s v=",,,,,,,,,"/>
    <n v="0"/>
  </r>
  <r>
    <x v="113"/>
    <x v="11"/>
    <s v=",,,,,,,,,"/>
    <n v="0"/>
  </r>
  <r>
    <x v="114"/>
    <x v="11"/>
    <s v=",,,,,,,,,"/>
    <n v="0"/>
  </r>
  <r>
    <x v="115"/>
    <x v="11"/>
    <s v=",,,,,,,,,"/>
    <n v="0"/>
  </r>
  <r>
    <x v="116"/>
    <x v="11"/>
    <s v=",,,,,,,,,"/>
    <n v="0"/>
  </r>
  <r>
    <x v="117"/>
    <x v="11"/>
    <s v=",,,,,,,,,"/>
    <n v="0"/>
  </r>
  <r>
    <x v="118"/>
    <x v="11"/>
    <s v=",,,,,,,,,"/>
    <n v="0"/>
  </r>
  <r>
    <x v="119"/>
    <x v="11"/>
    <s v=",,,,,,,,,"/>
    <n v="0"/>
  </r>
  <r>
    <x v="120"/>
    <x v="11"/>
    <s v=",,,,,,,,,"/>
    <n v="0"/>
  </r>
  <r>
    <x v="121"/>
    <x v="11"/>
    <s v=",,,,,,,,,"/>
    <n v="0"/>
  </r>
  <r>
    <x v="122"/>
    <x v="11"/>
    <s v=",,,,,,,,,"/>
    <n v="0"/>
  </r>
  <r>
    <x v="123"/>
    <x v="11"/>
    <s v=",,,,,,,,,"/>
    <n v="0"/>
  </r>
  <r>
    <x v="124"/>
    <x v="11"/>
    <s v=",,,,,,,,,"/>
    <n v="0"/>
  </r>
  <r>
    <x v="125"/>
    <x v="11"/>
    <s v=",,,,,,,,,"/>
    <n v="0"/>
  </r>
  <r>
    <x v="126"/>
    <x v="11"/>
    <s v=",,,,,,,,,"/>
    <n v="0"/>
  </r>
  <r>
    <x v="127"/>
    <x v="11"/>
    <s v=",,,,,,,,,"/>
    <n v="0"/>
  </r>
  <r>
    <x v="128"/>
    <x v="11"/>
    <s v=",,,,,,,,,"/>
    <n v="0"/>
  </r>
  <r>
    <x v="129"/>
    <x v="11"/>
    <s v=",,,,,,,,,"/>
    <n v="0"/>
  </r>
  <r>
    <x v="130"/>
    <x v="11"/>
    <s v=",,,,,,,,,"/>
    <n v="0"/>
  </r>
  <r>
    <x v="131"/>
    <x v="11"/>
    <s v=",,,,,,,,,"/>
    <n v="0"/>
  </r>
  <r>
    <x v="132"/>
    <x v="11"/>
    <s v=",,,,,,,,,"/>
    <n v="0"/>
  </r>
  <r>
    <x v="133"/>
    <x v="11"/>
    <s v=",,,,,,,,,"/>
    <n v="0"/>
  </r>
  <r>
    <x v="134"/>
    <x v="11"/>
    <s v=",,,,,,,,,"/>
    <n v="0"/>
  </r>
  <r>
    <x v="135"/>
    <x v="11"/>
    <s v=",,,,,,,,,"/>
    <n v="0"/>
  </r>
  <r>
    <x v="136"/>
    <x v="11"/>
    <s v=",,,,,,,,,"/>
    <n v="0"/>
  </r>
  <r>
    <x v="137"/>
    <x v="11"/>
    <s v=",,,,,,,,,"/>
    <n v="0"/>
  </r>
  <r>
    <x v="138"/>
    <x v="11"/>
    <s v=",,,,,,,,,"/>
    <n v="0"/>
  </r>
  <r>
    <x v="139"/>
    <x v="11"/>
    <s v=",,,,,,,,,"/>
    <n v="0"/>
  </r>
  <r>
    <x v="140"/>
    <x v="11"/>
    <s v=",,,,,,,,,"/>
    <n v="0"/>
  </r>
  <r>
    <x v="141"/>
    <x v="11"/>
    <s v=",,,,,,,,,"/>
    <n v="0"/>
  </r>
  <r>
    <x v="142"/>
    <x v="11"/>
    <s v=",,,,,,,,,"/>
    <n v="0"/>
  </r>
  <r>
    <x v="143"/>
    <x v="11"/>
    <s v=",,,,,,,,,"/>
    <n v="0"/>
  </r>
  <r>
    <x v="144"/>
    <x v="11"/>
    <s v=",,,,,,,,,"/>
    <n v="0"/>
  </r>
  <r>
    <x v="145"/>
    <x v="11"/>
    <s v=",,,,,,,,,"/>
    <n v="0"/>
  </r>
  <r>
    <x v="146"/>
    <x v="11"/>
    <s v=",,,,,,,,,"/>
    <n v="0"/>
  </r>
  <r>
    <x v="147"/>
    <x v="11"/>
    <s v=",,,,,,,,,"/>
    <n v="0"/>
  </r>
  <r>
    <x v="148"/>
    <x v="11"/>
    <s v=",,,,,,,,,"/>
    <n v="0"/>
  </r>
  <r>
    <x v="149"/>
    <x v="11"/>
    <s v=",,,,,,,,,"/>
    <n v="0"/>
  </r>
  <r>
    <x v="150"/>
    <x v="11"/>
    <s v=",,,,,,,,,"/>
    <n v="0"/>
  </r>
  <r>
    <x v="151"/>
    <x v="11"/>
    <s v=",,,,,,,,,"/>
    <n v="0"/>
  </r>
  <r>
    <x v="152"/>
    <x v="11"/>
    <s v=",,,,,,,,,"/>
    <n v="0"/>
  </r>
  <r>
    <x v="153"/>
    <x v="11"/>
    <s v=",,,,,,,,,"/>
    <n v="0"/>
  </r>
  <r>
    <x v="154"/>
    <x v="11"/>
    <s v=",,,,,,,,,"/>
    <n v="0"/>
  </r>
  <r>
    <x v="155"/>
    <x v="11"/>
    <s v=",,,,,,,,,"/>
    <n v="0"/>
  </r>
  <r>
    <x v="156"/>
    <x v="11"/>
    <s v=",,,,,,,,,"/>
    <n v="0"/>
  </r>
  <r>
    <x v="157"/>
    <x v="11"/>
    <s v=",,,,,,,,,"/>
    <n v="0"/>
  </r>
  <r>
    <x v="158"/>
    <x v="11"/>
    <s v=",,,,,,,,,"/>
    <n v="0"/>
  </r>
  <r>
    <x v="159"/>
    <x v="11"/>
    <s v=",,,,,,,,,"/>
    <n v="0"/>
  </r>
  <r>
    <x v="160"/>
    <x v="11"/>
    <s v=",,,,,,,,,"/>
    <n v="0"/>
  </r>
  <r>
    <x v="161"/>
    <x v="11"/>
    <s v=",,,,,,,,,"/>
    <n v="0"/>
  </r>
  <r>
    <x v="162"/>
    <x v="11"/>
    <s v=",,,,,,,,,"/>
    <n v="0"/>
  </r>
  <r>
    <x v="163"/>
    <x v="11"/>
    <s v=",,,,,,,,,"/>
    <n v="0"/>
  </r>
  <r>
    <x v="164"/>
    <x v="11"/>
    <s v=",,,,,,,,,"/>
    <n v="0"/>
  </r>
  <r>
    <x v="165"/>
    <x v="11"/>
    <s v=",,,,,,,,,"/>
    <n v="0"/>
  </r>
  <r>
    <x v="166"/>
    <x v="11"/>
    <s v=",,,,,,,,,"/>
    <n v="0"/>
  </r>
  <r>
    <x v="167"/>
    <x v="11"/>
    <s v=",,,,,,,,,"/>
    <n v="0"/>
  </r>
  <r>
    <x v="168"/>
    <x v="11"/>
    <s v=",,,,,,,,,"/>
    <n v="0"/>
  </r>
  <r>
    <x v="169"/>
    <x v="11"/>
    <s v=",,,,,,,,,"/>
    <n v="0"/>
  </r>
  <r>
    <x v="170"/>
    <x v="11"/>
    <s v=",,,,,,,,,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156">
  <r>
    <x v="0"/>
    <x v="0"/>
    <x v="0"/>
    <n v="0"/>
  </r>
  <r>
    <x v="1"/>
    <x v="0"/>
    <x v="0"/>
    <n v="0"/>
  </r>
  <r>
    <x v="2"/>
    <x v="0"/>
    <x v="0"/>
    <n v="0"/>
  </r>
  <r>
    <x v="3"/>
    <x v="0"/>
    <x v="0"/>
    <n v="0"/>
  </r>
  <r>
    <x v="4"/>
    <x v="0"/>
    <x v="0"/>
    <n v="0"/>
  </r>
  <r>
    <x v="5"/>
    <x v="0"/>
    <x v="0"/>
    <n v="0"/>
  </r>
  <r>
    <x v="6"/>
    <x v="0"/>
    <x v="0"/>
    <n v="0"/>
  </r>
  <r>
    <x v="7"/>
    <x v="0"/>
    <x v="0"/>
    <n v="0"/>
  </r>
  <r>
    <x v="8"/>
    <x v="0"/>
    <x v="0"/>
    <n v="0"/>
  </r>
  <r>
    <x v="9"/>
    <x v="0"/>
    <x v="0"/>
    <n v="0"/>
  </r>
  <r>
    <x v="10"/>
    <x v="0"/>
    <x v="0"/>
    <n v="0"/>
  </r>
  <r>
    <x v="11"/>
    <x v="0"/>
    <x v="0"/>
    <n v="0"/>
  </r>
  <r>
    <x v="12"/>
    <x v="0"/>
    <x v="0"/>
    <n v="0"/>
  </r>
  <r>
    <x v="13"/>
    <x v="0"/>
    <x v="0"/>
    <n v="0"/>
  </r>
  <r>
    <x v="14"/>
    <x v="0"/>
    <x v="0"/>
    <n v="0"/>
  </r>
  <r>
    <x v="15"/>
    <x v="0"/>
    <x v="0"/>
    <n v="0"/>
  </r>
  <r>
    <x v="16"/>
    <x v="0"/>
    <x v="0"/>
    <n v="0"/>
  </r>
  <r>
    <x v="17"/>
    <x v="0"/>
    <x v="0"/>
    <n v="0"/>
  </r>
  <r>
    <x v="18"/>
    <x v="0"/>
    <x v="0"/>
    <n v="0"/>
  </r>
  <r>
    <x v="19"/>
    <x v="0"/>
    <x v="0"/>
    <n v="0"/>
  </r>
  <r>
    <x v="20"/>
    <x v="0"/>
    <x v="0"/>
    <n v="0"/>
  </r>
  <r>
    <x v="21"/>
    <x v="0"/>
    <x v="0"/>
    <n v="0"/>
  </r>
  <r>
    <x v="22"/>
    <x v="0"/>
    <x v="0"/>
    <n v="0"/>
  </r>
  <r>
    <x v="23"/>
    <x v="0"/>
    <x v="0"/>
    <n v="0"/>
  </r>
  <r>
    <x v="24"/>
    <x v="0"/>
    <x v="0"/>
    <n v="0"/>
  </r>
  <r>
    <x v="25"/>
    <x v="0"/>
    <x v="0"/>
    <n v="0"/>
  </r>
  <r>
    <x v="26"/>
    <x v="0"/>
    <x v="0"/>
    <n v="0"/>
  </r>
  <r>
    <x v="27"/>
    <x v="0"/>
    <x v="0"/>
    <n v="0"/>
  </r>
  <r>
    <x v="28"/>
    <x v="0"/>
    <x v="0"/>
    <n v="0"/>
  </r>
  <r>
    <x v="29"/>
    <x v="0"/>
    <x v="0"/>
    <n v="0"/>
  </r>
  <r>
    <x v="30"/>
    <x v="0"/>
    <x v="0"/>
    <n v="0"/>
  </r>
  <r>
    <x v="31"/>
    <x v="0"/>
    <x v="0"/>
    <n v="0"/>
  </r>
  <r>
    <x v="32"/>
    <x v="0"/>
    <x v="0"/>
    <n v="0"/>
  </r>
  <r>
    <x v="33"/>
    <x v="0"/>
    <x v="0"/>
    <n v="0"/>
  </r>
  <r>
    <x v="34"/>
    <x v="0"/>
    <x v="0"/>
    <n v="0"/>
  </r>
  <r>
    <x v="35"/>
    <x v="0"/>
    <x v="0"/>
    <n v="0"/>
  </r>
  <r>
    <x v="36"/>
    <x v="0"/>
    <x v="0"/>
    <n v="0"/>
  </r>
  <r>
    <x v="37"/>
    <x v="0"/>
    <x v="0"/>
    <n v="0"/>
  </r>
  <r>
    <x v="38"/>
    <x v="0"/>
    <x v="0"/>
    <n v="0"/>
  </r>
  <r>
    <x v="39"/>
    <x v="0"/>
    <x v="0"/>
    <n v="0"/>
  </r>
  <r>
    <x v="40"/>
    <x v="0"/>
    <x v="0"/>
    <n v="0"/>
  </r>
  <r>
    <x v="41"/>
    <x v="0"/>
    <x v="0"/>
    <n v="0"/>
  </r>
  <r>
    <x v="42"/>
    <x v="0"/>
    <x v="0"/>
    <n v="0"/>
  </r>
  <r>
    <x v="43"/>
    <x v="0"/>
    <x v="0"/>
    <n v="0"/>
  </r>
  <r>
    <x v="44"/>
    <x v="0"/>
    <x v="0"/>
    <n v="0"/>
  </r>
  <r>
    <x v="45"/>
    <x v="0"/>
    <x v="0"/>
    <n v="0"/>
  </r>
  <r>
    <x v="46"/>
    <x v="0"/>
    <x v="0"/>
    <n v="0"/>
  </r>
  <r>
    <x v="47"/>
    <x v="0"/>
    <x v="0"/>
    <n v="0"/>
  </r>
  <r>
    <x v="48"/>
    <x v="0"/>
    <x v="0"/>
    <n v="0"/>
  </r>
  <r>
    <x v="49"/>
    <x v="0"/>
    <x v="0"/>
    <n v="0"/>
  </r>
  <r>
    <x v="50"/>
    <x v="0"/>
    <x v="0"/>
    <n v="0"/>
  </r>
  <r>
    <x v="51"/>
    <x v="0"/>
    <x v="0"/>
    <n v="0"/>
  </r>
  <r>
    <x v="52"/>
    <x v="0"/>
    <x v="0"/>
    <n v="0"/>
  </r>
  <r>
    <x v="53"/>
    <x v="0"/>
    <x v="0"/>
    <n v="0"/>
  </r>
  <r>
    <x v="54"/>
    <x v="0"/>
    <x v="0"/>
    <n v="0"/>
  </r>
  <r>
    <x v="55"/>
    <x v="0"/>
    <x v="0"/>
    <n v="0"/>
  </r>
  <r>
    <x v="56"/>
    <x v="0"/>
    <x v="0"/>
    <n v="0"/>
  </r>
  <r>
    <x v="57"/>
    <x v="0"/>
    <x v="0"/>
    <n v="0"/>
  </r>
  <r>
    <x v="58"/>
    <x v="0"/>
    <x v="0"/>
    <n v="0"/>
  </r>
  <r>
    <x v="59"/>
    <x v="0"/>
    <x v="0"/>
    <n v="0"/>
  </r>
  <r>
    <x v="60"/>
    <x v="0"/>
    <x v="0"/>
    <n v="0"/>
  </r>
  <r>
    <x v="61"/>
    <x v="0"/>
    <x v="0"/>
    <n v="0"/>
  </r>
  <r>
    <x v="62"/>
    <x v="0"/>
    <x v="0"/>
    <n v="0"/>
  </r>
  <r>
    <x v="63"/>
    <x v="0"/>
    <x v="0"/>
    <n v="0"/>
  </r>
  <r>
    <x v="64"/>
    <x v="0"/>
    <x v="0"/>
    <n v="0"/>
  </r>
  <r>
    <x v="65"/>
    <x v="0"/>
    <x v="0"/>
    <n v="0"/>
  </r>
  <r>
    <x v="66"/>
    <x v="0"/>
    <x v="0"/>
    <n v="0"/>
  </r>
  <r>
    <x v="67"/>
    <x v="0"/>
    <x v="0"/>
    <n v="0"/>
  </r>
  <r>
    <x v="68"/>
    <x v="0"/>
    <x v="0"/>
    <n v="0"/>
  </r>
  <r>
    <x v="69"/>
    <x v="0"/>
    <x v="0"/>
    <n v="0"/>
  </r>
  <r>
    <x v="70"/>
    <x v="0"/>
    <x v="0"/>
    <n v="0"/>
  </r>
  <r>
    <x v="71"/>
    <x v="0"/>
    <x v="0"/>
    <n v="0"/>
  </r>
  <r>
    <x v="72"/>
    <x v="0"/>
    <x v="0"/>
    <n v="0"/>
  </r>
  <r>
    <x v="73"/>
    <x v="0"/>
    <x v="0"/>
    <n v="0"/>
  </r>
  <r>
    <x v="74"/>
    <x v="0"/>
    <x v="0"/>
    <n v="0"/>
  </r>
  <r>
    <x v="75"/>
    <x v="0"/>
    <x v="0"/>
    <n v="0"/>
  </r>
  <r>
    <x v="76"/>
    <x v="0"/>
    <x v="0"/>
    <n v="0"/>
  </r>
  <r>
    <x v="77"/>
    <x v="0"/>
    <x v="0"/>
    <n v="0"/>
  </r>
  <r>
    <x v="78"/>
    <x v="0"/>
    <x v="0"/>
    <n v="0"/>
  </r>
  <r>
    <x v="79"/>
    <x v="0"/>
    <x v="0"/>
    <n v="0"/>
  </r>
  <r>
    <x v="80"/>
    <x v="0"/>
    <x v="0"/>
    <n v="0"/>
  </r>
  <r>
    <x v="81"/>
    <x v="0"/>
    <x v="0"/>
    <n v="0"/>
  </r>
  <r>
    <x v="82"/>
    <x v="0"/>
    <x v="0"/>
    <n v="0"/>
  </r>
  <r>
    <x v="83"/>
    <x v="0"/>
    <x v="0"/>
    <n v="0"/>
  </r>
  <r>
    <x v="84"/>
    <x v="0"/>
    <x v="0"/>
    <n v="0"/>
  </r>
  <r>
    <x v="85"/>
    <x v="0"/>
    <x v="0"/>
    <n v="0"/>
  </r>
  <r>
    <x v="86"/>
    <x v="0"/>
    <x v="0"/>
    <n v="0"/>
  </r>
  <r>
    <x v="87"/>
    <x v="0"/>
    <x v="0"/>
    <n v="0"/>
  </r>
  <r>
    <x v="88"/>
    <x v="0"/>
    <x v="0"/>
    <n v="0"/>
  </r>
  <r>
    <x v="89"/>
    <x v="0"/>
    <x v="0"/>
    <n v="0"/>
  </r>
  <r>
    <x v="90"/>
    <x v="0"/>
    <x v="0"/>
    <n v="0"/>
  </r>
  <r>
    <x v="91"/>
    <x v="0"/>
    <x v="0"/>
    <n v="0"/>
  </r>
  <r>
    <x v="92"/>
    <x v="0"/>
    <x v="0"/>
    <n v="0"/>
  </r>
  <r>
    <x v="93"/>
    <x v="0"/>
    <x v="0"/>
    <n v="0"/>
  </r>
  <r>
    <x v="94"/>
    <x v="0"/>
    <x v="0"/>
    <n v="0"/>
  </r>
  <r>
    <x v="95"/>
    <x v="0"/>
    <x v="0"/>
    <n v="0"/>
  </r>
  <r>
    <x v="96"/>
    <x v="0"/>
    <x v="0"/>
    <n v="0"/>
  </r>
  <r>
    <x v="97"/>
    <x v="0"/>
    <x v="0"/>
    <n v="0"/>
  </r>
  <r>
    <x v="98"/>
    <x v="0"/>
    <x v="0"/>
    <n v="0"/>
  </r>
  <r>
    <x v="99"/>
    <x v="0"/>
    <x v="0"/>
    <n v="0"/>
  </r>
  <r>
    <x v="100"/>
    <x v="0"/>
    <x v="0"/>
    <n v="0"/>
  </r>
  <r>
    <x v="101"/>
    <x v="0"/>
    <x v="0"/>
    <n v="0"/>
  </r>
  <r>
    <x v="102"/>
    <x v="0"/>
    <x v="0"/>
    <n v="0"/>
  </r>
  <r>
    <x v="103"/>
    <x v="0"/>
    <x v="0"/>
    <n v="0"/>
  </r>
  <r>
    <x v="104"/>
    <x v="0"/>
    <x v="0"/>
    <n v="0"/>
  </r>
  <r>
    <x v="105"/>
    <x v="0"/>
    <x v="0"/>
    <n v="0"/>
  </r>
  <r>
    <x v="106"/>
    <x v="0"/>
    <x v="0"/>
    <n v="0"/>
  </r>
  <r>
    <x v="107"/>
    <x v="0"/>
    <x v="0"/>
    <n v="0"/>
  </r>
  <r>
    <x v="108"/>
    <x v="0"/>
    <x v="0"/>
    <n v="0"/>
  </r>
  <r>
    <x v="109"/>
    <x v="0"/>
    <x v="0"/>
    <n v="0"/>
  </r>
  <r>
    <x v="110"/>
    <x v="0"/>
    <x v="0"/>
    <n v="0"/>
  </r>
  <r>
    <x v="111"/>
    <x v="0"/>
    <x v="0"/>
    <n v="0"/>
  </r>
  <r>
    <x v="112"/>
    <x v="0"/>
    <x v="0"/>
    <n v="0"/>
  </r>
  <r>
    <x v="113"/>
    <x v="0"/>
    <x v="0"/>
    <n v="0"/>
  </r>
  <r>
    <x v="114"/>
    <x v="0"/>
    <x v="0"/>
    <n v="0"/>
  </r>
  <r>
    <x v="115"/>
    <x v="0"/>
    <x v="0"/>
    <n v="0"/>
  </r>
  <r>
    <x v="116"/>
    <x v="0"/>
    <x v="0"/>
    <n v="0"/>
  </r>
  <r>
    <x v="117"/>
    <x v="0"/>
    <x v="0"/>
    <n v="0"/>
  </r>
  <r>
    <x v="118"/>
    <x v="0"/>
    <x v="0"/>
    <n v="0"/>
  </r>
  <r>
    <x v="119"/>
    <x v="0"/>
    <x v="0"/>
    <n v="0"/>
  </r>
  <r>
    <x v="120"/>
    <x v="0"/>
    <x v="0"/>
    <n v="0"/>
  </r>
  <r>
    <x v="121"/>
    <x v="0"/>
    <x v="0"/>
    <n v="0"/>
  </r>
  <r>
    <x v="122"/>
    <x v="0"/>
    <x v="0"/>
    <n v="0"/>
  </r>
  <r>
    <x v="123"/>
    <x v="0"/>
    <x v="0"/>
    <n v="0"/>
  </r>
  <r>
    <x v="124"/>
    <x v="0"/>
    <x v="0"/>
    <n v="0"/>
  </r>
  <r>
    <x v="125"/>
    <x v="0"/>
    <x v="0"/>
    <n v="0"/>
  </r>
  <r>
    <x v="126"/>
    <x v="0"/>
    <x v="0"/>
    <n v="0"/>
  </r>
  <r>
    <x v="127"/>
    <x v="0"/>
    <x v="0"/>
    <n v="0"/>
  </r>
  <r>
    <x v="128"/>
    <x v="0"/>
    <x v="0"/>
    <n v="0"/>
  </r>
  <r>
    <x v="129"/>
    <x v="0"/>
    <x v="0"/>
    <n v="0"/>
  </r>
  <r>
    <x v="130"/>
    <x v="0"/>
    <x v="0"/>
    <n v="0"/>
  </r>
  <r>
    <x v="131"/>
    <x v="0"/>
    <x v="0"/>
    <n v="0"/>
  </r>
  <r>
    <x v="132"/>
    <x v="0"/>
    <x v="0"/>
    <n v="0"/>
  </r>
  <r>
    <x v="133"/>
    <x v="0"/>
    <x v="0"/>
    <n v="0"/>
  </r>
  <r>
    <x v="134"/>
    <x v="0"/>
    <x v="0"/>
    <n v="0"/>
  </r>
  <r>
    <x v="135"/>
    <x v="0"/>
    <x v="0"/>
    <n v="0"/>
  </r>
  <r>
    <x v="136"/>
    <x v="0"/>
    <x v="0"/>
    <n v="0"/>
  </r>
  <r>
    <x v="137"/>
    <x v="0"/>
    <x v="0"/>
    <n v="0"/>
  </r>
  <r>
    <x v="138"/>
    <x v="0"/>
    <x v="0"/>
    <n v="0"/>
  </r>
  <r>
    <x v="139"/>
    <x v="0"/>
    <x v="0"/>
    <n v="0"/>
  </r>
  <r>
    <x v="140"/>
    <x v="0"/>
    <x v="0"/>
    <n v="0"/>
  </r>
  <r>
    <x v="141"/>
    <x v="0"/>
    <x v="0"/>
    <n v="0"/>
  </r>
  <r>
    <x v="142"/>
    <x v="0"/>
    <x v="0"/>
    <n v="0"/>
  </r>
  <r>
    <x v="143"/>
    <x v="0"/>
    <x v="0"/>
    <n v="0"/>
  </r>
  <r>
    <x v="144"/>
    <x v="0"/>
    <x v="0"/>
    <n v="0"/>
  </r>
  <r>
    <x v="145"/>
    <x v="0"/>
    <x v="0"/>
    <n v="0"/>
  </r>
  <r>
    <x v="146"/>
    <x v="0"/>
    <x v="0"/>
    <n v="0"/>
  </r>
  <r>
    <x v="147"/>
    <x v="0"/>
    <x v="0"/>
    <n v="0"/>
  </r>
  <r>
    <x v="148"/>
    <x v="0"/>
    <x v="0"/>
    <n v="0"/>
  </r>
  <r>
    <x v="149"/>
    <x v="0"/>
    <x v="0"/>
    <n v="0"/>
  </r>
  <r>
    <x v="150"/>
    <x v="0"/>
    <x v="0"/>
    <n v="0"/>
  </r>
  <r>
    <x v="151"/>
    <x v="0"/>
    <x v="0"/>
    <n v="0"/>
  </r>
  <r>
    <x v="152"/>
    <x v="0"/>
    <x v="0"/>
    <n v="0"/>
  </r>
  <r>
    <x v="153"/>
    <x v="0"/>
    <x v="0"/>
    <n v="0"/>
  </r>
  <r>
    <x v="154"/>
    <x v="0"/>
    <x v="0"/>
    <n v="0"/>
  </r>
  <r>
    <x v="155"/>
    <x v="0"/>
    <x v="0"/>
    <n v="0"/>
  </r>
  <r>
    <x v="156"/>
    <x v="0"/>
    <x v="0"/>
    <n v="0"/>
  </r>
  <r>
    <x v="157"/>
    <x v="0"/>
    <x v="0"/>
    <n v="0"/>
  </r>
  <r>
    <x v="158"/>
    <x v="0"/>
    <x v="0"/>
    <n v="0"/>
  </r>
  <r>
    <x v="159"/>
    <x v="0"/>
    <x v="0"/>
    <n v="0"/>
  </r>
  <r>
    <x v="160"/>
    <x v="0"/>
    <x v="0"/>
    <n v="0"/>
  </r>
  <r>
    <x v="161"/>
    <x v="0"/>
    <x v="0"/>
    <n v="0"/>
  </r>
  <r>
    <x v="162"/>
    <x v="0"/>
    <x v="0"/>
    <n v="0"/>
  </r>
  <r>
    <x v="163"/>
    <x v="0"/>
    <x v="0"/>
    <n v="0"/>
  </r>
  <r>
    <x v="164"/>
    <x v="0"/>
    <x v="0"/>
    <n v="0"/>
  </r>
  <r>
    <x v="165"/>
    <x v="0"/>
    <x v="0"/>
    <n v="0"/>
  </r>
  <r>
    <x v="166"/>
    <x v="0"/>
    <x v="0"/>
    <n v="0"/>
  </r>
  <r>
    <x v="167"/>
    <x v="0"/>
    <x v="0"/>
    <n v="0"/>
  </r>
  <r>
    <x v="168"/>
    <x v="0"/>
    <x v="0"/>
    <n v="0"/>
  </r>
  <r>
    <x v="169"/>
    <x v="0"/>
    <x v="0"/>
    <n v="0"/>
  </r>
  <r>
    <x v="170"/>
    <x v="0"/>
    <x v="0"/>
    <n v="0"/>
  </r>
  <r>
    <x v="0"/>
    <x v="1"/>
    <x v="0"/>
    <n v="1"/>
  </r>
  <r>
    <x v="1"/>
    <x v="1"/>
    <x v="0"/>
    <n v="1"/>
  </r>
  <r>
    <x v="2"/>
    <x v="1"/>
    <x v="0"/>
    <n v="1"/>
  </r>
  <r>
    <x v="3"/>
    <x v="1"/>
    <x v="0"/>
    <n v="1"/>
  </r>
  <r>
    <x v="4"/>
    <x v="1"/>
    <x v="0"/>
    <n v="1"/>
  </r>
  <r>
    <x v="5"/>
    <x v="1"/>
    <x v="0"/>
    <n v="1"/>
  </r>
  <r>
    <x v="6"/>
    <x v="1"/>
    <x v="0"/>
    <n v="1"/>
  </r>
  <r>
    <x v="7"/>
    <x v="1"/>
    <x v="0"/>
    <n v="1"/>
  </r>
  <r>
    <x v="8"/>
    <x v="1"/>
    <x v="0"/>
    <n v="1"/>
  </r>
  <r>
    <x v="9"/>
    <x v="1"/>
    <x v="0"/>
    <n v="1"/>
  </r>
  <r>
    <x v="10"/>
    <x v="1"/>
    <x v="0"/>
    <n v="1"/>
  </r>
  <r>
    <x v="11"/>
    <x v="1"/>
    <x v="0"/>
    <n v="1"/>
  </r>
  <r>
    <x v="12"/>
    <x v="1"/>
    <x v="0"/>
    <n v="1"/>
  </r>
  <r>
    <x v="13"/>
    <x v="1"/>
    <x v="0"/>
    <n v="1"/>
  </r>
  <r>
    <x v="14"/>
    <x v="1"/>
    <x v="0"/>
    <n v="1"/>
  </r>
  <r>
    <x v="15"/>
    <x v="1"/>
    <x v="0"/>
    <n v="1"/>
  </r>
  <r>
    <x v="16"/>
    <x v="1"/>
    <x v="0"/>
    <n v="0"/>
  </r>
  <r>
    <x v="17"/>
    <x v="1"/>
    <x v="0"/>
    <n v="0"/>
  </r>
  <r>
    <x v="18"/>
    <x v="1"/>
    <x v="0"/>
    <n v="0"/>
  </r>
  <r>
    <x v="19"/>
    <x v="1"/>
    <x v="0"/>
    <n v="0"/>
  </r>
  <r>
    <x v="20"/>
    <x v="1"/>
    <x v="0"/>
    <n v="0"/>
  </r>
  <r>
    <x v="21"/>
    <x v="1"/>
    <x v="0"/>
    <n v="0"/>
  </r>
  <r>
    <x v="22"/>
    <x v="1"/>
    <x v="0"/>
    <n v="0"/>
  </r>
  <r>
    <x v="23"/>
    <x v="1"/>
    <x v="0"/>
    <n v="0"/>
  </r>
  <r>
    <x v="24"/>
    <x v="1"/>
    <x v="0"/>
    <n v="0"/>
  </r>
  <r>
    <x v="25"/>
    <x v="1"/>
    <x v="0"/>
    <n v="0"/>
  </r>
  <r>
    <x v="26"/>
    <x v="1"/>
    <x v="0"/>
    <n v="0"/>
  </r>
  <r>
    <x v="27"/>
    <x v="1"/>
    <x v="0"/>
    <n v="0"/>
  </r>
  <r>
    <x v="28"/>
    <x v="1"/>
    <x v="0"/>
    <n v="0"/>
  </r>
  <r>
    <x v="29"/>
    <x v="1"/>
    <x v="0"/>
    <n v="0"/>
  </r>
  <r>
    <x v="30"/>
    <x v="1"/>
    <x v="0"/>
    <n v="0"/>
  </r>
  <r>
    <x v="31"/>
    <x v="1"/>
    <x v="0"/>
    <n v="0"/>
  </r>
  <r>
    <x v="32"/>
    <x v="1"/>
    <x v="0"/>
    <n v="0"/>
  </r>
  <r>
    <x v="33"/>
    <x v="1"/>
    <x v="0"/>
    <n v="0"/>
  </r>
  <r>
    <x v="34"/>
    <x v="1"/>
    <x v="0"/>
    <n v="0"/>
  </r>
  <r>
    <x v="35"/>
    <x v="1"/>
    <x v="0"/>
    <n v="0"/>
  </r>
  <r>
    <x v="36"/>
    <x v="1"/>
    <x v="0"/>
    <n v="0"/>
  </r>
  <r>
    <x v="37"/>
    <x v="1"/>
    <x v="0"/>
    <n v="0"/>
  </r>
  <r>
    <x v="38"/>
    <x v="1"/>
    <x v="0"/>
    <n v="0"/>
  </r>
  <r>
    <x v="39"/>
    <x v="1"/>
    <x v="0"/>
    <n v="0"/>
  </r>
  <r>
    <x v="40"/>
    <x v="1"/>
    <x v="0"/>
    <n v="0"/>
  </r>
  <r>
    <x v="41"/>
    <x v="1"/>
    <x v="0"/>
    <n v="0"/>
  </r>
  <r>
    <x v="42"/>
    <x v="1"/>
    <x v="0"/>
    <n v="0"/>
  </r>
  <r>
    <x v="43"/>
    <x v="1"/>
    <x v="0"/>
    <n v="0"/>
  </r>
  <r>
    <x v="44"/>
    <x v="1"/>
    <x v="0"/>
    <n v="2"/>
  </r>
  <r>
    <x v="45"/>
    <x v="1"/>
    <x v="0"/>
    <n v="2"/>
  </r>
  <r>
    <x v="46"/>
    <x v="1"/>
    <x v="0"/>
    <n v="1"/>
  </r>
  <r>
    <x v="47"/>
    <x v="1"/>
    <x v="0"/>
    <n v="1"/>
  </r>
  <r>
    <x v="48"/>
    <x v="1"/>
    <x v="0"/>
    <n v="2"/>
  </r>
  <r>
    <x v="49"/>
    <x v="1"/>
    <x v="0"/>
    <n v="2"/>
  </r>
  <r>
    <x v="50"/>
    <x v="1"/>
    <x v="0"/>
    <n v="2"/>
  </r>
  <r>
    <x v="51"/>
    <x v="1"/>
    <x v="0"/>
    <n v="1"/>
  </r>
  <r>
    <x v="52"/>
    <x v="1"/>
    <x v="0"/>
    <n v="1"/>
  </r>
  <r>
    <x v="53"/>
    <x v="1"/>
    <x v="0"/>
    <n v="1"/>
  </r>
  <r>
    <x v="54"/>
    <x v="1"/>
    <x v="0"/>
    <n v="1"/>
  </r>
  <r>
    <x v="55"/>
    <x v="1"/>
    <x v="0"/>
    <n v="1"/>
  </r>
  <r>
    <x v="56"/>
    <x v="1"/>
    <x v="0"/>
    <n v="1"/>
  </r>
  <r>
    <x v="57"/>
    <x v="1"/>
    <x v="0"/>
    <n v="1"/>
  </r>
  <r>
    <x v="58"/>
    <x v="1"/>
    <x v="0"/>
    <n v="1"/>
  </r>
  <r>
    <x v="59"/>
    <x v="1"/>
    <x v="0"/>
    <n v="1"/>
  </r>
  <r>
    <x v="60"/>
    <x v="1"/>
    <x v="0"/>
    <n v="1"/>
  </r>
  <r>
    <x v="61"/>
    <x v="1"/>
    <x v="0"/>
    <n v="1"/>
  </r>
  <r>
    <x v="62"/>
    <x v="1"/>
    <x v="0"/>
    <n v="1"/>
  </r>
  <r>
    <x v="63"/>
    <x v="1"/>
    <x v="0"/>
    <n v="1"/>
  </r>
  <r>
    <x v="64"/>
    <x v="1"/>
    <x v="0"/>
    <n v="3"/>
  </r>
  <r>
    <x v="65"/>
    <x v="1"/>
    <x v="0"/>
    <n v="1"/>
  </r>
  <r>
    <x v="66"/>
    <x v="1"/>
    <x v="0"/>
    <n v="1"/>
  </r>
  <r>
    <x v="67"/>
    <x v="1"/>
    <x v="0"/>
    <n v="1"/>
  </r>
  <r>
    <x v="68"/>
    <x v="1"/>
    <x v="0"/>
    <n v="2"/>
  </r>
  <r>
    <x v="69"/>
    <x v="1"/>
    <x v="0"/>
    <n v="2"/>
  </r>
  <r>
    <x v="70"/>
    <x v="1"/>
    <x v="0"/>
    <n v="1"/>
  </r>
  <r>
    <x v="71"/>
    <x v="1"/>
    <x v="0"/>
    <n v="0"/>
  </r>
  <r>
    <x v="72"/>
    <x v="1"/>
    <x v="0"/>
    <n v="0"/>
  </r>
  <r>
    <x v="73"/>
    <x v="1"/>
    <x v="0"/>
    <n v="0"/>
  </r>
  <r>
    <x v="74"/>
    <x v="1"/>
    <x v="0"/>
    <n v="2"/>
  </r>
  <r>
    <x v="75"/>
    <x v="1"/>
    <x v="0"/>
    <n v="2"/>
  </r>
  <r>
    <x v="76"/>
    <x v="1"/>
    <x v="0"/>
    <n v="1"/>
  </r>
  <r>
    <x v="77"/>
    <x v="1"/>
    <x v="0"/>
    <n v="2"/>
  </r>
  <r>
    <x v="78"/>
    <x v="1"/>
    <x v="0"/>
    <n v="2"/>
  </r>
  <r>
    <x v="79"/>
    <x v="1"/>
    <x v="0"/>
    <n v="2"/>
  </r>
  <r>
    <x v="80"/>
    <x v="1"/>
    <x v="0"/>
    <n v="2"/>
  </r>
  <r>
    <x v="81"/>
    <x v="1"/>
    <x v="0"/>
    <n v="2"/>
  </r>
  <r>
    <x v="82"/>
    <x v="1"/>
    <x v="0"/>
    <n v="2"/>
  </r>
  <r>
    <x v="83"/>
    <x v="1"/>
    <x v="0"/>
    <n v="0"/>
  </r>
  <r>
    <x v="84"/>
    <x v="1"/>
    <x v="0"/>
    <n v="3"/>
  </r>
  <r>
    <x v="85"/>
    <x v="1"/>
    <x v="0"/>
    <n v="3"/>
  </r>
  <r>
    <x v="86"/>
    <x v="1"/>
    <x v="0"/>
    <n v="2"/>
  </r>
  <r>
    <x v="87"/>
    <x v="1"/>
    <x v="0"/>
    <n v="2"/>
  </r>
  <r>
    <x v="88"/>
    <x v="1"/>
    <x v="0"/>
    <n v="2"/>
  </r>
  <r>
    <x v="89"/>
    <x v="1"/>
    <x v="0"/>
    <n v="2"/>
  </r>
  <r>
    <x v="90"/>
    <x v="1"/>
    <x v="0"/>
    <n v="0"/>
  </r>
  <r>
    <x v="91"/>
    <x v="1"/>
    <x v="0"/>
    <n v="0"/>
  </r>
  <r>
    <x v="92"/>
    <x v="1"/>
    <x v="0"/>
    <n v="0"/>
  </r>
  <r>
    <x v="93"/>
    <x v="1"/>
    <x v="0"/>
    <n v="0"/>
  </r>
  <r>
    <x v="94"/>
    <x v="1"/>
    <x v="0"/>
    <n v="1"/>
  </r>
  <r>
    <x v="95"/>
    <x v="1"/>
    <x v="0"/>
    <n v="2"/>
  </r>
  <r>
    <x v="96"/>
    <x v="1"/>
    <x v="0"/>
    <n v="2"/>
  </r>
  <r>
    <x v="97"/>
    <x v="1"/>
    <x v="0"/>
    <n v="2"/>
  </r>
  <r>
    <x v="98"/>
    <x v="1"/>
    <x v="0"/>
    <n v="2"/>
  </r>
  <r>
    <x v="99"/>
    <x v="1"/>
    <x v="0"/>
    <n v="2"/>
  </r>
  <r>
    <x v="100"/>
    <x v="1"/>
    <x v="0"/>
    <n v="0"/>
  </r>
  <r>
    <x v="101"/>
    <x v="1"/>
    <x v="0"/>
    <n v="0"/>
  </r>
  <r>
    <x v="102"/>
    <x v="1"/>
    <x v="0"/>
    <n v="0"/>
  </r>
  <r>
    <x v="103"/>
    <x v="1"/>
    <x v="0"/>
    <n v="0"/>
  </r>
  <r>
    <x v="104"/>
    <x v="1"/>
    <x v="0"/>
    <n v="0"/>
  </r>
  <r>
    <x v="105"/>
    <x v="1"/>
    <x v="0"/>
    <n v="0"/>
  </r>
  <r>
    <x v="106"/>
    <x v="1"/>
    <x v="0"/>
    <n v="0"/>
  </r>
  <r>
    <x v="107"/>
    <x v="1"/>
    <x v="0"/>
    <n v="0"/>
  </r>
  <r>
    <x v="108"/>
    <x v="1"/>
    <x v="0"/>
    <n v="0"/>
  </r>
  <r>
    <x v="109"/>
    <x v="1"/>
    <x v="0"/>
    <n v="0"/>
  </r>
  <r>
    <x v="110"/>
    <x v="1"/>
    <x v="0"/>
    <n v="0"/>
  </r>
  <r>
    <x v="111"/>
    <x v="1"/>
    <x v="0"/>
    <n v="0"/>
  </r>
  <r>
    <x v="112"/>
    <x v="1"/>
    <x v="0"/>
    <n v="0"/>
  </r>
  <r>
    <x v="113"/>
    <x v="1"/>
    <x v="0"/>
    <n v="0"/>
  </r>
  <r>
    <x v="114"/>
    <x v="1"/>
    <x v="0"/>
    <n v="0"/>
  </r>
  <r>
    <x v="115"/>
    <x v="1"/>
    <x v="0"/>
    <n v="0"/>
  </r>
  <r>
    <x v="116"/>
    <x v="1"/>
    <x v="0"/>
    <n v="0"/>
  </r>
  <r>
    <x v="117"/>
    <x v="1"/>
    <x v="0"/>
    <n v="0"/>
  </r>
  <r>
    <x v="118"/>
    <x v="1"/>
    <x v="0"/>
    <n v="0"/>
  </r>
  <r>
    <x v="119"/>
    <x v="1"/>
    <x v="0"/>
    <n v="0"/>
  </r>
  <r>
    <x v="120"/>
    <x v="1"/>
    <x v="0"/>
    <n v="1"/>
  </r>
  <r>
    <x v="121"/>
    <x v="1"/>
    <x v="0"/>
    <n v="1"/>
  </r>
  <r>
    <x v="122"/>
    <x v="1"/>
    <x v="0"/>
    <n v="1"/>
  </r>
  <r>
    <x v="123"/>
    <x v="1"/>
    <x v="0"/>
    <n v="1"/>
  </r>
  <r>
    <x v="124"/>
    <x v="1"/>
    <x v="0"/>
    <n v="1"/>
  </r>
  <r>
    <x v="125"/>
    <x v="1"/>
    <x v="0"/>
    <n v="1"/>
  </r>
  <r>
    <x v="126"/>
    <x v="1"/>
    <x v="0"/>
    <n v="1"/>
  </r>
  <r>
    <x v="127"/>
    <x v="1"/>
    <x v="0"/>
    <n v="0"/>
  </r>
  <r>
    <x v="128"/>
    <x v="1"/>
    <x v="0"/>
    <n v="0"/>
  </r>
  <r>
    <x v="129"/>
    <x v="1"/>
    <x v="0"/>
    <n v="0"/>
  </r>
  <r>
    <x v="130"/>
    <x v="1"/>
    <x v="0"/>
    <n v="0"/>
  </r>
  <r>
    <x v="131"/>
    <x v="1"/>
    <x v="0"/>
    <n v="0"/>
  </r>
  <r>
    <x v="132"/>
    <x v="1"/>
    <x v="0"/>
    <n v="0"/>
  </r>
  <r>
    <x v="133"/>
    <x v="1"/>
    <x v="0"/>
    <n v="0"/>
  </r>
  <r>
    <x v="134"/>
    <x v="1"/>
    <x v="0"/>
    <n v="0"/>
  </r>
  <r>
    <x v="135"/>
    <x v="1"/>
    <x v="0"/>
    <n v="0"/>
  </r>
  <r>
    <x v="136"/>
    <x v="1"/>
    <x v="0"/>
    <n v="0"/>
  </r>
  <r>
    <x v="137"/>
    <x v="1"/>
    <x v="0"/>
    <n v="0"/>
  </r>
  <r>
    <x v="138"/>
    <x v="1"/>
    <x v="0"/>
    <n v="0"/>
  </r>
  <r>
    <x v="139"/>
    <x v="1"/>
    <x v="0"/>
    <n v="0"/>
  </r>
  <r>
    <x v="140"/>
    <x v="1"/>
    <x v="0"/>
    <n v="0"/>
  </r>
  <r>
    <x v="141"/>
    <x v="1"/>
    <x v="0"/>
    <n v="0"/>
  </r>
  <r>
    <x v="142"/>
    <x v="1"/>
    <x v="0"/>
    <n v="0"/>
  </r>
  <r>
    <x v="143"/>
    <x v="1"/>
    <x v="0"/>
    <n v="0"/>
  </r>
  <r>
    <x v="144"/>
    <x v="1"/>
    <x v="0"/>
    <n v="0"/>
  </r>
  <r>
    <x v="145"/>
    <x v="1"/>
    <x v="0"/>
    <n v="0"/>
  </r>
  <r>
    <x v="146"/>
    <x v="1"/>
    <x v="0"/>
    <n v="0"/>
  </r>
  <r>
    <x v="147"/>
    <x v="1"/>
    <x v="0"/>
    <n v="0"/>
  </r>
  <r>
    <x v="148"/>
    <x v="1"/>
    <x v="0"/>
    <n v="0"/>
  </r>
  <r>
    <x v="149"/>
    <x v="1"/>
    <x v="0"/>
    <n v="0"/>
  </r>
  <r>
    <x v="150"/>
    <x v="1"/>
    <x v="0"/>
    <n v="0"/>
  </r>
  <r>
    <x v="151"/>
    <x v="1"/>
    <x v="0"/>
    <n v="0"/>
  </r>
  <r>
    <x v="152"/>
    <x v="1"/>
    <x v="0"/>
    <n v="0"/>
  </r>
  <r>
    <x v="153"/>
    <x v="1"/>
    <x v="0"/>
    <n v="0"/>
  </r>
  <r>
    <x v="154"/>
    <x v="1"/>
    <x v="0"/>
    <n v="0"/>
  </r>
  <r>
    <x v="155"/>
    <x v="1"/>
    <x v="0"/>
    <n v="1"/>
  </r>
  <r>
    <x v="156"/>
    <x v="1"/>
    <x v="0"/>
    <n v="1"/>
  </r>
  <r>
    <x v="157"/>
    <x v="1"/>
    <x v="0"/>
    <n v="1"/>
  </r>
  <r>
    <x v="158"/>
    <x v="1"/>
    <x v="0"/>
    <n v="1"/>
  </r>
  <r>
    <x v="159"/>
    <x v="1"/>
    <x v="0"/>
    <n v="1"/>
  </r>
  <r>
    <x v="160"/>
    <x v="1"/>
    <x v="0"/>
    <n v="1"/>
  </r>
  <r>
    <x v="161"/>
    <x v="1"/>
    <x v="0"/>
    <n v="1"/>
  </r>
  <r>
    <x v="162"/>
    <x v="1"/>
    <x v="0"/>
    <n v="1"/>
  </r>
  <r>
    <x v="163"/>
    <x v="1"/>
    <x v="0"/>
    <n v="1"/>
  </r>
  <r>
    <x v="164"/>
    <x v="1"/>
    <x v="0"/>
    <n v="1"/>
  </r>
  <r>
    <x v="165"/>
    <x v="1"/>
    <x v="0"/>
    <n v="1"/>
  </r>
  <r>
    <x v="166"/>
    <x v="1"/>
    <x v="0"/>
    <n v="1"/>
  </r>
  <r>
    <x v="167"/>
    <x v="1"/>
    <x v="0"/>
    <n v="1"/>
  </r>
  <r>
    <x v="168"/>
    <x v="1"/>
    <x v="0"/>
    <n v="1"/>
  </r>
  <r>
    <x v="169"/>
    <x v="1"/>
    <x v="0"/>
    <n v="1"/>
  </r>
  <r>
    <x v="170"/>
    <x v="1"/>
    <x v="0"/>
    <n v="1"/>
  </r>
  <r>
    <x v="0"/>
    <x v="2"/>
    <x v="0"/>
    <n v="1"/>
  </r>
  <r>
    <x v="1"/>
    <x v="2"/>
    <x v="0"/>
    <n v="1"/>
  </r>
  <r>
    <x v="2"/>
    <x v="2"/>
    <x v="0"/>
    <n v="1"/>
  </r>
  <r>
    <x v="3"/>
    <x v="2"/>
    <x v="0"/>
    <n v="1"/>
  </r>
  <r>
    <x v="4"/>
    <x v="2"/>
    <x v="0"/>
    <n v="1"/>
  </r>
  <r>
    <x v="5"/>
    <x v="2"/>
    <x v="0"/>
    <n v="1"/>
  </r>
  <r>
    <x v="6"/>
    <x v="2"/>
    <x v="0"/>
    <n v="1"/>
  </r>
  <r>
    <x v="7"/>
    <x v="2"/>
    <x v="0"/>
    <n v="1"/>
  </r>
  <r>
    <x v="8"/>
    <x v="2"/>
    <x v="0"/>
    <n v="1"/>
  </r>
  <r>
    <x v="9"/>
    <x v="2"/>
    <x v="0"/>
    <n v="1"/>
  </r>
  <r>
    <x v="10"/>
    <x v="2"/>
    <x v="0"/>
    <n v="1"/>
  </r>
  <r>
    <x v="11"/>
    <x v="2"/>
    <x v="0"/>
    <n v="1"/>
  </r>
  <r>
    <x v="12"/>
    <x v="2"/>
    <x v="0"/>
    <n v="1"/>
  </r>
  <r>
    <x v="13"/>
    <x v="2"/>
    <x v="0"/>
    <n v="1"/>
  </r>
  <r>
    <x v="14"/>
    <x v="2"/>
    <x v="0"/>
    <n v="1"/>
  </r>
  <r>
    <x v="15"/>
    <x v="2"/>
    <x v="0"/>
    <n v="1"/>
  </r>
  <r>
    <x v="16"/>
    <x v="2"/>
    <x v="0"/>
    <n v="0"/>
  </r>
  <r>
    <x v="17"/>
    <x v="2"/>
    <x v="0"/>
    <n v="0"/>
  </r>
  <r>
    <x v="18"/>
    <x v="2"/>
    <x v="0"/>
    <n v="0"/>
  </r>
  <r>
    <x v="19"/>
    <x v="2"/>
    <x v="0"/>
    <n v="0"/>
  </r>
  <r>
    <x v="20"/>
    <x v="2"/>
    <x v="0"/>
    <n v="0"/>
  </r>
  <r>
    <x v="21"/>
    <x v="2"/>
    <x v="0"/>
    <n v="0"/>
  </r>
  <r>
    <x v="22"/>
    <x v="2"/>
    <x v="0"/>
    <n v="0"/>
  </r>
  <r>
    <x v="23"/>
    <x v="2"/>
    <x v="0"/>
    <n v="0"/>
  </r>
  <r>
    <x v="24"/>
    <x v="2"/>
    <x v="0"/>
    <n v="0"/>
  </r>
  <r>
    <x v="25"/>
    <x v="2"/>
    <x v="0"/>
    <n v="0"/>
  </r>
  <r>
    <x v="26"/>
    <x v="2"/>
    <x v="0"/>
    <n v="0"/>
  </r>
  <r>
    <x v="27"/>
    <x v="2"/>
    <x v="0"/>
    <n v="0"/>
  </r>
  <r>
    <x v="28"/>
    <x v="2"/>
    <x v="0"/>
    <n v="0"/>
  </r>
  <r>
    <x v="29"/>
    <x v="2"/>
    <x v="0"/>
    <n v="0"/>
  </r>
  <r>
    <x v="30"/>
    <x v="2"/>
    <x v="0"/>
    <n v="0"/>
  </r>
  <r>
    <x v="31"/>
    <x v="2"/>
    <x v="0"/>
    <n v="0"/>
  </r>
  <r>
    <x v="32"/>
    <x v="2"/>
    <x v="0"/>
    <n v="0"/>
  </r>
  <r>
    <x v="33"/>
    <x v="2"/>
    <x v="0"/>
    <n v="0"/>
  </r>
  <r>
    <x v="34"/>
    <x v="2"/>
    <x v="0"/>
    <n v="0"/>
  </r>
  <r>
    <x v="35"/>
    <x v="2"/>
    <x v="0"/>
    <n v="0"/>
  </r>
  <r>
    <x v="36"/>
    <x v="2"/>
    <x v="0"/>
    <n v="0"/>
  </r>
  <r>
    <x v="37"/>
    <x v="2"/>
    <x v="0"/>
    <n v="0"/>
  </r>
  <r>
    <x v="38"/>
    <x v="2"/>
    <x v="0"/>
    <n v="0"/>
  </r>
  <r>
    <x v="39"/>
    <x v="2"/>
    <x v="0"/>
    <n v="0"/>
  </r>
  <r>
    <x v="40"/>
    <x v="2"/>
    <x v="0"/>
    <n v="0"/>
  </r>
  <r>
    <x v="41"/>
    <x v="2"/>
    <x v="0"/>
    <n v="0"/>
  </r>
  <r>
    <x v="42"/>
    <x v="2"/>
    <x v="0"/>
    <n v="0"/>
  </r>
  <r>
    <x v="43"/>
    <x v="2"/>
    <x v="0"/>
    <n v="0"/>
  </r>
  <r>
    <x v="44"/>
    <x v="2"/>
    <x v="0"/>
    <n v="2"/>
  </r>
  <r>
    <x v="45"/>
    <x v="2"/>
    <x v="0"/>
    <n v="2"/>
  </r>
  <r>
    <x v="46"/>
    <x v="2"/>
    <x v="0"/>
    <n v="1"/>
  </r>
  <r>
    <x v="47"/>
    <x v="2"/>
    <x v="0"/>
    <n v="1"/>
  </r>
  <r>
    <x v="48"/>
    <x v="2"/>
    <x v="0"/>
    <n v="2"/>
  </r>
  <r>
    <x v="49"/>
    <x v="2"/>
    <x v="0"/>
    <n v="2"/>
  </r>
  <r>
    <x v="50"/>
    <x v="2"/>
    <x v="0"/>
    <n v="2"/>
  </r>
  <r>
    <x v="51"/>
    <x v="2"/>
    <x v="0"/>
    <n v="1"/>
  </r>
  <r>
    <x v="52"/>
    <x v="2"/>
    <x v="0"/>
    <n v="1"/>
  </r>
  <r>
    <x v="53"/>
    <x v="2"/>
    <x v="0"/>
    <n v="1"/>
  </r>
  <r>
    <x v="54"/>
    <x v="2"/>
    <x v="0"/>
    <n v="1"/>
  </r>
  <r>
    <x v="55"/>
    <x v="2"/>
    <x v="0"/>
    <n v="1"/>
  </r>
  <r>
    <x v="56"/>
    <x v="2"/>
    <x v="0"/>
    <n v="1"/>
  </r>
  <r>
    <x v="57"/>
    <x v="2"/>
    <x v="0"/>
    <n v="1"/>
  </r>
  <r>
    <x v="58"/>
    <x v="2"/>
    <x v="0"/>
    <n v="1"/>
  </r>
  <r>
    <x v="59"/>
    <x v="2"/>
    <x v="0"/>
    <n v="1"/>
  </r>
  <r>
    <x v="60"/>
    <x v="2"/>
    <x v="0"/>
    <n v="1"/>
  </r>
  <r>
    <x v="61"/>
    <x v="2"/>
    <x v="0"/>
    <n v="1"/>
  </r>
  <r>
    <x v="62"/>
    <x v="2"/>
    <x v="0"/>
    <n v="1"/>
  </r>
  <r>
    <x v="63"/>
    <x v="2"/>
    <x v="0"/>
    <n v="1"/>
  </r>
  <r>
    <x v="64"/>
    <x v="2"/>
    <x v="0"/>
    <n v="3"/>
  </r>
  <r>
    <x v="65"/>
    <x v="2"/>
    <x v="0"/>
    <n v="1"/>
  </r>
  <r>
    <x v="66"/>
    <x v="2"/>
    <x v="0"/>
    <n v="1"/>
  </r>
  <r>
    <x v="67"/>
    <x v="2"/>
    <x v="0"/>
    <n v="1"/>
  </r>
  <r>
    <x v="68"/>
    <x v="2"/>
    <x v="0"/>
    <n v="2"/>
  </r>
  <r>
    <x v="69"/>
    <x v="2"/>
    <x v="0"/>
    <n v="2"/>
  </r>
  <r>
    <x v="70"/>
    <x v="2"/>
    <x v="0"/>
    <n v="1"/>
  </r>
  <r>
    <x v="71"/>
    <x v="2"/>
    <x v="0"/>
    <n v="0"/>
  </r>
  <r>
    <x v="72"/>
    <x v="2"/>
    <x v="0"/>
    <n v="0"/>
  </r>
  <r>
    <x v="73"/>
    <x v="2"/>
    <x v="0"/>
    <n v="0"/>
  </r>
  <r>
    <x v="74"/>
    <x v="2"/>
    <x v="0"/>
    <n v="2"/>
  </r>
  <r>
    <x v="75"/>
    <x v="2"/>
    <x v="0"/>
    <n v="2"/>
  </r>
  <r>
    <x v="76"/>
    <x v="2"/>
    <x v="0"/>
    <n v="1"/>
  </r>
  <r>
    <x v="77"/>
    <x v="2"/>
    <x v="0"/>
    <n v="2"/>
  </r>
  <r>
    <x v="78"/>
    <x v="2"/>
    <x v="0"/>
    <n v="2"/>
  </r>
  <r>
    <x v="79"/>
    <x v="2"/>
    <x v="0"/>
    <n v="2"/>
  </r>
  <r>
    <x v="80"/>
    <x v="2"/>
    <x v="0"/>
    <n v="3"/>
  </r>
  <r>
    <x v="81"/>
    <x v="2"/>
    <x v="0"/>
    <n v="3"/>
  </r>
  <r>
    <x v="82"/>
    <x v="2"/>
    <x v="0"/>
    <n v="2"/>
  </r>
  <r>
    <x v="83"/>
    <x v="2"/>
    <x v="0"/>
    <n v="0"/>
  </r>
  <r>
    <x v="84"/>
    <x v="2"/>
    <x v="0"/>
    <n v="4"/>
  </r>
  <r>
    <x v="85"/>
    <x v="2"/>
    <x v="0"/>
    <n v="4"/>
  </r>
  <r>
    <x v="86"/>
    <x v="2"/>
    <x v="0"/>
    <n v="2"/>
  </r>
  <r>
    <x v="87"/>
    <x v="2"/>
    <x v="0"/>
    <n v="2"/>
  </r>
  <r>
    <x v="88"/>
    <x v="2"/>
    <x v="0"/>
    <n v="3"/>
  </r>
  <r>
    <x v="89"/>
    <x v="2"/>
    <x v="0"/>
    <n v="2"/>
  </r>
  <r>
    <x v="90"/>
    <x v="2"/>
    <x v="0"/>
    <n v="0"/>
  </r>
  <r>
    <x v="91"/>
    <x v="2"/>
    <x v="0"/>
    <n v="0"/>
  </r>
  <r>
    <x v="92"/>
    <x v="2"/>
    <x v="0"/>
    <n v="0"/>
  </r>
  <r>
    <x v="93"/>
    <x v="2"/>
    <x v="0"/>
    <n v="0"/>
  </r>
  <r>
    <x v="94"/>
    <x v="2"/>
    <x v="0"/>
    <n v="1"/>
  </r>
  <r>
    <x v="95"/>
    <x v="2"/>
    <x v="0"/>
    <n v="2"/>
  </r>
  <r>
    <x v="96"/>
    <x v="2"/>
    <x v="0"/>
    <n v="2"/>
  </r>
  <r>
    <x v="97"/>
    <x v="2"/>
    <x v="0"/>
    <n v="2"/>
  </r>
  <r>
    <x v="98"/>
    <x v="2"/>
    <x v="0"/>
    <n v="2"/>
  </r>
  <r>
    <x v="99"/>
    <x v="2"/>
    <x v="0"/>
    <n v="2"/>
  </r>
  <r>
    <x v="100"/>
    <x v="2"/>
    <x v="0"/>
    <n v="0"/>
  </r>
  <r>
    <x v="101"/>
    <x v="2"/>
    <x v="0"/>
    <n v="0"/>
  </r>
  <r>
    <x v="102"/>
    <x v="2"/>
    <x v="0"/>
    <n v="0"/>
  </r>
  <r>
    <x v="103"/>
    <x v="2"/>
    <x v="0"/>
    <n v="0"/>
  </r>
  <r>
    <x v="104"/>
    <x v="2"/>
    <x v="0"/>
    <n v="0"/>
  </r>
  <r>
    <x v="105"/>
    <x v="2"/>
    <x v="0"/>
    <n v="0"/>
  </r>
  <r>
    <x v="106"/>
    <x v="2"/>
    <x v="0"/>
    <n v="0"/>
  </r>
  <r>
    <x v="107"/>
    <x v="2"/>
    <x v="0"/>
    <n v="0"/>
  </r>
  <r>
    <x v="108"/>
    <x v="2"/>
    <x v="0"/>
    <n v="0"/>
  </r>
  <r>
    <x v="109"/>
    <x v="2"/>
    <x v="0"/>
    <n v="0"/>
  </r>
  <r>
    <x v="110"/>
    <x v="2"/>
    <x v="0"/>
    <n v="0"/>
  </r>
  <r>
    <x v="111"/>
    <x v="2"/>
    <x v="0"/>
    <n v="0"/>
  </r>
  <r>
    <x v="112"/>
    <x v="2"/>
    <x v="0"/>
    <n v="0"/>
  </r>
  <r>
    <x v="113"/>
    <x v="2"/>
    <x v="0"/>
    <n v="0"/>
  </r>
  <r>
    <x v="114"/>
    <x v="2"/>
    <x v="0"/>
    <n v="0"/>
  </r>
  <r>
    <x v="115"/>
    <x v="2"/>
    <x v="0"/>
    <n v="0"/>
  </r>
  <r>
    <x v="116"/>
    <x v="2"/>
    <x v="0"/>
    <n v="0"/>
  </r>
  <r>
    <x v="117"/>
    <x v="2"/>
    <x v="0"/>
    <n v="0"/>
  </r>
  <r>
    <x v="118"/>
    <x v="2"/>
    <x v="0"/>
    <n v="0"/>
  </r>
  <r>
    <x v="119"/>
    <x v="2"/>
    <x v="0"/>
    <n v="0"/>
  </r>
  <r>
    <x v="120"/>
    <x v="2"/>
    <x v="0"/>
    <n v="1"/>
  </r>
  <r>
    <x v="121"/>
    <x v="2"/>
    <x v="0"/>
    <n v="1"/>
  </r>
  <r>
    <x v="122"/>
    <x v="2"/>
    <x v="0"/>
    <n v="1"/>
  </r>
  <r>
    <x v="123"/>
    <x v="2"/>
    <x v="0"/>
    <n v="1"/>
  </r>
  <r>
    <x v="124"/>
    <x v="2"/>
    <x v="0"/>
    <n v="1"/>
  </r>
  <r>
    <x v="125"/>
    <x v="2"/>
    <x v="0"/>
    <n v="1"/>
  </r>
  <r>
    <x v="126"/>
    <x v="2"/>
    <x v="0"/>
    <n v="1"/>
  </r>
  <r>
    <x v="127"/>
    <x v="2"/>
    <x v="0"/>
    <n v="0"/>
  </r>
  <r>
    <x v="128"/>
    <x v="2"/>
    <x v="0"/>
    <n v="0"/>
  </r>
  <r>
    <x v="129"/>
    <x v="2"/>
    <x v="0"/>
    <n v="0"/>
  </r>
  <r>
    <x v="130"/>
    <x v="2"/>
    <x v="0"/>
    <n v="0"/>
  </r>
  <r>
    <x v="131"/>
    <x v="2"/>
    <x v="0"/>
    <n v="0"/>
  </r>
  <r>
    <x v="132"/>
    <x v="2"/>
    <x v="0"/>
    <n v="0"/>
  </r>
  <r>
    <x v="133"/>
    <x v="2"/>
    <x v="0"/>
    <n v="0"/>
  </r>
  <r>
    <x v="134"/>
    <x v="2"/>
    <x v="0"/>
    <n v="0"/>
  </r>
  <r>
    <x v="135"/>
    <x v="2"/>
    <x v="0"/>
    <n v="0"/>
  </r>
  <r>
    <x v="136"/>
    <x v="2"/>
    <x v="0"/>
    <n v="0"/>
  </r>
  <r>
    <x v="137"/>
    <x v="2"/>
    <x v="0"/>
    <n v="0"/>
  </r>
  <r>
    <x v="138"/>
    <x v="2"/>
    <x v="0"/>
    <n v="0"/>
  </r>
  <r>
    <x v="139"/>
    <x v="2"/>
    <x v="0"/>
    <n v="0"/>
  </r>
  <r>
    <x v="140"/>
    <x v="2"/>
    <x v="0"/>
    <n v="0"/>
  </r>
  <r>
    <x v="141"/>
    <x v="2"/>
    <x v="0"/>
    <n v="0"/>
  </r>
  <r>
    <x v="142"/>
    <x v="2"/>
    <x v="0"/>
    <n v="0"/>
  </r>
  <r>
    <x v="143"/>
    <x v="2"/>
    <x v="0"/>
    <n v="0"/>
  </r>
  <r>
    <x v="144"/>
    <x v="2"/>
    <x v="0"/>
    <n v="0"/>
  </r>
  <r>
    <x v="145"/>
    <x v="2"/>
    <x v="0"/>
    <n v="0"/>
  </r>
  <r>
    <x v="146"/>
    <x v="2"/>
    <x v="0"/>
    <n v="0"/>
  </r>
  <r>
    <x v="147"/>
    <x v="2"/>
    <x v="0"/>
    <n v="0"/>
  </r>
  <r>
    <x v="148"/>
    <x v="2"/>
    <x v="0"/>
    <n v="0"/>
  </r>
  <r>
    <x v="149"/>
    <x v="2"/>
    <x v="0"/>
    <n v="0"/>
  </r>
  <r>
    <x v="150"/>
    <x v="2"/>
    <x v="0"/>
    <n v="0"/>
  </r>
  <r>
    <x v="151"/>
    <x v="2"/>
    <x v="0"/>
    <n v="0"/>
  </r>
  <r>
    <x v="152"/>
    <x v="2"/>
    <x v="0"/>
    <n v="0"/>
  </r>
  <r>
    <x v="153"/>
    <x v="2"/>
    <x v="0"/>
    <n v="0"/>
  </r>
  <r>
    <x v="154"/>
    <x v="2"/>
    <x v="0"/>
    <n v="0"/>
  </r>
  <r>
    <x v="155"/>
    <x v="2"/>
    <x v="0"/>
    <n v="1"/>
  </r>
  <r>
    <x v="156"/>
    <x v="2"/>
    <x v="0"/>
    <n v="1"/>
  </r>
  <r>
    <x v="157"/>
    <x v="2"/>
    <x v="0"/>
    <n v="1"/>
  </r>
  <r>
    <x v="158"/>
    <x v="2"/>
    <x v="0"/>
    <n v="1"/>
  </r>
  <r>
    <x v="159"/>
    <x v="2"/>
    <x v="0"/>
    <n v="1"/>
  </r>
  <r>
    <x v="160"/>
    <x v="2"/>
    <x v="0"/>
    <n v="1"/>
  </r>
  <r>
    <x v="161"/>
    <x v="2"/>
    <x v="0"/>
    <n v="1"/>
  </r>
  <r>
    <x v="162"/>
    <x v="2"/>
    <x v="0"/>
    <n v="1"/>
  </r>
  <r>
    <x v="163"/>
    <x v="2"/>
    <x v="0"/>
    <n v="1"/>
  </r>
  <r>
    <x v="164"/>
    <x v="2"/>
    <x v="0"/>
    <n v="1"/>
  </r>
  <r>
    <x v="165"/>
    <x v="2"/>
    <x v="0"/>
    <n v="1"/>
  </r>
  <r>
    <x v="166"/>
    <x v="2"/>
    <x v="0"/>
    <n v="1"/>
  </r>
  <r>
    <x v="167"/>
    <x v="2"/>
    <x v="0"/>
    <n v="1"/>
  </r>
  <r>
    <x v="168"/>
    <x v="2"/>
    <x v="0"/>
    <n v="1"/>
  </r>
  <r>
    <x v="169"/>
    <x v="2"/>
    <x v="0"/>
    <n v="1"/>
  </r>
  <r>
    <x v="170"/>
    <x v="2"/>
    <x v="0"/>
    <n v="1"/>
  </r>
  <r>
    <x v="0"/>
    <x v="3"/>
    <x v="0"/>
    <n v="1"/>
  </r>
  <r>
    <x v="1"/>
    <x v="3"/>
    <x v="0"/>
    <n v="1"/>
  </r>
  <r>
    <x v="2"/>
    <x v="3"/>
    <x v="0"/>
    <n v="1"/>
  </r>
  <r>
    <x v="3"/>
    <x v="3"/>
    <x v="0"/>
    <n v="1"/>
  </r>
  <r>
    <x v="4"/>
    <x v="3"/>
    <x v="0"/>
    <n v="1"/>
  </r>
  <r>
    <x v="5"/>
    <x v="3"/>
    <x v="0"/>
    <n v="1"/>
  </r>
  <r>
    <x v="6"/>
    <x v="3"/>
    <x v="0"/>
    <n v="1"/>
  </r>
  <r>
    <x v="7"/>
    <x v="3"/>
    <x v="0"/>
    <n v="1"/>
  </r>
  <r>
    <x v="8"/>
    <x v="3"/>
    <x v="0"/>
    <n v="1"/>
  </r>
  <r>
    <x v="9"/>
    <x v="3"/>
    <x v="0"/>
    <n v="1"/>
  </r>
  <r>
    <x v="10"/>
    <x v="3"/>
    <x v="0"/>
    <n v="1"/>
  </r>
  <r>
    <x v="11"/>
    <x v="3"/>
    <x v="0"/>
    <n v="1"/>
  </r>
  <r>
    <x v="12"/>
    <x v="3"/>
    <x v="0"/>
    <n v="1"/>
  </r>
  <r>
    <x v="13"/>
    <x v="3"/>
    <x v="0"/>
    <n v="1"/>
  </r>
  <r>
    <x v="14"/>
    <x v="3"/>
    <x v="0"/>
    <n v="1"/>
  </r>
  <r>
    <x v="15"/>
    <x v="3"/>
    <x v="0"/>
    <n v="1"/>
  </r>
  <r>
    <x v="16"/>
    <x v="3"/>
    <x v="0"/>
    <n v="0"/>
  </r>
  <r>
    <x v="17"/>
    <x v="3"/>
    <x v="0"/>
    <n v="0"/>
  </r>
  <r>
    <x v="18"/>
    <x v="3"/>
    <x v="0"/>
    <n v="0"/>
  </r>
  <r>
    <x v="19"/>
    <x v="3"/>
    <x v="0"/>
    <n v="0"/>
  </r>
  <r>
    <x v="20"/>
    <x v="3"/>
    <x v="0"/>
    <n v="0"/>
  </r>
  <r>
    <x v="21"/>
    <x v="3"/>
    <x v="0"/>
    <n v="0"/>
  </r>
  <r>
    <x v="22"/>
    <x v="3"/>
    <x v="0"/>
    <n v="0"/>
  </r>
  <r>
    <x v="23"/>
    <x v="3"/>
    <x v="0"/>
    <n v="0"/>
  </r>
  <r>
    <x v="24"/>
    <x v="3"/>
    <x v="0"/>
    <n v="0"/>
  </r>
  <r>
    <x v="25"/>
    <x v="3"/>
    <x v="0"/>
    <n v="0"/>
  </r>
  <r>
    <x v="26"/>
    <x v="3"/>
    <x v="0"/>
    <n v="0"/>
  </r>
  <r>
    <x v="27"/>
    <x v="3"/>
    <x v="0"/>
    <n v="0"/>
  </r>
  <r>
    <x v="28"/>
    <x v="3"/>
    <x v="0"/>
    <n v="0"/>
  </r>
  <r>
    <x v="29"/>
    <x v="3"/>
    <x v="0"/>
    <n v="0"/>
  </r>
  <r>
    <x v="30"/>
    <x v="3"/>
    <x v="0"/>
    <n v="0"/>
  </r>
  <r>
    <x v="31"/>
    <x v="3"/>
    <x v="0"/>
    <n v="0"/>
  </r>
  <r>
    <x v="32"/>
    <x v="3"/>
    <x v="0"/>
    <n v="0"/>
  </r>
  <r>
    <x v="33"/>
    <x v="3"/>
    <x v="0"/>
    <n v="0"/>
  </r>
  <r>
    <x v="34"/>
    <x v="3"/>
    <x v="0"/>
    <n v="0"/>
  </r>
  <r>
    <x v="35"/>
    <x v="3"/>
    <x v="0"/>
    <n v="0"/>
  </r>
  <r>
    <x v="36"/>
    <x v="3"/>
    <x v="0"/>
    <n v="0"/>
  </r>
  <r>
    <x v="37"/>
    <x v="3"/>
    <x v="0"/>
    <n v="0"/>
  </r>
  <r>
    <x v="38"/>
    <x v="3"/>
    <x v="0"/>
    <n v="0"/>
  </r>
  <r>
    <x v="39"/>
    <x v="3"/>
    <x v="0"/>
    <n v="0"/>
  </r>
  <r>
    <x v="40"/>
    <x v="3"/>
    <x v="0"/>
    <n v="0"/>
  </r>
  <r>
    <x v="41"/>
    <x v="3"/>
    <x v="0"/>
    <n v="0"/>
  </r>
  <r>
    <x v="42"/>
    <x v="3"/>
    <x v="0"/>
    <n v="0"/>
  </r>
  <r>
    <x v="43"/>
    <x v="3"/>
    <x v="0"/>
    <n v="0"/>
  </r>
  <r>
    <x v="44"/>
    <x v="3"/>
    <x v="0"/>
    <n v="2"/>
  </r>
  <r>
    <x v="45"/>
    <x v="3"/>
    <x v="0"/>
    <n v="2"/>
  </r>
  <r>
    <x v="46"/>
    <x v="3"/>
    <x v="0"/>
    <n v="1"/>
  </r>
  <r>
    <x v="47"/>
    <x v="3"/>
    <x v="0"/>
    <n v="1"/>
  </r>
  <r>
    <x v="48"/>
    <x v="3"/>
    <x v="0"/>
    <n v="2"/>
  </r>
  <r>
    <x v="49"/>
    <x v="3"/>
    <x v="0"/>
    <n v="2"/>
  </r>
  <r>
    <x v="50"/>
    <x v="3"/>
    <x v="0"/>
    <n v="2"/>
  </r>
  <r>
    <x v="51"/>
    <x v="3"/>
    <x v="0"/>
    <n v="1"/>
  </r>
  <r>
    <x v="52"/>
    <x v="3"/>
    <x v="0"/>
    <n v="1"/>
  </r>
  <r>
    <x v="53"/>
    <x v="3"/>
    <x v="0"/>
    <n v="1"/>
  </r>
  <r>
    <x v="54"/>
    <x v="3"/>
    <x v="0"/>
    <n v="1"/>
  </r>
  <r>
    <x v="55"/>
    <x v="3"/>
    <x v="0"/>
    <n v="1"/>
  </r>
  <r>
    <x v="56"/>
    <x v="3"/>
    <x v="0"/>
    <n v="1"/>
  </r>
  <r>
    <x v="57"/>
    <x v="3"/>
    <x v="0"/>
    <n v="1"/>
  </r>
  <r>
    <x v="58"/>
    <x v="3"/>
    <x v="0"/>
    <n v="1"/>
  </r>
  <r>
    <x v="59"/>
    <x v="3"/>
    <x v="0"/>
    <n v="1"/>
  </r>
  <r>
    <x v="60"/>
    <x v="3"/>
    <x v="0"/>
    <n v="1"/>
  </r>
  <r>
    <x v="61"/>
    <x v="3"/>
    <x v="0"/>
    <n v="1"/>
  </r>
  <r>
    <x v="62"/>
    <x v="3"/>
    <x v="0"/>
    <n v="1"/>
  </r>
  <r>
    <x v="63"/>
    <x v="3"/>
    <x v="0"/>
    <n v="1"/>
  </r>
  <r>
    <x v="64"/>
    <x v="3"/>
    <x v="0"/>
    <n v="2"/>
  </r>
  <r>
    <x v="65"/>
    <x v="3"/>
    <x v="0"/>
    <n v="1"/>
  </r>
  <r>
    <x v="66"/>
    <x v="3"/>
    <x v="0"/>
    <n v="1"/>
  </r>
  <r>
    <x v="67"/>
    <x v="3"/>
    <x v="0"/>
    <n v="1"/>
  </r>
  <r>
    <x v="68"/>
    <x v="3"/>
    <x v="0"/>
    <n v="2"/>
  </r>
  <r>
    <x v="69"/>
    <x v="3"/>
    <x v="0"/>
    <n v="2"/>
  </r>
  <r>
    <x v="70"/>
    <x v="3"/>
    <x v="0"/>
    <n v="1"/>
  </r>
  <r>
    <x v="71"/>
    <x v="3"/>
    <x v="0"/>
    <n v="0"/>
  </r>
  <r>
    <x v="72"/>
    <x v="3"/>
    <x v="0"/>
    <n v="0"/>
  </r>
  <r>
    <x v="73"/>
    <x v="3"/>
    <x v="0"/>
    <n v="0"/>
  </r>
  <r>
    <x v="74"/>
    <x v="3"/>
    <x v="0"/>
    <n v="1"/>
  </r>
  <r>
    <x v="75"/>
    <x v="3"/>
    <x v="0"/>
    <n v="1"/>
  </r>
  <r>
    <x v="76"/>
    <x v="3"/>
    <x v="0"/>
    <n v="1"/>
  </r>
  <r>
    <x v="77"/>
    <x v="3"/>
    <x v="0"/>
    <n v="1"/>
  </r>
  <r>
    <x v="78"/>
    <x v="3"/>
    <x v="0"/>
    <n v="1"/>
  </r>
  <r>
    <x v="79"/>
    <x v="3"/>
    <x v="0"/>
    <n v="1"/>
  </r>
  <r>
    <x v="80"/>
    <x v="3"/>
    <x v="0"/>
    <n v="1"/>
  </r>
  <r>
    <x v="81"/>
    <x v="3"/>
    <x v="0"/>
    <n v="1"/>
  </r>
  <r>
    <x v="82"/>
    <x v="3"/>
    <x v="0"/>
    <n v="1"/>
  </r>
  <r>
    <x v="83"/>
    <x v="3"/>
    <x v="0"/>
    <n v="0"/>
  </r>
  <r>
    <x v="84"/>
    <x v="3"/>
    <x v="0"/>
    <n v="2"/>
  </r>
  <r>
    <x v="85"/>
    <x v="3"/>
    <x v="0"/>
    <n v="2"/>
  </r>
  <r>
    <x v="86"/>
    <x v="3"/>
    <x v="0"/>
    <n v="1"/>
  </r>
  <r>
    <x v="87"/>
    <x v="3"/>
    <x v="0"/>
    <n v="1"/>
  </r>
  <r>
    <x v="88"/>
    <x v="3"/>
    <x v="0"/>
    <n v="1"/>
  </r>
  <r>
    <x v="89"/>
    <x v="3"/>
    <x v="0"/>
    <n v="1"/>
  </r>
  <r>
    <x v="90"/>
    <x v="3"/>
    <x v="0"/>
    <n v="0"/>
  </r>
  <r>
    <x v="91"/>
    <x v="3"/>
    <x v="0"/>
    <n v="0"/>
  </r>
  <r>
    <x v="92"/>
    <x v="3"/>
    <x v="0"/>
    <n v="0"/>
  </r>
  <r>
    <x v="93"/>
    <x v="3"/>
    <x v="0"/>
    <n v="0"/>
  </r>
  <r>
    <x v="94"/>
    <x v="3"/>
    <x v="0"/>
    <n v="1"/>
  </r>
  <r>
    <x v="95"/>
    <x v="3"/>
    <x v="0"/>
    <n v="1"/>
  </r>
  <r>
    <x v="96"/>
    <x v="3"/>
    <x v="0"/>
    <n v="1"/>
  </r>
  <r>
    <x v="97"/>
    <x v="3"/>
    <x v="0"/>
    <n v="1"/>
  </r>
  <r>
    <x v="98"/>
    <x v="3"/>
    <x v="0"/>
    <n v="1"/>
  </r>
  <r>
    <x v="99"/>
    <x v="3"/>
    <x v="0"/>
    <n v="1"/>
  </r>
  <r>
    <x v="100"/>
    <x v="3"/>
    <x v="0"/>
    <n v="0"/>
  </r>
  <r>
    <x v="101"/>
    <x v="3"/>
    <x v="0"/>
    <n v="0"/>
  </r>
  <r>
    <x v="102"/>
    <x v="3"/>
    <x v="0"/>
    <n v="0"/>
  </r>
  <r>
    <x v="103"/>
    <x v="3"/>
    <x v="0"/>
    <n v="0"/>
  </r>
  <r>
    <x v="104"/>
    <x v="3"/>
    <x v="0"/>
    <n v="0"/>
  </r>
  <r>
    <x v="105"/>
    <x v="3"/>
    <x v="0"/>
    <n v="0"/>
  </r>
  <r>
    <x v="106"/>
    <x v="3"/>
    <x v="0"/>
    <n v="0"/>
  </r>
  <r>
    <x v="107"/>
    <x v="3"/>
    <x v="0"/>
    <n v="0"/>
  </r>
  <r>
    <x v="108"/>
    <x v="3"/>
    <x v="0"/>
    <n v="0"/>
  </r>
  <r>
    <x v="109"/>
    <x v="3"/>
    <x v="0"/>
    <n v="0"/>
  </r>
  <r>
    <x v="110"/>
    <x v="3"/>
    <x v="0"/>
    <n v="0"/>
  </r>
  <r>
    <x v="111"/>
    <x v="3"/>
    <x v="0"/>
    <n v="0"/>
  </r>
  <r>
    <x v="112"/>
    <x v="3"/>
    <x v="0"/>
    <n v="0"/>
  </r>
  <r>
    <x v="113"/>
    <x v="3"/>
    <x v="0"/>
    <n v="0"/>
  </r>
  <r>
    <x v="114"/>
    <x v="3"/>
    <x v="0"/>
    <n v="0"/>
  </r>
  <r>
    <x v="115"/>
    <x v="3"/>
    <x v="0"/>
    <n v="0"/>
  </r>
  <r>
    <x v="116"/>
    <x v="3"/>
    <x v="0"/>
    <n v="0"/>
  </r>
  <r>
    <x v="117"/>
    <x v="3"/>
    <x v="0"/>
    <n v="0"/>
  </r>
  <r>
    <x v="118"/>
    <x v="3"/>
    <x v="0"/>
    <n v="0"/>
  </r>
  <r>
    <x v="119"/>
    <x v="3"/>
    <x v="0"/>
    <n v="0"/>
  </r>
  <r>
    <x v="120"/>
    <x v="3"/>
    <x v="0"/>
    <n v="1"/>
  </r>
  <r>
    <x v="121"/>
    <x v="3"/>
    <x v="0"/>
    <n v="1"/>
  </r>
  <r>
    <x v="122"/>
    <x v="3"/>
    <x v="0"/>
    <n v="1"/>
  </r>
  <r>
    <x v="123"/>
    <x v="3"/>
    <x v="0"/>
    <n v="1"/>
  </r>
  <r>
    <x v="124"/>
    <x v="3"/>
    <x v="0"/>
    <n v="1"/>
  </r>
  <r>
    <x v="125"/>
    <x v="3"/>
    <x v="0"/>
    <n v="1"/>
  </r>
  <r>
    <x v="126"/>
    <x v="3"/>
    <x v="0"/>
    <n v="1"/>
  </r>
  <r>
    <x v="127"/>
    <x v="3"/>
    <x v="0"/>
    <n v="0"/>
  </r>
  <r>
    <x v="128"/>
    <x v="3"/>
    <x v="0"/>
    <n v="0"/>
  </r>
  <r>
    <x v="129"/>
    <x v="3"/>
    <x v="0"/>
    <n v="0"/>
  </r>
  <r>
    <x v="130"/>
    <x v="3"/>
    <x v="0"/>
    <n v="0"/>
  </r>
  <r>
    <x v="131"/>
    <x v="3"/>
    <x v="0"/>
    <n v="0"/>
  </r>
  <r>
    <x v="132"/>
    <x v="3"/>
    <x v="0"/>
    <n v="0"/>
  </r>
  <r>
    <x v="133"/>
    <x v="3"/>
    <x v="0"/>
    <n v="0"/>
  </r>
  <r>
    <x v="134"/>
    <x v="3"/>
    <x v="0"/>
    <n v="0"/>
  </r>
  <r>
    <x v="135"/>
    <x v="3"/>
    <x v="0"/>
    <n v="0"/>
  </r>
  <r>
    <x v="136"/>
    <x v="3"/>
    <x v="0"/>
    <n v="0"/>
  </r>
  <r>
    <x v="137"/>
    <x v="3"/>
    <x v="0"/>
    <n v="0"/>
  </r>
  <r>
    <x v="138"/>
    <x v="3"/>
    <x v="0"/>
    <n v="0"/>
  </r>
  <r>
    <x v="139"/>
    <x v="3"/>
    <x v="0"/>
    <n v="0"/>
  </r>
  <r>
    <x v="140"/>
    <x v="3"/>
    <x v="0"/>
    <n v="0"/>
  </r>
  <r>
    <x v="141"/>
    <x v="3"/>
    <x v="0"/>
    <n v="0"/>
  </r>
  <r>
    <x v="142"/>
    <x v="3"/>
    <x v="0"/>
    <n v="0"/>
  </r>
  <r>
    <x v="143"/>
    <x v="3"/>
    <x v="0"/>
    <n v="0"/>
  </r>
  <r>
    <x v="144"/>
    <x v="3"/>
    <x v="0"/>
    <n v="0"/>
  </r>
  <r>
    <x v="145"/>
    <x v="3"/>
    <x v="0"/>
    <n v="0"/>
  </r>
  <r>
    <x v="146"/>
    <x v="3"/>
    <x v="0"/>
    <n v="0"/>
  </r>
  <r>
    <x v="147"/>
    <x v="3"/>
    <x v="0"/>
    <n v="0"/>
  </r>
  <r>
    <x v="148"/>
    <x v="3"/>
    <x v="0"/>
    <n v="0"/>
  </r>
  <r>
    <x v="149"/>
    <x v="3"/>
    <x v="0"/>
    <n v="0"/>
  </r>
  <r>
    <x v="150"/>
    <x v="3"/>
    <x v="0"/>
    <n v="0"/>
  </r>
  <r>
    <x v="151"/>
    <x v="3"/>
    <x v="0"/>
    <n v="0"/>
  </r>
  <r>
    <x v="152"/>
    <x v="3"/>
    <x v="0"/>
    <n v="0"/>
  </r>
  <r>
    <x v="153"/>
    <x v="3"/>
    <x v="0"/>
    <n v="0"/>
  </r>
  <r>
    <x v="154"/>
    <x v="3"/>
    <x v="0"/>
    <n v="0"/>
  </r>
  <r>
    <x v="155"/>
    <x v="3"/>
    <x v="0"/>
    <n v="0"/>
  </r>
  <r>
    <x v="156"/>
    <x v="3"/>
    <x v="0"/>
    <n v="0"/>
  </r>
  <r>
    <x v="157"/>
    <x v="3"/>
    <x v="0"/>
    <n v="0"/>
  </r>
  <r>
    <x v="158"/>
    <x v="3"/>
    <x v="0"/>
    <n v="0"/>
  </r>
  <r>
    <x v="159"/>
    <x v="3"/>
    <x v="0"/>
    <n v="0"/>
  </r>
  <r>
    <x v="160"/>
    <x v="3"/>
    <x v="0"/>
    <n v="0"/>
  </r>
  <r>
    <x v="161"/>
    <x v="3"/>
    <x v="0"/>
    <n v="0"/>
  </r>
  <r>
    <x v="162"/>
    <x v="3"/>
    <x v="0"/>
    <n v="0"/>
  </r>
  <r>
    <x v="163"/>
    <x v="3"/>
    <x v="0"/>
    <n v="0"/>
  </r>
  <r>
    <x v="164"/>
    <x v="3"/>
    <x v="0"/>
    <n v="0"/>
  </r>
  <r>
    <x v="165"/>
    <x v="3"/>
    <x v="0"/>
    <n v="0"/>
  </r>
  <r>
    <x v="166"/>
    <x v="3"/>
    <x v="0"/>
    <n v="0"/>
  </r>
  <r>
    <x v="167"/>
    <x v="3"/>
    <x v="0"/>
    <n v="0"/>
  </r>
  <r>
    <x v="168"/>
    <x v="3"/>
    <x v="0"/>
    <n v="0"/>
  </r>
  <r>
    <x v="169"/>
    <x v="3"/>
    <x v="0"/>
    <n v="0"/>
  </r>
  <r>
    <x v="170"/>
    <x v="3"/>
    <x v="0"/>
    <n v="0"/>
  </r>
  <r>
    <x v="0"/>
    <x v="4"/>
    <x v="0"/>
    <n v="0"/>
  </r>
  <r>
    <x v="1"/>
    <x v="4"/>
    <x v="0"/>
    <n v="0"/>
  </r>
  <r>
    <x v="2"/>
    <x v="4"/>
    <x v="0"/>
    <n v="0"/>
  </r>
  <r>
    <x v="3"/>
    <x v="4"/>
    <x v="0"/>
    <n v="0"/>
  </r>
  <r>
    <x v="4"/>
    <x v="4"/>
    <x v="0"/>
    <n v="0"/>
  </r>
  <r>
    <x v="5"/>
    <x v="4"/>
    <x v="0"/>
    <n v="0"/>
  </r>
  <r>
    <x v="6"/>
    <x v="4"/>
    <x v="0"/>
    <n v="0"/>
  </r>
  <r>
    <x v="7"/>
    <x v="4"/>
    <x v="0"/>
    <n v="0"/>
  </r>
  <r>
    <x v="8"/>
    <x v="4"/>
    <x v="0"/>
    <n v="0"/>
  </r>
  <r>
    <x v="9"/>
    <x v="4"/>
    <x v="0"/>
    <n v="0"/>
  </r>
  <r>
    <x v="10"/>
    <x v="4"/>
    <x v="0"/>
    <n v="0"/>
  </r>
  <r>
    <x v="11"/>
    <x v="4"/>
    <x v="0"/>
    <n v="0"/>
  </r>
  <r>
    <x v="12"/>
    <x v="4"/>
    <x v="0"/>
    <n v="0"/>
  </r>
  <r>
    <x v="13"/>
    <x v="4"/>
    <x v="0"/>
    <n v="0"/>
  </r>
  <r>
    <x v="14"/>
    <x v="4"/>
    <x v="0"/>
    <n v="0"/>
  </r>
  <r>
    <x v="15"/>
    <x v="4"/>
    <x v="0"/>
    <n v="0"/>
  </r>
  <r>
    <x v="16"/>
    <x v="4"/>
    <x v="0"/>
    <n v="0"/>
  </r>
  <r>
    <x v="17"/>
    <x v="4"/>
    <x v="0"/>
    <n v="0"/>
  </r>
  <r>
    <x v="18"/>
    <x v="4"/>
    <x v="0"/>
    <n v="0"/>
  </r>
  <r>
    <x v="19"/>
    <x v="4"/>
    <x v="0"/>
    <n v="0"/>
  </r>
  <r>
    <x v="20"/>
    <x v="4"/>
    <x v="0"/>
    <n v="0"/>
  </r>
  <r>
    <x v="21"/>
    <x v="4"/>
    <x v="0"/>
    <n v="0"/>
  </r>
  <r>
    <x v="22"/>
    <x v="4"/>
    <x v="0"/>
    <n v="0"/>
  </r>
  <r>
    <x v="23"/>
    <x v="4"/>
    <x v="0"/>
    <n v="0"/>
  </r>
  <r>
    <x v="24"/>
    <x v="4"/>
    <x v="0"/>
    <n v="0"/>
  </r>
  <r>
    <x v="25"/>
    <x v="4"/>
    <x v="0"/>
    <n v="0"/>
  </r>
  <r>
    <x v="26"/>
    <x v="4"/>
    <x v="0"/>
    <n v="0"/>
  </r>
  <r>
    <x v="27"/>
    <x v="4"/>
    <x v="0"/>
    <n v="0"/>
  </r>
  <r>
    <x v="28"/>
    <x v="4"/>
    <x v="0"/>
    <n v="0"/>
  </r>
  <r>
    <x v="29"/>
    <x v="4"/>
    <x v="0"/>
    <n v="0"/>
  </r>
  <r>
    <x v="30"/>
    <x v="4"/>
    <x v="0"/>
    <n v="0"/>
  </r>
  <r>
    <x v="31"/>
    <x v="4"/>
    <x v="0"/>
    <n v="0"/>
  </r>
  <r>
    <x v="32"/>
    <x v="4"/>
    <x v="0"/>
    <n v="0"/>
  </r>
  <r>
    <x v="33"/>
    <x v="4"/>
    <x v="0"/>
    <n v="0"/>
  </r>
  <r>
    <x v="34"/>
    <x v="4"/>
    <x v="0"/>
    <n v="0"/>
  </r>
  <r>
    <x v="35"/>
    <x v="4"/>
    <x v="0"/>
    <n v="0"/>
  </r>
  <r>
    <x v="36"/>
    <x v="4"/>
    <x v="0"/>
    <n v="0"/>
  </r>
  <r>
    <x v="37"/>
    <x v="4"/>
    <x v="0"/>
    <n v="0"/>
  </r>
  <r>
    <x v="38"/>
    <x v="4"/>
    <x v="0"/>
    <n v="0"/>
  </r>
  <r>
    <x v="39"/>
    <x v="4"/>
    <x v="0"/>
    <n v="0"/>
  </r>
  <r>
    <x v="40"/>
    <x v="4"/>
    <x v="0"/>
    <n v="0"/>
  </r>
  <r>
    <x v="41"/>
    <x v="4"/>
    <x v="0"/>
    <n v="0"/>
  </r>
  <r>
    <x v="42"/>
    <x v="4"/>
    <x v="0"/>
    <n v="0"/>
  </r>
  <r>
    <x v="43"/>
    <x v="4"/>
    <x v="0"/>
    <n v="0"/>
  </r>
  <r>
    <x v="44"/>
    <x v="4"/>
    <x v="0"/>
    <n v="0"/>
  </r>
  <r>
    <x v="45"/>
    <x v="4"/>
    <x v="0"/>
    <n v="0"/>
  </r>
  <r>
    <x v="46"/>
    <x v="4"/>
    <x v="0"/>
    <n v="0"/>
  </r>
  <r>
    <x v="47"/>
    <x v="4"/>
    <x v="0"/>
    <n v="0"/>
  </r>
  <r>
    <x v="48"/>
    <x v="4"/>
    <x v="0"/>
    <n v="0"/>
  </r>
  <r>
    <x v="49"/>
    <x v="4"/>
    <x v="0"/>
    <n v="0"/>
  </r>
  <r>
    <x v="50"/>
    <x v="4"/>
    <x v="0"/>
    <n v="0"/>
  </r>
  <r>
    <x v="51"/>
    <x v="4"/>
    <x v="0"/>
    <n v="0"/>
  </r>
  <r>
    <x v="52"/>
    <x v="4"/>
    <x v="0"/>
    <n v="0"/>
  </r>
  <r>
    <x v="53"/>
    <x v="4"/>
    <x v="0"/>
    <n v="0"/>
  </r>
  <r>
    <x v="54"/>
    <x v="4"/>
    <x v="0"/>
    <n v="0"/>
  </r>
  <r>
    <x v="55"/>
    <x v="4"/>
    <x v="0"/>
    <n v="0"/>
  </r>
  <r>
    <x v="56"/>
    <x v="4"/>
    <x v="0"/>
    <n v="0"/>
  </r>
  <r>
    <x v="57"/>
    <x v="4"/>
    <x v="0"/>
    <n v="0"/>
  </r>
  <r>
    <x v="58"/>
    <x v="4"/>
    <x v="0"/>
    <n v="0"/>
  </r>
  <r>
    <x v="59"/>
    <x v="4"/>
    <x v="0"/>
    <n v="0"/>
  </r>
  <r>
    <x v="60"/>
    <x v="4"/>
    <x v="0"/>
    <n v="0"/>
  </r>
  <r>
    <x v="61"/>
    <x v="4"/>
    <x v="0"/>
    <n v="0"/>
  </r>
  <r>
    <x v="62"/>
    <x v="4"/>
    <x v="0"/>
    <n v="0"/>
  </r>
  <r>
    <x v="63"/>
    <x v="4"/>
    <x v="0"/>
    <n v="0"/>
  </r>
  <r>
    <x v="64"/>
    <x v="4"/>
    <x v="0"/>
    <n v="0"/>
  </r>
  <r>
    <x v="65"/>
    <x v="4"/>
    <x v="0"/>
    <n v="0"/>
  </r>
  <r>
    <x v="66"/>
    <x v="4"/>
    <x v="0"/>
    <n v="0"/>
  </r>
  <r>
    <x v="67"/>
    <x v="4"/>
    <x v="0"/>
    <n v="0"/>
  </r>
  <r>
    <x v="68"/>
    <x v="4"/>
    <x v="0"/>
    <n v="0"/>
  </r>
  <r>
    <x v="69"/>
    <x v="4"/>
    <x v="0"/>
    <n v="0"/>
  </r>
  <r>
    <x v="70"/>
    <x v="4"/>
    <x v="0"/>
    <n v="0"/>
  </r>
  <r>
    <x v="71"/>
    <x v="4"/>
    <x v="0"/>
    <n v="0"/>
  </r>
  <r>
    <x v="72"/>
    <x v="4"/>
    <x v="0"/>
    <n v="0"/>
  </r>
  <r>
    <x v="73"/>
    <x v="4"/>
    <x v="0"/>
    <n v="0"/>
  </r>
  <r>
    <x v="74"/>
    <x v="4"/>
    <x v="0"/>
    <n v="0"/>
  </r>
  <r>
    <x v="75"/>
    <x v="4"/>
    <x v="0"/>
    <n v="0"/>
  </r>
  <r>
    <x v="76"/>
    <x v="4"/>
    <x v="0"/>
    <n v="0"/>
  </r>
  <r>
    <x v="77"/>
    <x v="4"/>
    <x v="0"/>
    <n v="0"/>
  </r>
  <r>
    <x v="78"/>
    <x v="4"/>
    <x v="0"/>
    <n v="0"/>
  </r>
  <r>
    <x v="79"/>
    <x v="4"/>
    <x v="0"/>
    <n v="0"/>
  </r>
  <r>
    <x v="80"/>
    <x v="4"/>
    <x v="0"/>
    <n v="0"/>
  </r>
  <r>
    <x v="81"/>
    <x v="4"/>
    <x v="0"/>
    <n v="0"/>
  </r>
  <r>
    <x v="82"/>
    <x v="4"/>
    <x v="0"/>
    <n v="0"/>
  </r>
  <r>
    <x v="83"/>
    <x v="4"/>
    <x v="0"/>
    <n v="0"/>
  </r>
  <r>
    <x v="84"/>
    <x v="4"/>
    <x v="0"/>
    <n v="0"/>
  </r>
  <r>
    <x v="85"/>
    <x v="4"/>
    <x v="0"/>
    <n v="0"/>
  </r>
  <r>
    <x v="86"/>
    <x v="4"/>
    <x v="0"/>
    <n v="0"/>
  </r>
  <r>
    <x v="87"/>
    <x v="4"/>
    <x v="0"/>
    <n v="0"/>
  </r>
  <r>
    <x v="88"/>
    <x v="4"/>
    <x v="0"/>
    <n v="0"/>
  </r>
  <r>
    <x v="89"/>
    <x v="4"/>
    <x v="0"/>
    <n v="0"/>
  </r>
  <r>
    <x v="90"/>
    <x v="4"/>
    <x v="0"/>
    <n v="0"/>
  </r>
  <r>
    <x v="91"/>
    <x v="4"/>
    <x v="0"/>
    <n v="0"/>
  </r>
  <r>
    <x v="92"/>
    <x v="4"/>
    <x v="0"/>
    <n v="0"/>
  </r>
  <r>
    <x v="93"/>
    <x v="4"/>
    <x v="0"/>
    <n v="0"/>
  </r>
  <r>
    <x v="94"/>
    <x v="4"/>
    <x v="0"/>
    <n v="0"/>
  </r>
  <r>
    <x v="95"/>
    <x v="4"/>
    <x v="0"/>
    <n v="0"/>
  </r>
  <r>
    <x v="96"/>
    <x v="4"/>
    <x v="0"/>
    <n v="0"/>
  </r>
  <r>
    <x v="97"/>
    <x v="4"/>
    <x v="0"/>
    <n v="0"/>
  </r>
  <r>
    <x v="98"/>
    <x v="4"/>
    <x v="0"/>
    <n v="0"/>
  </r>
  <r>
    <x v="99"/>
    <x v="4"/>
    <x v="0"/>
    <n v="0"/>
  </r>
  <r>
    <x v="100"/>
    <x v="4"/>
    <x v="0"/>
    <n v="0"/>
  </r>
  <r>
    <x v="101"/>
    <x v="4"/>
    <x v="0"/>
    <n v="0"/>
  </r>
  <r>
    <x v="102"/>
    <x v="4"/>
    <x v="0"/>
    <n v="0"/>
  </r>
  <r>
    <x v="103"/>
    <x v="4"/>
    <x v="0"/>
    <n v="0"/>
  </r>
  <r>
    <x v="104"/>
    <x v="4"/>
    <x v="0"/>
    <n v="0"/>
  </r>
  <r>
    <x v="105"/>
    <x v="4"/>
    <x v="0"/>
    <n v="0"/>
  </r>
  <r>
    <x v="106"/>
    <x v="4"/>
    <x v="0"/>
    <n v="0"/>
  </r>
  <r>
    <x v="107"/>
    <x v="4"/>
    <x v="0"/>
    <n v="0"/>
  </r>
  <r>
    <x v="108"/>
    <x v="4"/>
    <x v="0"/>
    <n v="0"/>
  </r>
  <r>
    <x v="109"/>
    <x v="4"/>
    <x v="0"/>
    <n v="0"/>
  </r>
  <r>
    <x v="110"/>
    <x v="4"/>
    <x v="0"/>
    <n v="0"/>
  </r>
  <r>
    <x v="111"/>
    <x v="4"/>
    <x v="0"/>
    <n v="0"/>
  </r>
  <r>
    <x v="112"/>
    <x v="4"/>
    <x v="0"/>
    <n v="0"/>
  </r>
  <r>
    <x v="113"/>
    <x v="4"/>
    <x v="0"/>
    <n v="0"/>
  </r>
  <r>
    <x v="114"/>
    <x v="4"/>
    <x v="0"/>
    <n v="0"/>
  </r>
  <r>
    <x v="115"/>
    <x v="4"/>
    <x v="0"/>
    <n v="0"/>
  </r>
  <r>
    <x v="116"/>
    <x v="4"/>
    <x v="0"/>
    <n v="0"/>
  </r>
  <r>
    <x v="117"/>
    <x v="4"/>
    <x v="0"/>
    <n v="0"/>
  </r>
  <r>
    <x v="118"/>
    <x v="4"/>
    <x v="0"/>
    <n v="0"/>
  </r>
  <r>
    <x v="119"/>
    <x v="4"/>
    <x v="0"/>
    <n v="0"/>
  </r>
  <r>
    <x v="120"/>
    <x v="4"/>
    <x v="0"/>
    <n v="0"/>
  </r>
  <r>
    <x v="121"/>
    <x v="4"/>
    <x v="0"/>
    <n v="0"/>
  </r>
  <r>
    <x v="122"/>
    <x v="4"/>
    <x v="0"/>
    <n v="0"/>
  </r>
  <r>
    <x v="123"/>
    <x v="4"/>
    <x v="0"/>
    <n v="0"/>
  </r>
  <r>
    <x v="124"/>
    <x v="4"/>
    <x v="0"/>
    <n v="0"/>
  </r>
  <r>
    <x v="125"/>
    <x v="4"/>
    <x v="0"/>
    <n v="0"/>
  </r>
  <r>
    <x v="126"/>
    <x v="4"/>
    <x v="0"/>
    <n v="0"/>
  </r>
  <r>
    <x v="127"/>
    <x v="4"/>
    <x v="0"/>
    <n v="0"/>
  </r>
  <r>
    <x v="128"/>
    <x v="4"/>
    <x v="0"/>
    <n v="0"/>
  </r>
  <r>
    <x v="129"/>
    <x v="4"/>
    <x v="0"/>
    <n v="0"/>
  </r>
  <r>
    <x v="130"/>
    <x v="4"/>
    <x v="0"/>
    <n v="0"/>
  </r>
  <r>
    <x v="131"/>
    <x v="4"/>
    <x v="0"/>
    <n v="0"/>
  </r>
  <r>
    <x v="132"/>
    <x v="4"/>
    <x v="0"/>
    <n v="0"/>
  </r>
  <r>
    <x v="133"/>
    <x v="4"/>
    <x v="0"/>
    <n v="0"/>
  </r>
  <r>
    <x v="134"/>
    <x v="4"/>
    <x v="0"/>
    <n v="0"/>
  </r>
  <r>
    <x v="135"/>
    <x v="4"/>
    <x v="0"/>
    <n v="0"/>
  </r>
  <r>
    <x v="136"/>
    <x v="4"/>
    <x v="0"/>
    <n v="0"/>
  </r>
  <r>
    <x v="137"/>
    <x v="4"/>
    <x v="0"/>
    <n v="0"/>
  </r>
  <r>
    <x v="138"/>
    <x v="4"/>
    <x v="0"/>
    <n v="0"/>
  </r>
  <r>
    <x v="139"/>
    <x v="4"/>
    <x v="0"/>
    <n v="0"/>
  </r>
  <r>
    <x v="140"/>
    <x v="4"/>
    <x v="0"/>
    <n v="0"/>
  </r>
  <r>
    <x v="141"/>
    <x v="4"/>
    <x v="0"/>
    <n v="0"/>
  </r>
  <r>
    <x v="142"/>
    <x v="4"/>
    <x v="0"/>
    <n v="0"/>
  </r>
  <r>
    <x v="143"/>
    <x v="4"/>
    <x v="0"/>
    <n v="0"/>
  </r>
  <r>
    <x v="144"/>
    <x v="4"/>
    <x v="0"/>
    <n v="0"/>
  </r>
  <r>
    <x v="145"/>
    <x v="4"/>
    <x v="0"/>
    <n v="0"/>
  </r>
  <r>
    <x v="146"/>
    <x v="4"/>
    <x v="0"/>
    <n v="0"/>
  </r>
  <r>
    <x v="147"/>
    <x v="4"/>
    <x v="0"/>
    <n v="0"/>
  </r>
  <r>
    <x v="148"/>
    <x v="4"/>
    <x v="0"/>
    <n v="0"/>
  </r>
  <r>
    <x v="149"/>
    <x v="4"/>
    <x v="0"/>
    <n v="0"/>
  </r>
  <r>
    <x v="150"/>
    <x v="4"/>
    <x v="0"/>
    <n v="0"/>
  </r>
  <r>
    <x v="151"/>
    <x v="4"/>
    <x v="0"/>
    <n v="0"/>
  </r>
  <r>
    <x v="152"/>
    <x v="4"/>
    <x v="0"/>
    <n v="0"/>
  </r>
  <r>
    <x v="153"/>
    <x v="4"/>
    <x v="0"/>
    <n v="0"/>
  </r>
  <r>
    <x v="154"/>
    <x v="4"/>
    <x v="0"/>
    <n v="0"/>
  </r>
  <r>
    <x v="155"/>
    <x v="4"/>
    <x v="0"/>
    <n v="0"/>
  </r>
  <r>
    <x v="156"/>
    <x v="4"/>
    <x v="0"/>
    <n v="0"/>
  </r>
  <r>
    <x v="157"/>
    <x v="4"/>
    <x v="0"/>
    <n v="0"/>
  </r>
  <r>
    <x v="158"/>
    <x v="4"/>
    <x v="0"/>
    <n v="0"/>
  </r>
  <r>
    <x v="159"/>
    <x v="4"/>
    <x v="0"/>
    <n v="0"/>
  </r>
  <r>
    <x v="160"/>
    <x v="4"/>
    <x v="0"/>
    <n v="0"/>
  </r>
  <r>
    <x v="161"/>
    <x v="4"/>
    <x v="0"/>
    <n v="0"/>
  </r>
  <r>
    <x v="162"/>
    <x v="4"/>
    <x v="0"/>
    <n v="0"/>
  </r>
  <r>
    <x v="163"/>
    <x v="4"/>
    <x v="0"/>
    <n v="0"/>
  </r>
  <r>
    <x v="164"/>
    <x v="4"/>
    <x v="0"/>
    <n v="0"/>
  </r>
  <r>
    <x v="165"/>
    <x v="4"/>
    <x v="0"/>
    <n v="0"/>
  </r>
  <r>
    <x v="166"/>
    <x v="4"/>
    <x v="0"/>
    <n v="0"/>
  </r>
  <r>
    <x v="167"/>
    <x v="4"/>
    <x v="0"/>
    <n v="0"/>
  </r>
  <r>
    <x v="168"/>
    <x v="4"/>
    <x v="0"/>
    <n v="0"/>
  </r>
  <r>
    <x v="169"/>
    <x v="4"/>
    <x v="0"/>
    <n v="0"/>
  </r>
  <r>
    <x v="170"/>
    <x v="4"/>
    <x v="0"/>
    <n v="0"/>
  </r>
  <r>
    <x v="0"/>
    <x v="5"/>
    <x v="0"/>
    <n v="0"/>
  </r>
  <r>
    <x v="1"/>
    <x v="5"/>
    <x v="0"/>
    <n v="0"/>
  </r>
  <r>
    <x v="2"/>
    <x v="5"/>
    <x v="0"/>
    <n v="0"/>
  </r>
  <r>
    <x v="3"/>
    <x v="5"/>
    <x v="0"/>
    <n v="0"/>
  </r>
  <r>
    <x v="4"/>
    <x v="5"/>
    <x v="0"/>
    <n v="0"/>
  </r>
  <r>
    <x v="5"/>
    <x v="5"/>
    <x v="0"/>
    <n v="0"/>
  </r>
  <r>
    <x v="6"/>
    <x v="5"/>
    <x v="0"/>
    <n v="0"/>
  </r>
  <r>
    <x v="7"/>
    <x v="5"/>
    <x v="0"/>
    <n v="0"/>
  </r>
  <r>
    <x v="8"/>
    <x v="5"/>
    <x v="0"/>
    <n v="0"/>
  </r>
  <r>
    <x v="9"/>
    <x v="5"/>
    <x v="0"/>
    <n v="0"/>
  </r>
  <r>
    <x v="10"/>
    <x v="5"/>
    <x v="0"/>
    <n v="0"/>
  </r>
  <r>
    <x v="11"/>
    <x v="5"/>
    <x v="0"/>
    <n v="0"/>
  </r>
  <r>
    <x v="12"/>
    <x v="5"/>
    <x v="0"/>
    <n v="0"/>
  </r>
  <r>
    <x v="13"/>
    <x v="5"/>
    <x v="0"/>
    <n v="0"/>
  </r>
  <r>
    <x v="14"/>
    <x v="5"/>
    <x v="0"/>
    <n v="0"/>
  </r>
  <r>
    <x v="15"/>
    <x v="5"/>
    <x v="0"/>
    <n v="0"/>
  </r>
  <r>
    <x v="16"/>
    <x v="5"/>
    <x v="0"/>
    <n v="0"/>
  </r>
  <r>
    <x v="17"/>
    <x v="5"/>
    <x v="0"/>
    <n v="0"/>
  </r>
  <r>
    <x v="18"/>
    <x v="5"/>
    <x v="0"/>
    <n v="0"/>
  </r>
  <r>
    <x v="19"/>
    <x v="5"/>
    <x v="0"/>
    <n v="0"/>
  </r>
  <r>
    <x v="20"/>
    <x v="5"/>
    <x v="0"/>
    <n v="0"/>
  </r>
  <r>
    <x v="21"/>
    <x v="5"/>
    <x v="0"/>
    <n v="0"/>
  </r>
  <r>
    <x v="22"/>
    <x v="5"/>
    <x v="0"/>
    <n v="0"/>
  </r>
  <r>
    <x v="23"/>
    <x v="5"/>
    <x v="0"/>
    <n v="0"/>
  </r>
  <r>
    <x v="24"/>
    <x v="5"/>
    <x v="0"/>
    <n v="0"/>
  </r>
  <r>
    <x v="25"/>
    <x v="5"/>
    <x v="0"/>
    <n v="0"/>
  </r>
  <r>
    <x v="26"/>
    <x v="5"/>
    <x v="0"/>
    <n v="0"/>
  </r>
  <r>
    <x v="27"/>
    <x v="5"/>
    <x v="0"/>
    <n v="0"/>
  </r>
  <r>
    <x v="28"/>
    <x v="5"/>
    <x v="0"/>
    <n v="0"/>
  </r>
  <r>
    <x v="29"/>
    <x v="5"/>
    <x v="0"/>
    <n v="0"/>
  </r>
  <r>
    <x v="30"/>
    <x v="5"/>
    <x v="0"/>
    <n v="0"/>
  </r>
  <r>
    <x v="31"/>
    <x v="5"/>
    <x v="0"/>
    <n v="0"/>
  </r>
  <r>
    <x v="32"/>
    <x v="5"/>
    <x v="0"/>
    <n v="0"/>
  </r>
  <r>
    <x v="33"/>
    <x v="5"/>
    <x v="0"/>
    <n v="0"/>
  </r>
  <r>
    <x v="34"/>
    <x v="5"/>
    <x v="0"/>
    <n v="0"/>
  </r>
  <r>
    <x v="35"/>
    <x v="5"/>
    <x v="0"/>
    <n v="0"/>
  </r>
  <r>
    <x v="36"/>
    <x v="5"/>
    <x v="0"/>
    <n v="0"/>
  </r>
  <r>
    <x v="37"/>
    <x v="5"/>
    <x v="0"/>
    <n v="0"/>
  </r>
  <r>
    <x v="38"/>
    <x v="5"/>
    <x v="0"/>
    <n v="1"/>
  </r>
  <r>
    <x v="39"/>
    <x v="5"/>
    <x v="0"/>
    <n v="0"/>
  </r>
  <r>
    <x v="40"/>
    <x v="5"/>
    <x v="0"/>
    <n v="1"/>
  </r>
  <r>
    <x v="41"/>
    <x v="5"/>
    <x v="0"/>
    <n v="1"/>
  </r>
  <r>
    <x v="42"/>
    <x v="5"/>
    <x v="0"/>
    <n v="1"/>
  </r>
  <r>
    <x v="43"/>
    <x v="5"/>
    <x v="0"/>
    <n v="1"/>
  </r>
  <r>
    <x v="44"/>
    <x v="5"/>
    <x v="0"/>
    <n v="1"/>
  </r>
  <r>
    <x v="45"/>
    <x v="5"/>
    <x v="0"/>
    <n v="1"/>
  </r>
  <r>
    <x v="46"/>
    <x v="5"/>
    <x v="0"/>
    <n v="1"/>
  </r>
  <r>
    <x v="47"/>
    <x v="5"/>
    <x v="0"/>
    <n v="1"/>
  </r>
  <r>
    <x v="48"/>
    <x v="5"/>
    <x v="0"/>
    <n v="1"/>
  </r>
  <r>
    <x v="49"/>
    <x v="5"/>
    <x v="0"/>
    <n v="1"/>
  </r>
  <r>
    <x v="50"/>
    <x v="5"/>
    <x v="0"/>
    <n v="1"/>
  </r>
  <r>
    <x v="51"/>
    <x v="5"/>
    <x v="0"/>
    <n v="1"/>
  </r>
  <r>
    <x v="52"/>
    <x v="5"/>
    <x v="0"/>
    <n v="1"/>
  </r>
  <r>
    <x v="53"/>
    <x v="5"/>
    <x v="0"/>
    <n v="1"/>
  </r>
  <r>
    <x v="54"/>
    <x v="5"/>
    <x v="0"/>
    <n v="1"/>
  </r>
  <r>
    <x v="55"/>
    <x v="5"/>
    <x v="0"/>
    <n v="1"/>
  </r>
  <r>
    <x v="56"/>
    <x v="5"/>
    <x v="0"/>
    <n v="1"/>
  </r>
  <r>
    <x v="57"/>
    <x v="5"/>
    <x v="0"/>
    <n v="1"/>
  </r>
  <r>
    <x v="58"/>
    <x v="5"/>
    <x v="0"/>
    <n v="1"/>
  </r>
  <r>
    <x v="59"/>
    <x v="5"/>
    <x v="0"/>
    <n v="1"/>
  </r>
  <r>
    <x v="60"/>
    <x v="5"/>
    <x v="0"/>
    <n v="1"/>
  </r>
  <r>
    <x v="61"/>
    <x v="5"/>
    <x v="0"/>
    <n v="1"/>
  </r>
  <r>
    <x v="62"/>
    <x v="5"/>
    <x v="0"/>
    <n v="1"/>
  </r>
  <r>
    <x v="63"/>
    <x v="5"/>
    <x v="0"/>
    <n v="1"/>
  </r>
  <r>
    <x v="64"/>
    <x v="5"/>
    <x v="0"/>
    <n v="1"/>
  </r>
  <r>
    <x v="65"/>
    <x v="5"/>
    <x v="0"/>
    <n v="1"/>
  </r>
  <r>
    <x v="66"/>
    <x v="5"/>
    <x v="0"/>
    <n v="1"/>
  </r>
  <r>
    <x v="67"/>
    <x v="5"/>
    <x v="0"/>
    <n v="1"/>
  </r>
  <r>
    <x v="68"/>
    <x v="5"/>
    <x v="0"/>
    <n v="1"/>
  </r>
  <r>
    <x v="69"/>
    <x v="5"/>
    <x v="0"/>
    <n v="1"/>
  </r>
  <r>
    <x v="70"/>
    <x v="5"/>
    <x v="0"/>
    <n v="1"/>
  </r>
  <r>
    <x v="71"/>
    <x v="5"/>
    <x v="0"/>
    <n v="0"/>
  </r>
  <r>
    <x v="72"/>
    <x v="5"/>
    <x v="0"/>
    <n v="0"/>
  </r>
  <r>
    <x v="73"/>
    <x v="5"/>
    <x v="0"/>
    <n v="0"/>
  </r>
  <r>
    <x v="74"/>
    <x v="5"/>
    <x v="0"/>
    <n v="1"/>
  </r>
  <r>
    <x v="75"/>
    <x v="5"/>
    <x v="0"/>
    <n v="1"/>
  </r>
  <r>
    <x v="76"/>
    <x v="5"/>
    <x v="0"/>
    <n v="1"/>
  </r>
  <r>
    <x v="77"/>
    <x v="5"/>
    <x v="0"/>
    <n v="1"/>
  </r>
  <r>
    <x v="78"/>
    <x v="5"/>
    <x v="0"/>
    <n v="1"/>
  </r>
  <r>
    <x v="79"/>
    <x v="5"/>
    <x v="0"/>
    <n v="1"/>
  </r>
  <r>
    <x v="80"/>
    <x v="5"/>
    <x v="0"/>
    <n v="1"/>
  </r>
  <r>
    <x v="81"/>
    <x v="5"/>
    <x v="0"/>
    <n v="1"/>
  </r>
  <r>
    <x v="82"/>
    <x v="5"/>
    <x v="0"/>
    <n v="1"/>
  </r>
  <r>
    <x v="83"/>
    <x v="5"/>
    <x v="0"/>
    <n v="0"/>
  </r>
  <r>
    <x v="84"/>
    <x v="5"/>
    <x v="0"/>
    <n v="1"/>
  </r>
  <r>
    <x v="85"/>
    <x v="5"/>
    <x v="0"/>
    <n v="1"/>
  </r>
  <r>
    <x v="86"/>
    <x v="5"/>
    <x v="0"/>
    <n v="1"/>
  </r>
  <r>
    <x v="87"/>
    <x v="5"/>
    <x v="0"/>
    <n v="1"/>
  </r>
  <r>
    <x v="88"/>
    <x v="5"/>
    <x v="0"/>
    <n v="1"/>
  </r>
  <r>
    <x v="89"/>
    <x v="5"/>
    <x v="0"/>
    <n v="1"/>
  </r>
  <r>
    <x v="90"/>
    <x v="5"/>
    <x v="0"/>
    <n v="0"/>
  </r>
  <r>
    <x v="91"/>
    <x v="5"/>
    <x v="0"/>
    <n v="0"/>
  </r>
  <r>
    <x v="92"/>
    <x v="5"/>
    <x v="0"/>
    <n v="0"/>
  </r>
  <r>
    <x v="93"/>
    <x v="5"/>
    <x v="0"/>
    <n v="0"/>
  </r>
  <r>
    <x v="94"/>
    <x v="5"/>
    <x v="0"/>
    <n v="1"/>
  </r>
  <r>
    <x v="95"/>
    <x v="5"/>
    <x v="0"/>
    <n v="1"/>
  </r>
  <r>
    <x v="96"/>
    <x v="5"/>
    <x v="0"/>
    <n v="1"/>
  </r>
  <r>
    <x v="97"/>
    <x v="5"/>
    <x v="0"/>
    <n v="1"/>
  </r>
  <r>
    <x v="98"/>
    <x v="5"/>
    <x v="0"/>
    <n v="1"/>
  </r>
  <r>
    <x v="99"/>
    <x v="5"/>
    <x v="0"/>
    <n v="1"/>
  </r>
  <r>
    <x v="100"/>
    <x v="5"/>
    <x v="0"/>
    <n v="1"/>
  </r>
  <r>
    <x v="101"/>
    <x v="5"/>
    <x v="0"/>
    <n v="1"/>
  </r>
  <r>
    <x v="102"/>
    <x v="5"/>
    <x v="0"/>
    <n v="1"/>
  </r>
  <r>
    <x v="103"/>
    <x v="5"/>
    <x v="0"/>
    <n v="0"/>
  </r>
  <r>
    <x v="104"/>
    <x v="5"/>
    <x v="0"/>
    <n v="0"/>
  </r>
  <r>
    <x v="105"/>
    <x v="5"/>
    <x v="0"/>
    <n v="1"/>
  </r>
  <r>
    <x v="106"/>
    <x v="5"/>
    <x v="0"/>
    <n v="1"/>
  </r>
  <r>
    <x v="107"/>
    <x v="5"/>
    <x v="0"/>
    <n v="1"/>
  </r>
  <r>
    <x v="108"/>
    <x v="5"/>
    <x v="0"/>
    <n v="1"/>
  </r>
  <r>
    <x v="109"/>
    <x v="5"/>
    <x v="0"/>
    <n v="1"/>
  </r>
  <r>
    <x v="110"/>
    <x v="5"/>
    <x v="0"/>
    <n v="0"/>
  </r>
  <r>
    <x v="111"/>
    <x v="5"/>
    <x v="0"/>
    <n v="0"/>
  </r>
  <r>
    <x v="112"/>
    <x v="5"/>
    <x v="0"/>
    <n v="0"/>
  </r>
  <r>
    <x v="113"/>
    <x v="5"/>
    <x v="0"/>
    <n v="1"/>
  </r>
  <r>
    <x v="114"/>
    <x v="5"/>
    <x v="0"/>
    <n v="0"/>
  </r>
  <r>
    <x v="115"/>
    <x v="5"/>
    <x v="0"/>
    <n v="0"/>
  </r>
  <r>
    <x v="116"/>
    <x v="5"/>
    <x v="0"/>
    <n v="0"/>
  </r>
  <r>
    <x v="117"/>
    <x v="5"/>
    <x v="0"/>
    <n v="0"/>
  </r>
  <r>
    <x v="118"/>
    <x v="5"/>
    <x v="0"/>
    <n v="0"/>
  </r>
  <r>
    <x v="119"/>
    <x v="5"/>
    <x v="0"/>
    <n v="0"/>
  </r>
  <r>
    <x v="120"/>
    <x v="5"/>
    <x v="0"/>
    <n v="0"/>
  </r>
  <r>
    <x v="121"/>
    <x v="5"/>
    <x v="0"/>
    <n v="0"/>
  </r>
  <r>
    <x v="122"/>
    <x v="5"/>
    <x v="0"/>
    <n v="0"/>
  </r>
  <r>
    <x v="123"/>
    <x v="5"/>
    <x v="0"/>
    <n v="0"/>
  </r>
  <r>
    <x v="124"/>
    <x v="5"/>
    <x v="0"/>
    <n v="0"/>
  </r>
  <r>
    <x v="125"/>
    <x v="5"/>
    <x v="0"/>
    <n v="0"/>
  </r>
  <r>
    <x v="126"/>
    <x v="5"/>
    <x v="0"/>
    <n v="0"/>
  </r>
  <r>
    <x v="127"/>
    <x v="5"/>
    <x v="0"/>
    <n v="0"/>
  </r>
  <r>
    <x v="128"/>
    <x v="5"/>
    <x v="0"/>
    <n v="0"/>
  </r>
  <r>
    <x v="129"/>
    <x v="5"/>
    <x v="0"/>
    <n v="0"/>
  </r>
  <r>
    <x v="130"/>
    <x v="5"/>
    <x v="0"/>
    <n v="0"/>
  </r>
  <r>
    <x v="131"/>
    <x v="5"/>
    <x v="0"/>
    <n v="0"/>
  </r>
  <r>
    <x v="132"/>
    <x v="5"/>
    <x v="0"/>
    <n v="0"/>
  </r>
  <r>
    <x v="133"/>
    <x v="5"/>
    <x v="0"/>
    <n v="0"/>
  </r>
  <r>
    <x v="134"/>
    <x v="5"/>
    <x v="0"/>
    <n v="0"/>
  </r>
  <r>
    <x v="135"/>
    <x v="5"/>
    <x v="0"/>
    <n v="0"/>
  </r>
  <r>
    <x v="136"/>
    <x v="5"/>
    <x v="0"/>
    <n v="0"/>
  </r>
  <r>
    <x v="137"/>
    <x v="5"/>
    <x v="0"/>
    <n v="0"/>
  </r>
  <r>
    <x v="138"/>
    <x v="5"/>
    <x v="0"/>
    <n v="0"/>
  </r>
  <r>
    <x v="139"/>
    <x v="5"/>
    <x v="0"/>
    <n v="0"/>
  </r>
  <r>
    <x v="140"/>
    <x v="5"/>
    <x v="0"/>
    <n v="0"/>
  </r>
  <r>
    <x v="141"/>
    <x v="5"/>
    <x v="0"/>
    <n v="0"/>
  </r>
  <r>
    <x v="142"/>
    <x v="5"/>
    <x v="0"/>
    <n v="0"/>
  </r>
  <r>
    <x v="143"/>
    <x v="5"/>
    <x v="0"/>
    <n v="0"/>
  </r>
  <r>
    <x v="144"/>
    <x v="5"/>
    <x v="0"/>
    <n v="0"/>
  </r>
  <r>
    <x v="145"/>
    <x v="5"/>
    <x v="0"/>
    <n v="0"/>
  </r>
  <r>
    <x v="146"/>
    <x v="5"/>
    <x v="0"/>
    <n v="0"/>
  </r>
  <r>
    <x v="147"/>
    <x v="5"/>
    <x v="0"/>
    <n v="0"/>
  </r>
  <r>
    <x v="148"/>
    <x v="5"/>
    <x v="0"/>
    <n v="0"/>
  </r>
  <r>
    <x v="149"/>
    <x v="5"/>
    <x v="0"/>
    <n v="0"/>
  </r>
  <r>
    <x v="150"/>
    <x v="5"/>
    <x v="0"/>
    <n v="0"/>
  </r>
  <r>
    <x v="151"/>
    <x v="5"/>
    <x v="0"/>
    <n v="0"/>
  </r>
  <r>
    <x v="152"/>
    <x v="5"/>
    <x v="0"/>
    <n v="0"/>
  </r>
  <r>
    <x v="153"/>
    <x v="5"/>
    <x v="0"/>
    <n v="0"/>
  </r>
  <r>
    <x v="154"/>
    <x v="5"/>
    <x v="0"/>
    <n v="0"/>
  </r>
  <r>
    <x v="155"/>
    <x v="5"/>
    <x v="0"/>
    <n v="0"/>
  </r>
  <r>
    <x v="156"/>
    <x v="5"/>
    <x v="0"/>
    <n v="0"/>
  </r>
  <r>
    <x v="157"/>
    <x v="5"/>
    <x v="0"/>
    <n v="0"/>
  </r>
  <r>
    <x v="158"/>
    <x v="5"/>
    <x v="0"/>
    <n v="0"/>
  </r>
  <r>
    <x v="159"/>
    <x v="5"/>
    <x v="0"/>
    <n v="0"/>
  </r>
  <r>
    <x v="160"/>
    <x v="5"/>
    <x v="0"/>
    <n v="0"/>
  </r>
  <r>
    <x v="161"/>
    <x v="5"/>
    <x v="0"/>
    <n v="0"/>
  </r>
  <r>
    <x v="162"/>
    <x v="5"/>
    <x v="0"/>
    <n v="1"/>
  </r>
  <r>
    <x v="163"/>
    <x v="5"/>
    <x v="0"/>
    <n v="1"/>
  </r>
  <r>
    <x v="164"/>
    <x v="5"/>
    <x v="0"/>
    <n v="0"/>
  </r>
  <r>
    <x v="165"/>
    <x v="5"/>
    <x v="0"/>
    <n v="0"/>
  </r>
  <r>
    <x v="166"/>
    <x v="5"/>
    <x v="0"/>
    <n v="0"/>
  </r>
  <r>
    <x v="167"/>
    <x v="5"/>
    <x v="0"/>
    <n v="0"/>
  </r>
  <r>
    <x v="168"/>
    <x v="5"/>
    <x v="0"/>
    <n v="0"/>
  </r>
  <r>
    <x v="169"/>
    <x v="5"/>
    <x v="0"/>
    <n v="0"/>
  </r>
  <r>
    <x v="170"/>
    <x v="5"/>
    <x v="0"/>
    <n v="1"/>
  </r>
  <r>
    <x v="0"/>
    <x v="6"/>
    <x v="0"/>
    <n v="0"/>
  </r>
  <r>
    <x v="1"/>
    <x v="6"/>
    <x v="0"/>
    <n v="0"/>
  </r>
  <r>
    <x v="2"/>
    <x v="6"/>
    <x v="0"/>
    <n v="0"/>
  </r>
  <r>
    <x v="3"/>
    <x v="6"/>
    <x v="0"/>
    <n v="0"/>
  </r>
  <r>
    <x v="4"/>
    <x v="6"/>
    <x v="0"/>
    <n v="0"/>
  </r>
  <r>
    <x v="5"/>
    <x v="6"/>
    <x v="0"/>
    <n v="0"/>
  </r>
  <r>
    <x v="6"/>
    <x v="6"/>
    <x v="0"/>
    <n v="0"/>
  </r>
  <r>
    <x v="7"/>
    <x v="6"/>
    <x v="0"/>
    <n v="0"/>
  </r>
  <r>
    <x v="8"/>
    <x v="6"/>
    <x v="0"/>
    <n v="0"/>
  </r>
  <r>
    <x v="9"/>
    <x v="6"/>
    <x v="0"/>
    <n v="0"/>
  </r>
  <r>
    <x v="10"/>
    <x v="6"/>
    <x v="0"/>
    <n v="0"/>
  </r>
  <r>
    <x v="11"/>
    <x v="6"/>
    <x v="0"/>
    <n v="0"/>
  </r>
  <r>
    <x v="12"/>
    <x v="6"/>
    <x v="0"/>
    <n v="0"/>
  </r>
  <r>
    <x v="13"/>
    <x v="6"/>
    <x v="0"/>
    <n v="0"/>
  </r>
  <r>
    <x v="14"/>
    <x v="6"/>
    <x v="0"/>
    <n v="0"/>
  </r>
  <r>
    <x v="15"/>
    <x v="6"/>
    <x v="0"/>
    <n v="0"/>
  </r>
  <r>
    <x v="16"/>
    <x v="6"/>
    <x v="0"/>
    <n v="0"/>
  </r>
  <r>
    <x v="17"/>
    <x v="6"/>
    <x v="0"/>
    <n v="0"/>
  </r>
  <r>
    <x v="18"/>
    <x v="6"/>
    <x v="0"/>
    <n v="0"/>
  </r>
  <r>
    <x v="19"/>
    <x v="6"/>
    <x v="0"/>
    <n v="0"/>
  </r>
  <r>
    <x v="20"/>
    <x v="6"/>
    <x v="0"/>
    <n v="0"/>
  </r>
  <r>
    <x v="21"/>
    <x v="6"/>
    <x v="0"/>
    <n v="0"/>
  </r>
  <r>
    <x v="22"/>
    <x v="6"/>
    <x v="0"/>
    <n v="0"/>
  </r>
  <r>
    <x v="23"/>
    <x v="6"/>
    <x v="0"/>
    <n v="0"/>
  </r>
  <r>
    <x v="24"/>
    <x v="6"/>
    <x v="0"/>
    <n v="0"/>
  </r>
  <r>
    <x v="25"/>
    <x v="6"/>
    <x v="0"/>
    <n v="0"/>
  </r>
  <r>
    <x v="26"/>
    <x v="6"/>
    <x v="0"/>
    <n v="0"/>
  </r>
  <r>
    <x v="27"/>
    <x v="6"/>
    <x v="0"/>
    <n v="0"/>
  </r>
  <r>
    <x v="28"/>
    <x v="6"/>
    <x v="0"/>
    <n v="0"/>
  </r>
  <r>
    <x v="29"/>
    <x v="6"/>
    <x v="0"/>
    <n v="0"/>
  </r>
  <r>
    <x v="30"/>
    <x v="6"/>
    <x v="0"/>
    <n v="0"/>
  </r>
  <r>
    <x v="31"/>
    <x v="6"/>
    <x v="0"/>
    <n v="0"/>
  </r>
  <r>
    <x v="32"/>
    <x v="6"/>
    <x v="0"/>
    <n v="0"/>
  </r>
  <r>
    <x v="33"/>
    <x v="6"/>
    <x v="0"/>
    <n v="0"/>
  </r>
  <r>
    <x v="34"/>
    <x v="6"/>
    <x v="0"/>
    <n v="0"/>
  </r>
  <r>
    <x v="35"/>
    <x v="6"/>
    <x v="0"/>
    <n v="0"/>
  </r>
  <r>
    <x v="36"/>
    <x v="6"/>
    <x v="0"/>
    <n v="0"/>
  </r>
  <r>
    <x v="37"/>
    <x v="6"/>
    <x v="0"/>
    <n v="0"/>
  </r>
  <r>
    <x v="38"/>
    <x v="6"/>
    <x v="0"/>
    <n v="1"/>
  </r>
  <r>
    <x v="39"/>
    <x v="6"/>
    <x v="0"/>
    <n v="0"/>
  </r>
  <r>
    <x v="40"/>
    <x v="6"/>
    <x v="0"/>
    <n v="1"/>
  </r>
  <r>
    <x v="41"/>
    <x v="6"/>
    <x v="0"/>
    <n v="1"/>
  </r>
  <r>
    <x v="42"/>
    <x v="6"/>
    <x v="0"/>
    <n v="1"/>
  </r>
  <r>
    <x v="43"/>
    <x v="6"/>
    <x v="0"/>
    <n v="1"/>
  </r>
  <r>
    <x v="44"/>
    <x v="6"/>
    <x v="0"/>
    <n v="1"/>
  </r>
  <r>
    <x v="45"/>
    <x v="6"/>
    <x v="0"/>
    <n v="1"/>
  </r>
  <r>
    <x v="46"/>
    <x v="6"/>
    <x v="0"/>
    <n v="1"/>
  </r>
  <r>
    <x v="47"/>
    <x v="6"/>
    <x v="0"/>
    <n v="1"/>
  </r>
  <r>
    <x v="48"/>
    <x v="6"/>
    <x v="0"/>
    <n v="1"/>
  </r>
  <r>
    <x v="49"/>
    <x v="6"/>
    <x v="0"/>
    <n v="1"/>
  </r>
  <r>
    <x v="50"/>
    <x v="6"/>
    <x v="0"/>
    <n v="1"/>
  </r>
  <r>
    <x v="51"/>
    <x v="6"/>
    <x v="0"/>
    <n v="1"/>
  </r>
  <r>
    <x v="52"/>
    <x v="6"/>
    <x v="0"/>
    <n v="1"/>
  </r>
  <r>
    <x v="53"/>
    <x v="6"/>
    <x v="0"/>
    <n v="1"/>
  </r>
  <r>
    <x v="54"/>
    <x v="6"/>
    <x v="0"/>
    <n v="1"/>
  </r>
  <r>
    <x v="55"/>
    <x v="6"/>
    <x v="0"/>
    <n v="1"/>
  </r>
  <r>
    <x v="56"/>
    <x v="6"/>
    <x v="0"/>
    <n v="1"/>
  </r>
  <r>
    <x v="57"/>
    <x v="6"/>
    <x v="0"/>
    <n v="1"/>
  </r>
  <r>
    <x v="58"/>
    <x v="6"/>
    <x v="0"/>
    <n v="1"/>
  </r>
  <r>
    <x v="59"/>
    <x v="6"/>
    <x v="0"/>
    <n v="1"/>
  </r>
  <r>
    <x v="60"/>
    <x v="6"/>
    <x v="0"/>
    <n v="1"/>
  </r>
  <r>
    <x v="61"/>
    <x v="6"/>
    <x v="0"/>
    <n v="1"/>
  </r>
  <r>
    <x v="62"/>
    <x v="6"/>
    <x v="0"/>
    <n v="1"/>
  </r>
  <r>
    <x v="63"/>
    <x v="6"/>
    <x v="0"/>
    <n v="1"/>
  </r>
  <r>
    <x v="64"/>
    <x v="6"/>
    <x v="0"/>
    <n v="1"/>
  </r>
  <r>
    <x v="65"/>
    <x v="6"/>
    <x v="0"/>
    <n v="1"/>
  </r>
  <r>
    <x v="66"/>
    <x v="6"/>
    <x v="0"/>
    <n v="1"/>
  </r>
  <r>
    <x v="67"/>
    <x v="6"/>
    <x v="0"/>
    <n v="1"/>
  </r>
  <r>
    <x v="68"/>
    <x v="6"/>
    <x v="0"/>
    <n v="1"/>
  </r>
  <r>
    <x v="69"/>
    <x v="6"/>
    <x v="0"/>
    <n v="1"/>
  </r>
  <r>
    <x v="70"/>
    <x v="6"/>
    <x v="0"/>
    <n v="1"/>
  </r>
  <r>
    <x v="71"/>
    <x v="6"/>
    <x v="0"/>
    <n v="0"/>
  </r>
  <r>
    <x v="72"/>
    <x v="6"/>
    <x v="0"/>
    <n v="0"/>
  </r>
  <r>
    <x v="73"/>
    <x v="6"/>
    <x v="0"/>
    <n v="0"/>
  </r>
  <r>
    <x v="74"/>
    <x v="6"/>
    <x v="0"/>
    <n v="1"/>
  </r>
  <r>
    <x v="75"/>
    <x v="6"/>
    <x v="0"/>
    <n v="1"/>
  </r>
  <r>
    <x v="76"/>
    <x v="6"/>
    <x v="0"/>
    <n v="1"/>
  </r>
  <r>
    <x v="77"/>
    <x v="6"/>
    <x v="0"/>
    <n v="1"/>
  </r>
  <r>
    <x v="78"/>
    <x v="6"/>
    <x v="0"/>
    <n v="1"/>
  </r>
  <r>
    <x v="79"/>
    <x v="6"/>
    <x v="0"/>
    <n v="1"/>
  </r>
  <r>
    <x v="80"/>
    <x v="6"/>
    <x v="0"/>
    <n v="1"/>
  </r>
  <r>
    <x v="81"/>
    <x v="6"/>
    <x v="0"/>
    <n v="1"/>
  </r>
  <r>
    <x v="82"/>
    <x v="6"/>
    <x v="0"/>
    <n v="1"/>
  </r>
  <r>
    <x v="83"/>
    <x v="6"/>
    <x v="0"/>
    <n v="0"/>
  </r>
  <r>
    <x v="84"/>
    <x v="6"/>
    <x v="0"/>
    <n v="1"/>
  </r>
  <r>
    <x v="85"/>
    <x v="6"/>
    <x v="0"/>
    <n v="1"/>
  </r>
  <r>
    <x v="86"/>
    <x v="6"/>
    <x v="0"/>
    <n v="1"/>
  </r>
  <r>
    <x v="87"/>
    <x v="6"/>
    <x v="0"/>
    <n v="1"/>
  </r>
  <r>
    <x v="88"/>
    <x v="6"/>
    <x v="0"/>
    <n v="1"/>
  </r>
  <r>
    <x v="89"/>
    <x v="6"/>
    <x v="0"/>
    <n v="1"/>
  </r>
  <r>
    <x v="90"/>
    <x v="6"/>
    <x v="0"/>
    <n v="0"/>
  </r>
  <r>
    <x v="91"/>
    <x v="6"/>
    <x v="0"/>
    <n v="0"/>
  </r>
  <r>
    <x v="92"/>
    <x v="6"/>
    <x v="0"/>
    <n v="0"/>
  </r>
  <r>
    <x v="93"/>
    <x v="6"/>
    <x v="0"/>
    <n v="0"/>
  </r>
  <r>
    <x v="94"/>
    <x v="6"/>
    <x v="0"/>
    <n v="1"/>
  </r>
  <r>
    <x v="95"/>
    <x v="6"/>
    <x v="0"/>
    <n v="1"/>
  </r>
  <r>
    <x v="96"/>
    <x v="6"/>
    <x v="0"/>
    <n v="1"/>
  </r>
  <r>
    <x v="97"/>
    <x v="6"/>
    <x v="0"/>
    <n v="1"/>
  </r>
  <r>
    <x v="98"/>
    <x v="6"/>
    <x v="0"/>
    <n v="1"/>
  </r>
  <r>
    <x v="99"/>
    <x v="6"/>
    <x v="0"/>
    <n v="1"/>
  </r>
  <r>
    <x v="100"/>
    <x v="6"/>
    <x v="0"/>
    <n v="1"/>
  </r>
  <r>
    <x v="101"/>
    <x v="6"/>
    <x v="0"/>
    <n v="1"/>
  </r>
  <r>
    <x v="102"/>
    <x v="6"/>
    <x v="0"/>
    <n v="1"/>
  </r>
  <r>
    <x v="103"/>
    <x v="6"/>
    <x v="0"/>
    <n v="0"/>
  </r>
  <r>
    <x v="104"/>
    <x v="6"/>
    <x v="0"/>
    <n v="0"/>
  </r>
  <r>
    <x v="105"/>
    <x v="6"/>
    <x v="0"/>
    <n v="1"/>
  </r>
  <r>
    <x v="106"/>
    <x v="6"/>
    <x v="0"/>
    <n v="1"/>
  </r>
  <r>
    <x v="107"/>
    <x v="6"/>
    <x v="0"/>
    <n v="1"/>
  </r>
  <r>
    <x v="108"/>
    <x v="6"/>
    <x v="0"/>
    <n v="1"/>
  </r>
  <r>
    <x v="109"/>
    <x v="6"/>
    <x v="0"/>
    <n v="1"/>
  </r>
  <r>
    <x v="110"/>
    <x v="6"/>
    <x v="0"/>
    <n v="0"/>
  </r>
  <r>
    <x v="111"/>
    <x v="6"/>
    <x v="0"/>
    <n v="0"/>
  </r>
  <r>
    <x v="112"/>
    <x v="6"/>
    <x v="0"/>
    <n v="0"/>
  </r>
  <r>
    <x v="113"/>
    <x v="6"/>
    <x v="0"/>
    <n v="1"/>
  </r>
  <r>
    <x v="114"/>
    <x v="6"/>
    <x v="0"/>
    <n v="0"/>
  </r>
  <r>
    <x v="115"/>
    <x v="6"/>
    <x v="0"/>
    <n v="0"/>
  </r>
  <r>
    <x v="116"/>
    <x v="6"/>
    <x v="0"/>
    <n v="0"/>
  </r>
  <r>
    <x v="117"/>
    <x v="6"/>
    <x v="0"/>
    <n v="0"/>
  </r>
  <r>
    <x v="118"/>
    <x v="6"/>
    <x v="0"/>
    <n v="0"/>
  </r>
  <r>
    <x v="119"/>
    <x v="6"/>
    <x v="0"/>
    <n v="0"/>
  </r>
  <r>
    <x v="120"/>
    <x v="6"/>
    <x v="0"/>
    <n v="0"/>
  </r>
  <r>
    <x v="121"/>
    <x v="6"/>
    <x v="0"/>
    <n v="0"/>
  </r>
  <r>
    <x v="122"/>
    <x v="6"/>
    <x v="0"/>
    <n v="0"/>
  </r>
  <r>
    <x v="123"/>
    <x v="6"/>
    <x v="0"/>
    <n v="0"/>
  </r>
  <r>
    <x v="124"/>
    <x v="6"/>
    <x v="0"/>
    <n v="0"/>
  </r>
  <r>
    <x v="125"/>
    <x v="6"/>
    <x v="0"/>
    <n v="0"/>
  </r>
  <r>
    <x v="126"/>
    <x v="6"/>
    <x v="0"/>
    <n v="0"/>
  </r>
  <r>
    <x v="127"/>
    <x v="6"/>
    <x v="0"/>
    <n v="0"/>
  </r>
  <r>
    <x v="128"/>
    <x v="6"/>
    <x v="0"/>
    <n v="0"/>
  </r>
  <r>
    <x v="129"/>
    <x v="6"/>
    <x v="0"/>
    <n v="0"/>
  </r>
  <r>
    <x v="130"/>
    <x v="6"/>
    <x v="0"/>
    <n v="0"/>
  </r>
  <r>
    <x v="131"/>
    <x v="6"/>
    <x v="0"/>
    <n v="0"/>
  </r>
  <r>
    <x v="132"/>
    <x v="6"/>
    <x v="0"/>
    <n v="0"/>
  </r>
  <r>
    <x v="133"/>
    <x v="6"/>
    <x v="0"/>
    <n v="0"/>
  </r>
  <r>
    <x v="134"/>
    <x v="6"/>
    <x v="0"/>
    <n v="0"/>
  </r>
  <r>
    <x v="135"/>
    <x v="6"/>
    <x v="0"/>
    <n v="0"/>
  </r>
  <r>
    <x v="136"/>
    <x v="6"/>
    <x v="0"/>
    <n v="0"/>
  </r>
  <r>
    <x v="137"/>
    <x v="6"/>
    <x v="0"/>
    <n v="0"/>
  </r>
  <r>
    <x v="138"/>
    <x v="6"/>
    <x v="0"/>
    <n v="0"/>
  </r>
  <r>
    <x v="139"/>
    <x v="6"/>
    <x v="0"/>
    <n v="0"/>
  </r>
  <r>
    <x v="140"/>
    <x v="6"/>
    <x v="0"/>
    <n v="0"/>
  </r>
  <r>
    <x v="141"/>
    <x v="6"/>
    <x v="0"/>
    <n v="0"/>
  </r>
  <r>
    <x v="142"/>
    <x v="6"/>
    <x v="0"/>
    <n v="0"/>
  </r>
  <r>
    <x v="143"/>
    <x v="6"/>
    <x v="0"/>
    <n v="0"/>
  </r>
  <r>
    <x v="144"/>
    <x v="6"/>
    <x v="0"/>
    <n v="0"/>
  </r>
  <r>
    <x v="145"/>
    <x v="6"/>
    <x v="0"/>
    <n v="0"/>
  </r>
  <r>
    <x v="146"/>
    <x v="6"/>
    <x v="0"/>
    <n v="0"/>
  </r>
  <r>
    <x v="147"/>
    <x v="6"/>
    <x v="0"/>
    <n v="0"/>
  </r>
  <r>
    <x v="148"/>
    <x v="6"/>
    <x v="0"/>
    <n v="0"/>
  </r>
  <r>
    <x v="149"/>
    <x v="6"/>
    <x v="0"/>
    <n v="0"/>
  </r>
  <r>
    <x v="150"/>
    <x v="6"/>
    <x v="0"/>
    <n v="0"/>
  </r>
  <r>
    <x v="151"/>
    <x v="6"/>
    <x v="0"/>
    <n v="0"/>
  </r>
  <r>
    <x v="152"/>
    <x v="6"/>
    <x v="0"/>
    <n v="0"/>
  </r>
  <r>
    <x v="153"/>
    <x v="6"/>
    <x v="0"/>
    <n v="0"/>
  </r>
  <r>
    <x v="154"/>
    <x v="6"/>
    <x v="0"/>
    <n v="0"/>
  </r>
  <r>
    <x v="155"/>
    <x v="6"/>
    <x v="0"/>
    <n v="0"/>
  </r>
  <r>
    <x v="156"/>
    <x v="6"/>
    <x v="0"/>
    <n v="0"/>
  </r>
  <r>
    <x v="157"/>
    <x v="6"/>
    <x v="0"/>
    <n v="0"/>
  </r>
  <r>
    <x v="158"/>
    <x v="6"/>
    <x v="0"/>
    <n v="0"/>
  </r>
  <r>
    <x v="159"/>
    <x v="6"/>
    <x v="0"/>
    <n v="0"/>
  </r>
  <r>
    <x v="160"/>
    <x v="6"/>
    <x v="0"/>
    <n v="0"/>
  </r>
  <r>
    <x v="161"/>
    <x v="6"/>
    <x v="0"/>
    <n v="0"/>
  </r>
  <r>
    <x v="162"/>
    <x v="6"/>
    <x v="0"/>
    <n v="1"/>
  </r>
  <r>
    <x v="163"/>
    <x v="6"/>
    <x v="0"/>
    <n v="1"/>
  </r>
  <r>
    <x v="164"/>
    <x v="6"/>
    <x v="0"/>
    <n v="0"/>
  </r>
  <r>
    <x v="165"/>
    <x v="6"/>
    <x v="0"/>
    <n v="0"/>
  </r>
  <r>
    <x v="166"/>
    <x v="6"/>
    <x v="0"/>
    <n v="0"/>
  </r>
  <r>
    <x v="167"/>
    <x v="6"/>
    <x v="0"/>
    <n v="0"/>
  </r>
  <r>
    <x v="168"/>
    <x v="6"/>
    <x v="0"/>
    <n v="0"/>
  </r>
  <r>
    <x v="169"/>
    <x v="6"/>
    <x v="0"/>
    <n v="0"/>
  </r>
  <r>
    <x v="170"/>
    <x v="6"/>
    <x v="0"/>
    <n v="1"/>
  </r>
  <r>
    <x v="0"/>
    <x v="7"/>
    <x v="0"/>
    <n v="0"/>
  </r>
  <r>
    <x v="1"/>
    <x v="7"/>
    <x v="0"/>
    <n v="0"/>
  </r>
  <r>
    <x v="2"/>
    <x v="7"/>
    <x v="0"/>
    <n v="0"/>
  </r>
  <r>
    <x v="3"/>
    <x v="7"/>
    <x v="0"/>
    <n v="0"/>
  </r>
  <r>
    <x v="4"/>
    <x v="7"/>
    <x v="0"/>
    <n v="0"/>
  </r>
  <r>
    <x v="5"/>
    <x v="7"/>
    <x v="0"/>
    <n v="0"/>
  </r>
  <r>
    <x v="6"/>
    <x v="7"/>
    <x v="0"/>
    <n v="0"/>
  </r>
  <r>
    <x v="7"/>
    <x v="7"/>
    <x v="0"/>
    <n v="0"/>
  </r>
  <r>
    <x v="8"/>
    <x v="7"/>
    <x v="0"/>
    <n v="0"/>
  </r>
  <r>
    <x v="9"/>
    <x v="7"/>
    <x v="0"/>
    <n v="0"/>
  </r>
  <r>
    <x v="10"/>
    <x v="7"/>
    <x v="0"/>
    <n v="0"/>
  </r>
  <r>
    <x v="11"/>
    <x v="7"/>
    <x v="0"/>
    <n v="0"/>
  </r>
  <r>
    <x v="12"/>
    <x v="7"/>
    <x v="0"/>
    <n v="0"/>
  </r>
  <r>
    <x v="13"/>
    <x v="7"/>
    <x v="0"/>
    <n v="0"/>
  </r>
  <r>
    <x v="14"/>
    <x v="7"/>
    <x v="0"/>
    <n v="0"/>
  </r>
  <r>
    <x v="15"/>
    <x v="7"/>
    <x v="0"/>
    <n v="0"/>
  </r>
  <r>
    <x v="16"/>
    <x v="7"/>
    <x v="0"/>
    <n v="0"/>
  </r>
  <r>
    <x v="17"/>
    <x v="7"/>
    <x v="0"/>
    <n v="0"/>
  </r>
  <r>
    <x v="18"/>
    <x v="7"/>
    <x v="0"/>
    <n v="0"/>
  </r>
  <r>
    <x v="19"/>
    <x v="7"/>
    <x v="0"/>
    <n v="0"/>
  </r>
  <r>
    <x v="20"/>
    <x v="7"/>
    <x v="0"/>
    <n v="0"/>
  </r>
  <r>
    <x v="21"/>
    <x v="7"/>
    <x v="0"/>
    <n v="0"/>
  </r>
  <r>
    <x v="22"/>
    <x v="7"/>
    <x v="0"/>
    <n v="0"/>
  </r>
  <r>
    <x v="23"/>
    <x v="7"/>
    <x v="0"/>
    <n v="0"/>
  </r>
  <r>
    <x v="24"/>
    <x v="7"/>
    <x v="0"/>
    <n v="0"/>
  </r>
  <r>
    <x v="25"/>
    <x v="7"/>
    <x v="0"/>
    <n v="0"/>
  </r>
  <r>
    <x v="26"/>
    <x v="7"/>
    <x v="0"/>
    <n v="0"/>
  </r>
  <r>
    <x v="27"/>
    <x v="7"/>
    <x v="0"/>
    <n v="0"/>
  </r>
  <r>
    <x v="28"/>
    <x v="7"/>
    <x v="0"/>
    <n v="0"/>
  </r>
  <r>
    <x v="29"/>
    <x v="7"/>
    <x v="0"/>
    <n v="0"/>
  </r>
  <r>
    <x v="30"/>
    <x v="7"/>
    <x v="0"/>
    <n v="0"/>
  </r>
  <r>
    <x v="31"/>
    <x v="7"/>
    <x v="0"/>
    <n v="0"/>
  </r>
  <r>
    <x v="32"/>
    <x v="7"/>
    <x v="0"/>
    <n v="0"/>
  </r>
  <r>
    <x v="33"/>
    <x v="7"/>
    <x v="0"/>
    <n v="0"/>
  </r>
  <r>
    <x v="34"/>
    <x v="7"/>
    <x v="0"/>
    <n v="0"/>
  </r>
  <r>
    <x v="35"/>
    <x v="7"/>
    <x v="0"/>
    <n v="0"/>
  </r>
  <r>
    <x v="36"/>
    <x v="7"/>
    <x v="0"/>
    <n v="0"/>
  </r>
  <r>
    <x v="37"/>
    <x v="7"/>
    <x v="0"/>
    <n v="0"/>
  </r>
  <r>
    <x v="38"/>
    <x v="7"/>
    <x v="0"/>
    <n v="1"/>
  </r>
  <r>
    <x v="39"/>
    <x v="7"/>
    <x v="0"/>
    <n v="0"/>
  </r>
  <r>
    <x v="40"/>
    <x v="7"/>
    <x v="0"/>
    <n v="1"/>
  </r>
  <r>
    <x v="41"/>
    <x v="7"/>
    <x v="0"/>
    <n v="1"/>
  </r>
  <r>
    <x v="42"/>
    <x v="7"/>
    <x v="0"/>
    <n v="1"/>
  </r>
  <r>
    <x v="43"/>
    <x v="7"/>
    <x v="0"/>
    <n v="1"/>
  </r>
  <r>
    <x v="44"/>
    <x v="7"/>
    <x v="0"/>
    <n v="1"/>
  </r>
  <r>
    <x v="45"/>
    <x v="7"/>
    <x v="0"/>
    <n v="1"/>
  </r>
  <r>
    <x v="46"/>
    <x v="7"/>
    <x v="0"/>
    <n v="1"/>
  </r>
  <r>
    <x v="47"/>
    <x v="7"/>
    <x v="0"/>
    <n v="1"/>
  </r>
  <r>
    <x v="48"/>
    <x v="7"/>
    <x v="0"/>
    <n v="1"/>
  </r>
  <r>
    <x v="49"/>
    <x v="7"/>
    <x v="0"/>
    <n v="1"/>
  </r>
  <r>
    <x v="50"/>
    <x v="7"/>
    <x v="0"/>
    <n v="1"/>
  </r>
  <r>
    <x v="51"/>
    <x v="7"/>
    <x v="0"/>
    <n v="1"/>
  </r>
  <r>
    <x v="52"/>
    <x v="7"/>
    <x v="0"/>
    <n v="1"/>
  </r>
  <r>
    <x v="53"/>
    <x v="7"/>
    <x v="0"/>
    <n v="1"/>
  </r>
  <r>
    <x v="54"/>
    <x v="7"/>
    <x v="0"/>
    <n v="1"/>
  </r>
  <r>
    <x v="55"/>
    <x v="7"/>
    <x v="0"/>
    <n v="1"/>
  </r>
  <r>
    <x v="56"/>
    <x v="7"/>
    <x v="0"/>
    <n v="1"/>
  </r>
  <r>
    <x v="57"/>
    <x v="7"/>
    <x v="0"/>
    <n v="1"/>
  </r>
  <r>
    <x v="58"/>
    <x v="7"/>
    <x v="0"/>
    <n v="1"/>
  </r>
  <r>
    <x v="59"/>
    <x v="7"/>
    <x v="0"/>
    <n v="1"/>
  </r>
  <r>
    <x v="60"/>
    <x v="7"/>
    <x v="0"/>
    <n v="1"/>
  </r>
  <r>
    <x v="61"/>
    <x v="7"/>
    <x v="0"/>
    <n v="1"/>
  </r>
  <r>
    <x v="62"/>
    <x v="7"/>
    <x v="0"/>
    <n v="1"/>
  </r>
  <r>
    <x v="63"/>
    <x v="7"/>
    <x v="0"/>
    <n v="1"/>
  </r>
  <r>
    <x v="64"/>
    <x v="7"/>
    <x v="0"/>
    <n v="1"/>
  </r>
  <r>
    <x v="65"/>
    <x v="7"/>
    <x v="0"/>
    <n v="1"/>
  </r>
  <r>
    <x v="66"/>
    <x v="7"/>
    <x v="0"/>
    <n v="1"/>
  </r>
  <r>
    <x v="67"/>
    <x v="7"/>
    <x v="0"/>
    <n v="1"/>
  </r>
  <r>
    <x v="68"/>
    <x v="7"/>
    <x v="0"/>
    <n v="1"/>
  </r>
  <r>
    <x v="69"/>
    <x v="7"/>
    <x v="0"/>
    <n v="1"/>
  </r>
  <r>
    <x v="70"/>
    <x v="7"/>
    <x v="0"/>
    <n v="1"/>
  </r>
  <r>
    <x v="71"/>
    <x v="7"/>
    <x v="0"/>
    <n v="0"/>
  </r>
  <r>
    <x v="72"/>
    <x v="7"/>
    <x v="0"/>
    <n v="0"/>
  </r>
  <r>
    <x v="73"/>
    <x v="7"/>
    <x v="0"/>
    <n v="0"/>
  </r>
  <r>
    <x v="74"/>
    <x v="7"/>
    <x v="0"/>
    <n v="1"/>
  </r>
  <r>
    <x v="75"/>
    <x v="7"/>
    <x v="0"/>
    <n v="1"/>
  </r>
  <r>
    <x v="76"/>
    <x v="7"/>
    <x v="0"/>
    <n v="1"/>
  </r>
  <r>
    <x v="77"/>
    <x v="7"/>
    <x v="0"/>
    <n v="1"/>
  </r>
  <r>
    <x v="78"/>
    <x v="7"/>
    <x v="0"/>
    <n v="1"/>
  </r>
  <r>
    <x v="79"/>
    <x v="7"/>
    <x v="0"/>
    <n v="1"/>
  </r>
  <r>
    <x v="80"/>
    <x v="7"/>
    <x v="0"/>
    <n v="1"/>
  </r>
  <r>
    <x v="81"/>
    <x v="7"/>
    <x v="0"/>
    <n v="1"/>
  </r>
  <r>
    <x v="82"/>
    <x v="7"/>
    <x v="0"/>
    <n v="1"/>
  </r>
  <r>
    <x v="83"/>
    <x v="7"/>
    <x v="0"/>
    <n v="0"/>
  </r>
  <r>
    <x v="84"/>
    <x v="7"/>
    <x v="0"/>
    <n v="1"/>
  </r>
  <r>
    <x v="85"/>
    <x v="7"/>
    <x v="0"/>
    <n v="1"/>
  </r>
  <r>
    <x v="86"/>
    <x v="7"/>
    <x v="0"/>
    <n v="1"/>
  </r>
  <r>
    <x v="87"/>
    <x v="7"/>
    <x v="0"/>
    <n v="1"/>
  </r>
  <r>
    <x v="88"/>
    <x v="7"/>
    <x v="0"/>
    <n v="1"/>
  </r>
  <r>
    <x v="89"/>
    <x v="7"/>
    <x v="0"/>
    <n v="1"/>
  </r>
  <r>
    <x v="90"/>
    <x v="7"/>
    <x v="0"/>
    <n v="0"/>
  </r>
  <r>
    <x v="91"/>
    <x v="7"/>
    <x v="0"/>
    <n v="0"/>
  </r>
  <r>
    <x v="92"/>
    <x v="7"/>
    <x v="0"/>
    <n v="0"/>
  </r>
  <r>
    <x v="93"/>
    <x v="7"/>
    <x v="0"/>
    <n v="0"/>
  </r>
  <r>
    <x v="94"/>
    <x v="7"/>
    <x v="0"/>
    <n v="1"/>
  </r>
  <r>
    <x v="95"/>
    <x v="7"/>
    <x v="0"/>
    <n v="1"/>
  </r>
  <r>
    <x v="96"/>
    <x v="7"/>
    <x v="0"/>
    <n v="1"/>
  </r>
  <r>
    <x v="97"/>
    <x v="7"/>
    <x v="0"/>
    <n v="1"/>
  </r>
  <r>
    <x v="98"/>
    <x v="7"/>
    <x v="0"/>
    <n v="1"/>
  </r>
  <r>
    <x v="99"/>
    <x v="7"/>
    <x v="0"/>
    <n v="1"/>
  </r>
  <r>
    <x v="100"/>
    <x v="7"/>
    <x v="0"/>
    <n v="1"/>
  </r>
  <r>
    <x v="101"/>
    <x v="7"/>
    <x v="0"/>
    <n v="1"/>
  </r>
  <r>
    <x v="102"/>
    <x v="7"/>
    <x v="0"/>
    <n v="1"/>
  </r>
  <r>
    <x v="103"/>
    <x v="7"/>
    <x v="0"/>
    <n v="0"/>
  </r>
  <r>
    <x v="104"/>
    <x v="7"/>
    <x v="0"/>
    <n v="0"/>
  </r>
  <r>
    <x v="105"/>
    <x v="7"/>
    <x v="0"/>
    <n v="1"/>
  </r>
  <r>
    <x v="106"/>
    <x v="7"/>
    <x v="0"/>
    <n v="1"/>
  </r>
  <r>
    <x v="107"/>
    <x v="7"/>
    <x v="0"/>
    <n v="1"/>
  </r>
  <r>
    <x v="108"/>
    <x v="7"/>
    <x v="0"/>
    <n v="1"/>
  </r>
  <r>
    <x v="109"/>
    <x v="7"/>
    <x v="0"/>
    <n v="1"/>
  </r>
  <r>
    <x v="110"/>
    <x v="7"/>
    <x v="0"/>
    <n v="0"/>
  </r>
  <r>
    <x v="111"/>
    <x v="7"/>
    <x v="0"/>
    <n v="0"/>
  </r>
  <r>
    <x v="112"/>
    <x v="7"/>
    <x v="0"/>
    <n v="0"/>
  </r>
  <r>
    <x v="113"/>
    <x v="7"/>
    <x v="0"/>
    <n v="1"/>
  </r>
  <r>
    <x v="114"/>
    <x v="7"/>
    <x v="0"/>
    <n v="0"/>
  </r>
  <r>
    <x v="115"/>
    <x v="7"/>
    <x v="0"/>
    <n v="0"/>
  </r>
  <r>
    <x v="116"/>
    <x v="7"/>
    <x v="0"/>
    <n v="0"/>
  </r>
  <r>
    <x v="117"/>
    <x v="7"/>
    <x v="0"/>
    <n v="0"/>
  </r>
  <r>
    <x v="118"/>
    <x v="7"/>
    <x v="0"/>
    <n v="0"/>
  </r>
  <r>
    <x v="119"/>
    <x v="7"/>
    <x v="0"/>
    <n v="0"/>
  </r>
  <r>
    <x v="120"/>
    <x v="7"/>
    <x v="0"/>
    <n v="0"/>
  </r>
  <r>
    <x v="121"/>
    <x v="7"/>
    <x v="0"/>
    <n v="0"/>
  </r>
  <r>
    <x v="122"/>
    <x v="7"/>
    <x v="0"/>
    <n v="0"/>
  </r>
  <r>
    <x v="123"/>
    <x v="7"/>
    <x v="0"/>
    <n v="0"/>
  </r>
  <r>
    <x v="124"/>
    <x v="7"/>
    <x v="0"/>
    <n v="0"/>
  </r>
  <r>
    <x v="125"/>
    <x v="7"/>
    <x v="0"/>
    <n v="0"/>
  </r>
  <r>
    <x v="126"/>
    <x v="7"/>
    <x v="0"/>
    <n v="0"/>
  </r>
  <r>
    <x v="127"/>
    <x v="7"/>
    <x v="0"/>
    <n v="0"/>
  </r>
  <r>
    <x v="128"/>
    <x v="7"/>
    <x v="0"/>
    <n v="0"/>
  </r>
  <r>
    <x v="129"/>
    <x v="7"/>
    <x v="0"/>
    <n v="0"/>
  </r>
  <r>
    <x v="130"/>
    <x v="7"/>
    <x v="0"/>
    <n v="0"/>
  </r>
  <r>
    <x v="131"/>
    <x v="7"/>
    <x v="0"/>
    <n v="0"/>
  </r>
  <r>
    <x v="132"/>
    <x v="7"/>
    <x v="0"/>
    <n v="0"/>
  </r>
  <r>
    <x v="133"/>
    <x v="7"/>
    <x v="0"/>
    <n v="0"/>
  </r>
  <r>
    <x v="134"/>
    <x v="7"/>
    <x v="0"/>
    <n v="0"/>
  </r>
  <r>
    <x v="135"/>
    <x v="7"/>
    <x v="0"/>
    <n v="0"/>
  </r>
  <r>
    <x v="136"/>
    <x v="7"/>
    <x v="0"/>
    <n v="0"/>
  </r>
  <r>
    <x v="137"/>
    <x v="7"/>
    <x v="0"/>
    <n v="0"/>
  </r>
  <r>
    <x v="138"/>
    <x v="7"/>
    <x v="0"/>
    <n v="0"/>
  </r>
  <r>
    <x v="139"/>
    <x v="7"/>
    <x v="0"/>
    <n v="0"/>
  </r>
  <r>
    <x v="140"/>
    <x v="7"/>
    <x v="0"/>
    <n v="0"/>
  </r>
  <r>
    <x v="141"/>
    <x v="7"/>
    <x v="0"/>
    <n v="0"/>
  </r>
  <r>
    <x v="142"/>
    <x v="7"/>
    <x v="0"/>
    <n v="0"/>
  </r>
  <r>
    <x v="143"/>
    <x v="7"/>
    <x v="0"/>
    <n v="0"/>
  </r>
  <r>
    <x v="144"/>
    <x v="7"/>
    <x v="0"/>
    <n v="0"/>
  </r>
  <r>
    <x v="145"/>
    <x v="7"/>
    <x v="0"/>
    <n v="0"/>
  </r>
  <r>
    <x v="146"/>
    <x v="7"/>
    <x v="0"/>
    <n v="0"/>
  </r>
  <r>
    <x v="147"/>
    <x v="7"/>
    <x v="0"/>
    <n v="0"/>
  </r>
  <r>
    <x v="148"/>
    <x v="7"/>
    <x v="0"/>
    <n v="0"/>
  </r>
  <r>
    <x v="149"/>
    <x v="7"/>
    <x v="0"/>
    <n v="0"/>
  </r>
  <r>
    <x v="150"/>
    <x v="7"/>
    <x v="0"/>
    <n v="0"/>
  </r>
  <r>
    <x v="151"/>
    <x v="7"/>
    <x v="0"/>
    <n v="0"/>
  </r>
  <r>
    <x v="152"/>
    <x v="7"/>
    <x v="0"/>
    <n v="0"/>
  </r>
  <r>
    <x v="153"/>
    <x v="7"/>
    <x v="0"/>
    <n v="0"/>
  </r>
  <r>
    <x v="154"/>
    <x v="7"/>
    <x v="0"/>
    <n v="0"/>
  </r>
  <r>
    <x v="155"/>
    <x v="7"/>
    <x v="0"/>
    <n v="0"/>
  </r>
  <r>
    <x v="156"/>
    <x v="7"/>
    <x v="0"/>
    <n v="0"/>
  </r>
  <r>
    <x v="157"/>
    <x v="7"/>
    <x v="0"/>
    <n v="0"/>
  </r>
  <r>
    <x v="158"/>
    <x v="7"/>
    <x v="0"/>
    <n v="0"/>
  </r>
  <r>
    <x v="159"/>
    <x v="7"/>
    <x v="0"/>
    <n v="0"/>
  </r>
  <r>
    <x v="160"/>
    <x v="7"/>
    <x v="0"/>
    <n v="0"/>
  </r>
  <r>
    <x v="161"/>
    <x v="7"/>
    <x v="0"/>
    <n v="0"/>
  </r>
  <r>
    <x v="162"/>
    <x v="7"/>
    <x v="0"/>
    <n v="1"/>
  </r>
  <r>
    <x v="163"/>
    <x v="7"/>
    <x v="0"/>
    <n v="1"/>
  </r>
  <r>
    <x v="164"/>
    <x v="7"/>
    <x v="0"/>
    <n v="0"/>
  </r>
  <r>
    <x v="165"/>
    <x v="7"/>
    <x v="0"/>
    <n v="0"/>
  </r>
  <r>
    <x v="166"/>
    <x v="7"/>
    <x v="0"/>
    <n v="0"/>
  </r>
  <r>
    <x v="167"/>
    <x v="7"/>
    <x v="0"/>
    <n v="0"/>
  </r>
  <r>
    <x v="168"/>
    <x v="7"/>
    <x v="0"/>
    <n v="0"/>
  </r>
  <r>
    <x v="169"/>
    <x v="7"/>
    <x v="0"/>
    <n v="0"/>
  </r>
  <r>
    <x v="170"/>
    <x v="7"/>
    <x v="0"/>
    <n v="1"/>
  </r>
  <r>
    <x v="0"/>
    <x v="8"/>
    <x v="0"/>
    <n v="0"/>
  </r>
  <r>
    <x v="1"/>
    <x v="8"/>
    <x v="0"/>
    <n v="0"/>
  </r>
  <r>
    <x v="2"/>
    <x v="8"/>
    <x v="0"/>
    <n v="0"/>
  </r>
  <r>
    <x v="3"/>
    <x v="8"/>
    <x v="0"/>
    <n v="0"/>
  </r>
  <r>
    <x v="4"/>
    <x v="8"/>
    <x v="0"/>
    <n v="0"/>
  </r>
  <r>
    <x v="5"/>
    <x v="8"/>
    <x v="0"/>
    <n v="0"/>
  </r>
  <r>
    <x v="6"/>
    <x v="8"/>
    <x v="0"/>
    <n v="0"/>
  </r>
  <r>
    <x v="7"/>
    <x v="8"/>
    <x v="0"/>
    <n v="0"/>
  </r>
  <r>
    <x v="8"/>
    <x v="8"/>
    <x v="0"/>
    <n v="0"/>
  </r>
  <r>
    <x v="9"/>
    <x v="8"/>
    <x v="0"/>
    <n v="0"/>
  </r>
  <r>
    <x v="10"/>
    <x v="8"/>
    <x v="0"/>
    <n v="0"/>
  </r>
  <r>
    <x v="11"/>
    <x v="8"/>
    <x v="0"/>
    <n v="0"/>
  </r>
  <r>
    <x v="12"/>
    <x v="8"/>
    <x v="0"/>
    <n v="0"/>
  </r>
  <r>
    <x v="13"/>
    <x v="8"/>
    <x v="0"/>
    <n v="0"/>
  </r>
  <r>
    <x v="14"/>
    <x v="8"/>
    <x v="0"/>
    <n v="0"/>
  </r>
  <r>
    <x v="15"/>
    <x v="8"/>
    <x v="0"/>
    <n v="0"/>
  </r>
  <r>
    <x v="16"/>
    <x v="8"/>
    <x v="0"/>
    <n v="0"/>
  </r>
  <r>
    <x v="17"/>
    <x v="8"/>
    <x v="0"/>
    <n v="0"/>
  </r>
  <r>
    <x v="18"/>
    <x v="8"/>
    <x v="0"/>
    <n v="0"/>
  </r>
  <r>
    <x v="19"/>
    <x v="8"/>
    <x v="0"/>
    <n v="0"/>
  </r>
  <r>
    <x v="20"/>
    <x v="8"/>
    <x v="0"/>
    <n v="0"/>
  </r>
  <r>
    <x v="21"/>
    <x v="8"/>
    <x v="0"/>
    <n v="0"/>
  </r>
  <r>
    <x v="22"/>
    <x v="8"/>
    <x v="0"/>
    <n v="0"/>
  </r>
  <r>
    <x v="23"/>
    <x v="8"/>
    <x v="0"/>
    <n v="0"/>
  </r>
  <r>
    <x v="24"/>
    <x v="8"/>
    <x v="0"/>
    <n v="0"/>
  </r>
  <r>
    <x v="25"/>
    <x v="8"/>
    <x v="0"/>
    <n v="0"/>
  </r>
  <r>
    <x v="26"/>
    <x v="8"/>
    <x v="0"/>
    <n v="0"/>
  </r>
  <r>
    <x v="27"/>
    <x v="8"/>
    <x v="0"/>
    <n v="0"/>
  </r>
  <r>
    <x v="28"/>
    <x v="8"/>
    <x v="0"/>
    <n v="0"/>
  </r>
  <r>
    <x v="29"/>
    <x v="8"/>
    <x v="0"/>
    <n v="0"/>
  </r>
  <r>
    <x v="30"/>
    <x v="8"/>
    <x v="0"/>
    <n v="0"/>
  </r>
  <r>
    <x v="31"/>
    <x v="8"/>
    <x v="0"/>
    <n v="0"/>
  </r>
  <r>
    <x v="32"/>
    <x v="8"/>
    <x v="0"/>
    <n v="0"/>
  </r>
  <r>
    <x v="33"/>
    <x v="8"/>
    <x v="0"/>
    <n v="0"/>
  </r>
  <r>
    <x v="34"/>
    <x v="8"/>
    <x v="0"/>
    <n v="0"/>
  </r>
  <r>
    <x v="35"/>
    <x v="8"/>
    <x v="0"/>
    <n v="0"/>
  </r>
  <r>
    <x v="36"/>
    <x v="8"/>
    <x v="0"/>
    <n v="0"/>
  </r>
  <r>
    <x v="37"/>
    <x v="8"/>
    <x v="0"/>
    <n v="0"/>
  </r>
  <r>
    <x v="38"/>
    <x v="8"/>
    <x v="0"/>
    <n v="0"/>
  </r>
  <r>
    <x v="39"/>
    <x v="8"/>
    <x v="0"/>
    <n v="0"/>
  </r>
  <r>
    <x v="40"/>
    <x v="8"/>
    <x v="0"/>
    <n v="0"/>
  </r>
  <r>
    <x v="41"/>
    <x v="8"/>
    <x v="0"/>
    <n v="0"/>
  </r>
  <r>
    <x v="42"/>
    <x v="8"/>
    <x v="0"/>
    <n v="0"/>
  </r>
  <r>
    <x v="43"/>
    <x v="8"/>
    <x v="0"/>
    <n v="0"/>
  </r>
  <r>
    <x v="44"/>
    <x v="8"/>
    <x v="0"/>
    <n v="0"/>
  </r>
  <r>
    <x v="45"/>
    <x v="8"/>
    <x v="0"/>
    <n v="0"/>
  </r>
  <r>
    <x v="46"/>
    <x v="8"/>
    <x v="0"/>
    <n v="0"/>
  </r>
  <r>
    <x v="47"/>
    <x v="8"/>
    <x v="0"/>
    <n v="0"/>
  </r>
  <r>
    <x v="48"/>
    <x v="8"/>
    <x v="0"/>
    <n v="0"/>
  </r>
  <r>
    <x v="49"/>
    <x v="8"/>
    <x v="0"/>
    <n v="0"/>
  </r>
  <r>
    <x v="50"/>
    <x v="8"/>
    <x v="0"/>
    <n v="0"/>
  </r>
  <r>
    <x v="51"/>
    <x v="8"/>
    <x v="0"/>
    <n v="0"/>
  </r>
  <r>
    <x v="52"/>
    <x v="8"/>
    <x v="0"/>
    <n v="0"/>
  </r>
  <r>
    <x v="53"/>
    <x v="8"/>
    <x v="0"/>
    <n v="0"/>
  </r>
  <r>
    <x v="54"/>
    <x v="8"/>
    <x v="0"/>
    <n v="0"/>
  </r>
  <r>
    <x v="55"/>
    <x v="8"/>
    <x v="0"/>
    <n v="0"/>
  </r>
  <r>
    <x v="56"/>
    <x v="8"/>
    <x v="0"/>
    <n v="0"/>
  </r>
  <r>
    <x v="57"/>
    <x v="8"/>
    <x v="0"/>
    <n v="0"/>
  </r>
  <r>
    <x v="58"/>
    <x v="8"/>
    <x v="0"/>
    <n v="0"/>
  </r>
  <r>
    <x v="59"/>
    <x v="8"/>
    <x v="0"/>
    <n v="0"/>
  </r>
  <r>
    <x v="60"/>
    <x v="8"/>
    <x v="0"/>
    <n v="0"/>
  </r>
  <r>
    <x v="61"/>
    <x v="8"/>
    <x v="0"/>
    <n v="0"/>
  </r>
  <r>
    <x v="62"/>
    <x v="8"/>
    <x v="0"/>
    <n v="0"/>
  </r>
  <r>
    <x v="63"/>
    <x v="8"/>
    <x v="0"/>
    <n v="0"/>
  </r>
  <r>
    <x v="64"/>
    <x v="8"/>
    <x v="0"/>
    <n v="0"/>
  </r>
  <r>
    <x v="65"/>
    <x v="8"/>
    <x v="0"/>
    <n v="0"/>
  </r>
  <r>
    <x v="66"/>
    <x v="8"/>
    <x v="0"/>
    <n v="0"/>
  </r>
  <r>
    <x v="67"/>
    <x v="8"/>
    <x v="0"/>
    <n v="0"/>
  </r>
  <r>
    <x v="68"/>
    <x v="8"/>
    <x v="0"/>
    <n v="0"/>
  </r>
  <r>
    <x v="69"/>
    <x v="8"/>
    <x v="0"/>
    <n v="0"/>
  </r>
  <r>
    <x v="70"/>
    <x v="8"/>
    <x v="0"/>
    <n v="0"/>
  </r>
  <r>
    <x v="71"/>
    <x v="8"/>
    <x v="0"/>
    <n v="0"/>
  </r>
  <r>
    <x v="72"/>
    <x v="8"/>
    <x v="0"/>
    <n v="0"/>
  </r>
  <r>
    <x v="73"/>
    <x v="8"/>
    <x v="0"/>
    <n v="0"/>
  </r>
  <r>
    <x v="74"/>
    <x v="8"/>
    <x v="0"/>
    <n v="0"/>
  </r>
  <r>
    <x v="75"/>
    <x v="8"/>
    <x v="0"/>
    <n v="0"/>
  </r>
  <r>
    <x v="76"/>
    <x v="8"/>
    <x v="0"/>
    <n v="0"/>
  </r>
  <r>
    <x v="77"/>
    <x v="8"/>
    <x v="0"/>
    <n v="0"/>
  </r>
  <r>
    <x v="78"/>
    <x v="8"/>
    <x v="0"/>
    <n v="0"/>
  </r>
  <r>
    <x v="79"/>
    <x v="8"/>
    <x v="0"/>
    <n v="0"/>
  </r>
  <r>
    <x v="80"/>
    <x v="8"/>
    <x v="0"/>
    <n v="0"/>
  </r>
  <r>
    <x v="81"/>
    <x v="8"/>
    <x v="0"/>
    <n v="0"/>
  </r>
  <r>
    <x v="82"/>
    <x v="8"/>
    <x v="0"/>
    <n v="0"/>
  </r>
  <r>
    <x v="83"/>
    <x v="8"/>
    <x v="0"/>
    <n v="0"/>
  </r>
  <r>
    <x v="84"/>
    <x v="8"/>
    <x v="0"/>
    <n v="0"/>
  </r>
  <r>
    <x v="85"/>
    <x v="8"/>
    <x v="0"/>
    <n v="0"/>
  </r>
  <r>
    <x v="86"/>
    <x v="8"/>
    <x v="0"/>
    <n v="0"/>
  </r>
  <r>
    <x v="87"/>
    <x v="8"/>
    <x v="0"/>
    <n v="0"/>
  </r>
  <r>
    <x v="88"/>
    <x v="8"/>
    <x v="0"/>
    <n v="0"/>
  </r>
  <r>
    <x v="89"/>
    <x v="8"/>
    <x v="0"/>
    <n v="0"/>
  </r>
  <r>
    <x v="90"/>
    <x v="8"/>
    <x v="0"/>
    <n v="0"/>
  </r>
  <r>
    <x v="91"/>
    <x v="8"/>
    <x v="0"/>
    <n v="0"/>
  </r>
  <r>
    <x v="92"/>
    <x v="8"/>
    <x v="0"/>
    <n v="0"/>
  </r>
  <r>
    <x v="93"/>
    <x v="8"/>
    <x v="0"/>
    <n v="0"/>
  </r>
  <r>
    <x v="94"/>
    <x v="8"/>
    <x v="0"/>
    <n v="0"/>
  </r>
  <r>
    <x v="95"/>
    <x v="8"/>
    <x v="0"/>
    <n v="0"/>
  </r>
  <r>
    <x v="96"/>
    <x v="8"/>
    <x v="0"/>
    <n v="0"/>
  </r>
  <r>
    <x v="97"/>
    <x v="8"/>
    <x v="0"/>
    <n v="0"/>
  </r>
  <r>
    <x v="98"/>
    <x v="8"/>
    <x v="0"/>
    <n v="0"/>
  </r>
  <r>
    <x v="99"/>
    <x v="8"/>
    <x v="0"/>
    <n v="0"/>
  </r>
  <r>
    <x v="100"/>
    <x v="8"/>
    <x v="0"/>
    <n v="0"/>
  </r>
  <r>
    <x v="101"/>
    <x v="8"/>
    <x v="0"/>
    <n v="0"/>
  </r>
  <r>
    <x v="102"/>
    <x v="8"/>
    <x v="0"/>
    <n v="0"/>
  </r>
  <r>
    <x v="103"/>
    <x v="8"/>
    <x v="0"/>
    <n v="0"/>
  </r>
  <r>
    <x v="104"/>
    <x v="8"/>
    <x v="0"/>
    <n v="0"/>
  </r>
  <r>
    <x v="105"/>
    <x v="8"/>
    <x v="0"/>
    <n v="0"/>
  </r>
  <r>
    <x v="106"/>
    <x v="8"/>
    <x v="0"/>
    <n v="0"/>
  </r>
  <r>
    <x v="107"/>
    <x v="8"/>
    <x v="0"/>
    <n v="0"/>
  </r>
  <r>
    <x v="108"/>
    <x v="8"/>
    <x v="0"/>
    <n v="0"/>
  </r>
  <r>
    <x v="109"/>
    <x v="8"/>
    <x v="0"/>
    <n v="0"/>
  </r>
  <r>
    <x v="110"/>
    <x v="8"/>
    <x v="0"/>
    <n v="0"/>
  </r>
  <r>
    <x v="111"/>
    <x v="8"/>
    <x v="0"/>
    <n v="0"/>
  </r>
  <r>
    <x v="112"/>
    <x v="8"/>
    <x v="0"/>
    <n v="0"/>
  </r>
  <r>
    <x v="113"/>
    <x v="8"/>
    <x v="0"/>
    <n v="0"/>
  </r>
  <r>
    <x v="114"/>
    <x v="8"/>
    <x v="0"/>
    <n v="0"/>
  </r>
  <r>
    <x v="115"/>
    <x v="8"/>
    <x v="0"/>
    <n v="0"/>
  </r>
  <r>
    <x v="116"/>
    <x v="8"/>
    <x v="0"/>
    <n v="0"/>
  </r>
  <r>
    <x v="117"/>
    <x v="8"/>
    <x v="0"/>
    <n v="0"/>
  </r>
  <r>
    <x v="118"/>
    <x v="8"/>
    <x v="0"/>
    <n v="0"/>
  </r>
  <r>
    <x v="119"/>
    <x v="8"/>
    <x v="0"/>
    <n v="0"/>
  </r>
  <r>
    <x v="120"/>
    <x v="8"/>
    <x v="0"/>
    <n v="0"/>
  </r>
  <r>
    <x v="121"/>
    <x v="8"/>
    <x v="0"/>
    <n v="0"/>
  </r>
  <r>
    <x v="122"/>
    <x v="8"/>
    <x v="0"/>
    <n v="0"/>
  </r>
  <r>
    <x v="123"/>
    <x v="8"/>
    <x v="0"/>
    <n v="0"/>
  </r>
  <r>
    <x v="124"/>
    <x v="8"/>
    <x v="0"/>
    <n v="0"/>
  </r>
  <r>
    <x v="125"/>
    <x v="8"/>
    <x v="0"/>
    <n v="0"/>
  </r>
  <r>
    <x v="126"/>
    <x v="8"/>
    <x v="0"/>
    <n v="0"/>
  </r>
  <r>
    <x v="127"/>
    <x v="8"/>
    <x v="0"/>
    <n v="0"/>
  </r>
  <r>
    <x v="128"/>
    <x v="8"/>
    <x v="0"/>
    <n v="0"/>
  </r>
  <r>
    <x v="129"/>
    <x v="8"/>
    <x v="0"/>
    <n v="0"/>
  </r>
  <r>
    <x v="130"/>
    <x v="8"/>
    <x v="0"/>
    <n v="0"/>
  </r>
  <r>
    <x v="131"/>
    <x v="8"/>
    <x v="0"/>
    <n v="0"/>
  </r>
  <r>
    <x v="132"/>
    <x v="8"/>
    <x v="0"/>
    <n v="0"/>
  </r>
  <r>
    <x v="133"/>
    <x v="8"/>
    <x v="0"/>
    <n v="0"/>
  </r>
  <r>
    <x v="134"/>
    <x v="8"/>
    <x v="0"/>
    <n v="0"/>
  </r>
  <r>
    <x v="135"/>
    <x v="8"/>
    <x v="0"/>
    <n v="0"/>
  </r>
  <r>
    <x v="136"/>
    <x v="8"/>
    <x v="0"/>
    <n v="0"/>
  </r>
  <r>
    <x v="137"/>
    <x v="8"/>
    <x v="0"/>
    <n v="0"/>
  </r>
  <r>
    <x v="138"/>
    <x v="8"/>
    <x v="0"/>
    <n v="0"/>
  </r>
  <r>
    <x v="139"/>
    <x v="8"/>
    <x v="0"/>
    <n v="0"/>
  </r>
  <r>
    <x v="140"/>
    <x v="8"/>
    <x v="0"/>
    <n v="0"/>
  </r>
  <r>
    <x v="141"/>
    <x v="8"/>
    <x v="0"/>
    <n v="0"/>
  </r>
  <r>
    <x v="142"/>
    <x v="8"/>
    <x v="0"/>
    <n v="0"/>
  </r>
  <r>
    <x v="143"/>
    <x v="8"/>
    <x v="0"/>
    <n v="0"/>
  </r>
  <r>
    <x v="144"/>
    <x v="8"/>
    <x v="0"/>
    <n v="0"/>
  </r>
  <r>
    <x v="145"/>
    <x v="8"/>
    <x v="0"/>
    <n v="0"/>
  </r>
  <r>
    <x v="146"/>
    <x v="8"/>
    <x v="0"/>
    <n v="0"/>
  </r>
  <r>
    <x v="147"/>
    <x v="8"/>
    <x v="0"/>
    <n v="0"/>
  </r>
  <r>
    <x v="148"/>
    <x v="8"/>
    <x v="0"/>
    <n v="0"/>
  </r>
  <r>
    <x v="149"/>
    <x v="8"/>
    <x v="0"/>
    <n v="0"/>
  </r>
  <r>
    <x v="150"/>
    <x v="8"/>
    <x v="0"/>
    <n v="0"/>
  </r>
  <r>
    <x v="151"/>
    <x v="8"/>
    <x v="0"/>
    <n v="0"/>
  </r>
  <r>
    <x v="152"/>
    <x v="8"/>
    <x v="0"/>
    <n v="0"/>
  </r>
  <r>
    <x v="153"/>
    <x v="8"/>
    <x v="0"/>
    <n v="0"/>
  </r>
  <r>
    <x v="154"/>
    <x v="8"/>
    <x v="0"/>
    <n v="0"/>
  </r>
  <r>
    <x v="155"/>
    <x v="8"/>
    <x v="0"/>
    <n v="0"/>
  </r>
  <r>
    <x v="156"/>
    <x v="8"/>
    <x v="0"/>
    <n v="0"/>
  </r>
  <r>
    <x v="157"/>
    <x v="8"/>
    <x v="0"/>
    <n v="0"/>
  </r>
  <r>
    <x v="158"/>
    <x v="8"/>
    <x v="0"/>
    <n v="0"/>
  </r>
  <r>
    <x v="159"/>
    <x v="8"/>
    <x v="0"/>
    <n v="0"/>
  </r>
  <r>
    <x v="160"/>
    <x v="8"/>
    <x v="0"/>
    <n v="0"/>
  </r>
  <r>
    <x v="161"/>
    <x v="8"/>
    <x v="0"/>
    <n v="0"/>
  </r>
  <r>
    <x v="162"/>
    <x v="8"/>
    <x v="0"/>
    <n v="0"/>
  </r>
  <r>
    <x v="163"/>
    <x v="8"/>
    <x v="0"/>
    <n v="0"/>
  </r>
  <r>
    <x v="164"/>
    <x v="8"/>
    <x v="0"/>
    <n v="0"/>
  </r>
  <r>
    <x v="165"/>
    <x v="8"/>
    <x v="0"/>
    <n v="0"/>
  </r>
  <r>
    <x v="166"/>
    <x v="8"/>
    <x v="0"/>
    <n v="0"/>
  </r>
  <r>
    <x v="167"/>
    <x v="8"/>
    <x v="0"/>
    <n v="0"/>
  </r>
  <r>
    <x v="168"/>
    <x v="8"/>
    <x v="0"/>
    <n v="0"/>
  </r>
  <r>
    <x v="169"/>
    <x v="8"/>
    <x v="0"/>
    <n v="0"/>
  </r>
  <r>
    <x v="170"/>
    <x v="8"/>
    <x v="0"/>
    <n v="0"/>
  </r>
  <r>
    <x v="0"/>
    <x v="9"/>
    <x v="0"/>
    <n v="0"/>
  </r>
  <r>
    <x v="1"/>
    <x v="9"/>
    <x v="0"/>
    <n v="0"/>
  </r>
  <r>
    <x v="2"/>
    <x v="9"/>
    <x v="0"/>
    <n v="0"/>
  </r>
  <r>
    <x v="3"/>
    <x v="9"/>
    <x v="0"/>
    <n v="0"/>
  </r>
  <r>
    <x v="4"/>
    <x v="9"/>
    <x v="0"/>
    <n v="0"/>
  </r>
  <r>
    <x v="5"/>
    <x v="9"/>
    <x v="0"/>
    <n v="0"/>
  </r>
  <r>
    <x v="6"/>
    <x v="9"/>
    <x v="0"/>
    <n v="0"/>
  </r>
  <r>
    <x v="7"/>
    <x v="9"/>
    <x v="0"/>
    <n v="0"/>
  </r>
  <r>
    <x v="8"/>
    <x v="9"/>
    <x v="0"/>
    <n v="0"/>
  </r>
  <r>
    <x v="9"/>
    <x v="9"/>
    <x v="0"/>
    <n v="0"/>
  </r>
  <r>
    <x v="10"/>
    <x v="9"/>
    <x v="0"/>
    <n v="0"/>
  </r>
  <r>
    <x v="11"/>
    <x v="9"/>
    <x v="0"/>
    <n v="0"/>
  </r>
  <r>
    <x v="12"/>
    <x v="9"/>
    <x v="0"/>
    <n v="0"/>
  </r>
  <r>
    <x v="13"/>
    <x v="9"/>
    <x v="0"/>
    <n v="0"/>
  </r>
  <r>
    <x v="14"/>
    <x v="9"/>
    <x v="0"/>
    <n v="0"/>
  </r>
  <r>
    <x v="15"/>
    <x v="9"/>
    <x v="0"/>
    <n v="0"/>
  </r>
  <r>
    <x v="16"/>
    <x v="9"/>
    <x v="0"/>
    <n v="0"/>
  </r>
  <r>
    <x v="17"/>
    <x v="9"/>
    <x v="0"/>
    <n v="0"/>
  </r>
  <r>
    <x v="18"/>
    <x v="9"/>
    <x v="0"/>
    <n v="0"/>
  </r>
  <r>
    <x v="19"/>
    <x v="9"/>
    <x v="0"/>
    <n v="0"/>
  </r>
  <r>
    <x v="20"/>
    <x v="9"/>
    <x v="0"/>
    <n v="0"/>
  </r>
  <r>
    <x v="21"/>
    <x v="9"/>
    <x v="0"/>
    <n v="0"/>
  </r>
  <r>
    <x v="22"/>
    <x v="9"/>
    <x v="0"/>
    <n v="0"/>
  </r>
  <r>
    <x v="23"/>
    <x v="9"/>
    <x v="0"/>
    <n v="0"/>
  </r>
  <r>
    <x v="24"/>
    <x v="9"/>
    <x v="0"/>
    <n v="0"/>
  </r>
  <r>
    <x v="25"/>
    <x v="9"/>
    <x v="0"/>
    <n v="0"/>
  </r>
  <r>
    <x v="26"/>
    <x v="9"/>
    <x v="0"/>
    <n v="0"/>
  </r>
  <r>
    <x v="27"/>
    <x v="9"/>
    <x v="0"/>
    <n v="0"/>
  </r>
  <r>
    <x v="28"/>
    <x v="9"/>
    <x v="0"/>
    <n v="0"/>
  </r>
  <r>
    <x v="29"/>
    <x v="9"/>
    <x v="0"/>
    <n v="0"/>
  </r>
  <r>
    <x v="30"/>
    <x v="9"/>
    <x v="0"/>
    <n v="0"/>
  </r>
  <r>
    <x v="31"/>
    <x v="9"/>
    <x v="0"/>
    <n v="0"/>
  </r>
  <r>
    <x v="32"/>
    <x v="9"/>
    <x v="0"/>
    <n v="0"/>
  </r>
  <r>
    <x v="33"/>
    <x v="9"/>
    <x v="0"/>
    <n v="0"/>
  </r>
  <r>
    <x v="34"/>
    <x v="9"/>
    <x v="0"/>
    <n v="0"/>
  </r>
  <r>
    <x v="35"/>
    <x v="9"/>
    <x v="0"/>
    <n v="0"/>
  </r>
  <r>
    <x v="36"/>
    <x v="9"/>
    <x v="0"/>
    <n v="0"/>
  </r>
  <r>
    <x v="37"/>
    <x v="9"/>
    <x v="0"/>
    <n v="0"/>
  </r>
  <r>
    <x v="38"/>
    <x v="9"/>
    <x v="0"/>
    <n v="0"/>
  </r>
  <r>
    <x v="39"/>
    <x v="9"/>
    <x v="0"/>
    <n v="0"/>
  </r>
  <r>
    <x v="40"/>
    <x v="9"/>
    <x v="0"/>
    <n v="0"/>
  </r>
  <r>
    <x v="41"/>
    <x v="9"/>
    <x v="0"/>
    <n v="0"/>
  </r>
  <r>
    <x v="42"/>
    <x v="9"/>
    <x v="0"/>
    <n v="0"/>
  </r>
  <r>
    <x v="43"/>
    <x v="9"/>
    <x v="0"/>
    <n v="0"/>
  </r>
  <r>
    <x v="44"/>
    <x v="9"/>
    <x v="0"/>
    <n v="0"/>
  </r>
  <r>
    <x v="45"/>
    <x v="9"/>
    <x v="0"/>
    <n v="0"/>
  </r>
  <r>
    <x v="46"/>
    <x v="9"/>
    <x v="0"/>
    <n v="0"/>
  </r>
  <r>
    <x v="47"/>
    <x v="9"/>
    <x v="0"/>
    <n v="0"/>
  </r>
  <r>
    <x v="48"/>
    <x v="9"/>
    <x v="0"/>
    <n v="0"/>
  </r>
  <r>
    <x v="49"/>
    <x v="9"/>
    <x v="0"/>
    <n v="0"/>
  </r>
  <r>
    <x v="50"/>
    <x v="9"/>
    <x v="0"/>
    <n v="0"/>
  </r>
  <r>
    <x v="51"/>
    <x v="9"/>
    <x v="0"/>
    <n v="0"/>
  </r>
  <r>
    <x v="52"/>
    <x v="9"/>
    <x v="0"/>
    <n v="0"/>
  </r>
  <r>
    <x v="53"/>
    <x v="9"/>
    <x v="0"/>
    <n v="0"/>
  </r>
  <r>
    <x v="54"/>
    <x v="9"/>
    <x v="0"/>
    <n v="0"/>
  </r>
  <r>
    <x v="55"/>
    <x v="9"/>
    <x v="0"/>
    <n v="0"/>
  </r>
  <r>
    <x v="56"/>
    <x v="9"/>
    <x v="0"/>
    <n v="0"/>
  </r>
  <r>
    <x v="57"/>
    <x v="9"/>
    <x v="0"/>
    <n v="0"/>
  </r>
  <r>
    <x v="58"/>
    <x v="9"/>
    <x v="0"/>
    <n v="0"/>
  </r>
  <r>
    <x v="59"/>
    <x v="9"/>
    <x v="0"/>
    <n v="0"/>
  </r>
  <r>
    <x v="60"/>
    <x v="9"/>
    <x v="0"/>
    <n v="0"/>
  </r>
  <r>
    <x v="61"/>
    <x v="9"/>
    <x v="0"/>
    <n v="0"/>
  </r>
  <r>
    <x v="62"/>
    <x v="9"/>
    <x v="0"/>
    <n v="0"/>
  </r>
  <r>
    <x v="63"/>
    <x v="9"/>
    <x v="0"/>
    <n v="0"/>
  </r>
  <r>
    <x v="64"/>
    <x v="9"/>
    <x v="0"/>
    <n v="0"/>
  </r>
  <r>
    <x v="65"/>
    <x v="9"/>
    <x v="0"/>
    <n v="0"/>
  </r>
  <r>
    <x v="66"/>
    <x v="9"/>
    <x v="0"/>
    <n v="0"/>
  </r>
  <r>
    <x v="67"/>
    <x v="9"/>
    <x v="0"/>
    <n v="0"/>
  </r>
  <r>
    <x v="68"/>
    <x v="9"/>
    <x v="0"/>
    <n v="0"/>
  </r>
  <r>
    <x v="69"/>
    <x v="9"/>
    <x v="0"/>
    <n v="0"/>
  </r>
  <r>
    <x v="70"/>
    <x v="9"/>
    <x v="0"/>
    <n v="0"/>
  </r>
  <r>
    <x v="71"/>
    <x v="9"/>
    <x v="0"/>
    <n v="0"/>
  </r>
  <r>
    <x v="72"/>
    <x v="9"/>
    <x v="0"/>
    <n v="0"/>
  </r>
  <r>
    <x v="73"/>
    <x v="9"/>
    <x v="0"/>
    <n v="0"/>
  </r>
  <r>
    <x v="74"/>
    <x v="9"/>
    <x v="0"/>
    <n v="0"/>
  </r>
  <r>
    <x v="75"/>
    <x v="9"/>
    <x v="0"/>
    <n v="0"/>
  </r>
  <r>
    <x v="76"/>
    <x v="9"/>
    <x v="0"/>
    <n v="0"/>
  </r>
  <r>
    <x v="77"/>
    <x v="9"/>
    <x v="0"/>
    <n v="0"/>
  </r>
  <r>
    <x v="78"/>
    <x v="9"/>
    <x v="0"/>
    <n v="0"/>
  </r>
  <r>
    <x v="79"/>
    <x v="9"/>
    <x v="0"/>
    <n v="0"/>
  </r>
  <r>
    <x v="80"/>
    <x v="9"/>
    <x v="0"/>
    <n v="0"/>
  </r>
  <r>
    <x v="81"/>
    <x v="9"/>
    <x v="0"/>
    <n v="0"/>
  </r>
  <r>
    <x v="82"/>
    <x v="9"/>
    <x v="0"/>
    <n v="0"/>
  </r>
  <r>
    <x v="83"/>
    <x v="9"/>
    <x v="0"/>
    <n v="0"/>
  </r>
  <r>
    <x v="84"/>
    <x v="9"/>
    <x v="0"/>
    <n v="0"/>
  </r>
  <r>
    <x v="85"/>
    <x v="9"/>
    <x v="0"/>
    <n v="0"/>
  </r>
  <r>
    <x v="86"/>
    <x v="9"/>
    <x v="0"/>
    <n v="0"/>
  </r>
  <r>
    <x v="87"/>
    <x v="9"/>
    <x v="0"/>
    <n v="0"/>
  </r>
  <r>
    <x v="88"/>
    <x v="9"/>
    <x v="0"/>
    <n v="0"/>
  </r>
  <r>
    <x v="89"/>
    <x v="9"/>
    <x v="0"/>
    <n v="0"/>
  </r>
  <r>
    <x v="90"/>
    <x v="9"/>
    <x v="0"/>
    <n v="0"/>
  </r>
  <r>
    <x v="91"/>
    <x v="9"/>
    <x v="0"/>
    <n v="0"/>
  </r>
  <r>
    <x v="92"/>
    <x v="9"/>
    <x v="0"/>
    <n v="0"/>
  </r>
  <r>
    <x v="93"/>
    <x v="9"/>
    <x v="0"/>
    <n v="0"/>
  </r>
  <r>
    <x v="94"/>
    <x v="9"/>
    <x v="0"/>
    <n v="0"/>
  </r>
  <r>
    <x v="95"/>
    <x v="9"/>
    <x v="0"/>
    <n v="0"/>
  </r>
  <r>
    <x v="96"/>
    <x v="9"/>
    <x v="0"/>
    <n v="0"/>
  </r>
  <r>
    <x v="97"/>
    <x v="9"/>
    <x v="0"/>
    <n v="0"/>
  </r>
  <r>
    <x v="98"/>
    <x v="9"/>
    <x v="0"/>
    <n v="0"/>
  </r>
  <r>
    <x v="99"/>
    <x v="9"/>
    <x v="0"/>
    <n v="0"/>
  </r>
  <r>
    <x v="100"/>
    <x v="9"/>
    <x v="0"/>
    <n v="0"/>
  </r>
  <r>
    <x v="101"/>
    <x v="9"/>
    <x v="0"/>
    <n v="0"/>
  </r>
  <r>
    <x v="102"/>
    <x v="9"/>
    <x v="0"/>
    <n v="0"/>
  </r>
  <r>
    <x v="103"/>
    <x v="9"/>
    <x v="0"/>
    <n v="0"/>
  </r>
  <r>
    <x v="104"/>
    <x v="9"/>
    <x v="0"/>
    <n v="0"/>
  </r>
  <r>
    <x v="105"/>
    <x v="9"/>
    <x v="0"/>
    <n v="0"/>
  </r>
  <r>
    <x v="106"/>
    <x v="9"/>
    <x v="0"/>
    <n v="0"/>
  </r>
  <r>
    <x v="107"/>
    <x v="9"/>
    <x v="0"/>
    <n v="0"/>
  </r>
  <r>
    <x v="108"/>
    <x v="9"/>
    <x v="0"/>
    <n v="0"/>
  </r>
  <r>
    <x v="109"/>
    <x v="9"/>
    <x v="0"/>
    <n v="0"/>
  </r>
  <r>
    <x v="110"/>
    <x v="9"/>
    <x v="0"/>
    <n v="0"/>
  </r>
  <r>
    <x v="111"/>
    <x v="9"/>
    <x v="0"/>
    <n v="0"/>
  </r>
  <r>
    <x v="112"/>
    <x v="9"/>
    <x v="0"/>
    <n v="0"/>
  </r>
  <r>
    <x v="113"/>
    <x v="9"/>
    <x v="0"/>
    <n v="0"/>
  </r>
  <r>
    <x v="114"/>
    <x v="9"/>
    <x v="0"/>
    <n v="0"/>
  </r>
  <r>
    <x v="115"/>
    <x v="9"/>
    <x v="0"/>
    <n v="0"/>
  </r>
  <r>
    <x v="116"/>
    <x v="9"/>
    <x v="0"/>
    <n v="0"/>
  </r>
  <r>
    <x v="117"/>
    <x v="9"/>
    <x v="0"/>
    <n v="0"/>
  </r>
  <r>
    <x v="118"/>
    <x v="9"/>
    <x v="0"/>
    <n v="0"/>
  </r>
  <r>
    <x v="119"/>
    <x v="9"/>
    <x v="0"/>
    <n v="0"/>
  </r>
  <r>
    <x v="120"/>
    <x v="9"/>
    <x v="0"/>
    <n v="0"/>
  </r>
  <r>
    <x v="121"/>
    <x v="9"/>
    <x v="0"/>
    <n v="0"/>
  </r>
  <r>
    <x v="122"/>
    <x v="9"/>
    <x v="0"/>
    <n v="0"/>
  </r>
  <r>
    <x v="123"/>
    <x v="9"/>
    <x v="0"/>
    <n v="0"/>
  </r>
  <r>
    <x v="124"/>
    <x v="9"/>
    <x v="0"/>
    <n v="0"/>
  </r>
  <r>
    <x v="125"/>
    <x v="9"/>
    <x v="0"/>
    <n v="0"/>
  </r>
  <r>
    <x v="126"/>
    <x v="9"/>
    <x v="0"/>
    <n v="0"/>
  </r>
  <r>
    <x v="127"/>
    <x v="9"/>
    <x v="0"/>
    <n v="0"/>
  </r>
  <r>
    <x v="128"/>
    <x v="9"/>
    <x v="0"/>
    <n v="0"/>
  </r>
  <r>
    <x v="129"/>
    <x v="9"/>
    <x v="0"/>
    <n v="0"/>
  </r>
  <r>
    <x v="130"/>
    <x v="9"/>
    <x v="0"/>
    <n v="0"/>
  </r>
  <r>
    <x v="131"/>
    <x v="9"/>
    <x v="0"/>
    <n v="0"/>
  </r>
  <r>
    <x v="132"/>
    <x v="9"/>
    <x v="0"/>
    <n v="0"/>
  </r>
  <r>
    <x v="133"/>
    <x v="9"/>
    <x v="0"/>
    <n v="0"/>
  </r>
  <r>
    <x v="134"/>
    <x v="9"/>
    <x v="0"/>
    <n v="0"/>
  </r>
  <r>
    <x v="135"/>
    <x v="9"/>
    <x v="0"/>
    <n v="0"/>
  </r>
  <r>
    <x v="136"/>
    <x v="9"/>
    <x v="0"/>
    <n v="0"/>
  </r>
  <r>
    <x v="137"/>
    <x v="9"/>
    <x v="0"/>
    <n v="0"/>
  </r>
  <r>
    <x v="138"/>
    <x v="9"/>
    <x v="0"/>
    <n v="0"/>
  </r>
  <r>
    <x v="139"/>
    <x v="9"/>
    <x v="0"/>
    <n v="0"/>
  </r>
  <r>
    <x v="140"/>
    <x v="9"/>
    <x v="0"/>
    <n v="0"/>
  </r>
  <r>
    <x v="141"/>
    <x v="9"/>
    <x v="0"/>
    <n v="0"/>
  </r>
  <r>
    <x v="142"/>
    <x v="9"/>
    <x v="0"/>
    <n v="0"/>
  </r>
  <r>
    <x v="143"/>
    <x v="9"/>
    <x v="0"/>
    <n v="0"/>
  </r>
  <r>
    <x v="144"/>
    <x v="9"/>
    <x v="0"/>
    <n v="0"/>
  </r>
  <r>
    <x v="145"/>
    <x v="9"/>
    <x v="0"/>
    <n v="0"/>
  </r>
  <r>
    <x v="146"/>
    <x v="9"/>
    <x v="0"/>
    <n v="0"/>
  </r>
  <r>
    <x v="147"/>
    <x v="9"/>
    <x v="0"/>
    <n v="0"/>
  </r>
  <r>
    <x v="148"/>
    <x v="9"/>
    <x v="0"/>
    <n v="0"/>
  </r>
  <r>
    <x v="149"/>
    <x v="9"/>
    <x v="0"/>
    <n v="0"/>
  </r>
  <r>
    <x v="150"/>
    <x v="9"/>
    <x v="0"/>
    <n v="0"/>
  </r>
  <r>
    <x v="151"/>
    <x v="9"/>
    <x v="0"/>
    <n v="0"/>
  </r>
  <r>
    <x v="152"/>
    <x v="9"/>
    <x v="0"/>
    <n v="0"/>
  </r>
  <r>
    <x v="153"/>
    <x v="9"/>
    <x v="0"/>
    <n v="0"/>
  </r>
  <r>
    <x v="154"/>
    <x v="9"/>
    <x v="0"/>
    <n v="0"/>
  </r>
  <r>
    <x v="155"/>
    <x v="9"/>
    <x v="0"/>
    <n v="0"/>
  </r>
  <r>
    <x v="156"/>
    <x v="9"/>
    <x v="0"/>
    <n v="0"/>
  </r>
  <r>
    <x v="157"/>
    <x v="9"/>
    <x v="0"/>
    <n v="0"/>
  </r>
  <r>
    <x v="158"/>
    <x v="9"/>
    <x v="0"/>
    <n v="0"/>
  </r>
  <r>
    <x v="159"/>
    <x v="9"/>
    <x v="0"/>
    <n v="0"/>
  </r>
  <r>
    <x v="160"/>
    <x v="9"/>
    <x v="0"/>
    <n v="0"/>
  </r>
  <r>
    <x v="161"/>
    <x v="9"/>
    <x v="0"/>
    <n v="0"/>
  </r>
  <r>
    <x v="162"/>
    <x v="9"/>
    <x v="0"/>
    <n v="0"/>
  </r>
  <r>
    <x v="163"/>
    <x v="9"/>
    <x v="0"/>
    <n v="0"/>
  </r>
  <r>
    <x v="164"/>
    <x v="9"/>
    <x v="0"/>
    <n v="0"/>
  </r>
  <r>
    <x v="165"/>
    <x v="9"/>
    <x v="0"/>
    <n v="0"/>
  </r>
  <r>
    <x v="166"/>
    <x v="9"/>
    <x v="0"/>
    <n v="0"/>
  </r>
  <r>
    <x v="167"/>
    <x v="9"/>
    <x v="0"/>
    <n v="0"/>
  </r>
  <r>
    <x v="168"/>
    <x v="9"/>
    <x v="0"/>
    <n v="0"/>
  </r>
  <r>
    <x v="169"/>
    <x v="9"/>
    <x v="0"/>
    <n v="0"/>
  </r>
  <r>
    <x v="170"/>
    <x v="9"/>
    <x v="0"/>
    <n v="0"/>
  </r>
  <r>
    <x v="0"/>
    <x v="10"/>
    <x v="0"/>
    <n v="0"/>
  </r>
  <r>
    <x v="1"/>
    <x v="10"/>
    <x v="0"/>
    <n v="0"/>
  </r>
  <r>
    <x v="2"/>
    <x v="10"/>
    <x v="0"/>
    <n v="0"/>
  </r>
  <r>
    <x v="3"/>
    <x v="10"/>
    <x v="0"/>
    <n v="0"/>
  </r>
  <r>
    <x v="4"/>
    <x v="10"/>
    <x v="0"/>
    <n v="0"/>
  </r>
  <r>
    <x v="5"/>
    <x v="10"/>
    <x v="0"/>
    <n v="0"/>
  </r>
  <r>
    <x v="6"/>
    <x v="10"/>
    <x v="0"/>
    <n v="0"/>
  </r>
  <r>
    <x v="7"/>
    <x v="10"/>
    <x v="0"/>
    <n v="0"/>
  </r>
  <r>
    <x v="8"/>
    <x v="10"/>
    <x v="0"/>
    <n v="0"/>
  </r>
  <r>
    <x v="9"/>
    <x v="10"/>
    <x v="0"/>
    <n v="0"/>
  </r>
  <r>
    <x v="10"/>
    <x v="10"/>
    <x v="0"/>
    <n v="0"/>
  </r>
  <r>
    <x v="11"/>
    <x v="10"/>
    <x v="0"/>
    <n v="0"/>
  </r>
  <r>
    <x v="12"/>
    <x v="10"/>
    <x v="0"/>
    <n v="0"/>
  </r>
  <r>
    <x v="13"/>
    <x v="10"/>
    <x v="0"/>
    <n v="0"/>
  </r>
  <r>
    <x v="14"/>
    <x v="10"/>
    <x v="0"/>
    <n v="0"/>
  </r>
  <r>
    <x v="15"/>
    <x v="10"/>
    <x v="0"/>
    <n v="0"/>
  </r>
  <r>
    <x v="16"/>
    <x v="10"/>
    <x v="0"/>
    <n v="0"/>
  </r>
  <r>
    <x v="17"/>
    <x v="10"/>
    <x v="0"/>
    <n v="0"/>
  </r>
  <r>
    <x v="18"/>
    <x v="10"/>
    <x v="0"/>
    <n v="0"/>
  </r>
  <r>
    <x v="19"/>
    <x v="10"/>
    <x v="0"/>
    <n v="0"/>
  </r>
  <r>
    <x v="20"/>
    <x v="10"/>
    <x v="0"/>
    <n v="0"/>
  </r>
  <r>
    <x v="21"/>
    <x v="10"/>
    <x v="0"/>
    <n v="0"/>
  </r>
  <r>
    <x v="22"/>
    <x v="10"/>
    <x v="0"/>
    <n v="0"/>
  </r>
  <r>
    <x v="23"/>
    <x v="10"/>
    <x v="0"/>
    <n v="0"/>
  </r>
  <r>
    <x v="24"/>
    <x v="10"/>
    <x v="0"/>
    <n v="0"/>
  </r>
  <r>
    <x v="25"/>
    <x v="10"/>
    <x v="0"/>
    <n v="0"/>
  </r>
  <r>
    <x v="26"/>
    <x v="10"/>
    <x v="0"/>
    <n v="0"/>
  </r>
  <r>
    <x v="27"/>
    <x v="10"/>
    <x v="0"/>
    <n v="0"/>
  </r>
  <r>
    <x v="28"/>
    <x v="10"/>
    <x v="0"/>
    <n v="0"/>
  </r>
  <r>
    <x v="29"/>
    <x v="10"/>
    <x v="0"/>
    <n v="0"/>
  </r>
  <r>
    <x v="30"/>
    <x v="10"/>
    <x v="0"/>
    <n v="0"/>
  </r>
  <r>
    <x v="31"/>
    <x v="10"/>
    <x v="0"/>
    <n v="0"/>
  </r>
  <r>
    <x v="32"/>
    <x v="10"/>
    <x v="0"/>
    <n v="0"/>
  </r>
  <r>
    <x v="33"/>
    <x v="10"/>
    <x v="0"/>
    <n v="0"/>
  </r>
  <r>
    <x v="34"/>
    <x v="10"/>
    <x v="0"/>
    <n v="0"/>
  </r>
  <r>
    <x v="35"/>
    <x v="10"/>
    <x v="0"/>
    <n v="0"/>
  </r>
  <r>
    <x v="36"/>
    <x v="10"/>
    <x v="0"/>
    <n v="0"/>
  </r>
  <r>
    <x v="37"/>
    <x v="10"/>
    <x v="0"/>
    <n v="0"/>
  </r>
  <r>
    <x v="38"/>
    <x v="10"/>
    <x v="0"/>
    <n v="0"/>
  </r>
  <r>
    <x v="39"/>
    <x v="10"/>
    <x v="0"/>
    <n v="0"/>
  </r>
  <r>
    <x v="40"/>
    <x v="10"/>
    <x v="0"/>
    <n v="0"/>
  </r>
  <r>
    <x v="41"/>
    <x v="10"/>
    <x v="0"/>
    <n v="0"/>
  </r>
  <r>
    <x v="42"/>
    <x v="10"/>
    <x v="0"/>
    <n v="0"/>
  </r>
  <r>
    <x v="43"/>
    <x v="10"/>
    <x v="0"/>
    <n v="0"/>
  </r>
  <r>
    <x v="44"/>
    <x v="10"/>
    <x v="0"/>
    <n v="0"/>
  </r>
  <r>
    <x v="45"/>
    <x v="10"/>
    <x v="0"/>
    <n v="0"/>
  </r>
  <r>
    <x v="46"/>
    <x v="10"/>
    <x v="0"/>
    <n v="0"/>
  </r>
  <r>
    <x v="47"/>
    <x v="10"/>
    <x v="0"/>
    <n v="0"/>
  </r>
  <r>
    <x v="48"/>
    <x v="10"/>
    <x v="0"/>
    <n v="0"/>
  </r>
  <r>
    <x v="49"/>
    <x v="10"/>
    <x v="0"/>
    <n v="0"/>
  </r>
  <r>
    <x v="50"/>
    <x v="10"/>
    <x v="0"/>
    <n v="0"/>
  </r>
  <r>
    <x v="51"/>
    <x v="10"/>
    <x v="0"/>
    <n v="0"/>
  </r>
  <r>
    <x v="52"/>
    <x v="10"/>
    <x v="0"/>
    <n v="0"/>
  </r>
  <r>
    <x v="53"/>
    <x v="10"/>
    <x v="0"/>
    <n v="0"/>
  </r>
  <r>
    <x v="54"/>
    <x v="10"/>
    <x v="0"/>
    <n v="0"/>
  </r>
  <r>
    <x v="55"/>
    <x v="10"/>
    <x v="0"/>
    <n v="0"/>
  </r>
  <r>
    <x v="56"/>
    <x v="10"/>
    <x v="0"/>
    <n v="0"/>
  </r>
  <r>
    <x v="57"/>
    <x v="10"/>
    <x v="0"/>
    <n v="0"/>
  </r>
  <r>
    <x v="58"/>
    <x v="10"/>
    <x v="0"/>
    <n v="0"/>
  </r>
  <r>
    <x v="59"/>
    <x v="10"/>
    <x v="0"/>
    <n v="0"/>
  </r>
  <r>
    <x v="60"/>
    <x v="10"/>
    <x v="0"/>
    <n v="0"/>
  </r>
  <r>
    <x v="61"/>
    <x v="10"/>
    <x v="0"/>
    <n v="0"/>
  </r>
  <r>
    <x v="62"/>
    <x v="10"/>
    <x v="0"/>
    <n v="0"/>
  </r>
  <r>
    <x v="63"/>
    <x v="10"/>
    <x v="0"/>
    <n v="0"/>
  </r>
  <r>
    <x v="64"/>
    <x v="10"/>
    <x v="0"/>
    <n v="0"/>
  </r>
  <r>
    <x v="65"/>
    <x v="10"/>
    <x v="0"/>
    <n v="0"/>
  </r>
  <r>
    <x v="66"/>
    <x v="10"/>
    <x v="0"/>
    <n v="0"/>
  </r>
  <r>
    <x v="67"/>
    <x v="10"/>
    <x v="0"/>
    <n v="0"/>
  </r>
  <r>
    <x v="68"/>
    <x v="10"/>
    <x v="0"/>
    <n v="0"/>
  </r>
  <r>
    <x v="69"/>
    <x v="10"/>
    <x v="0"/>
    <n v="0"/>
  </r>
  <r>
    <x v="70"/>
    <x v="10"/>
    <x v="0"/>
    <n v="0"/>
  </r>
  <r>
    <x v="71"/>
    <x v="10"/>
    <x v="0"/>
    <n v="0"/>
  </r>
  <r>
    <x v="72"/>
    <x v="10"/>
    <x v="0"/>
    <n v="0"/>
  </r>
  <r>
    <x v="73"/>
    <x v="10"/>
    <x v="0"/>
    <n v="0"/>
  </r>
  <r>
    <x v="74"/>
    <x v="10"/>
    <x v="0"/>
    <n v="0"/>
  </r>
  <r>
    <x v="75"/>
    <x v="10"/>
    <x v="0"/>
    <n v="0"/>
  </r>
  <r>
    <x v="76"/>
    <x v="10"/>
    <x v="0"/>
    <n v="0"/>
  </r>
  <r>
    <x v="77"/>
    <x v="10"/>
    <x v="0"/>
    <n v="0"/>
  </r>
  <r>
    <x v="78"/>
    <x v="10"/>
    <x v="0"/>
    <n v="0"/>
  </r>
  <r>
    <x v="79"/>
    <x v="10"/>
    <x v="0"/>
    <n v="0"/>
  </r>
  <r>
    <x v="80"/>
    <x v="10"/>
    <x v="0"/>
    <n v="0"/>
  </r>
  <r>
    <x v="81"/>
    <x v="10"/>
    <x v="0"/>
    <n v="0"/>
  </r>
  <r>
    <x v="82"/>
    <x v="10"/>
    <x v="0"/>
    <n v="0"/>
  </r>
  <r>
    <x v="83"/>
    <x v="10"/>
    <x v="0"/>
    <n v="0"/>
  </r>
  <r>
    <x v="84"/>
    <x v="10"/>
    <x v="0"/>
    <n v="0"/>
  </r>
  <r>
    <x v="85"/>
    <x v="10"/>
    <x v="0"/>
    <n v="0"/>
  </r>
  <r>
    <x v="86"/>
    <x v="10"/>
    <x v="0"/>
    <n v="0"/>
  </r>
  <r>
    <x v="87"/>
    <x v="10"/>
    <x v="0"/>
    <n v="0"/>
  </r>
  <r>
    <x v="88"/>
    <x v="10"/>
    <x v="0"/>
    <n v="0"/>
  </r>
  <r>
    <x v="89"/>
    <x v="10"/>
    <x v="0"/>
    <n v="0"/>
  </r>
  <r>
    <x v="90"/>
    <x v="10"/>
    <x v="0"/>
    <n v="0"/>
  </r>
  <r>
    <x v="91"/>
    <x v="10"/>
    <x v="0"/>
    <n v="0"/>
  </r>
  <r>
    <x v="92"/>
    <x v="10"/>
    <x v="0"/>
    <n v="0"/>
  </r>
  <r>
    <x v="93"/>
    <x v="10"/>
    <x v="0"/>
    <n v="0"/>
  </r>
  <r>
    <x v="94"/>
    <x v="10"/>
    <x v="0"/>
    <n v="0"/>
  </r>
  <r>
    <x v="95"/>
    <x v="10"/>
    <x v="0"/>
    <n v="0"/>
  </r>
  <r>
    <x v="96"/>
    <x v="10"/>
    <x v="0"/>
    <n v="0"/>
  </r>
  <r>
    <x v="97"/>
    <x v="10"/>
    <x v="0"/>
    <n v="0"/>
  </r>
  <r>
    <x v="98"/>
    <x v="10"/>
    <x v="0"/>
    <n v="0"/>
  </r>
  <r>
    <x v="99"/>
    <x v="10"/>
    <x v="0"/>
    <n v="0"/>
  </r>
  <r>
    <x v="100"/>
    <x v="10"/>
    <x v="0"/>
    <n v="0"/>
  </r>
  <r>
    <x v="101"/>
    <x v="10"/>
    <x v="0"/>
    <n v="0"/>
  </r>
  <r>
    <x v="102"/>
    <x v="10"/>
    <x v="0"/>
    <n v="0"/>
  </r>
  <r>
    <x v="103"/>
    <x v="10"/>
    <x v="0"/>
    <n v="0"/>
  </r>
  <r>
    <x v="104"/>
    <x v="10"/>
    <x v="0"/>
    <n v="0"/>
  </r>
  <r>
    <x v="105"/>
    <x v="10"/>
    <x v="0"/>
    <n v="0"/>
  </r>
  <r>
    <x v="106"/>
    <x v="10"/>
    <x v="0"/>
    <n v="0"/>
  </r>
  <r>
    <x v="107"/>
    <x v="10"/>
    <x v="0"/>
    <n v="0"/>
  </r>
  <r>
    <x v="108"/>
    <x v="10"/>
    <x v="0"/>
    <n v="0"/>
  </r>
  <r>
    <x v="109"/>
    <x v="10"/>
    <x v="0"/>
    <n v="0"/>
  </r>
  <r>
    <x v="110"/>
    <x v="10"/>
    <x v="0"/>
    <n v="0"/>
  </r>
  <r>
    <x v="111"/>
    <x v="10"/>
    <x v="0"/>
    <n v="0"/>
  </r>
  <r>
    <x v="112"/>
    <x v="10"/>
    <x v="0"/>
    <n v="0"/>
  </r>
  <r>
    <x v="113"/>
    <x v="10"/>
    <x v="0"/>
    <n v="0"/>
  </r>
  <r>
    <x v="114"/>
    <x v="10"/>
    <x v="0"/>
    <n v="0"/>
  </r>
  <r>
    <x v="115"/>
    <x v="10"/>
    <x v="0"/>
    <n v="0"/>
  </r>
  <r>
    <x v="116"/>
    <x v="10"/>
    <x v="0"/>
    <n v="0"/>
  </r>
  <r>
    <x v="117"/>
    <x v="10"/>
    <x v="0"/>
    <n v="0"/>
  </r>
  <r>
    <x v="118"/>
    <x v="10"/>
    <x v="0"/>
    <n v="0"/>
  </r>
  <r>
    <x v="119"/>
    <x v="10"/>
    <x v="0"/>
    <n v="0"/>
  </r>
  <r>
    <x v="120"/>
    <x v="10"/>
    <x v="0"/>
    <n v="0"/>
  </r>
  <r>
    <x v="121"/>
    <x v="10"/>
    <x v="0"/>
    <n v="0"/>
  </r>
  <r>
    <x v="122"/>
    <x v="10"/>
    <x v="0"/>
    <n v="0"/>
  </r>
  <r>
    <x v="123"/>
    <x v="10"/>
    <x v="0"/>
    <n v="0"/>
  </r>
  <r>
    <x v="124"/>
    <x v="10"/>
    <x v="0"/>
    <n v="0"/>
  </r>
  <r>
    <x v="125"/>
    <x v="10"/>
    <x v="0"/>
    <n v="0"/>
  </r>
  <r>
    <x v="126"/>
    <x v="10"/>
    <x v="0"/>
    <n v="0"/>
  </r>
  <r>
    <x v="127"/>
    <x v="10"/>
    <x v="0"/>
    <n v="0"/>
  </r>
  <r>
    <x v="128"/>
    <x v="10"/>
    <x v="0"/>
    <n v="0"/>
  </r>
  <r>
    <x v="129"/>
    <x v="10"/>
    <x v="0"/>
    <n v="0"/>
  </r>
  <r>
    <x v="130"/>
    <x v="10"/>
    <x v="0"/>
    <n v="0"/>
  </r>
  <r>
    <x v="131"/>
    <x v="10"/>
    <x v="0"/>
    <n v="0"/>
  </r>
  <r>
    <x v="132"/>
    <x v="10"/>
    <x v="0"/>
    <n v="0"/>
  </r>
  <r>
    <x v="133"/>
    <x v="10"/>
    <x v="0"/>
    <n v="0"/>
  </r>
  <r>
    <x v="134"/>
    <x v="10"/>
    <x v="0"/>
    <n v="0"/>
  </r>
  <r>
    <x v="135"/>
    <x v="10"/>
    <x v="0"/>
    <n v="0"/>
  </r>
  <r>
    <x v="136"/>
    <x v="10"/>
    <x v="0"/>
    <n v="0"/>
  </r>
  <r>
    <x v="137"/>
    <x v="10"/>
    <x v="0"/>
    <n v="0"/>
  </r>
  <r>
    <x v="138"/>
    <x v="10"/>
    <x v="0"/>
    <n v="0"/>
  </r>
  <r>
    <x v="139"/>
    <x v="10"/>
    <x v="0"/>
    <n v="0"/>
  </r>
  <r>
    <x v="140"/>
    <x v="10"/>
    <x v="0"/>
    <n v="0"/>
  </r>
  <r>
    <x v="141"/>
    <x v="10"/>
    <x v="0"/>
    <n v="0"/>
  </r>
  <r>
    <x v="142"/>
    <x v="10"/>
    <x v="0"/>
    <n v="0"/>
  </r>
  <r>
    <x v="143"/>
    <x v="10"/>
    <x v="0"/>
    <n v="0"/>
  </r>
  <r>
    <x v="144"/>
    <x v="10"/>
    <x v="0"/>
    <n v="0"/>
  </r>
  <r>
    <x v="145"/>
    <x v="10"/>
    <x v="0"/>
    <n v="0"/>
  </r>
  <r>
    <x v="146"/>
    <x v="10"/>
    <x v="0"/>
    <n v="0"/>
  </r>
  <r>
    <x v="147"/>
    <x v="10"/>
    <x v="0"/>
    <n v="0"/>
  </r>
  <r>
    <x v="148"/>
    <x v="10"/>
    <x v="0"/>
    <n v="0"/>
  </r>
  <r>
    <x v="149"/>
    <x v="10"/>
    <x v="0"/>
    <n v="0"/>
  </r>
  <r>
    <x v="150"/>
    <x v="10"/>
    <x v="0"/>
    <n v="0"/>
  </r>
  <r>
    <x v="151"/>
    <x v="10"/>
    <x v="0"/>
    <n v="0"/>
  </r>
  <r>
    <x v="152"/>
    <x v="10"/>
    <x v="0"/>
    <n v="0"/>
  </r>
  <r>
    <x v="153"/>
    <x v="10"/>
    <x v="0"/>
    <n v="0"/>
  </r>
  <r>
    <x v="154"/>
    <x v="10"/>
    <x v="0"/>
    <n v="0"/>
  </r>
  <r>
    <x v="155"/>
    <x v="10"/>
    <x v="0"/>
    <n v="0"/>
  </r>
  <r>
    <x v="156"/>
    <x v="10"/>
    <x v="0"/>
    <n v="0"/>
  </r>
  <r>
    <x v="157"/>
    <x v="10"/>
    <x v="0"/>
    <n v="0"/>
  </r>
  <r>
    <x v="158"/>
    <x v="10"/>
    <x v="0"/>
    <n v="0"/>
  </r>
  <r>
    <x v="159"/>
    <x v="10"/>
    <x v="0"/>
    <n v="0"/>
  </r>
  <r>
    <x v="160"/>
    <x v="10"/>
    <x v="0"/>
    <n v="0"/>
  </r>
  <r>
    <x v="161"/>
    <x v="10"/>
    <x v="0"/>
    <n v="0"/>
  </r>
  <r>
    <x v="162"/>
    <x v="10"/>
    <x v="0"/>
    <n v="0"/>
  </r>
  <r>
    <x v="163"/>
    <x v="10"/>
    <x v="0"/>
    <n v="0"/>
  </r>
  <r>
    <x v="164"/>
    <x v="10"/>
    <x v="0"/>
    <n v="0"/>
  </r>
  <r>
    <x v="165"/>
    <x v="10"/>
    <x v="0"/>
    <n v="0"/>
  </r>
  <r>
    <x v="166"/>
    <x v="10"/>
    <x v="0"/>
    <n v="0"/>
  </r>
  <r>
    <x v="167"/>
    <x v="10"/>
    <x v="0"/>
    <n v="0"/>
  </r>
  <r>
    <x v="168"/>
    <x v="10"/>
    <x v="0"/>
    <n v="0"/>
  </r>
  <r>
    <x v="169"/>
    <x v="10"/>
    <x v="0"/>
    <n v="0"/>
  </r>
  <r>
    <x v="170"/>
    <x v="10"/>
    <x v="0"/>
    <n v="0"/>
  </r>
  <r>
    <x v="0"/>
    <x v="11"/>
    <x v="0"/>
    <n v="0"/>
  </r>
  <r>
    <x v="1"/>
    <x v="11"/>
    <x v="0"/>
    <n v="0"/>
  </r>
  <r>
    <x v="2"/>
    <x v="11"/>
    <x v="0"/>
    <n v="0"/>
  </r>
  <r>
    <x v="3"/>
    <x v="11"/>
    <x v="0"/>
    <n v="0"/>
  </r>
  <r>
    <x v="4"/>
    <x v="11"/>
    <x v="0"/>
    <n v="0"/>
  </r>
  <r>
    <x v="5"/>
    <x v="11"/>
    <x v="0"/>
    <n v="0"/>
  </r>
  <r>
    <x v="6"/>
    <x v="11"/>
    <x v="0"/>
    <n v="0"/>
  </r>
  <r>
    <x v="7"/>
    <x v="11"/>
    <x v="0"/>
    <n v="0"/>
  </r>
  <r>
    <x v="8"/>
    <x v="11"/>
    <x v="0"/>
    <n v="0"/>
  </r>
  <r>
    <x v="9"/>
    <x v="11"/>
    <x v="0"/>
    <n v="0"/>
  </r>
  <r>
    <x v="10"/>
    <x v="11"/>
    <x v="0"/>
    <n v="0"/>
  </r>
  <r>
    <x v="11"/>
    <x v="11"/>
    <x v="0"/>
    <n v="0"/>
  </r>
  <r>
    <x v="12"/>
    <x v="11"/>
    <x v="0"/>
    <n v="0"/>
  </r>
  <r>
    <x v="13"/>
    <x v="11"/>
    <x v="0"/>
    <n v="0"/>
  </r>
  <r>
    <x v="14"/>
    <x v="11"/>
    <x v="0"/>
    <n v="0"/>
  </r>
  <r>
    <x v="15"/>
    <x v="11"/>
    <x v="0"/>
    <n v="0"/>
  </r>
  <r>
    <x v="16"/>
    <x v="11"/>
    <x v="0"/>
    <n v="0"/>
  </r>
  <r>
    <x v="17"/>
    <x v="11"/>
    <x v="0"/>
    <n v="0"/>
  </r>
  <r>
    <x v="18"/>
    <x v="11"/>
    <x v="0"/>
    <n v="0"/>
  </r>
  <r>
    <x v="19"/>
    <x v="11"/>
    <x v="0"/>
    <n v="0"/>
  </r>
  <r>
    <x v="20"/>
    <x v="11"/>
    <x v="0"/>
    <n v="0"/>
  </r>
  <r>
    <x v="21"/>
    <x v="11"/>
    <x v="0"/>
    <n v="0"/>
  </r>
  <r>
    <x v="22"/>
    <x v="11"/>
    <x v="0"/>
    <n v="0"/>
  </r>
  <r>
    <x v="23"/>
    <x v="11"/>
    <x v="0"/>
    <n v="0"/>
  </r>
  <r>
    <x v="24"/>
    <x v="11"/>
    <x v="0"/>
    <n v="0"/>
  </r>
  <r>
    <x v="25"/>
    <x v="11"/>
    <x v="0"/>
    <n v="0"/>
  </r>
  <r>
    <x v="26"/>
    <x v="11"/>
    <x v="0"/>
    <n v="0"/>
  </r>
  <r>
    <x v="27"/>
    <x v="11"/>
    <x v="0"/>
    <n v="0"/>
  </r>
  <r>
    <x v="28"/>
    <x v="11"/>
    <x v="0"/>
    <n v="0"/>
  </r>
  <r>
    <x v="29"/>
    <x v="11"/>
    <x v="0"/>
    <n v="0"/>
  </r>
  <r>
    <x v="30"/>
    <x v="11"/>
    <x v="0"/>
    <n v="0"/>
  </r>
  <r>
    <x v="31"/>
    <x v="11"/>
    <x v="0"/>
    <n v="0"/>
  </r>
  <r>
    <x v="32"/>
    <x v="11"/>
    <x v="0"/>
    <n v="0"/>
  </r>
  <r>
    <x v="33"/>
    <x v="11"/>
    <x v="0"/>
    <n v="0"/>
  </r>
  <r>
    <x v="34"/>
    <x v="11"/>
    <x v="0"/>
    <n v="0"/>
  </r>
  <r>
    <x v="35"/>
    <x v="11"/>
    <x v="0"/>
    <n v="0"/>
  </r>
  <r>
    <x v="36"/>
    <x v="11"/>
    <x v="0"/>
    <n v="0"/>
  </r>
  <r>
    <x v="37"/>
    <x v="11"/>
    <x v="0"/>
    <n v="0"/>
  </r>
  <r>
    <x v="38"/>
    <x v="11"/>
    <x v="0"/>
    <n v="0"/>
  </r>
  <r>
    <x v="39"/>
    <x v="11"/>
    <x v="0"/>
    <n v="0"/>
  </r>
  <r>
    <x v="40"/>
    <x v="11"/>
    <x v="0"/>
    <n v="0"/>
  </r>
  <r>
    <x v="41"/>
    <x v="11"/>
    <x v="0"/>
    <n v="0"/>
  </r>
  <r>
    <x v="42"/>
    <x v="11"/>
    <x v="0"/>
    <n v="0"/>
  </r>
  <r>
    <x v="43"/>
    <x v="11"/>
    <x v="0"/>
    <n v="0"/>
  </r>
  <r>
    <x v="44"/>
    <x v="11"/>
    <x v="0"/>
    <n v="0"/>
  </r>
  <r>
    <x v="45"/>
    <x v="11"/>
    <x v="0"/>
    <n v="0"/>
  </r>
  <r>
    <x v="46"/>
    <x v="11"/>
    <x v="0"/>
    <n v="0"/>
  </r>
  <r>
    <x v="47"/>
    <x v="11"/>
    <x v="0"/>
    <n v="0"/>
  </r>
  <r>
    <x v="48"/>
    <x v="11"/>
    <x v="0"/>
    <n v="0"/>
  </r>
  <r>
    <x v="49"/>
    <x v="11"/>
    <x v="0"/>
    <n v="0"/>
  </r>
  <r>
    <x v="50"/>
    <x v="11"/>
    <x v="0"/>
    <n v="0"/>
  </r>
  <r>
    <x v="51"/>
    <x v="11"/>
    <x v="0"/>
    <n v="0"/>
  </r>
  <r>
    <x v="52"/>
    <x v="11"/>
    <x v="0"/>
    <n v="0"/>
  </r>
  <r>
    <x v="53"/>
    <x v="11"/>
    <x v="0"/>
    <n v="0"/>
  </r>
  <r>
    <x v="54"/>
    <x v="11"/>
    <x v="0"/>
    <n v="0"/>
  </r>
  <r>
    <x v="55"/>
    <x v="11"/>
    <x v="0"/>
    <n v="0"/>
  </r>
  <r>
    <x v="56"/>
    <x v="11"/>
    <x v="0"/>
    <n v="0"/>
  </r>
  <r>
    <x v="57"/>
    <x v="11"/>
    <x v="0"/>
    <n v="0"/>
  </r>
  <r>
    <x v="58"/>
    <x v="11"/>
    <x v="0"/>
    <n v="0"/>
  </r>
  <r>
    <x v="59"/>
    <x v="11"/>
    <x v="0"/>
    <n v="0"/>
  </r>
  <r>
    <x v="60"/>
    <x v="11"/>
    <x v="0"/>
    <n v="0"/>
  </r>
  <r>
    <x v="61"/>
    <x v="11"/>
    <x v="0"/>
    <n v="0"/>
  </r>
  <r>
    <x v="62"/>
    <x v="11"/>
    <x v="0"/>
    <n v="0"/>
  </r>
  <r>
    <x v="63"/>
    <x v="11"/>
    <x v="0"/>
    <n v="0"/>
  </r>
  <r>
    <x v="64"/>
    <x v="11"/>
    <x v="0"/>
    <n v="0"/>
  </r>
  <r>
    <x v="65"/>
    <x v="11"/>
    <x v="0"/>
    <n v="0"/>
  </r>
  <r>
    <x v="66"/>
    <x v="11"/>
    <x v="0"/>
    <n v="0"/>
  </r>
  <r>
    <x v="67"/>
    <x v="11"/>
    <x v="0"/>
    <n v="0"/>
  </r>
  <r>
    <x v="68"/>
    <x v="11"/>
    <x v="0"/>
    <n v="0"/>
  </r>
  <r>
    <x v="69"/>
    <x v="11"/>
    <x v="0"/>
    <n v="0"/>
  </r>
  <r>
    <x v="70"/>
    <x v="11"/>
    <x v="0"/>
    <n v="0"/>
  </r>
  <r>
    <x v="71"/>
    <x v="11"/>
    <x v="0"/>
    <n v="0"/>
  </r>
  <r>
    <x v="72"/>
    <x v="11"/>
    <x v="0"/>
    <n v="0"/>
  </r>
  <r>
    <x v="73"/>
    <x v="11"/>
    <x v="0"/>
    <n v="0"/>
  </r>
  <r>
    <x v="74"/>
    <x v="11"/>
    <x v="0"/>
    <n v="0"/>
  </r>
  <r>
    <x v="75"/>
    <x v="11"/>
    <x v="0"/>
    <n v="0"/>
  </r>
  <r>
    <x v="76"/>
    <x v="11"/>
    <x v="0"/>
    <n v="0"/>
  </r>
  <r>
    <x v="77"/>
    <x v="11"/>
    <x v="0"/>
    <n v="0"/>
  </r>
  <r>
    <x v="78"/>
    <x v="11"/>
    <x v="0"/>
    <n v="0"/>
  </r>
  <r>
    <x v="79"/>
    <x v="11"/>
    <x v="0"/>
    <n v="0"/>
  </r>
  <r>
    <x v="80"/>
    <x v="11"/>
    <x v="0"/>
    <n v="0"/>
  </r>
  <r>
    <x v="81"/>
    <x v="11"/>
    <x v="0"/>
    <n v="0"/>
  </r>
  <r>
    <x v="82"/>
    <x v="11"/>
    <x v="0"/>
    <n v="0"/>
  </r>
  <r>
    <x v="83"/>
    <x v="11"/>
    <x v="0"/>
    <n v="0"/>
  </r>
  <r>
    <x v="84"/>
    <x v="11"/>
    <x v="0"/>
    <n v="0"/>
  </r>
  <r>
    <x v="85"/>
    <x v="11"/>
    <x v="0"/>
    <n v="0"/>
  </r>
  <r>
    <x v="86"/>
    <x v="11"/>
    <x v="0"/>
    <n v="0"/>
  </r>
  <r>
    <x v="87"/>
    <x v="11"/>
    <x v="0"/>
    <n v="0"/>
  </r>
  <r>
    <x v="88"/>
    <x v="11"/>
    <x v="0"/>
    <n v="0"/>
  </r>
  <r>
    <x v="89"/>
    <x v="11"/>
    <x v="0"/>
    <n v="0"/>
  </r>
  <r>
    <x v="90"/>
    <x v="11"/>
    <x v="0"/>
    <n v="0"/>
  </r>
  <r>
    <x v="91"/>
    <x v="11"/>
    <x v="0"/>
    <n v="0"/>
  </r>
  <r>
    <x v="92"/>
    <x v="11"/>
    <x v="0"/>
    <n v="0"/>
  </r>
  <r>
    <x v="93"/>
    <x v="11"/>
    <x v="0"/>
    <n v="0"/>
  </r>
  <r>
    <x v="94"/>
    <x v="11"/>
    <x v="0"/>
    <n v="0"/>
  </r>
  <r>
    <x v="95"/>
    <x v="11"/>
    <x v="0"/>
    <n v="0"/>
  </r>
  <r>
    <x v="96"/>
    <x v="11"/>
    <x v="0"/>
    <n v="0"/>
  </r>
  <r>
    <x v="97"/>
    <x v="11"/>
    <x v="0"/>
    <n v="0"/>
  </r>
  <r>
    <x v="98"/>
    <x v="11"/>
    <x v="0"/>
    <n v="0"/>
  </r>
  <r>
    <x v="99"/>
    <x v="11"/>
    <x v="0"/>
    <n v="0"/>
  </r>
  <r>
    <x v="100"/>
    <x v="11"/>
    <x v="0"/>
    <n v="0"/>
  </r>
  <r>
    <x v="101"/>
    <x v="11"/>
    <x v="0"/>
    <n v="0"/>
  </r>
  <r>
    <x v="102"/>
    <x v="11"/>
    <x v="0"/>
    <n v="0"/>
  </r>
  <r>
    <x v="103"/>
    <x v="11"/>
    <x v="0"/>
    <n v="0"/>
  </r>
  <r>
    <x v="104"/>
    <x v="11"/>
    <x v="0"/>
    <n v="0"/>
  </r>
  <r>
    <x v="105"/>
    <x v="11"/>
    <x v="0"/>
    <n v="0"/>
  </r>
  <r>
    <x v="106"/>
    <x v="11"/>
    <x v="0"/>
    <n v="0"/>
  </r>
  <r>
    <x v="107"/>
    <x v="11"/>
    <x v="0"/>
    <n v="0"/>
  </r>
  <r>
    <x v="108"/>
    <x v="11"/>
    <x v="0"/>
    <n v="0"/>
  </r>
  <r>
    <x v="109"/>
    <x v="11"/>
    <x v="0"/>
    <n v="0"/>
  </r>
  <r>
    <x v="110"/>
    <x v="11"/>
    <x v="0"/>
    <n v="0"/>
  </r>
  <r>
    <x v="111"/>
    <x v="11"/>
    <x v="0"/>
    <n v="0"/>
  </r>
  <r>
    <x v="112"/>
    <x v="11"/>
    <x v="0"/>
    <n v="0"/>
  </r>
  <r>
    <x v="113"/>
    <x v="11"/>
    <x v="0"/>
    <n v="0"/>
  </r>
  <r>
    <x v="114"/>
    <x v="11"/>
    <x v="0"/>
    <n v="0"/>
  </r>
  <r>
    <x v="115"/>
    <x v="11"/>
    <x v="0"/>
    <n v="0"/>
  </r>
  <r>
    <x v="116"/>
    <x v="11"/>
    <x v="0"/>
    <n v="0"/>
  </r>
  <r>
    <x v="117"/>
    <x v="11"/>
    <x v="0"/>
    <n v="0"/>
  </r>
  <r>
    <x v="118"/>
    <x v="11"/>
    <x v="0"/>
    <n v="0"/>
  </r>
  <r>
    <x v="119"/>
    <x v="11"/>
    <x v="0"/>
    <n v="0"/>
  </r>
  <r>
    <x v="120"/>
    <x v="11"/>
    <x v="0"/>
    <n v="0"/>
  </r>
  <r>
    <x v="121"/>
    <x v="11"/>
    <x v="0"/>
    <n v="0"/>
  </r>
  <r>
    <x v="122"/>
    <x v="11"/>
    <x v="0"/>
    <n v="0"/>
  </r>
  <r>
    <x v="123"/>
    <x v="11"/>
    <x v="0"/>
    <n v="0"/>
  </r>
  <r>
    <x v="124"/>
    <x v="11"/>
    <x v="0"/>
    <n v="0"/>
  </r>
  <r>
    <x v="125"/>
    <x v="11"/>
    <x v="0"/>
    <n v="0"/>
  </r>
  <r>
    <x v="126"/>
    <x v="11"/>
    <x v="0"/>
    <n v="0"/>
  </r>
  <r>
    <x v="127"/>
    <x v="11"/>
    <x v="0"/>
    <n v="0"/>
  </r>
  <r>
    <x v="128"/>
    <x v="11"/>
    <x v="0"/>
    <n v="0"/>
  </r>
  <r>
    <x v="129"/>
    <x v="11"/>
    <x v="0"/>
    <n v="0"/>
  </r>
  <r>
    <x v="130"/>
    <x v="11"/>
    <x v="0"/>
    <n v="0"/>
  </r>
  <r>
    <x v="131"/>
    <x v="11"/>
    <x v="0"/>
    <n v="0"/>
  </r>
  <r>
    <x v="132"/>
    <x v="11"/>
    <x v="0"/>
    <n v="0"/>
  </r>
  <r>
    <x v="133"/>
    <x v="11"/>
    <x v="0"/>
    <n v="0"/>
  </r>
  <r>
    <x v="134"/>
    <x v="11"/>
    <x v="0"/>
    <n v="0"/>
  </r>
  <r>
    <x v="135"/>
    <x v="11"/>
    <x v="0"/>
    <n v="0"/>
  </r>
  <r>
    <x v="136"/>
    <x v="11"/>
    <x v="0"/>
    <n v="0"/>
  </r>
  <r>
    <x v="137"/>
    <x v="11"/>
    <x v="0"/>
    <n v="0"/>
  </r>
  <r>
    <x v="138"/>
    <x v="11"/>
    <x v="0"/>
    <n v="0"/>
  </r>
  <r>
    <x v="139"/>
    <x v="11"/>
    <x v="0"/>
    <n v="0"/>
  </r>
  <r>
    <x v="140"/>
    <x v="11"/>
    <x v="0"/>
    <n v="0"/>
  </r>
  <r>
    <x v="141"/>
    <x v="11"/>
    <x v="0"/>
    <n v="0"/>
  </r>
  <r>
    <x v="142"/>
    <x v="11"/>
    <x v="0"/>
    <n v="0"/>
  </r>
  <r>
    <x v="143"/>
    <x v="11"/>
    <x v="0"/>
    <n v="0"/>
  </r>
  <r>
    <x v="144"/>
    <x v="11"/>
    <x v="0"/>
    <n v="0"/>
  </r>
  <r>
    <x v="145"/>
    <x v="11"/>
    <x v="0"/>
    <n v="0"/>
  </r>
  <r>
    <x v="146"/>
    <x v="11"/>
    <x v="0"/>
    <n v="0"/>
  </r>
  <r>
    <x v="147"/>
    <x v="11"/>
    <x v="0"/>
    <n v="0"/>
  </r>
  <r>
    <x v="148"/>
    <x v="11"/>
    <x v="0"/>
    <n v="0"/>
  </r>
  <r>
    <x v="149"/>
    <x v="11"/>
    <x v="0"/>
    <n v="0"/>
  </r>
  <r>
    <x v="150"/>
    <x v="11"/>
    <x v="0"/>
    <n v="0"/>
  </r>
  <r>
    <x v="151"/>
    <x v="11"/>
    <x v="0"/>
    <n v="0"/>
  </r>
  <r>
    <x v="152"/>
    <x v="11"/>
    <x v="0"/>
    <n v="0"/>
  </r>
  <r>
    <x v="153"/>
    <x v="11"/>
    <x v="0"/>
    <n v="0"/>
  </r>
  <r>
    <x v="154"/>
    <x v="11"/>
    <x v="0"/>
    <n v="0"/>
  </r>
  <r>
    <x v="155"/>
    <x v="11"/>
    <x v="0"/>
    <n v="0"/>
  </r>
  <r>
    <x v="156"/>
    <x v="11"/>
    <x v="0"/>
    <n v="0"/>
  </r>
  <r>
    <x v="157"/>
    <x v="11"/>
    <x v="0"/>
    <n v="0"/>
  </r>
  <r>
    <x v="158"/>
    <x v="11"/>
    <x v="0"/>
    <n v="0"/>
  </r>
  <r>
    <x v="159"/>
    <x v="11"/>
    <x v="0"/>
    <n v="0"/>
  </r>
  <r>
    <x v="160"/>
    <x v="11"/>
    <x v="0"/>
    <n v="0"/>
  </r>
  <r>
    <x v="161"/>
    <x v="11"/>
    <x v="0"/>
    <n v="0"/>
  </r>
  <r>
    <x v="162"/>
    <x v="11"/>
    <x v="0"/>
    <n v="0"/>
  </r>
  <r>
    <x v="163"/>
    <x v="11"/>
    <x v="0"/>
    <n v="0"/>
  </r>
  <r>
    <x v="164"/>
    <x v="11"/>
    <x v="0"/>
    <n v="0"/>
  </r>
  <r>
    <x v="165"/>
    <x v="11"/>
    <x v="0"/>
    <n v="0"/>
  </r>
  <r>
    <x v="166"/>
    <x v="11"/>
    <x v="0"/>
    <n v="0"/>
  </r>
  <r>
    <x v="167"/>
    <x v="11"/>
    <x v="0"/>
    <n v="0"/>
  </r>
  <r>
    <x v="168"/>
    <x v="11"/>
    <x v="0"/>
    <n v="0"/>
  </r>
  <r>
    <x v="169"/>
    <x v="11"/>
    <x v="0"/>
    <n v="0"/>
  </r>
  <r>
    <x v="170"/>
    <x v="11"/>
    <x v="0"/>
    <n v="0"/>
  </r>
  <r>
    <x v="0"/>
    <x v="0"/>
    <x v="1"/>
    <n v="0"/>
  </r>
  <r>
    <x v="1"/>
    <x v="0"/>
    <x v="1"/>
    <n v="0"/>
  </r>
  <r>
    <x v="2"/>
    <x v="0"/>
    <x v="1"/>
    <n v="0"/>
  </r>
  <r>
    <x v="3"/>
    <x v="0"/>
    <x v="1"/>
    <n v="0"/>
  </r>
  <r>
    <x v="4"/>
    <x v="0"/>
    <x v="1"/>
    <n v="0"/>
  </r>
  <r>
    <x v="5"/>
    <x v="0"/>
    <x v="1"/>
    <n v="0"/>
  </r>
  <r>
    <x v="6"/>
    <x v="0"/>
    <x v="1"/>
    <n v="0"/>
  </r>
  <r>
    <x v="7"/>
    <x v="0"/>
    <x v="1"/>
    <n v="0"/>
  </r>
  <r>
    <x v="8"/>
    <x v="0"/>
    <x v="1"/>
    <n v="0"/>
  </r>
  <r>
    <x v="9"/>
    <x v="0"/>
    <x v="1"/>
    <n v="0"/>
  </r>
  <r>
    <x v="10"/>
    <x v="0"/>
    <x v="1"/>
    <n v="0"/>
  </r>
  <r>
    <x v="11"/>
    <x v="0"/>
    <x v="1"/>
    <n v="0"/>
  </r>
  <r>
    <x v="12"/>
    <x v="0"/>
    <x v="1"/>
    <n v="0"/>
  </r>
  <r>
    <x v="13"/>
    <x v="0"/>
    <x v="1"/>
    <n v="0"/>
  </r>
  <r>
    <x v="14"/>
    <x v="0"/>
    <x v="1"/>
    <n v="0"/>
  </r>
  <r>
    <x v="15"/>
    <x v="0"/>
    <x v="1"/>
    <n v="0"/>
  </r>
  <r>
    <x v="16"/>
    <x v="0"/>
    <x v="1"/>
    <n v="0"/>
  </r>
  <r>
    <x v="17"/>
    <x v="0"/>
    <x v="1"/>
    <n v="0"/>
  </r>
  <r>
    <x v="18"/>
    <x v="0"/>
    <x v="1"/>
    <n v="0"/>
  </r>
  <r>
    <x v="19"/>
    <x v="0"/>
    <x v="1"/>
    <n v="0"/>
  </r>
  <r>
    <x v="20"/>
    <x v="0"/>
    <x v="1"/>
    <n v="0"/>
  </r>
  <r>
    <x v="21"/>
    <x v="0"/>
    <x v="1"/>
    <n v="0"/>
  </r>
  <r>
    <x v="22"/>
    <x v="0"/>
    <x v="1"/>
    <n v="0"/>
  </r>
  <r>
    <x v="23"/>
    <x v="0"/>
    <x v="1"/>
    <n v="0"/>
  </r>
  <r>
    <x v="24"/>
    <x v="0"/>
    <x v="1"/>
    <n v="0"/>
  </r>
  <r>
    <x v="25"/>
    <x v="0"/>
    <x v="1"/>
    <n v="0"/>
  </r>
  <r>
    <x v="26"/>
    <x v="0"/>
    <x v="1"/>
    <n v="0"/>
  </r>
  <r>
    <x v="27"/>
    <x v="0"/>
    <x v="1"/>
    <n v="0"/>
  </r>
  <r>
    <x v="28"/>
    <x v="0"/>
    <x v="1"/>
    <n v="0"/>
  </r>
  <r>
    <x v="29"/>
    <x v="0"/>
    <x v="1"/>
    <n v="0"/>
  </r>
  <r>
    <x v="30"/>
    <x v="0"/>
    <x v="1"/>
    <n v="0"/>
  </r>
  <r>
    <x v="31"/>
    <x v="0"/>
    <x v="1"/>
    <n v="0"/>
  </r>
  <r>
    <x v="32"/>
    <x v="0"/>
    <x v="1"/>
    <n v="0"/>
  </r>
  <r>
    <x v="33"/>
    <x v="0"/>
    <x v="1"/>
    <n v="0"/>
  </r>
  <r>
    <x v="34"/>
    <x v="0"/>
    <x v="1"/>
    <n v="0"/>
  </r>
  <r>
    <x v="35"/>
    <x v="0"/>
    <x v="1"/>
    <n v="0"/>
  </r>
  <r>
    <x v="36"/>
    <x v="0"/>
    <x v="1"/>
    <n v="0"/>
  </r>
  <r>
    <x v="37"/>
    <x v="0"/>
    <x v="1"/>
    <n v="0"/>
  </r>
  <r>
    <x v="38"/>
    <x v="0"/>
    <x v="1"/>
    <n v="0"/>
  </r>
  <r>
    <x v="39"/>
    <x v="0"/>
    <x v="1"/>
    <n v="0"/>
  </r>
  <r>
    <x v="40"/>
    <x v="0"/>
    <x v="1"/>
    <n v="0"/>
  </r>
  <r>
    <x v="41"/>
    <x v="0"/>
    <x v="1"/>
    <n v="0"/>
  </r>
  <r>
    <x v="42"/>
    <x v="0"/>
    <x v="1"/>
    <n v="0"/>
  </r>
  <r>
    <x v="43"/>
    <x v="0"/>
    <x v="1"/>
    <n v="0"/>
  </r>
  <r>
    <x v="44"/>
    <x v="0"/>
    <x v="1"/>
    <n v="0"/>
  </r>
  <r>
    <x v="45"/>
    <x v="0"/>
    <x v="1"/>
    <n v="0"/>
  </r>
  <r>
    <x v="46"/>
    <x v="0"/>
    <x v="1"/>
    <n v="0"/>
  </r>
  <r>
    <x v="47"/>
    <x v="0"/>
    <x v="1"/>
    <n v="0"/>
  </r>
  <r>
    <x v="48"/>
    <x v="0"/>
    <x v="1"/>
    <n v="0"/>
  </r>
  <r>
    <x v="49"/>
    <x v="0"/>
    <x v="1"/>
    <n v="0"/>
  </r>
  <r>
    <x v="50"/>
    <x v="0"/>
    <x v="1"/>
    <n v="0"/>
  </r>
  <r>
    <x v="51"/>
    <x v="0"/>
    <x v="1"/>
    <n v="0"/>
  </r>
  <r>
    <x v="52"/>
    <x v="0"/>
    <x v="1"/>
    <n v="0"/>
  </r>
  <r>
    <x v="53"/>
    <x v="0"/>
    <x v="1"/>
    <n v="0"/>
  </r>
  <r>
    <x v="54"/>
    <x v="0"/>
    <x v="1"/>
    <n v="0"/>
  </r>
  <r>
    <x v="55"/>
    <x v="0"/>
    <x v="1"/>
    <n v="0"/>
  </r>
  <r>
    <x v="56"/>
    <x v="0"/>
    <x v="1"/>
    <n v="0"/>
  </r>
  <r>
    <x v="57"/>
    <x v="0"/>
    <x v="1"/>
    <n v="0"/>
  </r>
  <r>
    <x v="58"/>
    <x v="0"/>
    <x v="1"/>
    <n v="0"/>
  </r>
  <r>
    <x v="59"/>
    <x v="0"/>
    <x v="1"/>
    <n v="0"/>
  </r>
  <r>
    <x v="60"/>
    <x v="0"/>
    <x v="1"/>
    <n v="0"/>
  </r>
  <r>
    <x v="61"/>
    <x v="0"/>
    <x v="1"/>
    <n v="0"/>
  </r>
  <r>
    <x v="62"/>
    <x v="0"/>
    <x v="1"/>
    <n v="0"/>
  </r>
  <r>
    <x v="63"/>
    <x v="0"/>
    <x v="1"/>
    <n v="0"/>
  </r>
  <r>
    <x v="64"/>
    <x v="0"/>
    <x v="1"/>
    <n v="0"/>
  </r>
  <r>
    <x v="65"/>
    <x v="0"/>
    <x v="1"/>
    <n v="0"/>
  </r>
  <r>
    <x v="66"/>
    <x v="0"/>
    <x v="1"/>
    <n v="0"/>
  </r>
  <r>
    <x v="67"/>
    <x v="0"/>
    <x v="1"/>
    <n v="0"/>
  </r>
  <r>
    <x v="68"/>
    <x v="0"/>
    <x v="1"/>
    <n v="0"/>
  </r>
  <r>
    <x v="69"/>
    <x v="0"/>
    <x v="1"/>
    <n v="0"/>
  </r>
  <r>
    <x v="70"/>
    <x v="0"/>
    <x v="1"/>
    <n v="0"/>
  </r>
  <r>
    <x v="71"/>
    <x v="0"/>
    <x v="1"/>
    <n v="0"/>
  </r>
  <r>
    <x v="72"/>
    <x v="0"/>
    <x v="1"/>
    <n v="0"/>
  </r>
  <r>
    <x v="73"/>
    <x v="0"/>
    <x v="1"/>
    <n v="0"/>
  </r>
  <r>
    <x v="74"/>
    <x v="0"/>
    <x v="1"/>
    <n v="0"/>
  </r>
  <r>
    <x v="75"/>
    <x v="0"/>
    <x v="1"/>
    <n v="0"/>
  </r>
  <r>
    <x v="76"/>
    <x v="0"/>
    <x v="1"/>
    <n v="0"/>
  </r>
  <r>
    <x v="77"/>
    <x v="0"/>
    <x v="1"/>
    <n v="0"/>
  </r>
  <r>
    <x v="78"/>
    <x v="0"/>
    <x v="1"/>
    <n v="0"/>
  </r>
  <r>
    <x v="79"/>
    <x v="0"/>
    <x v="1"/>
    <n v="0"/>
  </r>
  <r>
    <x v="80"/>
    <x v="0"/>
    <x v="1"/>
    <n v="0"/>
  </r>
  <r>
    <x v="81"/>
    <x v="0"/>
    <x v="1"/>
    <n v="0"/>
  </r>
  <r>
    <x v="82"/>
    <x v="0"/>
    <x v="1"/>
    <n v="0"/>
  </r>
  <r>
    <x v="83"/>
    <x v="0"/>
    <x v="1"/>
    <n v="0"/>
  </r>
  <r>
    <x v="84"/>
    <x v="0"/>
    <x v="1"/>
    <n v="0"/>
  </r>
  <r>
    <x v="85"/>
    <x v="0"/>
    <x v="1"/>
    <n v="0"/>
  </r>
  <r>
    <x v="86"/>
    <x v="0"/>
    <x v="1"/>
    <n v="0"/>
  </r>
  <r>
    <x v="87"/>
    <x v="0"/>
    <x v="1"/>
    <n v="0"/>
  </r>
  <r>
    <x v="88"/>
    <x v="0"/>
    <x v="1"/>
    <n v="0"/>
  </r>
  <r>
    <x v="89"/>
    <x v="0"/>
    <x v="1"/>
    <n v="0"/>
  </r>
  <r>
    <x v="90"/>
    <x v="0"/>
    <x v="1"/>
    <n v="0"/>
  </r>
  <r>
    <x v="91"/>
    <x v="0"/>
    <x v="1"/>
    <n v="0"/>
  </r>
  <r>
    <x v="92"/>
    <x v="0"/>
    <x v="1"/>
    <n v="0"/>
  </r>
  <r>
    <x v="93"/>
    <x v="0"/>
    <x v="1"/>
    <n v="0"/>
  </r>
  <r>
    <x v="94"/>
    <x v="0"/>
    <x v="1"/>
    <n v="0"/>
  </r>
  <r>
    <x v="95"/>
    <x v="0"/>
    <x v="1"/>
    <n v="0"/>
  </r>
  <r>
    <x v="96"/>
    <x v="0"/>
    <x v="1"/>
    <n v="0"/>
  </r>
  <r>
    <x v="97"/>
    <x v="0"/>
    <x v="1"/>
    <n v="0"/>
  </r>
  <r>
    <x v="98"/>
    <x v="0"/>
    <x v="1"/>
    <n v="0"/>
  </r>
  <r>
    <x v="99"/>
    <x v="0"/>
    <x v="1"/>
    <n v="0"/>
  </r>
  <r>
    <x v="100"/>
    <x v="0"/>
    <x v="1"/>
    <n v="0"/>
  </r>
  <r>
    <x v="101"/>
    <x v="0"/>
    <x v="1"/>
    <n v="0"/>
  </r>
  <r>
    <x v="102"/>
    <x v="0"/>
    <x v="1"/>
    <n v="0"/>
  </r>
  <r>
    <x v="103"/>
    <x v="0"/>
    <x v="1"/>
    <n v="0"/>
  </r>
  <r>
    <x v="104"/>
    <x v="0"/>
    <x v="1"/>
    <n v="0"/>
  </r>
  <r>
    <x v="105"/>
    <x v="0"/>
    <x v="1"/>
    <n v="0"/>
  </r>
  <r>
    <x v="106"/>
    <x v="0"/>
    <x v="1"/>
    <n v="0"/>
  </r>
  <r>
    <x v="107"/>
    <x v="0"/>
    <x v="1"/>
    <n v="0"/>
  </r>
  <r>
    <x v="108"/>
    <x v="0"/>
    <x v="1"/>
    <n v="0"/>
  </r>
  <r>
    <x v="109"/>
    <x v="0"/>
    <x v="1"/>
    <n v="0"/>
  </r>
  <r>
    <x v="110"/>
    <x v="0"/>
    <x v="1"/>
    <n v="0"/>
  </r>
  <r>
    <x v="111"/>
    <x v="0"/>
    <x v="1"/>
    <n v="0"/>
  </r>
  <r>
    <x v="112"/>
    <x v="0"/>
    <x v="1"/>
    <n v="0"/>
  </r>
  <r>
    <x v="113"/>
    <x v="0"/>
    <x v="1"/>
    <n v="0"/>
  </r>
  <r>
    <x v="114"/>
    <x v="0"/>
    <x v="1"/>
    <n v="0"/>
  </r>
  <r>
    <x v="115"/>
    <x v="0"/>
    <x v="1"/>
    <n v="0"/>
  </r>
  <r>
    <x v="116"/>
    <x v="0"/>
    <x v="1"/>
    <n v="0"/>
  </r>
  <r>
    <x v="117"/>
    <x v="0"/>
    <x v="1"/>
    <n v="0"/>
  </r>
  <r>
    <x v="118"/>
    <x v="0"/>
    <x v="1"/>
    <n v="0"/>
  </r>
  <r>
    <x v="119"/>
    <x v="0"/>
    <x v="1"/>
    <n v="0"/>
  </r>
  <r>
    <x v="120"/>
    <x v="0"/>
    <x v="1"/>
    <n v="0"/>
  </r>
  <r>
    <x v="121"/>
    <x v="0"/>
    <x v="1"/>
    <n v="0"/>
  </r>
  <r>
    <x v="122"/>
    <x v="0"/>
    <x v="1"/>
    <n v="0"/>
  </r>
  <r>
    <x v="123"/>
    <x v="0"/>
    <x v="1"/>
    <n v="0"/>
  </r>
  <r>
    <x v="124"/>
    <x v="0"/>
    <x v="1"/>
    <n v="0"/>
  </r>
  <r>
    <x v="125"/>
    <x v="0"/>
    <x v="1"/>
    <n v="0"/>
  </r>
  <r>
    <x v="126"/>
    <x v="0"/>
    <x v="1"/>
    <n v="0"/>
  </r>
  <r>
    <x v="127"/>
    <x v="0"/>
    <x v="1"/>
    <n v="0"/>
  </r>
  <r>
    <x v="128"/>
    <x v="0"/>
    <x v="1"/>
    <n v="0"/>
  </r>
  <r>
    <x v="129"/>
    <x v="0"/>
    <x v="1"/>
    <n v="0"/>
  </r>
  <r>
    <x v="130"/>
    <x v="0"/>
    <x v="1"/>
    <n v="0"/>
  </r>
  <r>
    <x v="131"/>
    <x v="0"/>
    <x v="1"/>
    <n v="0"/>
  </r>
  <r>
    <x v="132"/>
    <x v="0"/>
    <x v="1"/>
    <n v="0"/>
  </r>
  <r>
    <x v="133"/>
    <x v="0"/>
    <x v="1"/>
    <n v="0"/>
  </r>
  <r>
    <x v="134"/>
    <x v="0"/>
    <x v="1"/>
    <n v="0"/>
  </r>
  <r>
    <x v="135"/>
    <x v="0"/>
    <x v="1"/>
    <n v="0"/>
  </r>
  <r>
    <x v="136"/>
    <x v="0"/>
    <x v="1"/>
    <n v="0"/>
  </r>
  <r>
    <x v="137"/>
    <x v="0"/>
    <x v="1"/>
    <n v="0"/>
  </r>
  <r>
    <x v="138"/>
    <x v="0"/>
    <x v="1"/>
    <n v="0"/>
  </r>
  <r>
    <x v="139"/>
    <x v="0"/>
    <x v="1"/>
    <n v="0"/>
  </r>
  <r>
    <x v="140"/>
    <x v="0"/>
    <x v="1"/>
    <n v="0"/>
  </r>
  <r>
    <x v="141"/>
    <x v="0"/>
    <x v="1"/>
    <n v="0"/>
  </r>
  <r>
    <x v="142"/>
    <x v="0"/>
    <x v="1"/>
    <n v="0"/>
  </r>
  <r>
    <x v="143"/>
    <x v="0"/>
    <x v="1"/>
    <n v="0"/>
  </r>
  <r>
    <x v="144"/>
    <x v="0"/>
    <x v="1"/>
    <n v="0"/>
  </r>
  <r>
    <x v="145"/>
    <x v="0"/>
    <x v="1"/>
    <n v="0"/>
  </r>
  <r>
    <x v="146"/>
    <x v="0"/>
    <x v="1"/>
    <n v="0"/>
  </r>
  <r>
    <x v="147"/>
    <x v="0"/>
    <x v="1"/>
    <n v="0"/>
  </r>
  <r>
    <x v="148"/>
    <x v="0"/>
    <x v="1"/>
    <n v="0"/>
  </r>
  <r>
    <x v="149"/>
    <x v="0"/>
    <x v="1"/>
    <n v="0"/>
  </r>
  <r>
    <x v="150"/>
    <x v="0"/>
    <x v="1"/>
    <n v="0"/>
  </r>
  <r>
    <x v="151"/>
    <x v="0"/>
    <x v="1"/>
    <n v="0"/>
  </r>
  <r>
    <x v="152"/>
    <x v="0"/>
    <x v="1"/>
    <n v="0"/>
  </r>
  <r>
    <x v="153"/>
    <x v="0"/>
    <x v="1"/>
    <n v="0"/>
  </r>
  <r>
    <x v="154"/>
    <x v="0"/>
    <x v="1"/>
    <n v="0"/>
  </r>
  <r>
    <x v="155"/>
    <x v="0"/>
    <x v="1"/>
    <n v="0"/>
  </r>
  <r>
    <x v="156"/>
    <x v="0"/>
    <x v="1"/>
    <n v="0"/>
  </r>
  <r>
    <x v="157"/>
    <x v="0"/>
    <x v="1"/>
    <n v="0"/>
  </r>
  <r>
    <x v="158"/>
    <x v="0"/>
    <x v="1"/>
    <n v="0"/>
  </r>
  <r>
    <x v="159"/>
    <x v="0"/>
    <x v="1"/>
    <n v="0"/>
  </r>
  <r>
    <x v="160"/>
    <x v="0"/>
    <x v="1"/>
    <n v="0"/>
  </r>
  <r>
    <x v="161"/>
    <x v="0"/>
    <x v="1"/>
    <n v="0"/>
  </r>
  <r>
    <x v="162"/>
    <x v="0"/>
    <x v="1"/>
    <n v="0"/>
  </r>
  <r>
    <x v="163"/>
    <x v="0"/>
    <x v="1"/>
    <n v="0"/>
  </r>
  <r>
    <x v="164"/>
    <x v="0"/>
    <x v="1"/>
    <n v="0"/>
  </r>
  <r>
    <x v="165"/>
    <x v="0"/>
    <x v="1"/>
    <n v="0"/>
  </r>
  <r>
    <x v="166"/>
    <x v="0"/>
    <x v="1"/>
    <n v="0"/>
  </r>
  <r>
    <x v="167"/>
    <x v="0"/>
    <x v="1"/>
    <n v="0"/>
  </r>
  <r>
    <x v="168"/>
    <x v="0"/>
    <x v="1"/>
    <n v="0"/>
  </r>
  <r>
    <x v="169"/>
    <x v="0"/>
    <x v="1"/>
    <n v="0"/>
  </r>
  <r>
    <x v="170"/>
    <x v="0"/>
    <x v="1"/>
    <n v="0"/>
  </r>
  <r>
    <x v="0"/>
    <x v="1"/>
    <x v="1"/>
    <n v="0"/>
  </r>
  <r>
    <x v="1"/>
    <x v="1"/>
    <x v="1"/>
    <n v="0"/>
  </r>
  <r>
    <x v="2"/>
    <x v="1"/>
    <x v="1"/>
    <n v="0"/>
  </r>
  <r>
    <x v="3"/>
    <x v="1"/>
    <x v="1"/>
    <n v="0"/>
  </r>
  <r>
    <x v="4"/>
    <x v="1"/>
    <x v="1"/>
    <n v="0"/>
  </r>
  <r>
    <x v="5"/>
    <x v="1"/>
    <x v="1"/>
    <n v="0"/>
  </r>
  <r>
    <x v="6"/>
    <x v="1"/>
    <x v="1"/>
    <n v="0"/>
  </r>
  <r>
    <x v="7"/>
    <x v="1"/>
    <x v="1"/>
    <n v="0"/>
  </r>
  <r>
    <x v="8"/>
    <x v="1"/>
    <x v="1"/>
    <n v="0"/>
  </r>
  <r>
    <x v="9"/>
    <x v="1"/>
    <x v="1"/>
    <n v="0"/>
  </r>
  <r>
    <x v="10"/>
    <x v="1"/>
    <x v="1"/>
    <n v="0"/>
  </r>
  <r>
    <x v="11"/>
    <x v="1"/>
    <x v="1"/>
    <n v="0"/>
  </r>
  <r>
    <x v="12"/>
    <x v="1"/>
    <x v="1"/>
    <n v="0"/>
  </r>
  <r>
    <x v="13"/>
    <x v="1"/>
    <x v="1"/>
    <n v="0"/>
  </r>
  <r>
    <x v="14"/>
    <x v="1"/>
    <x v="1"/>
    <n v="0"/>
  </r>
  <r>
    <x v="15"/>
    <x v="1"/>
    <x v="1"/>
    <n v="0"/>
  </r>
  <r>
    <x v="16"/>
    <x v="1"/>
    <x v="1"/>
    <n v="0"/>
  </r>
  <r>
    <x v="17"/>
    <x v="1"/>
    <x v="1"/>
    <n v="0"/>
  </r>
  <r>
    <x v="18"/>
    <x v="1"/>
    <x v="1"/>
    <n v="0"/>
  </r>
  <r>
    <x v="19"/>
    <x v="1"/>
    <x v="1"/>
    <n v="0"/>
  </r>
  <r>
    <x v="20"/>
    <x v="1"/>
    <x v="1"/>
    <n v="0"/>
  </r>
  <r>
    <x v="21"/>
    <x v="1"/>
    <x v="1"/>
    <n v="0"/>
  </r>
  <r>
    <x v="22"/>
    <x v="1"/>
    <x v="1"/>
    <n v="0"/>
  </r>
  <r>
    <x v="23"/>
    <x v="1"/>
    <x v="1"/>
    <n v="0"/>
  </r>
  <r>
    <x v="24"/>
    <x v="1"/>
    <x v="1"/>
    <n v="0"/>
  </r>
  <r>
    <x v="25"/>
    <x v="1"/>
    <x v="1"/>
    <n v="0"/>
  </r>
  <r>
    <x v="26"/>
    <x v="1"/>
    <x v="1"/>
    <n v="0"/>
  </r>
  <r>
    <x v="27"/>
    <x v="1"/>
    <x v="1"/>
    <n v="0"/>
  </r>
  <r>
    <x v="28"/>
    <x v="1"/>
    <x v="1"/>
    <n v="0"/>
  </r>
  <r>
    <x v="29"/>
    <x v="1"/>
    <x v="1"/>
    <n v="0"/>
  </r>
  <r>
    <x v="30"/>
    <x v="1"/>
    <x v="1"/>
    <n v="0"/>
  </r>
  <r>
    <x v="31"/>
    <x v="1"/>
    <x v="1"/>
    <n v="0"/>
  </r>
  <r>
    <x v="32"/>
    <x v="1"/>
    <x v="1"/>
    <n v="0"/>
  </r>
  <r>
    <x v="33"/>
    <x v="1"/>
    <x v="1"/>
    <n v="0"/>
  </r>
  <r>
    <x v="34"/>
    <x v="1"/>
    <x v="1"/>
    <n v="0"/>
  </r>
  <r>
    <x v="35"/>
    <x v="1"/>
    <x v="1"/>
    <n v="0"/>
  </r>
  <r>
    <x v="36"/>
    <x v="1"/>
    <x v="1"/>
    <n v="0"/>
  </r>
  <r>
    <x v="37"/>
    <x v="1"/>
    <x v="1"/>
    <n v="0"/>
  </r>
  <r>
    <x v="38"/>
    <x v="1"/>
    <x v="1"/>
    <n v="0"/>
  </r>
  <r>
    <x v="39"/>
    <x v="1"/>
    <x v="1"/>
    <n v="0"/>
  </r>
  <r>
    <x v="40"/>
    <x v="1"/>
    <x v="1"/>
    <n v="0"/>
  </r>
  <r>
    <x v="41"/>
    <x v="1"/>
    <x v="1"/>
    <n v="0"/>
  </r>
  <r>
    <x v="42"/>
    <x v="1"/>
    <x v="1"/>
    <n v="0"/>
  </r>
  <r>
    <x v="43"/>
    <x v="1"/>
    <x v="1"/>
    <n v="0"/>
  </r>
  <r>
    <x v="44"/>
    <x v="1"/>
    <x v="1"/>
    <n v="0"/>
  </r>
  <r>
    <x v="45"/>
    <x v="1"/>
    <x v="1"/>
    <n v="0"/>
  </r>
  <r>
    <x v="46"/>
    <x v="1"/>
    <x v="1"/>
    <n v="0"/>
  </r>
  <r>
    <x v="47"/>
    <x v="1"/>
    <x v="1"/>
    <n v="0"/>
  </r>
  <r>
    <x v="48"/>
    <x v="1"/>
    <x v="1"/>
    <n v="0"/>
  </r>
  <r>
    <x v="49"/>
    <x v="1"/>
    <x v="1"/>
    <n v="0"/>
  </r>
  <r>
    <x v="50"/>
    <x v="1"/>
    <x v="1"/>
    <n v="0"/>
  </r>
  <r>
    <x v="51"/>
    <x v="1"/>
    <x v="1"/>
    <n v="0"/>
  </r>
  <r>
    <x v="52"/>
    <x v="1"/>
    <x v="1"/>
    <n v="0"/>
  </r>
  <r>
    <x v="53"/>
    <x v="1"/>
    <x v="1"/>
    <n v="0"/>
  </r>
  <r>
    <x v="54"/>
    <x v="1"/>
    <x v="1"/>
    <n v="0"/>
  </r>
  <r>
    <x v="55"/>
    <x v="1"/>
    <x v="1"/>
    <n v="0"/>
  </r>
  <r>
    <x v="56"/>
    <x v="1"/>
    <x v="1"/>
    <n v="0"/>
  </r>
  <r>
    <x v="57"/>
    <x v="1"/>
    <x v="1"/>
    <n v="0"/>
  </r>
  <r>
    <x v="58"/>
    <x v="1"/>
    <x v="1"/>
    <n v="0"/>
  </r>
  <r>
    <x v="59"/>
    <x v="1"/>
    <x v="1"/>
    <n v="0"/>
  </r>
  <r>
    <x v="60"/>
    <x v="1"/>
    <x v="1"/>
    <n v="0"/>
  </r>
  <r>
    <x v="61"/>
    <x v="1"/>
    <x v="1"/>
    <n v="0"/>
  </r>
  <r>
    <x v="62"/>
    <x v="1"/>
    <x v="1"/>
    <n v="0"/>
  </r>
  <r>
    <x v="63"/>
    <x v="1"/>
    <x v="1"/>
    <n v="0"/>
  </r>
  <r>
    <x v="64"/>
    <x v="1"/>
    <x v="1"/>
    <n v="0"/>
  </r>
  <r>
    <x v="65"/>
    <x v="1"/>
    <x v="1"/>
    <n v="0"/>
  </r>
  <r>
    <x v="66"/>
    <x v="1"/>
    <x v="1"/>
    <n v="0"/>
  </r>
  <r>
    <x v="67"/>
    <x v="1"/>
    <x v="1"/>
    <n v="0"/>
  </r>
  <r>
    <x v="68"/>
    <x v="1"/>
    <x v="1"/>
    <n v="0"/>
  </r>
  <r>
    <x v="69"/>
    <x v="1"/>
    <x v="1"/>
    <n v="0"/>
  </r>
  <r>
    <x v="70"/>
    <x v="1"/>
    <x v="1"/>
    <n v="0"/>
  </r>
  <r>
    <x v="71"/>
    <x v="1"/>
    <x v="1"/>
    <n v="0"/>
  </r>
  <r>
    <x v="72"/>
    <x v="1"/>
    <x v="1"/>
    <n v="0"/>
  </r>
  <r>
    <x v="73"/>
    <x v="1"/>
    <x v="1"/>
    <n v="0"/>
  </r>
  <r>
    <x v="74"/>
    <x v="1"/>
    <x v="1"/>
    <n v="0"/>
  </r>
  <r>
    <x v="75"/>
    <x v="1"/>
    <x v="1"/>
    <n v="0"/>
  </r>
  <r>
    <x v="76"/>
    <x v="1"/>
    <x v="1"/>
    <n v="0"/>
  </r>
  <r>
    <x v="77"/>
    <x v="1"/>
    <x v="1"/>
    <n v="0"/>
  </r>
  <r>
    <x v="78"/>
    <x v="1"/>
    <x v="1"/>
    <n v="0"/>
  </r>
  <r>
    <x v="79"/>
    <x v="1"/>
    <x v="1"/>
    <n v="0"/>
  </r>
  <r>
    <x v="80"/>
    <x v="1"/>
    <x v="1"/>
    <n v="0"/>
  </r>
  <r>
    <x v="81"/>
    <x v="1"/>
    <x v="1"/>
    <n v="0"/>
  </r>
  <r>
    <x v="82"/>
    <x v="1"/>
    <x v="1"/>
    <n v="0"/>
  </r>
  <r>
    <x v="83"/>
    <x v="1"/>
    <x v="1"/>
    <n v="0"/>
  </r>
  <r>
    <x v="84"/>
    <x v="1"/>
    <x v="1"/>
    <n v="0"/>
  </r>
  <r>
    <x v="85"/>
    <x v="1"/>
    <x v="1"/>
    <n v="0"/>
  </r>
  <r>
    <x v="86"/>
    <x v="1"/>
    <x v="1"/>
    <n v="0"/>
  </r>
  <r>
    <x v="87"/>
    <x v="1"/>
    <x v="1"/>
    <n v="0"/>
  </r>
  <r>
    <x v="88"/>
    <x v="1"/>
    <x v="1"/>
    <n v="0"/>
  </r>
  <r>
    <x v="89"/>
    <x v="1"/>
    <x v="1"/>
    <n v="0"/>
  </r>
  <r>
    <x v="90"/>
    <x v="1"/>
    <x v="1"/>
    <n v="0"/>
  </r>
  <r>
    <x v="91"/>
    <x v="1"/>
    <x v="1"/>
    <n v="0"/>
  </r>
  <r>
    <x v="92"/>
    <x v="1"/>
    <x v="1"/>
    <n v="0"/>
  </r>
  <r>
    <x v="93"/>
    <x v="1"/>
    <x v="1"/>
    <n v="0"/>
  </r>
  <r>
    <x v="94"/>
    <x v="1"/>
    <x v="1"/>
    <n v="0"/>
  </r>
  <r>
    <x v="95"/>
    <x v="1"/>
    <x v="1"/>
    <n v="0"/>
  </r>
  <r>
    <x v="96"/>
    <x v="1"/>
    <x v="1"/>
    <n v="0"/>
  </r>
  <r>
    <x v="97"/>
    <x v="1"/>
    <x v="1"/>
    <n v="0"/>
  </r>
  <r>
    <x v="98"/>
    <x v="1"/>
    <x v="1"/>
    <n v="0"/>
  </r>
  <r>
    <x v="99"/>
    <x v="1"/>
    <x v="1"/>
    <n v="0"/>
  </r>
  <r>
    <x v="100"/>
    <x v="1"/>
    <x v="1"/>
    <n v="0"/>
  </r>
  <r>
    <x v="101"/>
    <x v="1"/>
    <x v="1"/>
    <n v="0"/>
  </r>
  <r>
    <x v="102"/>
    <x v="1"/>
    <x v="1"/>
    <n v="0"/>
  </r>
  <r>
    <x v="103"/>
    <x v="1"/>
    <x v="1"/>
    <n v="0"/>
  </r>
  <r>
    <x v="104"/>
    <x v="1"/>
    <x v="1"/>
    <n v="0"/>
  </r>
  <r>
    <x v="105"/>
    <x v="1"/>
    <x v="1"/>
    <n v="0"/>
  </r>
  <r>
    <x v="106"/>
    <x v="1"/>
    <x v="1"/>
    <n v="0"/>
  </r>
  <r>
    <x v="107"/>
    <x v="1"/>
    <x v="1"/>
    <n v="0"/>
  </r>
  <r>
    <x v="108"/>
    <x v="1"/>
    <x v="1"/>
    <n v="0"/>
  </r>
  <r>
    <x v="109"/>
    <x v="1"/>
    <x v="1"/>
    <n v="0"/>
  </r>
  <r>
    <x v="110"/>
    <x v="1"/>
    <x v="1"/>
    <n v="0"/>
  </r>
  <r>
    <x v="111"/>
    <x v="1"/>
    <x v="1"/>
    <n v="0"/>
  </r>
  <r>
    <x v="112"/>
    <x v="1"/>
    <x v="1"/>
    <n v="0"/>
  </r>
  <r>
    <x v="113"/>
    <x v="1"/>
    <x v="1"/>
    <n v="0"/>
  </r>
  <r>
    <x v="114"/>
    <x v="1"/>
    <x v="1"/>
    <n v="0"/>
  </r>
  <r>
    <x v="115"/>
    <x v="1"/>
    <x v="1"/>
    <n v="0"/>
  </r>
  <r>
    <x v="116"/>
    <x v="1"/>
    <x v="1"/>
    <n v="0"/>
  </r>
  <r>
    <x v="117"/>
    <x v="1"/>
    <x v="1"/>
    <n v="0"/>
  </r>
  <r>
    <x v="118"/>
    <x v="1"/>
    <x v="1"/>
    <n v="0"/>
  </r>
  <r>
    <x v="119"/>
    <x v="1"/>
    <x v="1"/>
    <n v="0"/>
  </r>
  <r>
    <x v="120"/>
    <x v="1"/>
    <x v="1"/>
    <n v="0"/>
  </r>
  <r>
    <x v="121"/>
    <x v="1"/>
    <x v="1"/>
    <n v="0"/>
  </r>
  <r>
    <x v="122"/>
    <x v="1"/>
    <x v="1"/>
    <n v="0"/>
  </r>
  <r>
    <x v="123"/>
    <x v="1"/>
    <x v="1"/>
    <n v="0"/>
  </r>
  <r>
    <x v="124"/>
    <x v="1"/>
    <x v="1"/>
    <n v="0"/>
  </r>
  <r>
    <x v="125"/>
    <x v="1"/>
    <x v="1"/>
    <n v="0"/>
  </r>
  <r>
    <x v="126"/>
    <x v="1"/>
    <x v="1"/>
    <n v="0"/>
  </r>
  <r>
    <x v="127"/>
    <x v="1"/>
    <x v="1"/>
    <n v="0"/>
  </r>
  <r>
    <x v="128"/>
    <x v="1"/>
    <x v="1"/>
    <n v="0"/>
  </r>
  <r>
    <x v="129"/>
    <x v="1"/>
    <x v="1"/>
    <n v="0"/>
  </r>
  <r>
    <x v="130"/>
    <x v="1"/>
    <x v="1"/>
    <n v="0"/>
  </r>
  <r>
    <x v="131"/>
    <x v="1"/>
    <x v="1"/>
    <n v="0"/>
  </r>
  <r>
    <x v="132"/>
    <x v="1"/>
    <x v="1"/>
    <n v="0"/>
  </r>
  <r>
    <x v="133"/>
    <x v="1"/>
    <x v="1"/>
    <n v="0"/>
  </r>
  <r>
    <x v="134"/>
    <x v="1"/>
    <x v="1"/>
    <n v="0"/>
  </r>
  <r>
    <x v="135"/>
    <x v="1"/>
    <x v="1"/>
    <n v="0"/>
  </r>
  <r>
    <x v="136"/>
    <x v="1"/>
    <x v="1"/>
    <n v="0"/>
  </r>
  <r>
    <x v="137"/>
    <x v="1"/>
    <x v="1"/>
    <n v="0"/>
  </r>
  <r>
    <x v="138"/>
    <x v="1"/>
    <x v="1"/>
    <n v="0"/>
  </r>
  <r>
    <x v="139"/>
    <x v="1"/>
    <x v="1"/>
    <n v="0"/>
  </r>
  <r>
    <x v="140"/>
    <x v="1"/>
    <x v="1"/>
    <n v="0"/>
  </r>
  <r>
    <x v="141"/>
    <x v="1"/>
    <x v="1"/>
    <n v="0"/>
  </r>
  <r>
    <x v="142"/>
    <x v="1"/>
    <x v="1"/>
    <n v="0"/>
  </r>
  <r>
    <x v="143"/>
    <x v="1"/>
    <x v="1"/>
    <n v="0"/>
  </r>
  <r>
    <x v="144"/>
    <x v="1"/>
    <x v="1"/>
    <n v="0"/>
  </r>
  <r>
    <x v="145"/>
    <x v="1"/>
    <x v="1"/>
    <n v="0"/>
  </r>
  <r>
    <x v="146"/>
    <x v="1"/>
    <x v="1"/>
    <n v="0"/>
  </r>
  <r>
    <x v="147"/>
    <x v="1"/>
    <x v="1"/>
    <n v="0"/>
  </r>
  <r>
    <x v="148"/>
    <x v="1"/>
    <x v="1"/>
    <n v="0"/>
  </r>
  <r>
    <x v="149"/>
    <x v="1"/>
    <x v="1"/>
    <n v="0"/>
  </r>
  <r>
    <x v="150"/>
    <x v="1"/>
    <x v="1"/>
    <n v="0"/>
  </r>
  <r>
    <x v="151"/>
    <x v="1"/>
    <x v="1"/>
    <n v="0"/>
  </r>
  <r>
    <x v="152"/>
    <x v="1"/>
    <x v="1"/>
    <n v="0"/>
  </r>
  <r>
    <x v="153"/>
    <x v="1"/>
    <x v="1"/>
    <n v="0"/>
  </r>
  <r>
    <x v="154"/>
    <x v="1"/>
    <x v="1"/>
    <n v="0"/>
  </r>
  <r>
    <x v="155"/>
    <x v="1"/>
    <x v="1"/>
    <n v="0"/>
  </r>
  <r>
    <x v="156"/>
    <x v="1"/>
    <x v="1"/>
    <n v="0"/>
  </r>
  <r>
    <x v="157"/>
    <x v="1"/>
    <x v="1"/>
    <n v="0"/>
  </r>
  <r>
    <x v="158"/>
    <x v="1"/>
    <x v="1"/>
    <n v="0"/>
  </r>
  <r>
    <x v="159"/>
    <x v="1"/>
    <x v="1"/>
    <n v="0"/>
  </r>
  <r>
    <x v="160"/>
    <x v="1"/>
    <x v="1"/>
    <n v="0"/>
  </r>
  <r>
    <x v="161"/>
    <x v="1"/>
    <x v="1"/>
    <n v="0"/>
  </r>
  <r>
    <x v="162"/>
    <x v="1"/>
    <x v="1"/>
    <n v="0"/>
  </r>
  <r>
    <x v="163"/>
    <x v="1"/>
    <x v="1"/>
    <n v="0"/>
  </r>
  <r>
    <x v="164"/>
    <x v="1"/>
    <x v="1"/>
    <n v="0"/>
  </r>
  <r>
    <x v="165"/>
    <x v="1"/>
    <x v="1"/>
    <n v="0"/>
  </r>
  <r>
    <x v="166"/>
    <x v="1"/>
    <x v="1"/>
    <n v="0"/>
  </r>
  <r>
    <x v="167"/>
    <x v="1"/>
    <x v="1"/>
    <n v="0"/>
  </r>
  <r>
    <x v="168"/>
    <x v="1"/>
    <x v="1"/>
    <n v="0"/>
  </r>
  <r>
    <x v="169"/>
    <x v="1"/>
    <x v="1"/>
    <n v="0"/>
  </r>
  <r>
    <x v="170"/>
    <x v="1"/>
    <x v="1"/>
    <n v="0"/>
  </r>
  <r>
    <x v="0"/>
    <x v="2"/>
    <x v="1"/>
    <n v="0"/>
  </r>
  <r>
    <x v="1"/>
    <x v="2"/>
    <x v="1"/>
    <n v="0"/>
  </r>
  <r>
    <x v="2"/>
    <x v="2"/>
    <x v="1"/>
    <n v="0"/>
  </r>
  <r>
    <x v="3"/>
    <x v="2"/>
    <x v="1"/>
    <n v="0"/>
  </r>
  <r>
    <x v="4"/>
    <x v="2"/>
    <x v="1"/>
    <n v="0"/>
  </r>
  <r>
    <x v="5"/>
    <x v="2"/>
    <x v="1"/>
    <n v="0"/>
  </r>
  <r>
    <x v="6"/>
    <x v="2"/>
    <x v="1"/>
    <n v="0"/>
  </r>
  <r>
    <x v="7"/>
    <x v="2"/>
    <x v="1"/>
    <n v="0"/>
  </r>
  <r>
    <x v="8"/>
    <x v="2"/>
    <x v="1"/>
    <n v="0"/>
  </r>
  <r>
    <x v="9"/>
    <x v="2"/>
    <x v="1"/>
    <n v="0"/>
  </r>
  <r>
    <x v="10"/>
    <x v="2"/>
    <x v="1"/>
    <n v="0"/>
  </r>
  <r>
    <x v="11"/>
    <x v="2"/>
    <x v="1"/>
    <n v="0"/>
  </r>
  <r>
    <x v="12"/>
    <x v="2"/>
    <x v="1"/>
    <n v="0"/>
  </r>
  <r>
    <x v="13"/>
    <x v="2"/>
    <x v="1"/>
    <n v="0"/>
  </r>
  <r>
    <x v="14"/>
    <x v="2"/>
    <x v="1"/>
    <n v="0"/>
  </r>
  <r>
    <x v="15"/>
    <x v="2"/>
    <x v="1"/>
    <n v="0"/>
  </r>
  <r>
    <x v="16"/>
    <x v="2"/>
    <x v="1"/>
    <n v="0"/>
  </r>
  <r>
    <x v="17"/>
    <x v="2"/>
    <x v="1"/>
    <n v="0"/>
  </r>
  <r>
    <x v="18"/>
    <x v="2"/>
    <x v="1"/>
    <n v="0"/>
  </r>
  <r>
    <x v="19"/>
    <x v="2"/>
    <x v="1"/>
    <n v="0"/>
  </r>
  <r>
    <x v="20"/>
    <x v="2"/>
    <x v="1"/>
    <n v="0"/>
  </r>
  <r>
    <x v="21"/>
    <x v="2"/>
    <x v="1"/>
    <n v="0"/>
  </r>
  <r>
    <x v="22"/>
    <x v="2"/>
    <x v="1"/>
    <n v="0"/>
  </r>
  <r>
    <x v="23"/>
    <x v="2"/>
    <x v="1"/>
    <n v="0"/>
  </r>
  <r>
    <x v="24"/>
    <x v="2"/>
    <x v="1"/>
    <n v="0"/>
  </r>
  <r>
    <x v="25"/>
    <x v="2"/>
    <x v="1"/>
    <n v="0"/>
  </r>
  <r>
    <x v="26"/>
    <x v="2"/>
    <x v="1"/>
    <n v="0"/>
  </r>
  <r>
    <x v="27"/>
    <x v="2"/>
    <x v="1"/>
    <n v="0"/>
  </r>
  <r>
    <x v="28"/>
    <x v="2"/>
    <x v="1"/>
    <n v="0"/>
  </r>
  <r>
    <x v="29"/>
    <x v="2"/>
    <x v="1"/>
    <n v="0"/>
  </r>
  <r>
    <x v="30"/>
    <x v="2"/>
    <x v="1"/>
    <n v="0"/>
  </r>
  <r>
    <x v="31"/>
    <x v="2"/>
    <x v="1"/>
    <n v="0"/>
  </r>
  <r>
    <x v="32"/>
    <x v="2"/>
    <x v="1"/>
    <n v="0"/>
  </r>
  <r>
    <x v="33"/>
    <x v="2"/>
    <x v="1"/>
    <n v="0"/>
  </r>
  <r>
    <x v="34"/>
    <x v="2"/>
    <x v="1"/>
    <n v="0"/>
  </r>
  <r>
    <x v="35"/>
    <x v="2"/>
    <x v="1"/>
    <n v="0"/>
  </r>
  <r>
    <x v="36"/>
    <x v="2"/>
    <x v="1"/>
    <n v="0"/>
  </r>
  <r>
    <x v="37"/>
    <x v="2"/>
    <x v="1"/>
    <n v="0"/>
  </r>
  <r>
    <x v="38"/>
    <x v="2"/>
    <x v="1"/>
    <n v="0"/>
  </r>
  <r>
    <x v="39"/>
    <x v="2"/>
    <x v="1"/>
    <n v="0"/>
  </r>
  <r>
    <x v="40"/>
    <x v="2"/>
    <x v="1"/>
    <n v="0"/>
  </r>
  <r>
    <x v="41"/>
    <x v="2"/>
    <x v="1"/>
    <n v="0"/>
  </r>
  <r>
    <x v="42"/>
    <x v="2"/>
    <x v="1"/>
    <n v="0"/>
  </r>
  <r>
    <x v="43"/>
    <x v="2"/>
    <x v="1"/>
    <n v="0"/>
  </r>
  <r>
    <x v="44"/>
    <x v="2"/>
    <x v="1"/>
    <n v="0"/>
  </r>
  <r>
    <x v="45"/>
    <x v="2"/>
    <x v="1"/>
    <n v="0"/>
  </r>
  <r>
    <x v="46"/>
    <x v="2"/>
    <x v="1"/>
    <n v="0"/>
  </r>
  <r>
    <x v="47"/>
    <x v="2"/>
    <x v="1"/>
    <n v="0"/>
  </r>
  <r>
    <x v="48"/>
    <x v="2"/>
    <x v="1"/>
    <n v="0"/>
  </r>
  <r>
    <x v="49"/>
    <x v="2"/>
    <x v="1"/>
    <n v="0"/>
  </r>
  <r>
    <x v="50"/>
    <x v="2"/>
    <x v="1"/>
    <n v="0"/>
  </r>
  <r>
    <x v="51"/>
    <x v="2"/>
    <x v="1"/>
    <n v="0"/>
  </r>
  <r>
    <x v="52"/>
    <x v="2"/>
    <x v="1"/>
    <n v="0"/>
  </r>
  <r>
    <x v="53"/>
    <x v="2"/>
    <x v="1"/>
    <n v="0"/>
  </r>
  <r>
    <x v="54"/>
    <x v="2"/>
    <x v="1"/>
    <n v="0"/>
  </r>
  <r>
    <x v="55"/>
    <x v="2"/>
    <x v="1"/>
    <n v="0"/>
  </r>
  <r>
    <x v="56"/>
    <x v="2"/>
    <x v="1"/>
    <n v="0"/>
  </r>
  <r>
    <x v="57"/>
    <x v="2"/>
    <x v="1"/>
    <n v="0"/>
  </r>
  <r>
    <x v="58"/>
    <x v="2"/>
    <x v="1"/>
    <n v="0"/>
  </r>
  <r>
    <x v="59"/>
    <x v="2"/>
    <x v="1"/>
    <n v="0"/>
  </r>
  <r>
    <x v="60"/>
    <x v="2"/>
    <x v="1"/>
    <n v="0"/>
  </r>
  <r>
    <x v="61"/>
    <x v="2"/>
    <x v="1"/>
    <n v="0"/>
  </r>
  <r>
    <x v="62"/>
    <x v="2"/>
    <x v="1"/>
    <n v="0"/>
  </r>
  <r>
    <x v="63"/>
    <x v="2"/>
    <x v="1"/>
    <n v="0"/>
  </r>
  <r>
    <x v="64"/>
    <x v="2"/>
    <x v="1"/>
    <n v="0"/>
  </r>
  <r>
    <x v="65"/>
    <x v="2"/>
    <x v="1"/>
    <n v="0"/>
  </r>
  <r>
    <x v="66"/>
    <x v="2"/>
    <x v="1"/>
    <n v="0"/>
  </r>
  <r>
    <x v="67"/>
    <x v="2"/>
    <x v="1"/>
    <n v="0"/>
  </r>
  <r>
    <x v="68"/>
    <x v="2"/>
    <x v="1"/>
    <n v="0"/>
  </r>
  <r>
    <x v="69"/>
    <x v="2"/>
    <x v="1"/>
    <n v="0"/>
  </r>
  <r>
    <x v="70"/>
    <x v="2"/>
    <x v="1"/>
    <n v="0"/>
  </r>
  <r>
    <x v="71"/>
    <x v="2"/>
    <x v="1"/>
    <n v="0"/>
  </r>
  <r>
    <x v="72"/>
    <x v="2"/>
    <x v="1"/>
    <n v="0"/>
  </r>
  <r>
    <x v="73"/>
    <x v="2"/>
    <x v="1"/>
    <n v="0"/>
  </r>
  <r>
    <x v="74"/>
    <x v="2"/>
    <x v="1"/>
    <n v="0"/>
  </r>
  <r>
    <x v="75"/>
    <x v="2"/>
    <x v="1"/>
    <n v="0"/>
  </r>
  <r>
    <x v="76"/>
    <x v="2"/>
    <x v="1"/>
    <n v="0"/>
  </r>
  <r>
    <x v="77"/>
    <x v="2"/>
    <x v="1"/>
    <n v="0"/>
  </r>
  <r>
    <x v="78"/>
    <x v="2"/>
    <x v="1"/>
    <n v="0"/>
  </r>
  <r>
    <x v="79"/>
    <x v="2"/>
    <x v="1"/>
    <n v="0"/>
  </r>
  <r>
    <x v="80"/>
    <x v="2"/>
    <x v="1"/>
    <n v="0"/>
  </r>
  <r>
    <x v="81"/>
    <x v="2"/>
    <x v="1"/>
    <n v="0"/>
  </r>
  <r>
    <x v="82"/>
    <x v="2"/>
    <x v="1"/>
    <n v="0"/>
  </r>
  <r>
    <x v="83"/>
    <x v="2"/>
    <x v="1"/>
    <n v="0"/>
  </r>
  <r>
    <x v="84"/>
    <x v="2"/>
    <x v="1"/>
    <n v="0"/>
  </r>
  <r>
    <x v="85"/>
    <x v="2"/>
    <x v="1"/>
    <n v="0"/>
  </r>
  <r>
    <x v="86"/>
    <x v="2"/>
    <x v="1"/>
    <n v="0"/>
  </r>
  <r>
    <x v="87"/>
    <x v="2"/>
    <x v="1"/>
    <n v="0"/>
  </r>
  <r>
    <x v="88"/>
    <x v="2"/>
    <x v="1"/>
    <n v="0"/>
  </r>
  <r>
    <x v="89"/>
    <x v="2"/>
    <x v="1"/>
    <n v="0"/>
  </r>
  <r>
    <x v="90"/>
    <x v="2"/>
    <x v="1"/>
    <n v="0"/>
  </r>
  <r>
    <x v="91"/>
    <x v="2"/>
    <x v="1"/>
    <n v="0"/>
  </r>
  <r>
    <x v="92"/>
    <x v="2"/>
    <x v="1"/>
    <n v="0"/>
  </r>
  <r>
    <x v="93"/>
    <x v="2"/>
    <x v="1"/>
    <n v="0"/>
  </r>
  <r>
    <x v="94"/>
    <x v="2"/>
    <x v="1"/>
    <n v="0"/>
  </r>
  <r>
    <x v="95"/>
    <x v="2"/>
    <x v="1"/>
    <n v="0"/>
  </r>
  <r>
    <x v="96"/>
    <x v="2"/>
    <x v="1"/>
    <n v="0"/>
  </r>
  <r>
    <x v="97"/>
    <x v="2"/>
    <x v="1"/>
    <n v="0"/>
  </r>
  <r>
    <x v="98"/>
    <x v="2"/>
    <x v="1"/>
    <n v="0"/>
  </r>
  <r>
    <x v="99"/>
    <x v="2"/>
    <x v="1"/>
    <n v="0"/>
  </r>
  <r>
    <x v="100"/>
    <x v="2"/>
    <x v="1"/>
    <n v="0"/>
  </r>
  <r>
    <x v="101"/>
    <x v="2"/>
    <x v="1"/>
    <n v="0"/>
  </r>
  <r>
    <x v="102"/>
    <x v="2"/>
    <x v="1"/>
    <n v="0"/>
  </r>
  <r>
    <x v="103"/>
    <x v="2"/>
    <x v="1"/>
    <n v="0"/>
  </r>
  <r>
    <x v="104"/>
    <x v="2"/>
    <x v="1"/>
    <n v="0"/>
  </r>
  <r>
    <x v="105"/>
    <x v="2"/>
    <x v="1"/>
    <n v="0"/>
  </r>
  <r>
    <x v="106"/>
    <x v="2"/>
    <x v="1"/>
    <n v="0"/>
  </r>
  <r>
    <x v="107"/>
    <x v="2"/>
    <x v="1"/>
    <n v="0"/>
  </r>
  <r>
    <x v="108"/>
    <x v="2"/>
    <x v="1"/>
    <n v="0"/>
  </r>
  <r>
    <x v="109"/>
    <x v="2"/>
    <x v="1"/>
    <n v="0"/>
  </r>
  <r>
    <x v="110"/>
    <x v="2"/>
    <x v="1"/>
    <n v="0"/>
  </r>
  <r>
    <x v="111"/>
    <x v="2"/>
    <x v="1"/>
    <n v="0"/>
  </r>
  <r>
    <x v="112"/>
    <x v="2"/>
    <x v="1"/>
    <n v="0"/>
  </r>
  <r>
    <x v="113"/>
    <x v="2"/>
    <x v="1"/>
    <n v="0"/>
  </r>
  <r>
    <x v="114"/>
    <x v="2"/>
    <x v="1"/>
    <n v="0"/>
  </r>
  <r>
    <x v="115"/>
    <x v="2"/>
    <x v="1"/>
    <n v="0"/>
  </r>
  <r>
    <x v="116"/>
    <x v="2"/>
    <x v="1"/>
    <n v="0"/>
  </r>
  <r>
    <x v="117"/>
    <x v="2"/>
    <x v="1"/>
    <n v="0"/>
  </r>
  <r>
    <x v="118"/>
    <x v="2"/>
    <x v="1"/>
    <n v="0"/>
  </r>
  <r>
    <x v="119"/>
    <x v="2"/>
    <x v="1"/>
    <n v="0"/>
  </r>
  <r>
    <x v="120"/>
    <x v="2"/>
    <x v="1"/>
    <n v="0"/>
  </r>
  <r>
    <x v="121"/>
    <x v="2"/>
    <x v="1"/>
    <n v="0"/>
  </r>
  <r>
    <x v="122"/>
    <x v="2"/>
    <x v="1"/>
    <n v="0"/>
  </r>
  <r>
    <x v="123"/>
    <x v="2"/>
    <x v="1"/>
    <n v="0"/>
  </r>
  <r>
    <x v="124"/>
    <x v="2"/>
    <x v="1"/>
    <n v="0"/>
  </r>
  <r>
    <x v="125"/>
    <x v="2"/>
    <x v="1"/>
    <n v="0"/>
  </r>
  <r>
    <x v="126"/>
    <x v="2"/>
    <x v="1"/>
    <n v="0"/>
  </r>
  <r>
    <x v="127"/>
    <x v="2"/>
    <x v="1"/>
    <n v="0"/>
  </r>
  <r>
    <x v="128"/>
    <x v="2"/>
    <x v="1"/>
    <n v="0"/>
  </r>
  <r>
    <x v="129"/>
    <x v="2"/>
    <x v="1"/>
    <n v="0"/>
  </r>
  <r>
    <x v="130"/>
    <x v="2"/>
    <x v="1"/>
    <n v="0"/>
  </r>
  <r>
    <x v="131"/>
    <x v="2"/>
    <x v="1"/>
    <n v="0"/>
  </r>
  <r>
    <x v="132"/>
    <x v="2"/>
    <x v="1"/>
    <n v="0"/>
  </r>
  <r>
    <x v="133"/>
    <x v="2"/>
    <x v="1"/>
    <n v="0"/>
  </r>
  <r>
    <x v="134"/>
    <x v="2"/>
    <x v="1"/>
    <n v="0"/>
  </r>
  <r>
    <x v="135"/>
    <x v="2"/>
    <x v="1"/>
    <n v="0"/>
  </r>
  <r>
    <x v="136"/>
    <x v="2"/>
    <x v="1"/>
    <n v="0"/>
  </r>
  <r>
    <x v="137"/>
    <x v="2"/>
    <x v="1"/>
    <n v="0"/>
  </r>
  <r>
    <x v="138"/>
    <x v="2"/>
    <x v="1"/>
    <n v="0"/>
  </r>
  <r>
    <x v="139"/>
    <x v="2"/>
    <x v="1"/>
    <n v="0"/>
  </r>
  <r>
    <x v="140"/>
    <x v="2"/>
    <x v="1"/>
    <n v="0"/>
  </r>
  <r>
    <x v="141"/>
    <x v="2"/>
    <x v="1"/>
    <n v="0"/>
  </r>
  <r>
    <x v="142"/>
    <x v="2"/>
    <x v="1"/>
    <n v="0"/>
  </r>
  <r>
    <x v="143"/>
    <x v="2"/>
    <x v="1"/>
    <n v="0"/>
  </r>
  <r>
    <x v="144"/>
    <x v="2"/>
    <x v="1"/>
    <n v="0"/>
  </r>
  <r>
    <x v="145"/>
    <x v="2"/>
    <x v="1"/>
    <n v="0"/>
  </r>
  <r>
    <x v="146"/>
    <x v="2"/>
    <x v="1"/>
    <n v="0"/>
  </r>
  <r>
    <x v="147"/>
    <x v="2"/>
    <x v="1"/>
    <n v="0"/>
  </r>
  <r>
    <x v="148"/>
    <x v="2"/>
    <x v="1"/>
    <n v="0"/>
  </r>
  <r>
    <x v="149"/>
    <x v="2"/>
    <x v="1"/>
    <n v="0"/>
  </r>
  <r>
    <x v="150"/>
    <x v="2"/>
    <x v="1"/>
    <n v="0"/>
  </r>
  <r>
    <x v="151"/>
    <x v="2"/>
    <x v="1"/>
    <n v="0"/>
  </r>
  <r>
    <x v="152"/>
    <x v="2"/>
    <x v="1"/>
    <n v="0"/>
  </r>
  <r>
    <x v="153"/>
    <x v="2"/>
    <x v="1"/>
    <n v="0"/>
  </r>
  <r>
    <x v="154"/>
    <x v="2"/>
    <x v="1"/>
    <n v="0"/>
  </r>
  <r>
    <x v="155"/>
    <x v="2"/>
    <x v="1"/>
    <n v="0"/>
  </r>
  <r>
    <x v="156"/>
    <x v="2"/>
    <x v="1"/>
    <n v="0"/>
  </r>
  <r>
    <x v="157"/>
    <x v="2"/>
    <x v="1"/>
    <n v="0"/>
  </r>
  <r>
    <x v="158"/>
    <x v="2"/>
    <x v="1"/>
    <n v="0"/>
  </r>
  <r>
    <x v="159"/>
    <x v="2"/>
    <x v="1"/>
    <n v="0"/>
  </r>
  <r>
    <x v="160"/>
    <x v="2"/>
    <x v="1"/>
    <n v="0"/>
  </r>
  <r>
    <x v="161"/>
    <x v="2"/>
    <x v="1"/>
    <n v="0"/>
  </r>
  <r>
    <x v="162"/>
    <x v="2"/>
    <x v="1"/>
    <n v="0"/>
  </r>
  <r>
    <x v="163"/>
    <x v="2"/>
    <x v="1"/>
    <n v="0"/>
  </r>
  <r>
    <x v="164"/>
    <x v="2"/>
    <x v="1"/>
    <n v="0"/>
  </r>
  <r>
    <x v="165"/>
    <x v="2"/>
    <x v="1"/>
    <n v="0"/>
  </r>
  <r>
    <x v="166"/>
    <x v="2"/>
    <x v="1"/>
    <n v="0"/>
  </r>
  <r>
    <x v="167"/>
    <x v="2"/>
    <x v="1"/>
    <n v="0"/>
  </r>
  <r>
    <x v="168"/>
    <x v="2"/>
    <x v="1"/>
    <n v="0"/>
  </r>
  <r>
    <x v="169"/>
    <x v="2"/>
    <x v="1"/>
    <n v="0"/>
  </r>
  <r>
    <x v="170"/>
    <x v="2"/>
    <x v="1"/>
    <n v="0"/>
  </r>
  <r>
    <x v="0"/>
    <x v="3"/>
    <x v="1"/>
    <n v="0"/>
  </r>
  <r>
    <x v="1"/>
    <x v="3"/>
    <x v="1"/>
    <n v="0"/>
  </r>
  <r>
    <x v="2"/>
    <x v="3"/>
    <x v="1"/>
    <n v="0"/>
  </r>
  <r>
    <x v="3"/>
    <x v="3"/>
    <x v="1"/>
    <n v="0"/>
  </r>
  <r>
    <x v="4"/>
    <x v="3"/>
    <x v="1"/>
    <n v="0"/>
  </r>
  <r>
    <x v="5"/>
    <x v="3"/>
    <x v="1"/>
    <n v="0"/>
  </r>
  <r>
    <x v="6"/>
    <x v="3"/>
    <x v="1"/>
    <n v="0"/>
  </r>
  <r>
    <x v="7"/>
    <x v="3"/>
    <x v="1"/>
    <n v="0"/>
  </r>
  <r>
    <x v="8"/>
    <x v="3"/>
    <x v="1"/>
    <n v="0"/>
  </r>
  <r>
    <x v="9"/>
    <x v="3"/>
    <x v="1"/>
    <n v="0"/>
  </r>
  <r>
    <x v="10"/>
    <x v="3"/>
    <x v="1"/>
    <n v="0"/>
  </r>
  <r>
    <x v="11"/>
    <x v="3"/>
    <x v="1"/>
    <n v="0"/>
  </r>
  <r>
    <x v="12"/>
    <x v="3"/>
    <x v="1"/>
    <n v="0"/>
  </r>
  <r>
    <x v="13"/>
    <x v="3"/>
    <x v="1"/>
    <n v="0"/>
  </r>
  <r>
    <x v="14"/>
    <x v="3"/>
    <x v="1"/>
    <n v="0"/>
  </r>
  <r>
    <x v="15"/>
    <x v="3"/>
    <x v="1"/>
    <n v="0"/>
  </r>
  <r>
    <x v="16"/>
    <x v="3"/>
    <x v="1"/>
    <n v="0"/>
  </r>
  <r>
    <x v="17"/>
    <x v="3"/>
    <x v="1"/>
    <n v="0"/>
  </r>
  <r>
    <x v="18"/>
    <x v="3"/>
    <x v="1"/>
    <n v="0"/>
  </r>
  <r>
    <x v="19"/>
    <x v="3"/>
    <x v="1"/>
    <n v="0"/>
  </r>
  <r>
    <x v="20"/>
    <x v="3"/>
    <x v="1"/>
    <n v="0"/>
  </r>
  <r>
    <x v="21"/>
    <x v="3"/>
    <x v="1"/>
    <n v="0"/>
  </r>
  <r>
    <x v="22"/>
    <x v="3"/>
    <x v="1"/>
    <n v="0"/>
  </r>
  <r>
    <x v="23"/>
    <x v="3"/>
    <x v="1"/>
    <n v="0"/>
  </r>
  <r>
    <x v="24"/>
    <x v="3"/>
    <x v="1"/>
    <n v="0"/>
  </r>
  <r>
    <x v="25"/>
    <x v="3"/>
    <x v="1"/>
    <n v="0"/>
  </r>
  <r>
    <x v="26"/>
    <x v="3"/>
    <x v="1"/>
    <n v="0"/>
  </r>
  <r>
    <x v="27"/>
    <x v="3"/>
    <x v="1"/>
    <n v="0"/>
  </r>
  <r>
    <x v="28"/>
    <x v="3"/>
    <x v="1"/>
    <n v="0"/>
  </r>
  <r>
    <x v="29"/>
    <x v="3"/>
    <x v="1"/>
    <n v="0"/>
  </r>
  <r>
    <x v="30"/>
    <x v="3"/>
    <x v="1"/>
    <n v="0"/>
  </r>
  <r>
    <x v="31"/>
    <x v="3"/>
    <x v="1"/>
    <n v="0"/>
  </r>
  <r>
    <x v="32"/>
    <x v="3"/>
    <x v="1"/>
    <n v="0"/>
  </r>
  <r>
    <x v="33"/>
    <x v="3"/>
    <x v="1"/>
    <n v="0"/>
  </r>
  <r>
    <x v="34"/>
    <x v="3"/>
    <x v="1"/>
    <n v="0"/>
  </r>
  <r>
    <x v="35"/>
    <x v="3"/>
    <x v="1"/>
    <n v="0"/>
  </r>
  <r>
    <x v="36"/>
    <x v="3"/>
    <x v="1"/>
    <n v="0"/>
  </r>
  <r>
    <x v="37"/>
    <x v="3"/>
    <x v="1"/>
    <n v="0"/>
  </r>
  <r>
    <x v="38"/>
    <x v="3"/>
    <x v="1"/>
    <n v="0"/>
  </r>
  <r>
    <x v="39"/>
    <x v="3"/>
    <x v="1"/>
    <n v="0"/>
  </r>
  <r>
    <x v="40"/>
    <x v="3"/>
    <x v="1"/>
    <n v="0"/>
  </r>
  <r>
    <x v="41"/>
    <x v="3"/>
    <x v="1"/>
    <n v="0"/>
  </r>
  <r>
    <x v="42"/>
    <x v="3"/>
    <x v="1"/>
    <n v="0"/>
  </r>
  <r>
    <x v="43"/>
    <x v="3"/>
    <x v="1"/>
    <n v="0"/>
  </r>
  <r>
    <x v="44"/>
    <x v="3"/>
    <x v="1"/>
    <n v="0"/>
  </r>
  <r>
    <x v="45"/>
    <x v="3"/>
    <x v="1"/>
    <n v="0"/>
  </r>
  <r>
    <x v="46"/>
    <x v="3"/>
    <x v="1"/>
    <n v="0"/>
  </r>
  <r>
    <x v="47"/>
    <x v="3"/>
    <x v="1"/>
    <n v="0"/>
  </r>
  <r>
    <x v="48"/>
    <x v="3"/>
    <x v="1"/>
    <n v="0"/>
  </r>
  <r>
    <x v="49"/>
    <x v="3"/>
    <x v="1"/>
    <n v="0"/>
  </r>
  <r>
    <x v="50"/>
    <x v="3"/>
    <x v="1"/>
    <n v="0"/>
  </r>
  <r>
    <x v="51"/>
    <x v="3"/>
    <x v="1"/>
    <n v="0"/>
  </r>
  <r>
    <x v="52"/>
    <x v="3"/>
    <x v="1"/>
    <n v="0"/>
  </r>
  <r>
    <x v="53"/>
    <x v="3"/>
    <x v="1"/>
    <n v="0"/>
  </r>
  <r>
    <x v="54"/>
    <x v="3"/>
    <x v="1"/>
    <n v="0"/>
  </r>
  <r>
    <x v="55"/>
    <x v="3"/>
    <x v="1"/>
    <n v="0"/>
  </r>
  <r>
    <x v="56"/>
    <x v="3"/>
    <x v="1"/>
    <n v="0"/>
  </r>
  <r>
    <x v="57"/>
    <x v="3"/>
    <x v="1"/>
    <n v="0"/>
  </r>
  <r>
    <x v="58"/>
    <x v="3"/>
    <x v="1"/>
    <n v="0"/>
  </r>
  <r>
    <x v="59"/>
    <x v="3"/>
    <x v="1"/>
    <n v="0"/>
  </r>
  <r>
    <x v="60"/>
    <x v="3"/>
    <x v="1"/>
    <n v="0"/>
  </r>
  <r>
    <x v="61"/>
    <x v="3"/>
    <x v="1"/>
    <n v="0"/>
  </r>
  <r>
    <x v="62"/>
    <x v="3"/>
    <x v="1"/>
    <n v="0"/>
  </r>
  <r>
    <x v="63"/>
    <x v="3"/>
    <x v="1"/>
    <n v="0"/>
  </r>
  <r>
    <x v="64"/>
    <x v="3"/>
    <x v="1"/>
    <n v="0"/>
  </r>
  <r>
    <x v="65"/>
    <x v="3"/>
    <x v="1"/>
    <n v="0"/>
  </r>
  <r>
    <x v="66"/>
    <x v="3"/>
    <x v="1"/>
    <n v="0"/>
  </r>
  <r>
    <x v="67"/>
    <x v="3"/>
    <x v="1"/>
    <n v="0"/>
  </r>
  <r>
    <x v="68"/>
    <x v="3"/>
    <x v="1"/>
    <n v="0"/>
  </r>
  <r>
    <x v="69"/>
    <x v="3"/>
    <x v="1"/>
    <n v="0"/>
  </r>
  <r>
    <x v="70"/>
    <x v="3"/>
    <x v="1"/>
    <n v="0"/>
  </r>
  <r>
    <x v="71"/>
    <x v="3"/>
    <x v="1"/>
    <n v="0"/>
  </r>
  <r>
    <x v="72"/>
    <x v="3"/>
    <x v="1"/>
    <n v="0"/>
  </r>
  <r>
    <x v="73"/>
    <x v="3"/>
    <x v="1"/>
    <n v="0"/>
  </r>
  <r>
    <x v="74"/>
    <x v="3"/>
    <x v="1"/>
    <n v="0"/>
  </r>
  <r>
    <x v="75"/>
    <x v="3"/>
    <x v="1"/>
    <n v="0"/>
  </r>
  <r>
    <x v="76"/>
    <x v="3"/>
    <x v="1"/>
    <n v="0"/>
  </r>
  <r>
    <x v="77"/>
    <x v="3"/>
    <x v="1"/>
    <n v="0"/>
  </r>
  <r>
    <x v="78"/>
    <x v="3"/>
    <x v="1"/>
    <n v="0"/>
  </r>
  <r>
    <x v="79"/>
    <x v="3"/>
    <x v="1"/>
    <n v="0"/>
  </r>
  <r>
    <x v="80"/>
    <x v="3"/>
    <x v="1"/>
    <n v="0"/>
  </r>
  <r>
    <x v="81"/>
    <x v="3"/>
    <x v="1"/>
    <n v="0"/>
  </r>
  <r>
    <x v="82"/>
    <x v="3"/>
    <x v="1"/>
    <n v="0"/>
  </r>
  <r>
    <x v="83"/>
    <x v="3"/>
    <x v="1"/>
    <n v="0"/>
  </r>
  <r>
    <x v="84"/>
    <x v="3"/>
    <x v="1"/>
    <n v="0"/>
  </r>
  <r>
    <x v="85"/>
    <x v="3"/>
    <x v="1"/>
    <n v="0"/>
  </r>
  <r>
    <x v="86"/>
    <x v="3"/>
    <x v="1"/>
    <n v="0"/>
  </r>
  <r>
    <x v="87"/>
    <x v="3"/>
    <x v="1"/>
    <n v="0"/>
  </r>
  <r>
    <x v="88"/>
    <x v="3"/>
    <x v="1"/>
    <n v="0"/>
  </r>
  <r>
    <x v="89"/>
    <x v="3"/>
    <x v="1"/>
    <n v="0"/>
  </r>
  <r>
    <x v="90"/>
    <x v="3"/>
    <x v="1"/>
    <n v="0"/>
  </r>
  <r>
    <x v="91"/>
    <x v="3"/>
    <x v="1"/>
    <n v="0"/>
  </r>
  <r>
    <x v="92"/>
    <x v="3"/>
    <x v="1"/>
    <n v="0"/>
  </r>
  <r>
    <x v="93"/>
    <x v="3"/>
    <x v="1"/>
    <n v="0"/>
  </r>
  <r>
    <x v="94"/>
    <x v="3"/>
    <x v="1"/>
    <n v="0"/>
  </r>
  <r>
    <x v="95"/>
    <x v="3"/>
    <x v="1"/>
    <n v="0"/>
  </r>
  <r>
    <x v="96"/>
    <x v="3"/>
    <x v="1"/>
    <n v="0"/>
  </r>
  <r>
    <x v="97"/>
    <x v="3"/>
    <x v="1"/>
    <n v="0"/>
  </r>
  <r>
    <x v="98"/>
    <x v="3"/>
    <x v="1"/>
    <n v="0"/>
  </r>
  <r>
    <x v="99"/>
    <x v="3"/>
    <x v="1"/>
    <n v="0"/>
  </r>
  <r>
    <x v="100"/>
    <x v="3"/>
    <x v="1"/>
    <n v="0"/>
  </r>
  <r>
    <x v="101"/>
    <x v="3"/>
    <x v="1"/>
    <n v="0"/>
  </r>
  <r>
    <x v="102"/>
    <x v="3"/>
    <x v="1"/>
    <n v="0"/>
  </r>
  <r>
    <x v="103"/>
    <x v="3"/>
    <x v="1"/>
    <n v="0"/>
  </r>
  <r>
    <x v="104"/>
    <x v="3"/>
    <x v="1"/>
    <n v="0"/>
  </r>
  <r>
    <x v="105"/>
    <x v="3"/>
    <x v="1"/>
    <n v="0"/>
  </r>
  <r>
    <x v="106"/>
    <x v="3"/>
    <x v="1"/>
    <n v="0"/>
  </r>
  <r>
    <x v="107"/>
    <x v="3"/>
    <x v="1"/>
    <n v="0"/>
  </r>
  <r>
    <x v="108"/>
    <x v="3"/>
    <x v="1"/>
    <n v="0"/>
  </r>
  <r>
    <x v="109"/>
    <x v="3"/>
    <x v="1"/>
    <n v="0"/>
  </r>
  <r>
    <x v="110"/>
    <x v="3"/>
    <x v="1"/>
    <n v="0"/>
  </r>
  <r>
    <x v="111"/>
    <x v="3"/>
    <x v="1"/>
    <n v="0"/>
  </r>
  <r>
    <x v="112"/>
    <x v="3"/>
    <x v="1"/>
    <n v="0"/>
  </r>
  <r>
    <x v="113"/>
    <x v="3"/>
    <x v="1"/>
    <n v="0"/>
  </r>
  <r>
    <x v="114"/>
    <x v="3"/>
    <x v="1"/>
    <n v="0"/>
  </r>
  <r>
    <x v="115"/>
    <x v="3"/>
    <x v="1"/>
    <n v="0"/>
  </r>
  <r>
    <x v="116"/>
    <x v="3"/>
    <x v="1"/>
    <n v="0"/>
  </r>
  <r>
    <x v="117"/>
    <x v="3"/>
    <x v="1"/>
    <n v="0"/>
  </r>
  <r>
    <x v="118"/>
    <x v="3"/>
    <x v="1"/>
    <n v="0"/>
  </r>
  <r>
    <x v="119"/>
    <x v="3"/>
    <x v="1"/>
    <n v="0"/>
  </r>
  <r>
    <x v="120"/>
    <x v="3"/>
    <x v="1"/>
    <n v="0"/>
  </r>
  <r>
    <x v="121"/>
    <x v="3"/>
    <x v="1"/>
    <n v="0"/>
  </r>
  <r>
    <x v="122"/>
    <x v="3"/>
    <x v="1"/>
    <n v="0"/>
  </r>
  <r>
    <x v="123"/>
    <x v="3"/>
    <x v="1"/>
    <n v="0"/>
  </r>
  <r>
    <x v="124"/>
    <x v="3"/>
    <x v="1"/>
    <n v="0"/>
  </r>
  <r>
    <x v="125"/>
    <x v="3"/>
    <x v="1"/>
    <n v="0"/>
  </r>
  <r>
    <x v="126"/>
    <x v="3"/>
    <x v="1"/>
    <n v="0"/>
  </r>
  <r>
    <x v="127"/>
    <x v="3"/>
    <x v="1"/>
    <n v="0"/>
  </r>
  <r>
    <x v="128"/>
    <x v="3"/>
    <x v="1"/>
    <n v="0"/>
  </r>
  <r>
    <x v="129"/>
    <x v="3"/>
    <x v="1"/>
    <n v="0"/>
  </r>
  <r>
    <x v="130"/>
    <x v="3"/>
    <x v="1"/>
    <n v="0"/>
  </r>
  <r>
    <x v="131"/>
    <x v="3"/>
    <x v="1"/>
    <n v="0"/>
  </r>
  <r>
    <x v="132"/>
    <x v="3"/>
    <x v="1"/>
    <n v="0"/>
  </r>
  <r>
    <x v="133"/>
    <x v="3"/>
    <x v="1"/>
    <n v="0"/>
  </r>
  <r>
    <x v="134"/>
    <x v="3"/>
    <x v="1"/>
    <n v="0"/>
  </r>
  <r>
    <x v="135"/>
    <x v="3"/>
    <x v="1"/>
    <n v="0"/>
  </r>
  <r>
    <x v="136"/>
    <x v="3"/>
    <x v="1"/>
    <n v="0"/>
  </r>
  <r>
    <x v="137"/>
    <x v="3"/>
    <x v="1"/>
    <n v="0"/>
  </r>
  <r>
    <x v="138"/>
    <x v="3"/>
    <x v="1"/>
    <n v="0"/>
  </r>
  <r>
    <x v="139"/>
    <x v="3"/>
    <x v="1"/>
    <n v="0"/>
  </r>
  <r>
    <x v="140"/>
    <x v="3"/>
    <x v="1"/>
    <n v="0"/>
  </r>
  <r>
    <x v="141"/>
    <x v="3"/>
    <x v="1"/>
    <n v="0"/>
  </r>
  <r>
    <x v="142"/>
    <x v="3"/>
    <x v="1"/>
    <n v="0"/>
  </r>
  <r>
    <x v="143"/>
    <x v="3"/>
    <x v="1"/>
    <n v="0"/>
  </r>
  <r>
    <x v="144"/>
    <x v="3"/>
    <x v="1"/>
    <n v="0"/>
  </r>
  <r>
    <x v="145"/>
    <x v="3"/>
    <x v="1"/>
    <n v="0"/>
  </r>
  <r>
    <x v="146"/>
    <x v="3"/>
    <x v="1"/>
    <n v="0"/>
  </r>
  <r>
    <x v="147"/>
    <x v="3"/>
    <x v="1"/>
    <n v="0"/>
  </r>
  <r>
    <x v="148"/>
    <x v="3"/>
    <x v="1"/>
    <n v="0"/>
  </r>
  <r>
    <x v="149"/>
    <x v="3"/>
    <x v="1"/>
    <n v="0"/>
  </r>
  <r>
    <x v="150"/>
    <x v="3"/>
    <x v="1"/>
    <n v="0"/>
  </r>
  <r>
    <x v="151"/>
    <x v="3"/>
    <x v="1"/>
    <n v="0"/>
  </r>
  <r>
    <x v="152"/>
    <x v="3"/>
    <x v="1"/>
    <n v="0"/>
  </r>
  <r>
    <x v="153"/>
    <x v="3"/>
    <x v="1"/>
    <n v="0"/>
  </r>
  <r>
    <x v="154"/>
    <x v="3"/>
    <x v="1"/>
    <n v="0"/>
  </r>
  <r>
    <x v="155"/>
    <x v="3"/>
    <x v="1"/>
    <n v="0"/>
  </r>
  <r>
    <x v="156"/>
    <x v="3"/>
    <x v="1"/>
    <n v="0"/>
  </r>
  <r>
    <x v="157"/>
    <x v="3"/>
    <x v="1"/>
    <n v="0"/>
  </r>
  <r>
    <x v="158"/>
    <x v="3"/>
    <x v="1"/>
    <n v="0"/>
  </r>
  <r>
    <x v="159"/>
    <x v="3"/>
    <x v="1"/>
    <n v="0"/>
  </r>
  <r>
    <x v="160"/>
    <x v="3"/>
    <x v="1"/>
    <n v="0"/>
  </r>
  <r>
    <x v="161"/>
    <x v="3"/>
    <x v="1"/>
    <n v="0"/>
  </r>
  <r>
    <x v="162"/>
    <x v="3"/>
    <x v="1"/>
    <n v="0"/>
  </r>
  <r>
    <x v="163"/>
    <x v="3"/>
    <x v="1"/>
    <n v="0"/>
  </r>
  <r>
    <x v="164"/>
    <x v="3"/>
    <x v="1"/>
    <n v="0"/>
  </r>
  <r>
    <x v="165"/>
    <x v="3"/>
    <x v="1"/>
    <n v="0"/>
  </r>
  <r>
    <x v="166"/>
    <x v="3"/>
    <x v="1"/>
    <n v="0"/>
  </r>
  <r>
    <x v="167"/>
    <x v="3"/>
    <x v="1"/>
    <n v="0"/>
  </r>
  <r>
    <x v="168"/>
    <x v="3"/>
    <x v="1"/>
    <n v="0"/>
  </r>
  <r>
    <x v="169"/>
    <x v="3"/>
    <x v="1"/>
    <n v="0"/>
  </r>
  <r>
    <x v="170"/>
    <x v="3"/>
    <x v="1"/>
    <n v="0"/>
  </r>
  <r>
    <x v="0"/>
    <x v="4"/>
    <x v="1"/>
    <n v="0"/>
  </r>
  <r>
    <x v="1"/>
    <x v="4"/>
    <x v="1"/>
    <n v="0"/>
  </r>
  <r>
    <x v="2"/>
    <x v="4"/>
    <x v="1"/>
    <n v="0"/>
  </r>
  <r>
    <x v="3"/>
    <x v="4"/>
    <x v="1"/>
    <n v="0"/>
  </r>
  <r>
    <x v="4"/>
    <x v="4"/>
    <x v="1"/>
    <n v="0"/>
  </r>
  <r>
    <x v="5"/>
    <x v="4"/>
    <x v="1"/>
    <n v="0"/>
  </r>
  <r>
    <x v="6"/>
    <x v="4"/>
    <x v="1"/>
    <n v="0"/>
  </r>
  <r>
    <x v="7"/>
    <x v="4"/>
    <x v="1"/>
    <n v="0"/>
  </r>
  <r>
    <x v="8"/>
    <x v="4"/>
    <x v="1"/>
    <n v="0"/>
  </r>
  <r>
    <x v="9"/>
    <x v="4"/>
    <x v="1"/>
    <n v="0"/>
  </r>
  <r>
    <x v="10"/>
    <x v="4"/>
    <x v="1"/>
    <n v="0"/>
  </r>
  <r>
    <x v="11"/>
    <x v="4"/>
    <x v="1"/>
    <n v="0"/>
  </r>
  <r>
    <x v="12"/>
    <x v="4"/>
    <x v="1"/>
    <n v="0"/>
  </r>
  <r>
    <x v="13"/>
    <x v="4"/>
    <x v="1"/>
    <n v="0"/>
  </r>
  <r>
    <x v="14"/>
    <x v="4"/>
    <x v="1"/>
    <n v="0"/>
  </r>
  <r>
    <x v="15"/>
    <x v="4"/>
    <x v="1"/>
    <n v="0"/>
  </r>
  <r>
    <x v="16"/>
    <x v="4"/>
    <x v="1"/>
    <n v="0"/>
  </r>
  <r>
    <x v="17"/>
    <x v="4"/>
    <x v="1"/>
    <n v="0"/>
  </r>
  <r>
    <x v="18"/>
    <x v="4"/>
    <x v="1"/>
    <n v="0"/>
  </r>
  <r>
    <x v="19"/>
    <x v="4"/>
    <x v="1"/>
    <n v="0"/>
  </r>
  <r>
    <x v="20"/>
    <x v="4"/>
    <x v="1"/>
    <n v="0"/>
  </r>
  <r>
    <x v="21"/>
    <x v="4"/>
    <x v="1"/>
    <n v="0"/>
  </r>
  <r>
    <x v="22"/>
    <x v="4"/>
    <x v="1"/>
    <n v="0"/>
  </r>
  <r>
    <x v="23"/>
    <x v="4"/>
    <x v="1"/>
    <n v="0"/>
  </r>
  <r>
    <x v="24"/>
    <x v="4"/>
    <x v="1"/>
    <n v="0"/>
  </r>
  <r>
    <x v="25"/>
    <x v="4"/>
    <x v="1"/>
    <n v="0"/>
  </r>
  <r>
    <x v="26"/>
    <x v="4"/>
    <x v="1"/>
    <n v="0"/>
  </r>
  <r>
    <x v="27"/>
    <x v="4"/>
    <x v="1"/>
    <n v="0"/>
  </r>
  <r>
    <x v="28"/>
    <x v="4"/>
    <x v="1"/>
    <n v="0"/>
  </r>
  <r>
    <x v="29"/>
    <x v="4"/>
    <x v="1"/>
    <n v="0"/>
  </r>
  <r>
    <x v="30"/>
    <x v="4"/>
    <x v="1"/>
    <n v="0"/>
  </r>
  <r>
    <x v="31"/>
    <x v="4"/>
    <x v="1"/>
    <n v="0"/>
  </r>
  <r>
    <x v="32"/>
    <x v="4"/>
    <x v="1"/>
    <n v="0"/>
  </r>
  <r>
    <x v="33"/>
    <x v="4"/>
    <x v="1"/>
    <n v="0"/>
  </r>
  <r>
    <x v="34"/>
    <x v="4"/>
    <x v="1"/>
    <n v="0"/>
  </r>
  <r>
    <x v="35"/>
    <x v="4"/>
    <x v="1"/>
    <n v="0"/>
  </r>
  <r>
    <x v="36"/>
    <x v="4"/>
    <x v="1"/>
    <n v="0"/>
  </r>
  <r>
    <x v="37"/>
    <x v="4"/>
    <x v="1"/>
    <n v="0"/>
  </r>
  <r>
    <x v="38"/>
    <x v="4"/>
    <x v="1"/>
    <n v="0"/>
  </r>
  <r>
    <x v="39"/>
    <x v="4"/>
    <x v="1"/>
    <n v="0"/>
  </r>
  <r>
    <x v="40"/>
    <x v="4"/>
    <x v="1"/>
    <n v="0"/>
  </r>
  <r>
    <x v="41"/>
    <x v="4"/>
    <x v="1"/>
    <n v="0"/>
  </r>
  <r>
    <x v="42"/>
    <x v="4"/>
    <x v="1"/>
    <n v="0"/>
  </r>
  <r>
    <x v="43"/>
    <x v="4"/>
    <x v="1"/>
    <n v="0"/>
  </r>
  <r>
    <x v="44"/>
    <x v="4"/>
    <x v="1"/>
    <n v="0"/>
  </r>
  <r>
    <x v="45"/>
    <x v="4"/>
    <x v="1"/>
    <n v="0"/>
  </r>
  <r>
    <x v="46"/>
    <x v="4"/>
    <x v="1"/>
    <n v="0"/>
  </r>
  <r>
    <x v="47"/>
    <x v="4"/>
    <x v="1"/>
    <n v="0"/>
  </r>
  <r>
    <x v="48"/>
    <x v="4"/>
    <x v="1"/>
    <n v="0"/>
  </r>
  <r>
    <x v="49"/>
    <x v="4"/>
    <x v="1"/>
    <n v="0"/>
  </r>
  <r>
    <x v="50"/>
    <x v="4"/>
    <x v="1"/>
    <n v="0"/>
  </r>
  <r>
    <x v="51"/>
    <x v="4"/>
    <x v="1"/>
    <n v="0"/>
  </r>
  <r>
    <x v="52"/>
    <x v="4"/>
    <x v="1"/>
    <n v="0"/>
  </r>
  <r>
    <x v="53"/>
    <x v="4"/>
    <x v="1"/>
    <n v="0"/>
  </r>
  <r>
    <x v="54"/>
    <x v="4"/>
    <x v="1"/>
    <n v="0"/>
  </r>
  <r>
    <x v="55"/>
    <x v="4"/>
    <x v="1"/>
    <n v="0"/>
  </r>
  <r>
    <x v="56"/>
    <x v="4"/>
    <x v="1"/>
    <n v="0"/>
  </r>
  <r>
    <x v="57"/>
    <x v="4"/>
    <x v="1"/>
    <n v="0"/>
  </r>
  <r>
    <x v="58"/>
    <x v="4"/>
    <x v="1"/>
    <n v="0"/>
  </r>
  <r>
    <x v="59"/>
    <x v="4"/>
    <x v="1"/>
    <n v="0"/>
  </r>
  <r>
    <x v="60"/>
    <x v="4"/>
    <x v="1"/>
    <n v="0"/>
  </r>
  <r>
    <x v="61"/>
    <x v="4"/>
    <x v="1"/>
    <n v="0"/>
  </r>
  <r>
    <x v="62"/>
    <x v="4"/>
    <x v="1"/>
    <n v="0"/>
  </r>
  <r>
    <x v="63"/>
    <x v="4"/>
    <x v="1"/>
    <n v="0"/>
  </r>
  <r>
    <x v="64"/>
    <x v="4"/>
    <x v="1"/>
    <n v="0"/>
  </r>
  <r>
    <x v="65"/>
    <x v="4"/>
    <x v="1"/>
    <n v="0"/>
  </r>
  <r>
    <x v="66"/>
    <x v="4"/>
    <x v="1"/>
    <n v="0"/>
  </r>
  <r>
    <x v="67"/>
    <x v="4"/>
    <x v="1"/>
    <n v="0"/>
  </r>
  <r>
    <x v="68"/>
    <x v="4"/>
    <x v="1"/>
    <n v="0"/>
  </r>
  <r>
    <x v="69"/>
    <x v="4"/>
    <x v="1"/>
    <n v="0"/>
  </r>
  <r>
    <x v="70"/>
    <x v="4"/>
    <x v="1"/>
    <n v="0"/>
  </r>
  <r>
    <x v="71"/>
    <x v="4"/>
    <x v="1"/>
    <n v="0"/>
  </r>
  <r>
    <x v="72"/>
    <x v="4"/>
    <x v="1"/>
    <n v="0"/>
  </r>
  <r>
    <x v="73"/>
    <x v="4"/>
    <x v="1"/>
    <n v="0"/>
  </r>
  <r>
    <x v="74"/>
    <x v="4"/>
    <x v="1"/>
    <n v="0"/>
  </r>
  <r>
    <x v="75"/>
    <x v="4"/>
    <x v="1"/>
    <n v="0"/>
  </r>
  <r>
    <x v="76"/>
    <x v="4"/>
    <x v="1"/>
    <n v="0"/>
  </r>
  <r>
    <x v="77"/>
    <x v="4"/>
    <x v="1"/>
    <n v="0"/>
  </r>
  <r>
    <x v="78"/>
    <x v="4"/>
    <x v="1"/>
    <n v="0"/>
  </r>
  <r>
    <x v="79"/>
    <x v="4"/>
    <x v="1"/>
    <n v="0"/>
  </r>
  <r>
    <x v="80"/>
    <x v="4"/>
    <x v="1"/>
    <n v="0"/>
  </r>
  <r>
    <x v="81"/>
    <x v="4"/>
    <x v="1"/>
    <n v="0"/>
  </r>
  <r>
    <x v="82"/>
    <x v="4"/>
    <x v="1"/>
    <n v="0"/>
  </r>
  <r>
    <x v="83"/>
    <x v="4"/>
    <x v="1"/>
    <n v="0"/>
  </r>
  <r>
    <x v="84"/>
    <x v="4"/>
    <x v="1"/>
    <n v="0"/>
  </r>
  <r>
    <x v="85"/>
    <x v="4"/>
    <x v="1"/>
    <n v="0"/>
  </r>
  <r>
    <x v="86"/>
    <x v="4"/>
    <x v="1"/>
    <n v="0"/>
  </r>
  <r>
    <x v="87"/>
    <x v="4"/>
    <x v="1"/>
    <n v="0"/>
  </r>
  <r>
    <x v="88"/>
    <x v="4"/>
    <x v="1"/>
    <n v="0"/>
  </r>
  <r>
    <x v="89"/>
    <x v="4"/>
    <x v="1"/>
    <n v="0"/>
  </r>
  <r>
    <x v="90"/>
    <x v="4"/>
    <x v="1"/>
    <n v="0"/>
  </r>
  <r>
    <x v="91"/>
    <x v="4"/>
    <x v="1"/>
    <n v="0"/>
  </r>
  <r>
    <x v="92"/>
    <x v="4"/>
    <x v="1"/>
    <n v="0"/>
  </r>
  <r>
    <x v="93"/>
    <x v="4"/>
    <x v="1"/>
    <n v="0"/>
  </r>
  <r>
    <x v="94"/>
    <x v="4"/>
    <x v="1"/>
    <n v="0"/>
  </r>
  <r>
    <x v="95"/>
    <x v="4"/>
    <x v="1"/>
    <n v="0"/>
  </r>
  <r>
    <x v="96"/>
    <x v="4"/>
    <x v="1"/>
    <n v="0"/>
  </r>
  <r>
    <x v="97"/>
    <x v="4"/>
    <x v="1"/>
    <n v="0"/>
  </r>
  <r>
    <x v="98"/>
    <x v="4"/>
    <x v="1"/>
    <n v="0"/>
  </r>
  <r>
    <x v="99"/>
    <x v="4"/>
    <x v="1"/>
    <n v="0"/>
  </r>
  <r>
    <x v="100"/>
    <x v="4"/>
    <x v="1"/>
    <n v="0"/>
  </r>
  <r>
    <x v="101"/>
    <x v="4"/>
    <x v="1"/>
    <n v="0"/>
  </r>
  <r>
    <x v="102"/>
    <x v="4"/>
    <x v="1"/>
    <n v="0"/>
  </r>
  <r>
    <x v="103"/>
    <x v="4"/>
    <x v="1"/>
    <n v="0"/>
  </r>
  <r>
    <x v="104"/>
    <x v="4"/>
    <x v="1"/>
    <n v="0"/>
  </r>
  <r>
    <x v="105"/>
    <x v="4"/>
    <x v="1"/>
    <n v="0"/>
  </r>
  <r>
    <x v="106"/>
    <x v="4"/>
    <x v="1"/>
    <n v="0"/>
  </r>
  <r>
    <x v="107"/>
    <x v="4"/>
    <x v="1"/>
    <n v="0"/>
  </r>
  <r>
    <x v="108"/>
    <x v="4"/>
    <x v="1"/>
    <n v="0"/>
  </r>
  <r>
    <x v="109"/>
    <x v="4"/>
    <x v="1"/>
    <n v="0"/>
  </r>
  <r>
    <x v="110"/>
    <x v="4"/>
    <x v="1"/>
    <n v="0"/>
  </r>
  <r>
    <x v="111"/>
    <x v="4"/>
    <x v="1"/>
    <n v="0"/>
  </r>
  <r>
    <x v="112"/>
    <x v="4"/>
    <x v="1"/>
    <n v="0"/>
  </r>
  <r>
    <x v="113"/>
    <x v="4"/>
    <x v="1"/>
    <n v="0"/>
  </r>
  <r>
    <x v="114"/>
    <x v="4"/>
    <x v="1"/>
    <n v="0"/>
  </r>
  <r>
    <x v="115"/>
    <x v="4"/>
    <x v="1"/>
    <n v="0"/>
  </r>
  <r>
    <x v="116"/>
    <x v="4"/>
    <x v="1"/>
    <n v="0"/>
  </r>
  <r>
    <x v="117"/>
    <x v="4"/>
    <x v="1"/>
    <n v="0"/>
  </r>
  <r>
    <x v="118"/>
    <x v="4"/>
    <x v="1"/>
    <n v="0"/>
  </r>
  <r>
    <x v="119"/>
    <x v="4"/>
    <x v="1"/>
    <n v="0"/>
  </r>
  <r>
    <x v="120"/>
    <x v="4"/>
    <x v="1"/>
    <n v="0"/>
  </r>
  <r>
    <x v="121"/>
    <x v="4"/>
    <x v="1"/>
    <n v="0"/>
  </r>
  <r>
    <x v="122"/>
    <x v="4"/>
    <x v="1"/>
    <n v="0"/>
  </r>
  <r>
    <x v="123"/>
    <x v="4"/>
    <x v="1"/>
    <n v="0"/>
  </r>
  <r>
    <x v="124"/>
    <x v="4"/>
    <x v="1"/>
    <n v="0"/>
  </r>
  <r>
    <x v="125"/>
    <x v="4"/>
    <x v="1"/>
    <n v="0"/>
  </r>
  <r>
    <x v="126"/>
    <x v="4"/>
    <x v="1"/>
    <n v="0"/>
  </r>
  <r>
    <x v="127"/>
    <x v="4"/>
    <x v="1"/>
    <n v="0"/>
  </r>
  <r>
    <x v="128"/>
    <x v="4"/>
    <x v="1"/>
    <n v="0"/>
  </r>
  <r>
    <x v="129"/>
    <x v="4"/>
    <x v="1"/>
    <n v="0"/>
  </r>
  <r>
    <x v="130"/>
    <x v="4"/>
    <x v="1"/>
    <n v="0"/>
  </r>
  <r>
    <x v="131"/>
    <x v="4"/>
    <x v="1"/>
    <n v="0"/>
  </r>
  <r>
    <x v="132"/>
    <x v="4"/>
    <x v="1"/>
    <n v="0"/>
  </r>
  <r>
    <x v="133"/>
    <x v="4"/>
    <x v="1"/>
    <n v="0"/>
  </r>
  <r>
    <x v="134"/>
    <x v="4"/>
    <x v="1"/>
    <n v="0"/>
  </r>
  <r>
    <x v="135"/>
    <x v="4"/>
    <x v="1"/>
    <n v="0"/>
  </r>
  <r>
    <x v="136"/>
    <x v="4"/>
    <x v="1"/>
    <n v="0"/>
  </r>
  <r>
    <x v="137"/>
    <x v="4"/>
    <x v="1"/>
    <n v="0"/>
  </r>
  <r>
    <x v="138"/>
    <x v="4"/>
    <x v="1"/>
    <n v="0"/>
  </r>
  <r>
    <x v="139"/>
    <x v="4"/>
    <x v="1"/>
    <n v="0"/>
  </r>
  <r>
    <x v="140"/>
    <x v="4"/>
    <x v="1"/>
    <n v="0"/>
  </r>
  <r>
    <x v="141"/>
    <x v="4"/>
    <x v="1"/>
    <n v="0"/>
  </r>
  <r>
    <x v="142"/>
    <x v="4"/>
    <x v="1"/>
    <n v="0"/>
  </r>
  <r>
    <x v="143"/>
    <x v="4"/>
    <x v="1"/>
    <n v="0"/>
  </r>
  <r>
    <x v="144"/>
    <x v="4"/>
    <x v="1"/>
    <n v="0"/>
  </r>
  <r>
    <x v="145"/>
    <x v="4"/>
    <x v="1"/>
    <n v="0"/>
  </r>
  <r>
    <x v="146"/>
    <x v="4"/>
    <x v="1"/>
    <n v="0"/>
  </r>
  <r>
    <x v="147"/>
    <x v="4"/>
    <x v="1"/>
    <n v="0"/>
  </r>
  <r>
    <x v="148"/>
    <x v="4"/>
    <x v="1"/>
    <n v="0"/>
  </r>
  <r>
    <x v="149"/>
    <x v="4"/>
    <x v="1"/>
    <n v="0"/>
  </r>
  <r>
    <x v="150"/>
    <x v="4"/>
    <x v="1"/>
    <n v="0"/>
  </r>
  <r>
    <x v="151"/>
    <x v="4"/>
    <x v="1"/>
    <n v="0"/>
  </r>
  <r>
    <x v="152"/>
    <x v="4"/>
    <x v="1"/>
    <n v="0"/>
  </r>
  <r>
    <x v="153"/>
    <x v="4"/>
    <x v="1"/>
    <n v="0"/>
  </r>
  <r>
    <x v="154"/>
    <x v="4"/>
    <x v="1"/>
    <n v="0"/>
  </r>
  <r>
    <x v="155"/>
    <x v="4"/>
    <x v="1"/>
    <n v="0"/>
  </r>
  <r>
    <x v="156"/>
    <x v="4"/>
    <x v="1"/>
    <n v="0"/>
  </r>
  <r>
    <x v="157"/>
    <x v="4"/>
    <x v="1"/>
    <n v="0"/>
  </r>
  <r>
    <x v="158"/>
    <x v="4"/>
    <x v="1"/>
    <n v="0"/>
  </r>
  <r>
    <x v="159"/>
    <x v="4"/>
    <x v="1"/>
    <n v="0"/>
  </r>
  <r>
    <x v="160"/>
    <x v="4"/>
    <x v="1"/>
    <n v="0"/>
  </r>
  <r>
    <x v="161"/>
    <x v="4"/>
    <x v="1"/>
    <n v="0"/>
  </r>
  <r>
    <x v="162"/>
    <x v="4"/>
    <x v="1"/>
    <n v="0"/>
  </r>
  <r>
    <x v="163"/>
    <x v="4"/>
    <x v="1"/>
    <n v="0"/>
  </r>
  <r>
    <x v="164"/>
    <x v="4"/>
    <x v="1"/>
    <n v="0"/>
  </r>
  <r>
    <x v="165"/>
    <x v="4"/>
    <x v="1"/>
    <n v="0"/>
  </r>
  <r>
    <x v="166"/>
    <x v="4"/>
    <x v="1"/>
    <n v="0"/>
  </r>
  <r>
    <x v="167"/>
    <x v="4"/>
    <x v="1"/>
    <n v="0"/>
  </r>
  <r>
    <x v="168"/>
    <x v="4"/>
    <x v="1"/>
    <n v="0"/>
  </r>
  <r>
    <x v="169"/>
    <x v="4"/>
    <x v="1"/>
    <n v="0"/>
  </r>
  <r>
    <x v="170"/>
    <x v="4"/>
    <x v="1"/>
    <n v="0"/>
  </r>
  <r>
    <x v="0"/>
    <x v="5"/>
    <x v="1"/>
    <n v="0"/>
  </r>
  <r>
    <x v="1"/>
    <x v="5"/>
    <x v="1"/>
    <n v="0"/>
  </r>
  <r>
    <x v="2"/>
    <x v="5"/>
    <x v="1"/>
    <n v="0"/>
  </r>
  <r>
    <x v="3"/>
    <x v="5"/>
    <x v="1"/>
    <n v="0"/>
  </r>
  <r>
    <x v="4"/>
    <x v="5"/>
    <x v="1"/>
    <n v="0"/>
  </r>
  <r>
    <x v="5"/>
    <x v="5"/>
    <x v="1"/>
    <n v="0"/>
  </r>
  <r>
    <x v="6"/>
    <x v="5"/>
    <x v="1"/>
    <n v="0"/>
  </r>
  <r>
    <x v="7"/>
    <x v="5"/>
    <x v="1"/>
    <n v="0"/>
  </r>
  <r>
    <x v="8"/>
    <x v="5"/>
    <x v="1"/>
    <n v="0"/>
  </r>
  <r>
    <x v="9"/>
    <x v="5"/>
    <x v="1"/>
    <n v="0"/>
  </r>
  <r>
    <x v="10"/>
    <x v="5"/>
    <x v="1"/>
    <n v="0"/>
  </r>
  <r>
    <x v="11"/>
    <x v="5"/>
    <x v="1"/>
    <n v="0"/>
  </r>
  <r>
    <x v="12"/>
    <x v="5"/>
    <x v="1"/>
    <n v="0"/>
  </r>
  <r>
    <x v="13"/>
    <x v="5"/>
    <x v="1"/>
    <n v="0"/>
  </r>
  <r>
    <x v="14"/>
    <x v="5"/>
    <x v="1"/>
    <n v="0"/>
  </r>
  <r>
    <x v="15"/>
    <x v="5"/>
    <x v="1"/>
    <n v="0"/>
  </r>
  <r>
    <x v="16"/>
    <x v="5"/>
    <x v="1"/>
    <n v="0"/>
  </r>
  <r>
    <x v="17"/>
    <x v="5"/>
    <x v="1"/>
    <n v="0"/>
  </r>
  <r>
    <x v="18"/>
    <x v="5"/>
    <x v="1"/>
    <n v="0"/>
  </r>
  <r>
    <x v="19"/>
    <x v="5"/>
    <x v="1"/>
    <n v="0"/>
  </r>
  <r>
    <x v="20"/>
    <x v="5"/>
    <x v="1"/>
    <n v="0"/>
  </r>
  <r>
    <x v="21"/>
    <x v="5"/>
    <x v="1"/>
    <n v="0"/>
  </r>
  <r>
    <x v="22"/>
    <x v="5"/>
    <x v="1"/>
    <n v="0"/>
  </r>
  <r>
    <x v="23"/>
    <x v="5"/>
    <x v="1"/>
    <n v="0"/>
  </r>
  <r>
    <x v="24"/>
    <x v="5"/>
    <x v="1"/>
    <n v="0"/>
  </r>
  <r>
    <x v="25"/>
    <x v="5"/>
    <x v="1"/>
    <n v="0"/>
  </r>
  <r>
    <x v="26"/>
    <x v="5"/>
    <x v="1"/>
    <n v="0"/>
  </r>
  <r>
    <x v="27"/>
    <x v="5"/>
    <x v="1"/>
    <n v="0"/>
  </r>
  <r>
    <x v="28"/>
    <x v="5"/>
    <x v="1"/>
    <n v="0"/>
  </r>
  <r>
    <x v="29"/>
    <x v="5"/>
    <x v="1"/>
    <n v="0"/>
  </r>
  <r>
    <x v="30"/>
    <x v="5"/>
    <x v="1"/>
    <n v="0"/>
  </r>
  <r>
    <x v="31"/>
    <x v="5"/>
    <x v="1"/>
    <n v="0"/>
  </r>
  <r>
    <x v="32"/>
    <x v="5"/>
    <x v="1"/>
    <n v="0"/>
  </r>
  <r>
    <x v="33"/>
    <x v="5"/>
    <x v="1"/>
    <n v="0"/>
  </r>
  <r>
    <x v="34"/>
    <x v="5"/>
    <x v="1"/>
    <n v="0"/>
  </r>
  <r>
    <x v="35"/>
    <x v="5"/>
    <x v="1"/>
    <n v="0"/>
  </r>
  <r>
    <x v="36"/>
    <x v="5"/>
    <x v="1"/>
    <n v="0"/>
  </r>
  <r>
    <x v="37"/>
    <x v="5"/>
    <x v="1"/>
    <n v="0"/>
  </r>
  <r>
    <x v="38"/>
    <x v="5"/>
    <x v="1"/>
    <n v="0"/>
  </r>
  <r>
    <x v="39"/>
    <x v="5"/>
    <x v="1"/>
    <n v="0"/>
  </r>
  <r>
    <x v="40"/>
    <x v="5"/>
    <x v="1"/>
    <n v="0"/>
  </r>
  <r>
    <x v="41"/>
    <x v="5"/>
    <x v="1"/>
    <n v="0"/>
  </r>
  <r>
    <x v="42"/>
    <x v="5"/>
    <x v="1"/>
    <n v="0"/>
  </r>
  <r>
    <x v="43"/>
    <x v="5"/>
    <x v="1"/>
    <n v="0"/>
  </r>
  <r>
    <x v="44"/>
    <x v="5"/>
    <x v="1"/>
    <n v="0"/>
  </r>
  <r>
    <x v="45"/>
    <x v="5"/>
    <x v="1"/>
    <n v="0"/>
  </r>
  <r>
    <x v="46"/>
    <x v="5"/>
    <x v="1"/>
    <n v="0"/>
  </r>
  <r>
    <x v="47"/>
    <x v="5"/>
    <x v="1"/>
    <n v="0"/>
  </r>
  <r>
    <x v="48"/>
    <x v="5"/>
    <x v="1"/>
    <n v="0"/>
  </r>
  <r>
    <x v="49"/>
    <x v="5"/>
    <x v="1"/>
    <n v="0"/>
  </r>
  <r>
    <x v="50"/>
    <x v="5"/>
    <x v="1"/>
    <n v="0"/>
  </r>
  <r>
    <x v="51"/>
    <x v="5"/>
    <x v="1"/>
    <n v="0"/>
  </r>
  <r>
    <x v="52"/>
    <x v="5"/>
    <x v="1"/>
    <n v="0"/>
  </r>
  <r>
    <x v="53"/>
    <x v="5"/>
    <x v="1"/>
    <n v="0"/>
  </r>
  <r>
    <x v="54"/>
    <x v="5"/>
    <x v="1"/>
    <n v="0"/>
  </r>
  <r>
    <x v="55"/>
    <x v="5"/>
    <x v="1"/>
    <n v="0"/>
  </r>
  <r>
    <x v="56"/>
    <x v="5"/>
    <x v="1"/>
    <n v="0"/>
  </r>
  <r>
    <x v="57"/>
    <x v="5"/>
    <x v="1"/>
    <n v="0"/>
  </r>
  <r>
    <x v="58"/>
    <x v="5"/>
    <x v="1"/>
    <n v="0"/>
  </r>
  <r>
    <x v="59"/>
    <x v="5"/>
    <x v="1"/>
    <n v="0"/>
  </r>
  <r>
    <x v="60"/>
    <x v="5"/>
    <x v="1"/>
    <n v="0"/>
  </r>
  <r>
    <x v="61"/>
    <x v="5"/>
    <x v="1"/>
    <n v="0"/>
  </r>
  <r>
    <x v="62"/>
    <x v="5"/>
    <x v="1"/>
    <n v="0"/>
  </r>
  <r>
    <x v="63"/>
    <x v="5"/>
    <x v="1"/>
    <n v="0"/>
  </r>
  <r>
    <x v="64"/>
    <x v="5"/>
    <x v="1"/>
    <n v="0"/>
  </r>
  <r>
    <x v="65"/>
    <x v="5"/>
    <x v="1"/>
    <n v="0"/>
  </r>
  <r>
    <x v="66"/>
    <x v="5"/>
    <x v="1"/>
    <n v="0"/>
  </r>
  <r>
    <x v="67"/>
    <x v="5"/>
    <x v="1"/>
    <n v="0"/>
  </r>
  <r>
    <x v="68"/>
    <x v="5"/>
    <x v="1"/>
    <n v="0"/>
  </r>
  <r>
    <x v="69"/>
    <x v="5"/>
    <x v="1"/>
    <n v="0"/>
  </r>
  <r>
    <x v="70"/>
    <x v="5"/>
    <x v="1"/>
    <n v="0"/>
  </r>
  <r>
    <x v="71"/>
    <x v="5"/>
    <x v="1"/>
    <n v="0"/>
  </r>
  <r>
    <x v="72"/>
    <x v="5"/>
    <x v="1"/>
    <n v="0"/>
  </r>
  <r>
    <x v="73"/>
    <x v="5"/>
    <x v="1"/>
    <n v="0"/>
  </r>
  <r>
    <x v="74"/>
    <x v="5"/>
    <x v="1"/>
    <n v="0"/>
  </r>
  <r>
    <x v="75"/>
    <x v="5"/>
    <x v="1"/>
    <n v="0"/>
  </r>
  <r>
    <x v="76"/>
    <x v="5"/>
    <x v="1"/>
    <n v="0"/>
  </r>
  <r>
    <x v="77"/>
    <x v="5"/>
    <x v="1"/>
    <n v="0"/>
  </r>
  <r>
    <x v="78"/>
    <x v="5"/>
    <x v="1"/>
    <n v="0"/>
  </r>
  <r>
    <x v="79"/>
    <x v="5"/>
    <x v="1"/>
    <n v="0"/>
  </r>
  <r>
    <x v="80"/>
    <x v="5"/>
    <x v="1"/>
    <n v="0"/>
  </r>
  <r>
    <x v="81"/>
    <x v="5"/>
    <x v="1"/>
    <n v="0"/>
  </r>
  <r>
    <x v="82"/>
    <x v="5"/>
    <x v="1"/>
    <n v="0"/>
  </r>
  <r>
    <x v="83"/>
    <x v="5"/>
    <x v="1"/>
    <n v="0"/>
  </r>
  <r>
    <x v="84"/>
    <x v="5"/>
    <x v="1"/>
    <n v="0"/>
  </r>
  <r>
    <x v="85"/>
    <x v="5"/>
    <x v="1"/>
    <n v="0"/>
  </r>
  <r>
    <x v="86"/>
    <x v="5"/>
    <x v="1"/>
    <n v="0"/>
  </r>
  <r>
    <x v="87"/>
    <x v="5"/>
    <x v="1"/>
    <n v="0"/>
  </r>
  <r>
    <x v="88"/>
    <x v="5"/>
    <x v="1"/>
    <n v="0"/>
  </r>
  <r>
    <x v="89"/>
    <x v="5"/>
    <x v="1"/>
    <n v="0"/>
  </r>
  <r>
    <x v="90"/>
    <x v="5"/>
    <x v="1"/>
    <n v="0"/>
  </r>
  <r>
    <x v="91"/>
    <x v="5"/>
    <x v="1"/>
    <n v="0"/>
  </r>
  <r>
    <x v="92"/>
    <x v="5"/>
    <x v="1"/>
    <n v="0"/>
  </r>
  <r>
    <x v="93"/>
    <x v="5"/>
    <x v="1"/>
    <n v="0"/>
  </r>
  <r>
    <x v="94"/>
    <x v="5"/>
    <x v="1"/>
    <n v="0"/>
  </r>
  <r>
    <x v="95"/>
    <x v="5"/>
    <x v="1"/>
    <n v="0"/>
  </r>
  <r>
    <x v="96"/>
    <x v="5"/>
    <x v="1"/>
    <n v="0"/>
  </r>
  <r>
    <x v="97"/>
    <x v="5"/>
    <x v="1"/>
    <n v="0"/>
  </r>
  <r>
    <x v="98"/>
    <x v="5"/>
    <x v="1"/>
    <n v="0"/>
  </r>
  <r>
    <x v="99"/>
    <x v="5"/>
    <x v="1"/>
    <n v="0"/>
  </r>
  <r>
    <x v="100"/>
    <x v="5"/>
    <x v="1"/>
    <n v="0"/>
  </r>
  <r>
    <x v="101"/>
    <x v="5"/>
    <x v="1"/>
    <n v="0"/>
  </r>
  <r>
    <x v="102"/>
    <x v="5"/>
    <x v="1"/>
    <n v="0"/>
  </r>
  <r>
    <x v="103"/>
    <x v="5"/>
    <x v="1"/>
    <n v="0"/>
  </r>
  <r>
    <x v="104"/>
    <x v="5"/>
    <x v="1"/>
    <n v="0"/>
  </r>
  <r>
    <x v="105"/>
    <x v="5"/>
    <x v="1"/>
    <n v="0"/>
  </r>
  <r>
    <x v="106"/>
    <x v="5"/>
    <x v="1"/>
    <n v="0"/>
  </r>
  <r>
    <x v="107"/>
    <x v="5"/>
    <x v="1"/>
    <n v="0"/>
  </r>
  <r>
    <x v="108"/>
    <x v="5"/>
    <x v="1"/>
    <n v="0"/>
  </r>
  <r>
    <x v="109"/>
    <x v="5"/>
    <x v="1"/>
    <n v="0"/>
  </r>
  <r>
    <x v="110"/>
    <x v="5"/>
    <x v="1"/>
    <n v="0"/>
  </r>
  <r>
    <x v="111"/>
    <x v="5"/>
    <x v="1"/>
    <n v="0"/>
  </r>
  <r>
    <x v="112"/>
    <x v="5"/>
    <x v="1"/>
    <n v="0"/>
  </r>
  <r>
    <x v="113"/>
    <x v="5"/>
    <x v="1"/>
    <n v="0"/>
  </r>
  <r>
    <x v="114"/>
    <x v="5"/>
    <x v="1"/>
    <n v="0"/>
  </r>
  <r>
    <x v="115"/>
    <x v="5"/>
    <x v="1"/>
    <n v="0"/>
  </r>
  <r>
    <x v="116"/>
    <x v="5"/>
    <x v="1"/>
    <n v="0"/>
  </r>
  <r>
    <x v="117"/>
    <x v="5"/>
    <x v="1"/>
    <n v="0"/>
  </r>
  <r>
    <x v="118"/>
    <x v="5"/>
    <x v="1"/>
    <n v="0"/>
  </r>
  <r>
    <x v="119"/>
    <x v="5"/>
    <x v="1"/>
    <n v="0"/>
  </r>
  <r>
    <x v="120"/>
    <x v="5"/>
    <x v="1"/>
    <n v="0"/>
  </r>
  <r>
    <x v="121"/>
    <x v="5"/>
    <x v="1"/>
    <n v="0"/>
  </r>
  <r>
    <x v="122"/>
    <x v="5"/>
    <x v="1"/>
    <n v="0"/>
  </r>
  <r>
    <x v="123"/>
    <x v="5"/>
    <x v="1"/>
    <n v="0"/>
  </r>
  <r>
    <x v="124"/>
    <x v="5"/>
    <x v="1"/>
    <n v="0"/>
  </r>
  <r>
    <x v="125"/>
    <x v="5"/>
    <x v="1"/>
    <n v="0"/>
  </r>
  <r>
    <x v="126"/>
    <x v="5"/>
    <x v="1"/>
    <n v="0"/>
  </r>
  <r>
    <x v="127"/>
    <x v="5"/>
    <x v="1"/>
    <n v="0"/>
  </r>
  <r>
    <x v="128"/>
    <x v="5"/>
    <x v="1"/>
    <n v="0"/>
  </r>
  <r>
    <x v="129"/>
    <x v="5"/>
    <x v="1"/>
    <n v="0"/>
  </r>
  <r>
    <x v="130"/>
    <x v="5"/>
    <x v="1"/>
    <n v="0"/>
  </r>
  <r>
    <x v="131"/>
    <x v="5"/>
    <x v="1"/>
    <n v="0"/>
  </r>
  <r>
    <x v="132"/>
    <x v="5"/>
    <x v="1"/>
    <n v="0"/>
  </r>
  <r>
    <x v="133"/>
    <x v="5"/>
    <x v="1"/>
    <n v="0"/>
  </r>
  <r>
    <x v="134"/>
    <x v="5"/>
    <x v="1"/>
    <n v="0"/>
  </r>
  <r>
    <x v="135"/>
    <x v="5"/>
    <x v="1"/>
    <n v="0"/>
  </r>
  <r>
    <x v="136"/>
    <x v="5"/>
    <x v="1"/>
    <n v="0"/>
  </r>
  <r>
    <x v="137"/>
    <x v="5"/>
    <x v="1"/>
    <n v="0"/>
  </r>
  <r>
    <x v="138"/>
    <x v="5"/>
    <x v="1"/>
    <n v="0"/>
  </r>
  <r>
    <x v="139"/>
    <x v="5"/>
    <x v="1"/>
    <n v="0"/>
  </r>
  <r>
    <x v="140"/>
    <x v="5"/>
    <x v="1"/>
    <n v="0"/>
  </r>
  <r>
    <x v="141"/>
    <x v="5"/>
    <x v="1"/>
    <n v="0"/>
  </r>
  <r>
    <x v="142"/>
    <x v="5"/>
    <x v="1"/>
    <n v="0"/>
  </r>
  <r>
    <x v="143"/>
    <x v="5"/>
    <x v="1"/>
    <n v="0"/>
  </r>
  <r>
    <x v="144"/>
    <x v="5"/>
    <x v="1"/>
    <n v="0"/>
  </r>
  <r>
    <x v="145"/>
    <x v="5"/>
    <x v="1"/>
    <n v="0"/>
  </r>
  <r>
    <x v="146"/>
    <x v="5"/>
    <x v="1"/>
    <n v="0"/>
  </r>
  <r>
    <x v="147"/>
    <x v="5"/>
    <x v="1"/>
    <n v="0"/>
  </r>
  <r>
    <x v="148"/>
    <x v="5"/>
    <x v="1"/>
    <n v="0"/>
  </r>
  <r>
    <x v="149"/>
    <x v="5"/>
    <x v="1"/>
    <n v="0"/>
  </r>
  <r>
    <x v="150"/>
    <x v="5"/>
    <x v="1"/>
    <n v="0"/>
  </r>
  <r>
    <x v="151"/>
    <x v="5"/>
    <x v="1"/>
    <n v="0"/>
  </r>
  <r>
    <x v="152"/>
    <x v="5"/>
    <x v="1"/>
    <n v="0"/>
  </r>
  <r>
    <x v="153"/>
    <x v="5"/>
    <x v="1"/>
    <n v="0"/>
  </r>
  <r>
    <x v="154"/>
    <x v="5"/>
    <x v="1"/>
    <n v="0"/>
  </r>
  <r>
    <x v="155"/>
    <x v="5"/>
    <x v="1"/>
    <n v="0"/>
  </r>
  <r>
    <x v="156"/>
    <x v="5"/>
    <x v="1"/>
    <n v="0"/>
  </r>
  <r>
    <x v="157"/>
    <x v="5"/>
    <x v="1"/>
    <n v="0"/>
  </r>
  <r>
    <x v="158"/>
    <x v="5"/>
    <x v="1"/>
    <n v="0"/>
  </r>
  <r>
    <x v="159"/>
    <x v="5"/>
    <x v="1"/>
    <n v="0"/>
  </r>
  <r>
    <x v="160"/>
    <x v="5"/>
    <x v="1"/>
    <n v="0"/>
  </r>
  <r>
    <x v="161"/>
    <x v="5"/>
    <x v="1"/>
    <n v="0"/>
  </r>
  <r>
    <x v="162"/>
    <x v="5"/>
    <x v="1"/>
    <n v="0"/>
  </r>
  <r>
    <x v="163"/>
    <x v="5"/>
    <x v="1"/>
    <n v="0"/>
  </r>
  <r>
    <x v="164"/>
    <x v="5"/>
    <x v="1"/>
    <n v="0"/>
  </r>
  <r>
    <x v="165"/>
    <x v="5"/>
    <x v="1"/>
    <n v="0"/>
  </r>
  <r>
    <x v="166"/>
    <x v="5"/>
    <x v="1"/>
    <n v="0"/>
  </r>
  <r>
    <x v="167"/>
    <x v="5"/>
    <x v="1"/>
    <n v="0"/>
  </r>
  <r>
    <x v="168"/>
    <x v="5"/>
    <x v="1"/>
    <n v="0"/>
  </r>
  <r>
    <x v="169"/>
    <x v="5"/>
    <x v="1"/>
    <n v="0"/>
  </r>
  <r>
    <x v="170"/>
    <x v="5"/>
    <x v="1"/>
    <n v="0"/>
  </r>
  <r>
    <x v="0"/>
    <x v="6"/>
    <x v="1"/>
    <n v="0"/>
  </r>
  <r>
    <x v="1"/>
    <x v="6"/>
    <x v="1"/>
    <n v="0"/>
  </r>
  <r>
    <x v="2"/>
    <x v="6"/>
    <x v="1"/>
    <n v="0"/>
  </r>
  <r>
    <x v="3"/>
    <x v="6"/>
    <x v="1"/>
    <n v="0"/>
  </r>
  <r>
    <x v="4"/>
    <x v="6"/>
    <x v="1"/>
    <n v="0"/>
  </r>
  <r>
    <x v="5"/>
    <x v="6"/>
    <x v="1"/>
    <n v="0"/>
  </r>
  <r>
    <x v="6"/>
    <x v="6"/>
    <x v="1"/>
    <n v="0"/>
  </r>
  <r>
    <x v="7"/>
    <x v="6"/>
    <x v="1"/>
    <n v="0"/>
  </r>
  <r>
    <x v="8"/>
    <x v="6"/>
    <x v="1"/>
    <n v="0"/>
  </r>
  <r>
    <x v="9"/>
    <x v="6"/>
    <x v="1"/>
    <n v="0"/>
  </r>
  <r>
    <x v="10"/>
    <x v="6"/>
    <x v="1"/>
    <n v="0"/>
  </r>
  <r>
    <x v="11"/>
    <x v="6"/>
    <x v="1"/>
    <n v="0"/>
  </r>
  <r>
    <x v="12"/>
    <x v="6"/>
    <x v="1"/>
    <n v="0"/>
  </r>
  <r>
    <x v="13"/>
    <x v="6"/>
    <x v="1"/>
    <n v="0"/>
  </r>
  <r>
    <x v="14"/>
    <x v="6"/>
    <x v="1"/>
    <n v="0"/>
  </r>
  <r>
    <x v="15"/>
    <x v="6"/>
    <x v="1"/>
    <n v="0"/>
  </r>
  <r>
    <x v="16"/>
    <x v="6"/>
    <x v="1"/>
    <n v="0"/>
  </r>
  <r>
    <x v="17"/>
    <x v="6"/>
    <x v="1"/>
    <n v="0"/>
  </r>
  <r>
    <x v="18"/>
    <x v="6"/>
    <x v="1"/>
    <n v="0"/>
  </r>
  <r>
    <x v="19"/>
    <x v="6"/>
    <x v="1"/>
    <n v="0"/>
  </r>
  <r>
    <x v="20"/>
    <x v="6"/>
    <x v="1"/>
    <n v="0"/>
  </r>
  <r>
    <x v="21"/>
    <x v="6"/>
    <x v="1"/>
    <n v="0"/>
  </r>
  <r>
    <x v="22"/>
    <x v="6"/>
    <x v="1"/>
    <n v="0"/>
  </r>
  <r>
    <x v="23"/>
    <x v="6"/>
    <x v="1"/>
    <n v="0"/>
  </r>
  <r>
    <x v="24"/>
    <x v="6"/>
    <x v="1"/>
    <n v="0"/>
  </r>
  <r>
    <x v="25"/>
    <x v="6"/>
    <x v="1"/>
    <n v="0"/>
  </r>
  <r>
    <x v="26"/>
    <x v="6"/>
    <x v="1"/>
    <n v="0"/>
  </r>
  <r>
    <x v="27"/>
    <x v="6"/>
    <x v="1"/>
    <n v="0"/>
  </r>
  <r>
    <x v="28"/>
    <x v="6"/>
    <x v="1"/>
    <n v="0"/>
  </r>
  <r>
    <x v="29"/>
    <x v="6"/>
    <x v="1"/>
    <n v="0"/>
  </r>
  <r>
    <x v="30"/>
    <x v="6"/>
    <x v="1"/>
    <n v="0"/>
  </r>
  <r>
    <x v="31"/>
    <x v="6"/>
    <x v="1"/>
    <n v="0"/>
  </r>
  <r>
    <x v="32"/>
    <x v="6"/>
    <x v="1"/>
    <n v="0"/>
  </r>
  <r>
    <x v="33"/>
    <x v="6"/>
    <x v="1"/>
    <n v="0"/>
  </r>
  <r>
    <x v="34"/>
    <x v="6"/>
    <x v="1"/>
    <n v="0"/>
  </r>
  <r>
    <x v="35"/>
    <x v="6"/>
    <x v="1"/>
    <n v="0"/>
  </r>
  <r>
    <x v="36"/>
    <x v="6"/>
    <x v="1"/>
    <n v="0"/>
  </r>
  <r>
    <x v="37"/>
    <x v="6"/>
    <x v="1"/>
    <n v="0"/>
  </r>
  <r>
    <x v="38"/>
    <x v="6"/>
    <x v="1"/>
    <n v="0"/>
  </r>
  <r>
    <x v="39"/>
    <x v="6"/>
    <x v="1"/>
    <n v="0"/>
  </r>
  <r>
    <x v="40"/>
    <x v="6"/>
    <x v="1"/>
    <n v="0"/>
  </r>
  <r>
    <x v="41"/>
    <x v="6"/>
    <x v="1"/>
    <n v="0"/>
  </r>
  <r>
    <x v="42"/>
    <x v="6"/>
    <x v="1"/>
    <n v="0"/>
  </r>
  <r>
    <x v="43"/>
    <x v="6"/>
    <x v="1"/>
    <n v="0"/>
  </r>
  <r>
    <x v="44"/>
    <x v="6"/>
    <x v="1"/>
    <n v="1"/>
  </r>
  <r>
    <x v="45"/>
    <x v="6"/>
    <x v="1"/>
    <n v="1"/>
  </r>
  <r>
    <x v="46"/>
    <x v="6"/>
    <x v="1"/>
    <n v="1"/>
  </r>
  <r>
    <x v="47"/>
    <x v="6"/>
    <x v="1"/>
    <n v="1"/>
  </r>
  <r>
    <x v="48"/>
    <x v="6"/>
    <x v="1"/>
    <n v="1"/>
  </r>
  <r>
    <x v="49"/>
    <x v="6"/>
    <x v="1"/>
    <n v="1"/>
  </r>
  <r>
    <x v="50"/>
    <x v="6"/>
    <x v="1"/>
    <n v="1"/>
  </r>
  <r>
    <x v="51"/>
    <x v="6"/>
    <x v="1"/>
    <n v="1"/>
  </r>
  <r>
    <x v="52"/>
    <x v="6"/>
    <x v="1"/>
    <n v="1"/>
  </r>
  <r>
    <x v="53"/>
    <x v="6"/>
    <x v="1"/>
    <n v="1"/>
  </r>
  <r>
    <x v="54"/>
    <x v="6"/>
    <x v="1"/>
    <n v="1"/>
  </r>
  <r>
    <x v="55"/>
    <x v="6"/>
    <x v="1"/>
    <n v="1"/>
  </r>
  <r>
    <x v="56"/>
    <x v="6"/>
    <x v="1"/>
    <n v="1"/>
  </r>
  <r>
    <x v="57"/>
    <x v="6"/>
    <x v="1"/>
    <n v="1"/>
  </r>
  <r>
    <x v="58"/>
    <x v="6"/>
    <x v="1"/>
    <n v="1"/>
  </r>
  <r>
    <x v="59"/>
    <x v="6"/>
    <x v="1"/>
    <n v="1"/>
  </r>
  <r>
    <x v="60"/>
    <x v="6"/>
    <x v="1"/>
    <n v="1"/>
  </r>
  <r>
    <x v="61"/>
    <x v="6"/>
    <x v="1"/>
    <n v="1"/>
  </r>
  <r>
    <x v="62"/>
    <x v="6"/>
    <x v="1"/>
    <n v="1"/>
  </r>
  <r>
    <x v="63"/>
    <x v="6"/>
    <x v="1"/>
    <n v="1"/>
  </r>
  <r>
    <x v="64"/>
    <x v="6"/>
    <x v="1"/>
    <n v="1"/>
  </r>
  <r>
    <x v="65"/>
    <x v="6"/>
    <x v="1"/>
    <n v="1"/>
  </r>
  <r>
    <x v="66"/>
    <x v="6"/>
    <x v="1"/>
    <n v="1"/>
  </r>
  <r>
    <x v="67"/>
    <x v="6"/>
    <x v="1"/>
    <n v="1"/>
  </r>
  <r>
    <x v="68"/>
    <x v="6"/>
    <x v="1"/>
    <n v="1"/>
  </r>
  <r>
    <x v="69"/>
    <x v="6"/>
    <x v="1"/>
    <n v="1"/>
  </r>
  <r>
    <x v="70"/>
    <x v="6"/>
    <x v="1"/>
    <n v="1"/>
  </r>
  <r>
    <x v="71"/>
    <x v="6"/>
    <x v="1"/>
    <n v="0"/>
  </r>
  <r>
    <x v="72"/>
    <x v="6"/>
    <x v="1"/>
    <n v="0"/>
  </r>
  <r>
    <x v="73"/>
    <x v="6"/>
    <x v="1"/>
    <n v="0"/>
  </r>
  <r>
    <x v="74"/>
    <x v="6"/>
    <x v="1"/>
    <n v="1"/>
  </r>
  <r>
    <x v="75"/>
    <x v="6"/>
    <x v="1"/>
    <n v="1"/>
  </r>
  <r>
    <x v="76"/>
    <x v="6"/>
    <x v="1"/>
    <n v="1"/>
  </r>
  <r>
    <x v="77"/>
    <x v="6"/>
    <x v="1"/>
    <n v="1"/>
  </r>
  <r>
    <x v="78"/>
    <x v="6"/>
    <x v="1"/>
    <n v="1"/>
  </r>
  <r>
    <x v="79"/>
    <x v="6"/>
    <x v="1"/>
    <n v="1"/>
  </r>
  <r>
    <x v="80"/>
    <x v="6"/>
    <x v="1"/>
    <n v="1"/>
  </r>
  <r>
    <x v="81"/>
    <x v="6"/>
    <x v="1"/>
    <n v="1"/>
  </r>
  <r>
    <x v="82"/>
    <x v="6"/>
    <x v="1"/>
    <n v="1"/>
  </r>
  <r>
    <x v="83"/>
    <x v="6"/>
    <x v="1"/>
    <n v="0"/>
  </r>
  <r>
    <x v="84"/>
    <x v="6"/>
    <x v="1"/>
    <n v="1"/>
  </r>
  <r>
    <x v="85"/>
    <x v="6"/>
    <x v="1"/>
    <n v="1"/>
  </r>
  <r>
    <x v="86"/>
    <x v="6"/>
    <x v="1"/>
    <n v="1"/>
  </r>
  <r>
    <x v="87"/>
    <x v="6"/>
    <x v="1"/>
    <n v="1"/>
  </r>
  <r>
    <x v="88"/>
    <x v="6"/>
    <x v="1"/>
    <n v="1"/>
  </r>
  <r>
    <x v="89"/>
    <x v="6"/>
    <x v="1"/>
    <n v="1"/>
  </r>
  <r>
    <x v="90"/>
    <x v="6"/>
    <x v="1"/>
    <n v="0"/>
  </r>
  <r>
    <x v="91"/>
    <x v="6"/>
    <x v="1"/>
    <n v="0"/>
  </r>
  <r>
    <x v="92"/>
    <x v="6"/>
    <x v="1"/>
    <n v="0"/>
  </r>
  <r>
    <x v="93"/>
    <x v="6"/>
    <x v="1"/>
    <n v="0"/>
  </r>
  <r>
    <x v="94"/>
    <x v="6"/>
    <x v="1"/>
    <n v="1"/>
  </r>
  <r>
    <x v="95"/>
    <x v="6"/>
    <x v="1"/>
    <n v="1"/>
  </r>
  <r>
    <x v="96"/>
    <x v="6"/>
    <x v="1"/>
    <n v="1"/>
  </r>
  <r>
    <x v="97"/>
    <x v="6"/>
    <x v="1"/>
    <n v="1"/>
  </r>
  <r>
    <x v="98"/>
    <x v="6"/>
    <x v="1"/>
    <n v="1"/>
  </r>
  <r>
    <x v="99"/>
    <x v="6"/>
    <x v="1"/>
    <n v="1"/>
  </r>
  <r>
    <x v="100"/>
    <x v="6"/>
    <x v="1"/>
    <n v="0"/>
  </r>
  <r>
    <x v="101"/>
    <x v="6"/>
    <x v="1"/>
    <n v="0"/>
  </r>
  <r>
    <x v="102"/>
    <x v="6"/>
    <x v="1"/>
    <n v="0"/>
  </r>
  <r>
    <x v="103"/>
    <x v="6"/>
    <x v="1"/>
    <n v="0"/>
  </r>
  <r>
    <x v="104"/>
    <x v="6"/>
    <x v="1"/>
    <n v="0"/>
  </r>
  <r>
    <x v="105"/>
    <x v="6"/>
    <x v="1"/>
    <n v="0"/>
  </r>
  <r>
    <x v="106"/>
    <x v="6"/>
    <x v="1"/>
    <n v="0"/>
  </r>
  <r>
    <x v="107"/>
    <x v="6"/>
    <x v="1"/>
    <n v="0"/>
  </r>
  <r>
    <x v="108"/>
    <x v="6"/>
    <x v="1"/>
    <n v="0"/>
  </r>
  <r>
    <x v="109"/>
    <x v="6"/>
    <x v="1"/>
    <n v="0"/>
  </r>
  <r>
    <x v="110"/>
    <x v="6"/>
    <x v="1"/>
    <n v="0"/>
  </r>
  <r>
    <x v="111"/>
    <x v="6"/>
    <x v="1"/>
    <n v="0"/>
  </r>
  <r>
    <x v="112"/>
    <x v="6"/>
    <x v="1"/>
    <n v="0"/>
  </r>
  <r>
    <x v="113"/>
    <x v="6"/>
    <x v="1"/>
    <n v="0"/>
  </r>
  <r>
    <x v="114"/>
    <x v="6"/>
    <x v="1"/>
    <n v="0"/>
  </r>
  <r>
    <x v="115"/>
    <x v="6"/>
    <x v="1"/>
    <n v="0"/>
  </r>
  <r>
    <x v="116"/>
    <x v="6"/>
    <x v="1"/>
    <n v="0"/>
  </r>
  <r>
    <x v="117"/>
    <x v="6"/>
    <x v="1"/>
    <n v="0"/>
  </r>
  <r>
    <x v="118"/>
    <x v="6"/>
    <x v="1"/>
    <n v="0"/>
  </r>
  <r>
    <x v="119"/>
    <x v="6"/>
    <x v="1"/>
    <n v="0"/>
  </r>
  <r>
    <x v="120"/>
    <x v="6"/>
    <x v="1"/>
    <n v="0"/>
  </r>
  <r>
    <x v="121"/>
    <x v="6"/>
    <x v="1"/>
    <n v="0"/>
  </r>
  <r>
    <x v="122"/>
    <x v="6"/>
    <x v="1"/>
    <n v="0"/>
  </r>
  <r>
    <x v="123"/>
    <x v="6"/>
    <x v="1"/>
    <n v="0"/>
  </r>
  <r>
    <x v="124"/>
    <x v="6"/>
    <x v="1"/>
    <n v="0"/>
  </r>
  <r>
    <x v="125"/>
    <x v="6"/>
    <x v="1"/>
    <n v="0"/>
  </r>
  <r>
    <x v="126"/>
    <x v="6"/>
    <x v="1"/>
    <n v="0"/>
  </r>
  <r>
    <x v="127"/>
    <x v="6"/>
    <x v="1"/>
    <n v="0"/>
  </r>
  <r>
    <x v="128"/>
    <x v="6"/>
    <x v="1"/>
    <n v="0"/>
  </r>
  <r>
    <x v="129"/>
    <x v="6"/>
    <x v="1"/>
    <n v="0"/>
  </r>
  <r>
    <x v="130"/>
    <x v="6"/>
    <x v="1"/>
    <n v="0"/>
  </r>
  <r>
    <x v="131"/>
    <x v="6"/>
    <x v="1"/>
    <n v="0"/>
  </r>
  <r>
    <x v="132"/>
    <x v="6"/>
    <x v="1"/>
    <n v="0"/>
  </r>
  <r>
    <x v="133"/>
    <x v="6"/>
    <x v="1"/>
    <n v="0"/>
  </r>
  <r>
    <x v="134"/>
    <x v="6"/>
    <x v="1"/>
    <n v="0"/>
  </r>
  <r>
    <x v="135"/>
    <x v="6"/>
    <x v="1"/>
    <n v="0"/>
  </r>
  <r>
    <x v="136"/>
    <x v="6"/>
    <x v="1"/>
    <n v="0"/>
  </r>
  <r>
    <x v="137"/>
    <x v="6"/>
    <x v="1"/>
    <n v="0"/>
  </r>
  <r>
    <x v="138"/>
    <x v="6"/>
    <x v="1"/>
    <n v="0"/>
  </r>
  <r>
    <x v="139"/>
    <x v="6"/>
    <x v="1"/>
    <n v="0"/>
  </r>
  <r>
    <x v="140"/>
    <x v="6"/>
    <x v="1"/>
    <n v="0"/>
  </r>
  <r>
    <x v="141"/>
    <x v="6"/>
    <x v="1"/>
    <n v="0"/>
  </r>
  <r>
    <x v="142"/>
    <x v="6"/>
    <x v="1"/>
    <n v="0"/>
  </r>
  <r>
    <x v="143"/>
    <x v="6"/>
    <x v="1"/>
    <n v="0"/>
  </r>
  <r>
    <x v="144"/>
    <x v="6"/>
    <x v="1"/>
    <n v="0"/>
  </r>
  <r>
    <x v="145"/>
    <x v="6"/>
    <x v="1"/>
    <n v="0"/>
  </r>
  <r>
    <x v="146"/>
    <x v="6"/>
    <x v="1"/>
    <n v="0"/>
  </r>
  <r>
    <x v="147"/>
    <x v="6"/>
    <x v="1"/>
    <n v="0"/>
  </r>
  <r>
    <x v="148"/>
    <x v="6"/>
    <x v="1"/>
    <n v="0"/>
  </r>
  <r>
    <x v="149"/>
    <x v="6"/>
    <x v="1"/>
    <n v="0"/>
  </r>
  <r>
    <x v="150"/>
    <x v="6"/>
    <x v="1"/>
    <n v="0"/>
  </r>
  <r>
    <x v="151"/>
    <x v="6"/>
    <x v="1"/>
    <n v="0"/>
  </r>
  <r>
    <x v="152"/>
    <x v="6"/>
    <x v="1"/>
    <n v="0"/>
  </r>
  <r>
    <x v="153"/>
    <x v="6"/>
    <x v="1"/>
    <n v="0"/>
  </r>
  <r>
    <x v="154"/>
    <x v="6"/>
    <x v="1"/>
    <n v="0"/>
  </r>
  <r>
    <x v="155"/>
    <x v="6"/>
    <x v="1"/>
    <n v="0"/>
  </r>
  <r>
    <x v="156"/>
    <x v="6"/>
    <x v="1"/>
    <n v="0"/>
  </r>
  <r>
    <x v="157"/>
    <x v="6"/>
    <x v="1"/>
    <n v="0"/>
  </r>
  <r>
    <x v="158"/>
    <x v="6"/>
    <x v="1"/>
    <n v="0"/>
  </r>
  <r>
    <x v="159"/>
    <x v="6"/>
    <x v="1"/>
    <n v="0"/>
  </r>
  <r>
    <x v="160"/>
    <x v="6"/>
    <x v="1"/>
    <n v="0"/>
  </r>
  <r>
    <x v="161"/>
    <x v="6"/>
    <x v="1"/>
    <n v="0"/>
  </r>
  <r>
    <x v="162"/>
    <x v="6"/>
    <x v="1"/>
    <n v="0"/>
  </r>
  <r>
    <x v="163"/>
    <x v="6"/>
    <x v="1"/>
    <n v="0"/>
  </r>
  <r>
    <x v="164"/>
    <x v="6"/>
    <x v="1"/>
    <n v="0"/>
  </r>
  <r>
    <x v="165"/>
    <x v="6"/>
    <x v="1"/>
    <n v="0"/>
  </r>
  <r>
    <x v="166"/>
    <x v="6"/>
    <x v="1"/>
    <n v="0"/>
  </r>
  <r>
    <x v="167"/>
    <x v="6"/>
    <x v="1"/>
    <n v="0"/>
  </r>
  <r>
    <x v="168"/>
    <x v="6"/>
    <x v="1"/>
    <n v="0"/>
  </r>
  <r>
    <x v="169"/>
    <x v="6"/>
    <x v="1"/>
    <n v="0"/>
  </r>
  <r>
    <x v="170"/>
    <x v="6"/>
    <x v="1"/>
    <n v="0"/>
  </r>
  <r>
    <x v="0"/>
    <x v="7"/>
    <x v="1"/>
    <n v="0"/>
  </r>
  <r>
    <x v="1"/>
    <x v="7"/>
    <x v="1"/>
    <n v="0"/>
  </r>
  <r>
    <x v="2"/>
    <x v="7"/>
    <x v="1"/>
    <n v="0"/>
  </r>
  <r>
    <x v="3"/>
    <x v="7"/>
    <x v="1"/>
    <n v="0"/>
  </r>
  <r>
    <x v="4"/>
    <x v="7"/>
    <x v="1"/>
    <n v="0"/>
  </r>
  <r>
    <x v="5"/>
    <x v="7"/>
    <x v="1"/>
    <n v="0"/>
  </r>
  <r>
    <x v="6"/>
    <x v="7"/>
    <x v="1"/>
    <n v="0"/>
  </r>
  <r>
    <x v="7"/>
    <x v="7"/>
    <x v="1"/>
    <n v="0"/>
  </r>
  <r>
    <x v="8"/>
    <x v="7"/>
    <x v="1"/>
    <n v="0"/>
  </r>
  <r>
    <x v="9"/>
    <x v="7"/>
    <x v="1"/>
    <n v="0"/>
  </r>
  <r>
    <x v="10"/>
    <x v="7"/>
    <x v="1"/>
    <n v="0"/>
  </r>
  <r>
    <x v="11"/>
    <x v="7"/>
    <x v="1"/>
    <n v="0"/>
  </r>
  <r>
    <x v="12"/>
    <x v="7"/>
    <x v="1"/>
    <n v="0"/>
  </r>
  <r>
    <x v="13"/>
    <x v="7"/>
    <x v="1"/>
    <n v="0"/>
  </r>
  <r>
    <x v="14"/>
    <x v="7"/>
    <x v="1"/>
    <n v="0"/>
  </r>
  <r>
    <x v="15"/>
    <x v="7"/>
    <x v="1"/>
    <n v="0"/>
  </r>
  <r>
    <x v="16"/>
    <x v="7"/>
    <x v="1"/>
    <n v="0"/>
  </r>
  <r>
    <x v="17"/>
    <x v="7"/>
    <x v="1"/>
    <n v="0"/>
  </r>
  <r>
    <x v="18"/>
    <x v="7"/>
    <x v="1"/>
    <n v="0"/>
  </r>
  <r>
    <x v="19"/>
    <x v="7"/>
    <x v="1"/>
    <n v="0"/>
  </r>
  <r>
    <x v="20"/>
    <x v="7"/>
    <x v="1"/>
    <n v="0"/>
  </r>
  <r>
    <x v="21"/>
    <x v="7"/>
    <x v="1"/>
    <n v="0"/>
  </r>
  <r>
    <x v="22"/>
    <x v="7"/>
    <x v="1"/>
    <n v="0"/>
  </r>
  <r>
    <x v="23"/>
    <x v="7"/>
    <x v="1"/>
    <n v="0"/>
  </r>
  <r>
    <x v="24"/>
    <x v="7"/>
    <x v="1"/>
    <n v="0"/>
  </r>
  <r>
    <x v="25"/>
    <x v="7"/>
    <x v="1"/>
    <n v="0"/>
  </r>
  <r>
    <x v="26"/>
    <x v="7"/>
    <x v="1"/>
    <n v="0"/>
  </r>
  <r>
    <x v="27"/>
    <x v="7"/>
    <x v="1"/>
    <n v="0"/>
  </r>
  <r>
    <x v="28"/>
    <x v="7"/>
    <x v="1"/>
    <n v="0"/>
  </r>
  <r>
    <x v="29"/>
    <x v="7"/>
    <x v="1"/>
    <n v="0"/>
  </r>
  <r>
    <x v="30"/>
    <x v="7"/>
    <x v="1"/>
    <n v="0"/>
  </r>
  <r>
    <x v="31"/>
    <x v="7"/>
    <x v="1"/>
    <n v="0"/>
  </r>
  <r>
    <x v="32"/>
    <x v="7"/>
    <x v="1"/>
    <n v="0"/>
  </r>
  <r>
    <x v="33"/>
    <x v="7"/>
    <x v="1"/>
    <n v="0"/>
  </r>
  <r>
    <x v="34"/>
    <x v="7"/>
    <x v="1"/>
    <n v="0"/>
  </r>
  <r>
    <x v="35"/>
    <x v="7"/>
    <x v="1"/>
    <n v="0"/>
  </r>
  <r>
    <x v="36"/>
    <x v="7"/>
    <x v="1"/>
    <n v="0"/>
  </r>
  <r>
    <x v="37"/>
    <x v="7"/>
    <x v="1"/>
    <n v="0"/>
  </r>
  <r>
    <x v="38"/>
    <x v="7"/>
    <x v="1"/>
    <n v="0"/>
  </r>
  <r>
    <x v="39"/>
    <x v="7"/>
    <x v="1"/>
    <n v="0"/>
  </r>
  <r>
    <x v="40"/>
    <x v="7"/>
    <x v="1"/>
    <n v="0"/>
  </r>
  <r>
    <x v="41"/>
    <x v="7"/>
    <x v="1"/>
    <n v="0"/>
  </r>
  <r>
    <x v="42"/>
    <x v="7"/>
    <x v="1"/>
    <n v="0"/>
  </r>
  <r>
    <x v="43"/>
    <x v="7"/>
    <x v="1"/>
    <n v="0"/>
  </r>
  <r>
    <x v="44"/>
    <x v="7"/>
    <x v="1"/>
    <n v="0"/>
  </r>
  <r>
    <x v="45"/>
    <x v="7"/>
    <x v="1"/>
    <n v="0"/>
  </r>
  <r>
    <x v="46"/>
    <x v="7"/>
    <x v="1"/>
    <n v="0"/>
  </r>
  <r>
    <x v="47"/>
    <x v="7"/>
    <x v="1"/>
    <n v="0"/>
  </r>
  <r>
    <x v="48"/>
    <x v="7"/>
    <x v="1"/>
    <n v="0"/>
  </r>
  <r>
    <x v="49"/>
    <x v="7"/>
    <x v="1"/>
    <n v="0"/>
  </r>
  <r>
    <x v="50"/>
    <x v="7"/>
    <x v="1"/>
    <n v="0"/>
  </r>
  <r>
    <x v="51"/>
    <x v="7"/>
    <x v="1"/>
    <n v="0"/>
  </r>
  <r>
    <x v="52"/>
    <x v="7"/>
    <x v="1"/>
    <n v="0"/>
  </r>
  <r>
    <x v="53"/>
    <x v="7"/>
    <x v="1"/>
    <n v="0"/>
  </r>
  <r>
    <x v="54"/>
    <x v="7"/>
    <x v="1"/>
    <n v="0"/>
  </r>
  <r>
    <x v="55"/>
    <x v="7"/>
    <x v="1"/>
    <n v="0"/>
  </r>
  <r>
    <x v="56"/>
    <x v="7"/>
    <x v="1"/>
    <n v="0"/>
  </r>
  <r>
    <x v="57"/>
    <x v="7"/>
    <x v="1"/>
    <n v="0"/>
  </r>
  <r>
    <x v="58"/>
    <x v="7"/>
    <x v="1"/>
    <n v="0"/>
  </r>
  <r>
    <x v="59"/>
    <x v="7"/>
    <x v="1"/>
    <n v="0"/>
  </r>
  <r>
    <x v="60"/>
    <x v="7"/>
    <x v="1"/>
    <n v="0"/>
  </r>
  <r>
    <x v="61"/>
    <x v="7"/>
    <x v="1"/>
    <n v="0"/>
  </r>
  <r>
    <x v="62"/>
    <x v="7"/>
    <x v="1"/>
    <n v="0"/>
  </r>
  <r>
    <x v="63"/>
    <x v="7"/>
    <x v="1"/>
    <n v="0"/>
  </r>
  <r>
    <x v="64"/>
    <x v="7"/>
    <x v="1"/>
    <n v="0"/>
  </r>
  <r>
    <x v="65"/>
    <x v="7"/>
    <x v="1"/>
    <n v="0"/>
  </r>
  <r>
    <x v="66"/>
    <x v="7"/>
    <x v="1"/>
    <n v="0"/>
  </r>
  <r>
    <x v="67"/>
    <x v="7"/>
    <x v="1"/>
    <n v="0"/>
  </r>
  <r>
    <x v="68"/>
    <x v="7"/>
    <x v="1"/>
    <n v="0"/>
  </r>
  <r>
    <x v="69"/>
    <x v="7"/>
    <x v="1"/>
    <n v="0"/>
  </r>
  <r>
    <x v="70"/>
    <x v="7"/>
    <x v="1"/>
    <n v="0"/>
  </r>
  <r>
    <x v="71"/>
    <x v="7"/>
    <x v="1"/>
    <n v="0"/>
  </r>
  <r>
    <x v="72"/>
    <x v="7"/>
    <x v="1"/>
    <n v="0"/>
  </r>
  <r>
    <x v="73"/>
    <x v="7"/>
    <x v="1"/>
    <n v="0"/>
  </r>
  <r>
    <x v="74"/>
    <x v="7"/>
    <x v="1"/>
    <n v="0"/>
  </r>
  <r>
    <x v="75"/>
    <x v="7"/>
    <x v="1"/>
    <n v="0"/>
  </r>
  <r>
    <x v="76"/>
    <x v="7"/>
    <x v="1"/>
    <n v="0"/>
  </r>
  <r>
    <x v="77"/>
    <x v="7"/>
    <x v="1"/>
    <n v="0"/>
  </r>
  <r>
    <x v="78"/>
    <x v="7"/>
    <x v="1"/>
    <n v="0"/>
  </r>
  <r>
    <x v="79"/>
    <x v="7"/>
    <x v="1"/>
    <n v="0"/>
  </r>
  <r>
    <x v="80"/>
    <x v="7"/>
    <x v="1"/>
    <n v="0"/>
  </r>
  <r>
    <x v="81"/>
    <x v="7"/>
    <x v="1"/>
    <n v="0"/>
  </r>
  <r>
    <x v="82"/>
    <x v="7"/>
    <x v="1"/>
    <n v="0"/>
  </r>
  <r>
    <x v="83"/>
    <x v="7"/>
    <x v="1"/>
    <n v="0"/>
  </r>
  <r>
    <x v="84"/>
    <x v="7"/>
    <x v="1"/>
    <n v="0"/>
  </r>
  <r>
    <x v="85"/>
    <x v="7"/>
    <x v="1"/>
    <n v="0"/>
  </r>
  <r>
    <x v="86"/>
    <x v="7"/>
    <x v="1"/>
    <n v="0"/>
  </r>
  <r>
    <x v="87"/>
    <x v="7"/>
    <x v="1"/>
    <n v="0"/>
  </r>
  <r>
    <x v="88"/>
    <x v="7"/>
    <x v="1"/>
    <n v="0"/>
  </r>
  <r>
    <x v="89"/>
    <x v="7"/>
    <x v="1"/>
    <n v="0"/>
  </r>
  <r>
    <x v="90"/>
    <x v="7"/>
    <x v="1"/>
    <n v="0"/>
  </r>
  <r>
    <x v="91"/>
    <x v="7"/>
    <x v="1"/>
    <n v="0"/>
  </r>
  <r>
    <x v="92"/>
    <x v="7"/>
    <x v="1"/>
    <n v="0"/>
  </r>
  <r>
    <x v="93"/>
    <x v="7"/>
    <x v="1"/>
    <n v="0"/>
  </r>
  <r>
    <x v="94"/>
    <x v="7"/>
    <x v="1"/>
    <n v="0"/>
  </r>
  <r>
    <x v="95"/>
    <x v="7"/>
    <x v="1"/>
    <n v="0"/>
  </r>
  <r>
    <x v="96"/>
    <x v="7"/>
    <x v="1"/>
    <n v="0"/>
  </r>
  <r>
    <x v="97"/>
    <x v="7"/>
    <x v="1"/>
    <n v="0"/>
  </r>
  <r>
    <x v="98"/>
    <x v="7"/>
    <x v="1"/>
    <n v="0"/>
  </r>
  <r>
    <x v="99"/>
    <x v="7"/>
    <x v="1"/>
    <n v="0"/>
  </r>
  <r>
    <x v="100"/>
    <x v="7"/>
    <x v="1"/>
    <n v="0"/>
  </r>
  <r>
    <x v="101"/>
    <x v="7"/>
    <x v="1"/>
    <n v="0"/>
  </r>
  <r>
    <x v="102"/>
    <x v="7"/>
    <x v="1"/>
    <n v="0"/>
  </r>
  <r>
    <x v="103"/>
    <x v="7"/>
    <x v="1"/>
    <n v="0"/>
  </r>
  <r>
    <x v="104"/>
    <x v="7"/>
    <x v="1"/>
    <n v="0"/>
  </r>
  <r>
    <x v="105"/>
    <x v="7"/>
    <x v="1"/>
    <n v="0"/>
  </r>
  <r>
    <x v="106"/>
    <x v="7"/>
    <x v="1"/>
    <n v="0"/>
  </r>
  <r>
    <x v="107"/>
    <x v="7"/>
    <x v="1"/>
    <n v="0"/>
  </r>
  <r>
    <x v="108"/>
    <x v="7"/>
    <x v="1"/>
    <n v="0"/>
  </r>
  <r>
    <x v="109"/>
    <x v="7"/>
    <x v="1"/>
    <n v="0"/>
  </r>
  <r>
    <x v="110"/>
    <x v="7"/>
    <x v="1"/>
    <n v="0"/>
  </r>
  <r>
    <x v="111"/>
    <x v="7"/>
    <x v="1"/>
    <n v="0"/>
  </r>
  <r>
    <x v="112"/>
    <x v="7"/>
    <x v="1"/>
    <n v="0"/>
  </r>
  <r>
    <x v="113"/>
    <x v="7"/>
    <x v="1"/>
    <n v="0"/>
  </r>
  <r>
    <x v="114"/>
    <x v="7"/>
    <x v="1"/>
    <n v="0"/>
  </r>
  <r>
    <x v="115"/>
    <x v="7"/>
    <x v="1"/>
    <n v="0"/>
  </r>
  <r>
    <x v="116"/>
    <x v="7"/>
    <x v="1"/>
    <n v="0"/>
  </r>
  <r>
    <x v="117"/>
    <x v="7"/>
    <x v="1"/>
    <n v="0"/>
  </r>
  <r>
    <x v="118"/>
    <x v="7"/>
    <x v="1"/>
    <n v="0"/>
  </r>
  <r>
    <x v="119"/>
    <x v="7"/>
    <x v="1"/>
    <n v="0"/>
  </r>
  <r>
    <x v="120"/>
    <x v="7"/>
    <x v="1"/>
    <n v="0"/>
  </r>
  <r>
    <x v="121"/>
    <x v="7"/>
    <x v="1"/>
    <n v="0"/>
  </r>
  <r>
    <x v="122"/>
    <x v="7"/>
    <x v="1"/>
    <n v="0"/>
  </r>
  <r>
    <x v="123"/>
    <x v="7"/>
    <x v="1"/>
    <n v="0"/>
  </r>
  <r>
    <x v="124"/>
    <x v="7"/>
    <x v="1"/>
    <n v="0"/>
  </r>
  <r>
    <x v="125"/>
    <x v="7"/>
    <x v="1"/>
    <n v="0"/>
  </r>
  <r>
    <x v="126"/>
    <x v="7"/>
    <x v="1"/>
    <n v="0"/>
  </r>
  <r>
    <x v="127"/>
    <x v="7"/>
    <x v="1"/>
    <n v="0"/>
  </r>
  <r>
    <x v="128"/>
    <x v="7"/>
    <x v="1"/>
    <n v="0"/>
  </r>
  <r>
    <x v="129"/>
    <x v="7"/>
    <x v="1"/>
    <n v="0"/>
  </r>
  <r>
    <x v="130"/>
    <x v="7"/>
    <x v="1"/>
    <n v="0"/>
  </r>
  <r>
    <x v="131"/>
    <x v="7"/>
    <x v="1"/>
    <n v="0"/>
  </r>
  <r>
    <x v="132"/>
    <x v="7"/>
    <x v="1"/>
    <n v="0"/>
  </r>
  <r>
    <x v="133"/>
    <x v="7"/>
    <x v="1"/>
    <n v="0"/>
  </r>
  <r>
    <x v="134"/>
    <x v="7"/>
    <x v="1"/>
    <n v="0"/>
  </r>
  <r>
    <x v="135"/>
    <x v="7"/>
    <x v="1"/>
    <n v="0"/>
  </r>
  <r>
    <x v="136"/>
    <x v="7"/>
    <x v="1"/>
    <n v="0"/>
  </r>
  <r>
    <x v="137"/>
    <x v="7"/>
    <x v="1"/>
    <n v="0"/>
  </r>
  <r>
    <x v="138"/>
    <x v="7"/>
    <x v="1"/>
    <n v="0"/>
  </r>
  <r>
    <x v="139"/>
    <x v="7"/>
    <x v="1"/>
    <n v="0"/>
  </r>
  <r>
    <x v="140"/>
    <x v="7"/>
    <x v="1"/>
    <n v="0"/>
  </r>
  <r>
    <x v="141"/>
    <x v="7"/>
    <x v="1"/>
    <n v="0"/>
  </r>
  <r>
    <x v="142"/>
    <x v="7"/>
    <x v="1"/>
    <n v="0"/>
  </r>
  <r>
    <x v="143"/>
    <x v="7"/>
    <x v="1"/>
    <n v="0"/>
  </r>
  <r>
    <x v="144"/>
    <x v="7"/>
    <x v="1"/>
    <n v="0"/>
  </r>
  <r>
    <x v="145"/>
    <x v="7"/>
    <x v="1"/>
    <n v="0"/>
  </r>
  <r>
    <x v="146"/>
    <x v="7"/>
    <x v="1"/>
    <n v="0"/>
  </r>
  <r>
    <x v="147"/>
    <x v="7"/>
    <x v="1"/>
    <n v="0"/>
  </r>
  <r>
    <x v="148"/>
    <x v="7"/>
    <x v="1"/>
    <n v="0"/>
  </r>
  <r>
    <x v="149"/>
    <x v="7"/>
    <x v="1"/>
    <n v="0"/>
  </r>
  <r>
    <x v="150"/>
    <x v="7"/>
    <x v="1"/>
    <n v="0"/>
  </r>
  <r>
    <x v="151"/>
    <x v="7"/>
    <x v="1"/>
    <n v="0"/>
  </r>
  <r>
    <x v="152"/>
    <x v="7"/>
    <x v="1"/>
    <n v="0"/>
  </r>
  <r>
    <x v="153"/>
    <x v="7"/>
    <x v="1"/>
    <n v="0"/>
  </r>
  <r>
    <x v="154"/>
    <x v="7"/>
    <x v="1"/>
    <n v="0"/>
  </r>
  <r>
    <x v="155"/>
    <x v="7"/>
    <x v="1"/>
    <n v="0"/>
  </r>
  <r>
    <x v="156"/>
    <x v="7"/>
    <x v="1"/>
    <n v="0"/>
  </r>
  <r>
    <x v="157"/>
    <x v="7"/>
    <x v="1"/>
    <n v="0"/>
  </r>
  <r>
    <x v="158"/>
    <x v="7"/>
    <x v="1"/>
    <n v="0"/>
  </r>
  <r>
    <x v="159"/>
    <x v="7"/>
    <x v="1"/>
    <n v="0"/>
  </r>
  <r>
    <x v="160"/>
    <x v="7"/>
    <x v="1"/>
    <n v="0"/>
  </r>
  <r>
    <x v="161"/>
    <x v="7"/>
    <x v="1"/>
    <n v="0"/>
  </r>
  <r>
    <x v="162"/>
    <x v="7"/>
    <x v="1"/>
    <n v="0"/>
  </r>
  <r>
    <x v="163"/>
    <x v="7"/>
    <x v="1"/>
    <n v="0"/>
  </r>
  <r>
    <x v="164"/>
    <x v="7"/>
    <x v="1"/>
    <n v="0"/>
  </r>
  <r>
    <x v="165"/>
    <x v="7"/>
    <x v="1"/>
    <n v="0"/>
  </r>
  <r>
    <x v="166"/>
    <x v="7"/>
    <x v="1"/>
    <n v="0"/>
  </r>
  <r>
    <x v="167"/>
    <x v="7"/>
    <x v="1"/>
    <n v="0"/>
  </r>
  <r>
    <x v="168"/>
    <x v="7"/>
    <x v="1"/>
    <n v="0"/>
  </r>
  <r>
    <x v="169"/>
    <x v="7"/>
    <x v="1"/>
    <n v="0"/>
  </r>
  <r>
    <x v="170"/>
    <x v="7"/>
    <x v="1"/>
    <n v="0"/>
  </r>
  <r>
    <x v="0"/>
    <x v="8"/>
    <x v="1"/>
    <n v="0"/>
  </r>
  <r>
    <x v="1"/>
    <x v="8"/>
    <x v="1"/>
    <n v="0"/>
  </r>
  <r>
    <x v="2"/>
    <x v="8"/>
    <x v="1"/>
    <n v="0"/>
  </r>
  <r>
    <x v="3"/>
    <x v="8"/>
    <x v="1"/>
    <n v="0"/>
  </r>
  <r>
    <x v="4"/>
    <x v="8"/>
    <x v="1"/>
    <n v="0"/>
  </r>
  <r>
    <x v="5"/>
    <x v="8"/>
    <x v="1"/>
    <n v="0"/>
  </r>
  <r>
    <x v="6"/>
    <x v="8"/>
    <x v="1"/>
    <n v="0"/>
  </r>
  <r>
    <x v="7"/>
    <x v="8"/>
    <x v="1"/>
    <n v="0"/>
  </r>
  <r>
    <x v="8"/>
    <x v="8"/>
    <x v="1"/>
    <n v="0"/>
  </r>
  <r>
    <x v="9"/>
    <x v="8"/>
    <x v="1"/>
    <n v="0"/>
  </r>
  <r>
    <x v="10"/>
    <x v="8"/>
    <x v="1"/>
    <n v="0"/>
  </r>
  <r>
    <x v="11"/>
    <x v="8"/>
    <x v="1"/>
    <n v="0"/>
  </r>
  <r>
    <x v="12"/>
    <x v="8"/>
    <x v="1"/>
    <n v="0"/>
  </r>
  <r>
    <x v="13"/>
    <x v="8"/>
    <x v="1"/>
    <n v="0"/>
  </r>
  <r>
    <x v="14"/>
    <x v="8"/>
    <x v="1"/>
    <n v="0"/>
  </r>
  <r>
    <x v="15"/>
    <x v="8"/>
    <x v="1"/>
    <n v="0"/>
  </r>
  <r>
    <x v="16"/>
    <x v="8"/>
    <x v="1"/>
    <n v="0"/>
  </r>
  <r>
    <x v="17"/>
    <x v="8"/>
    <x v="1"/>
    <n v="0"/>
  </r>
  <r>
    <x v="18"/>
    <x v="8"/>
    <x v="1"/>
    <n v="0"/>
  </r>
  <r>
    <x v="19"/>
    <x v="8"/>
    <x v="1"/>
    <n v="0"/>
  </r>
  <r>
    <x v="20"/>
    <x v="8"/>
    <x v="1"/>
    <n v="0"/>
  </r>
  <r>
    <x v="21"/>
    <x v="8"/>
    <x v="1"/>
    <n v="0"/>
  </r>
  <r>
    <x v="22"/>
    <x v="8"/>
    <x v="1"/>
    <n v="0"/>
  </r>
  <r>
    <x v="23"/>
    <x v="8"/>
    <x v="1"/>
    <n v="0"/>
  </r>
  <r>
    <x v="24"/>
    <x v="8"/>
    <x v="1"/>
    <n v="0"/>
  </r>
  <r>
    <x v="25"/>
    <x v="8"/>
    <x v="1"/>
    <n v="0"/>
  </r>
  <r>
    <x v="26"/>
    <x v="8"/>
    <x v="1"/>
    <n v="0"/>
  </r>
  <r>
    <x v="27"/>
    <x v="8"/>
    <x v="1"/>
    <n v="0"/>
  </r>
  <r>
    <x v="28"/>
    <x v="8"/>
    <x v="1"/>
    <n v="0"/>
  </r>
  <r>
    <x v="29"/>
    <x v="8"/>
    <x v="1"/>
    <n v="0"/>
  </r>
  <r>
    <x v="30"/>
    <x v="8"/>
    <x v="1"/>
    <n v="0"/>
  </r>
  <r>
    <x v="31"/>
    <x v="8"/>
    <x v="1"/>
    <n v="0"/>
  </r>
  <r>
    <x v="32"/>
    <x v="8"/>
    <x v="1"/>
    <n v="0"/>
  </r>
  <r>
    <x v="33"/>
    <x v="8"/>
    <x v="1"/>
    <n v="0"/>
  </r>
  <r>
    <x v="34"/>
    <x v="8"/>
    <x v="1"/>
    <n v="0"/>
  </r>
  <r>
    <x v="35"/>
    <x v="8"/>
    <x v="1"/>
    <n v="0"/>
  </r>
  <r>
    <x v="36"/>
    <x v="8"/>
    <x v="1"/>
    <n v="0"/>
  </r>
  <r>
    <x v="37"/>
    <x v="8"/>
    <x v="1"/>
    <n v="0"/>
  </r>
  <r>
    <x v="38"/>
    <x v="8"/>
    <x v="1"/>
    <n v="0"/>
  </r>
  <r>
    <x v="39"/>
    <x v="8"/>
    <x v="1"/>
    <n v="0"/>
  </r>
  <r>
    <x v="40"/>
    <x v="8"/>
    <x v="1"/>
    <n v="0"/>
  </r>
  <r>
    <x v="41"/>
    <x v="8"/>
    <x v="1"/>
    <n v="0"/>
  </r>
  <r>
    <x v="42"/>
    <x v="8"/>
    <x v="1"/>
    <n v="0"/>
  </r>
  <r>
    <x v="43"/>
    <x v="8"/>
    <x v="1"/>
    <n v="0"/>
  </r>
  <r>
    <x v="44"/>
    <x v="8"/>
    <x v="1"/>
    <n v="1"/>
  </r>
  <r>
    <x v="45"/>
    <x v="8"/>
    <x v="1"/>
    <n v="1"/>
  </r>
  <r>
    <x v="46"/>
    <x v="8"/>
    <x v="1"/>
    <n v="1"/>
  </r>
  <r>
    <x v="47"/>
    <x v="8"/>
    <x v="1"/>
    <n v="1"/>
  </r>
  <r>
    <x v="48"/>
    <x v="8"/>
    <x v="1"/>
    <n v="1"/>
  </r>
  <r>
    <x v="49"/>
    <x v="8"/>
    <x v="1"/>
    <n v="1"/>
  </r>
  <r>
    <x v="50"/>
    <x v="8"/>
    <x v="1"/>
    <n v="1"/>
  </r>
  <r>
    <x v="51"/>
    <x v="8"/>
    <x v="1"/>
    <n v="1"/>
  </r>
  <r>
    <x v="52"/>
    <x v="8"/>
    <x v="1"/>
    <n v="1"/>
  </r>
  <r>
    <x v="53"/>
    <x v="8"/>
    <x v="1"/>
    <n v="1"/>
  </r>
  <r>
    <x v="54"/>
    <x v="8"/>
    <x v="1"/>
    <n v="1"/>
  </r>
  <r>
    <x v="55"/>
    <x v="8"/>
    <x v="1"/>
    <n v="1"/>
  </r>
  <r>
    <x v="56"/>
    <x v="8"/>
    <x v="1"/>
    <n v="1"/>
  </r>
  <r>
    <x v="57"/>
    <x v="8"/>
    <x v="1"/>
    <n v="1"/>
  </r>
  <r>
    <x v="58"/>
    <x v="8"/>
    <x v="1"/>
    <n v="1"/>
  </r>
  <r>
    <x v="59"/>
    <x v="8"/>
    <x v="1"/>
    <n v="1"/>
  </r>
  <r>
    <x v="60"/>
    <x v="8"/>
    <x v="1"/>
    <n v="1"/>
  </r>
  <r>
    <x v="61"/>
    <x v="8"/>
    <x v="1"/>
    <n v="1"/>
  </r>
  <r>
    <x v="62"/>
    <x v="8"/>
    <x v="1"/>
    <n v="1"/>
  </r>
  <r>
    <x v="63"/>
    <x v="8"/>
    <x v="1"/>
    <n v="1"/>
  </r>
  <r>
    <x v="64"/>
    <x v="8"/>
    <x v="1"/>
    <n v="1"/>
  </r>
  <r>
    <x v="65"/>
    <x v="8"/>
    <x v="1"/>
    <n v="1"/>
  </r>
  <r>
    <x v="66"/>
    <x v="8"/>
    <x v="1"/>
    <n v="1"/>
  </r>
  <r>
    <x v="67"/>
    <x v="8"/>
    <x v="1"/>
    <n v="1"/>
  </r>
  <r>
    <x v="68"/>
    <x v="8"/>
    <x v="1"/>
    <n v="1"/>
  </r>
  <r>
    <x v="69"/>
    <x v="8"/>
    <x v="1"/>
    <n v="1"/>
  </r>
  <r>
    <x v="70"/>
    <x v="8"/>
    <x v="1"/>
    <n v="1"/>
  </r>
  <r>
    <x v="71"/>
    <x v="8"/>
    <x v="1"/>
    <n v="0"/>
  </r>
  <r>
    <x v="72"/>
    <x v="8"/>
    <x v="1"/>
    <n v="0"/>
  </r>
  <r>
    <x v="73"/>
    <x v="8"/>
    <x v="1"/>
    <n v="0"/>
  </r>
  <r>
    <x v="74"/>
    <x v="8"/>
    <x v="1"/>
    <n v="1"/>
  </r>
  <r>
    <x v="75"/>
    <x v="8"/>
    <x v="1"/>
    <n v="1"/>
  </r>
  <r>
    <x v="76"/>
    <x v="8"/>
    <x v="1"/>
    <n v="1"/>
  </r>
  <r>
    <x v="77"/>
    <x v="8"/>
    <x v="1"/>
    <n v="1"/>
  </r>
  <r>
    <x v="78"/>
    <x v="8"/>
    <x v="1"/>
    <n v="1"/>
  </r>
  <r>
    <x v="79"/>
    <x v="8"/>
    <x v="1"/>
    <n v="1"/>
  </r>
  <r>
    <x v="80"/>
    <x v="8"/>
    <x v="1"/>
    <n v="1"/>
  </r>
  <r>
    <x v="81"/>
    <x v="8"/>
    <x v="1"/>
    <n v="1"/>
  </r>
  <r>
    <x v="82"/>
    <x v="8"/>
    <x v="1"/>
    <n v="1"/>
  </r>
  <r>
    <x v="83"/>
    <x v="8"/>
    <x v="1"/>
    <n v="0"/>
  </r>
  <r>
    <x v="84"/>
    <x v="8"/>
    <x v="1"/>
    <n v="1"/>
  </r>
  <r>
    <x v="85"/>
    <x v="8"/>
    <x v="1"/>
    <n v="1"/>
  </r>
  <r>
    <x v="86"/>
    <x v="8"/>
    <x v="1"/>
    <n v="1"/>
  </r>
  <r>
    <x v="87"/>
    <x v="8"/>
    <x v="1"/>
    <n v="1"/>
  </r>
  <r>
    <x v="88"/>
    <x v="8"/>
    <x v="1"/>
    <n v="1"/>
  </r>
  <r>
    <x v="89"/>
    <x v="8"/>
    <x v="1"/>
    <n v="1"/>
  </r>
  <r>
    <x v="90"/>
    <x v="8"/>
    <x v="1"/>
    <n v="0"/>
  </r>
  <r>
    <x v="91"/>
    <x v="8"/>
    <x v="1"/>
    <n v="0"/>
  </r>
  <r>
    <x v="92"/>
    <x v="8"/>
    <x v="1"/>
    <n v="0"/>
  </r>
  <r>
    <x v="93"/>
    <x v="8"/>
    <x v="1"/>
    <n v="0"/>
  </r>
  <r>
    <x v="94"/>
    <x v="8"/>
    <x v="1"/>
    <n v="1"/>
  </r>
  <r>
    <x v="95"/>
    <x v="8"/>
    <x v="1"/>
    <n v="1"/>
  </r>
  <r>
    <x v="96"/>
    <x v="8"/>
    <x v="1"/>
    <n v="1"/>
  </r>
  <r>
    <x v="97"/>
    <x v="8"/>
    <x v="1"/>
    <n v="1"/>
  </r>
  <r>
    <x v="98"/>
    <x v="8"/>
    <x v="1"/>
    <n v="1"/>
  </r>
  <r>
    <x v="99"/>
    <x v="8"/>
    <x v="1"/>
    <n v="1"/>
  </r>
  <r>
    <x v="100"/>
    <x v="8"/>
    <x v="1"/>
    <n v="0"/>
  </r>
  <r>
    <x v="101"/>
    <x v="8"/>
    <x v="1"/>
    <n v="0"/>
  </r>
  <r>
    <x v="102"/>
    <x v="8"/>
    <x v="1"/>
    <n v="0"/>
  </r>
  <r>
    <x v="103"/>
    <x v="8"/>
    <x v="1"/>
    <n v="0"/>
  </r>
  <r>
    <x v="104"/>
    <x v="8"/>
    <x v="1"/>
    <n v="0"/>
  </r>
  <r>
    <x v="105"/>
    <x v="8"/>
    <x v="1"/>
    <n v="0"/>
  </r>
  <r>
    <x v="106"/>
    <x v="8"/>
    <x v="1"/>
    <n v="0"/>
  </r>
  <r>
    <x v="107"/>
    <x v="8"/>
    <x v="1"/>
    <n v="0"/>
  </r>
  <r>
    <x v="108"/>
    <x v="8"/>
    <x v="1"/>
    <n v="0"/>
  </r>
  <r>
    <x v="109"/>
    <x v="8"/>
    <x v="1"/>
    <n v="0"/>
  </r>
  <r>
    <x v="110"/>
    <x v="8"/>
    <x v="1"/>
    <n v="0"/>
  </r>
  <r>
    <x v="111"/>
    <x v="8"/>
    <x v="1"/>
    <n v="0"/>
  </r>
  <r>
    <x v="112"/>
    <x v="8"/>
    <x v="1"/>
    <n v="0"/>
  </r>
  <r>
    <x v="113"/>
    <x v="8"/>
    <x v="1"/>
    <n v="0"/>
  </r>
  <r>
    <x v="114"/>
    <x v="8"/>
    <x v="1"/>
    <n v="0"/>
  </r>
  <r>
    <x v="115"/>
    <x v="8"/>
    <x v="1"/>
    <n v="0"/>
  </r>
  <r>
    <x v="116"/>
    <x v="8"/>
    <x v="1"/>
    <n v="0"/>
  </r>
  <r>
    <x v="117"/>
    <x v="8"/>
    <x v="1"/>
    <n v="0"/>
  </r>
  <r>
    <x v="118"/>
    <x v="8"/>
    <x v="1"/>
    <n v="0"/>
  </r>
  <r>
    <x v="119"/>
    <x v="8"/>
    <x v="1"/>
    <n v="0"/>
  </r>
  <r>
    <x v="120"/>
    <x v="8"/>
    <x v="1"/>
    <n v="0"/>
  </r>
  <r>
    <x v="121"/>
    <x v="8"/>
    <x v="1"/>
    <n v="0"/>
  </r>
  <r>
    <x v="122"/>
    <x v="8"/>
    <x v="1"/>
    <n v="0"/>
  </r>
  <r>
    <x v="123"/>
    <x v="8"/>
    <x v="1"/>
    <n v="0"/>
  </r>
  <r>
    <x v="124"/>
    <x v="8"/>
    <x v="1"/>
    <n v="0"/>
  </r>
  <r>
    <x v="125"/>
    <x v="8"/>
    <x v="1"/>
    <n v="0"/>
  </r>
  <r>
    <x v="126"/>
    <x v="8"/>
    <x v="1"/>
    <n v="0"/>
  </r>
  <r>
    <x v="127"/>
    <x v="8"/>
    <x v="1"/>
    <n v="0"/>
  </r>
  <r>
    <x v="128"/>
    <x v="8"/>
    <x v="1"/>
    <n v="0"/>
  </r>
  <r>
    <x v="129"/>
    <x v="8"/>
    <x v="1"/>
    <n v="0"/>
  </r>
  <r>
    <x v="130"/>
    <x v="8"/>
    <x v="1"/>
    <n v="0"/>
  </r>
  <r>
    <x v="131"/>
    <x v="8"/>
    <x v="1"/>
    <n v="0"/>
  </r>
  <r>
    <x v="132"/>
    <x v="8"/>
    <x v="1"/>
    <n v="0"/>
  </r>
  <r>
    <x v="133"/>
    <x v="8"/>
    <x v="1"/>
    <n v="0"/>
  </r>
  <r>
    <x v="134"/>
    <x v="8"/>
    <x v="1"/>
    <n v="0"/>
  </r>
  <r>
    <x v="135"/>
    <x v="8"/>
    <x v="1"/>
    <n v="0"/>
  </r>
  <r>
    <x v="136"/>
    <x v="8"/>
    <x v="1"/>
    <n v="0"/>
  </r>
  <r>
    <x v="137"/>
    <x v="8"/>
    <x v="1"/>
    <n v="0"/>
  </r>
  <r>
    <x v="138"/>
    <x v="8"/>
    <x v="1"/>
    <n v="0"/>
  </r>
  <r>
    <x v="139"/>
    <x v="8"/>
    <x v="1"/>
    <n v="0"/>
  </r>
  <r>
    <x v="140"/>
    <x v="8"/>
    <x v="1"/>
    <n v="0"/>
  </r>
  <r>
    <x v="141"/>
    <x v="8"/>
    <x v="1"/>
    <n v="0"/>
  </r>
  <r>
    <x v="142"/>
    <x v="8"/>
    <x v="1"/>
    <n v="0"/>
  </r>
  <r>
    <x v="143"/>
    <x v="8"/>
    <x v="1"/>
    <n v="0"/>
  </r>
  <r>
    <x v="144"/>
    <x v="8"/>
    <x v="1"/>
    <n v="0"/>
  </r>
  <r>
    <x v="145"/>
    <x v="8"/>
    <x v="1"/>
    <n v="0"/>
  </r>
  <r>
    <x v="146"/>
    <x v="8"/>
    <x v="1"/>
    <n v="0"/>
  </r>
  <r>
    <x v="147"/>
    <x v="8"/>
    <x v="1"/>
    <n v="0"/>
  </r>
  <r>
    <x v="148"/>
    <x v="8"/>
    <x v="1"/>
    <n v="0"/>
  </r>
  <r>
    <x v="149"/>
    <x v="8"/>
    <x v="1"/>
    <n v="0"/>
  </r>
  <r>
    <x v="150"/>
    <x v="8"/>
    <x v="1"/>
    <n v="0"/>
  </r>
  <r>
    <x v="151"/>
    <x v="8"/>
    <x v="1"/>
    <n v="0"/>
  </r>
  <r>
    <x v="152"/>
    <x v="8"/>
    <x v="1"/>
    <n v="0"/>
  </r>
  <r>
    <x v="153"/>
    <x v="8"/>
    <x v="1"/>
    <n v="0"/>
  </r>
  <r>
    <x v="154"/>
    <x v="8"/>
    <x v="1"/>
    <n v="0"/>
  </r>
  <r>
    <x v="155"/>
    <x v="8"/>
    <x v="1"/>
    <n v="0"/>
  </r>
  <r>
    <x v="156"/>
    <x v="8"/>
    <x v="1"/>
    <n v="0"/>
  </r>
  <r>
    <x v="157"/>
    <x v="8"/>
    <x v="1"/>
    <n v="0"/>
  </r>
  <r>
    <x v="158"/>
    <x v="8"/>
    <x v="1"/>
    <n v="0"/>
  </r>
  <r>
    <x v="159"/>
    <x v="8"/>
    <x v="1"/>
    <n v="0"/>
  </r>
  <r>
    <x v="160"/>
    <x v="8"/>
    <x v="1"/>
    <n v="0"/>
  </r>
  <r>
    <x v="161"/>
    <x v="8"/>
    <x v="1"/>
    <n v="0"/>
  </r>
  <r>
    <x v="162"/>
    <x v="8"/>
    <x v="1"/>
    <n v="0"/>
  </r>
  <r>
    <x v="163"/>
    <x v="8"/>
    <x v="1"/>
    <n v="0"/>
  </r>
  <r>
    <x v="164"/>
    <x v="8"/>
    <x v="1"/>
    <n v="0"/>
  </r>
  <r>
    <x v="165"/>
    <x v="8"/>
    <x v="1"/>
    <n v="0"/>
  </r>
  <r>
    <x v="166"/>
    <x v="8"/>
    <x v="1"/>
    <n v="0"/>
  </r>
  <r>
    <x v="167"/>
    <x v="8"/>
    <x v="1"/>
    <n v="0"/>
  </r>
  <r>
    <x v="168"/>
    <x v="8"/>
    <x v="1"/>
    <n v="0"/>
  </r>
  <r>
    <x v="169"/>
    <x v="8"/>
    <x v="1"/>
    <n v="0"/>
  </r>
  <r>
    <x v="170"/>
    <x v="8"/>
    <x v="1"/>
    <n v="0"/>
  </r>
  <r>
    <x v="0"/>
    <x v="9"/>
    <x v="1"/>
    <n v="0"/>
  </r>
  <r>
    <x v="1"/>
    <x v="9"/>
    <x v="1"/>
    <n v="0"/>
  </r>
  <r>
    <x v="2"/>
    <x v="9"/>
    <x v="1"/>
    <n v="0"/>
  </r>
  <r>
    <x v="3"/>
    <x v="9"/>
    <x v="1"/>
    <n v="0"/>
  </r>
  <r>
    <x v="4"/>
    <x v="9"/>
    <x v="1"/>
    <n v="0"/>
  </r>
  <r>
    <x v="5"/>
    <x v="9"/>
    <x v="1"/>
    <n v="0"/>
  </r>
  <r>
    <x v="6"/>
    <x v="9"/>
    <x v="1"/>
    <n v="0"/>
  </r>
  <r>
    <x v="7"/>
    <x v="9"/>
    <x v="1"/>
    <n v="0"/>
  </r>
  <r>
    <x v="8"/>
    <x v="9"/>
    <x v="1"/>
    <n v="0"/>
  </r>
  <r>
    <x v="9"/>
    <x v="9"/>
    <x v="1"/>
    <n v="0"/>
  </r>
  <r>
    <x v="10"/>
    <x v="9"/>
    <x v="1"/>
    <n v="0"/>
  </r>
  <r>
    <x v="11"/>
    <x v="9"/>
    <x v="1"/>
    <n v="0"/>
  </r>
  <r>
    <x v="12"/>
    <x v="9"/>
    <x v="1"/>
    <n v="0"/>
  </r>
  <r>
    <x v="13"/>
    <x v="9"/>
    <x v="1"/>
    <n v="0"/>
  </r>
  <r>
    <x v="14"/>
    <x v="9"/>
    <x v="1"/>
    <n v="0"/>
  </r>
  <r>
    <x v="15"/>
    <x v="9"/>
    <x v="1"/>
    <n v="0"/>
  </r>
  <r>
    <x v="16"/>
    <x v="9"/>
    <x v="1"/>
    <n v="0"/>
  </r>
  <r>
    <x v="17"/>
    <x v="9"/>
    <x v="1"/>
    <n v="0"/>
  </r>
  <r>
    <x v="18"/>
    <x v="9"/>
    <x v="1"/>
    <n v="0"/>
  </r>
  <r>
    <x v="19"/>
    <x v="9"/>
    <x v="1"/>
    <n v="0"/>
  </r>
  <r>
    <x v="20"/>
    <x v="9"/>
    <x v="1"/>
    <n v="0"/>
  </r>
  <r>
    <x v="21"/>
    <x v="9"/>
    <x v="1"/>
    <n v="0"/>
  </r>
  <r>
    <x v="22"/>
    <x v="9"/>
    <x v="1"/>
    <n v="0"/>
  </r>
  <r>
    <x v="23"/>
    <x v="9"/>
    <x v="1"/>
    <n v="0"/>
  </r>
  <r>
    <x v="24"/>
    <x v="9"/>
    <x v="1"/>
    <n v="0"/>
  </r>
  <r>
    <x v="25"/>
    <x v="9"/>
    <x v="1"/>
    <n v="0"/>
  </r>
  <r>
    <x v="26"/>
    <x v="9"/>
    <x v="1"/>
    <n v="0"/>
  </r>
  <r>
    <x v="27"/>
    <x v="9"/>
    <x v="1"/>
    <n v="0"/>
  </r>
  <r>
    <x v="28"/>
    <x v="9"/>
    <x v="1"/>
    <n v="0"/>
  </r>
  <r>
    <x v="29"/>
    <x v="9"/>
    <x v="1"/>
    <n v="0"/>
  </r>
  <r>
    <x v="30"/>
    <x v="9"/>
    <x v="1"/>
    <n v="0"/>
  </r>
  <r>
    <x v="31"/>
    <x v="9"/>
    <x v="1"/>
    <n v="0"/>
  </r>
  <r>
    <x v="32"/>
    <x v="9"/>
    <x v="1"/>
    <n v="0"/>
  </r>
  <r>
    <x v="33"/>
    <x v="9"/>
    <x v="1"/>
    <n v="0"/>
  </r>
  <r>
    <x v="34"/>
    <x v="9"/>
    <x v="1"/>
    <n v="0"/>
  </r>
  <r>
    <x v="35"/>
    <x v="9"/>
    <x v="1"/>
    <n v="0"/>
  </r>
  <r>
    <x v="36"/>
    <x v="9"/>
    <x v="1"/>
    <n v="0"/>
  </r>
  <r>
    <x v="37"/>
    <x v="9"/>
    <x v="1"/>
    <n v="0"/>
  </r>
  <r>
    <x v="38"/>
    <x v="9"/>
    <x v="1"/>
    <n v="0"/>
  </r>
  <r>
    <x v="39"/>
    <x v="9"/>
    <x v="1"/>
    <n v="0"/>
  </r>
  <r>
    <x v="40"/>
    <x v="9"/>
    <x v="1"/>
    <n v="0"/>
  </r>
  <r>
    <x v="41"/>
    <x v="9"/>
    <x v="1"/>
    <n v="0"/>
  </r>
  <r>
    <x v="42"/>
    <x v="9"/>
    <x v="1"/>
    <n v="0"/>
  </r>
  <r>
    <x v="43"/>
    <x v="9"/>
    <x v="1"/>
    <n v="0"/>
  </r>
  <r>
    <x v="44"/>
    <x v="9"/>
    <x v="1"/>
    <n v="1"/>
  </r>
  <r>
    <x v="45"/>
    <x v="9"/>
    <x v="1"/>
    <n v="1"/>
  </r>
  <r>
    <x v="46"/>
    <x v="9"/>
    <x v="1"/>
    <n v="1"/>
  </r>
  <r>
    <x v="47"/>
    <x v="9"/>
    <x v="1"/>
    <n v="1"/>
  </r>
  <r>
    <x v="48"/>
    <x v="9"/>
    <x v="1"/>
    <n v="1"/>
  </r>
  <r>
    <x v="49"/>
    <x v="9"/>
    <x v="1"/>
    <n v="1"/>
  </r>
  <r>
    <x v="50"/>
    <x v="9"/>
    <x v="1"/>
    <n v="1"/>
  </r>
  <r>
    <x v="51"/>
    <x v="9"/>
    <x v="1"/>
    <n v="1"/>
  </r>
  <r>
    <x v="52"/>
    <x v="9"/>
    <x v="1"/>
    <n v="1"/>
  </r>
  <r>
    <x v="53"/>
    <x v="9"/>
    <x v="1"/>
    <n v="1"/>
  </r>
  <r>
    <x v="54"/>
    <x v="9"/>
    <x v="1"/>
    <n v="1"/>
  </r>
  <r>
    <x v="55"/>
    <x v="9"/>
    <x v="1"/>
    <n v="1"/>
  </r>
  <r>
    <x v="56"/>
    <x v="9"/>
    <x v="1"/>
    <n v="1"/>
  </r>
  <r>
    <x v="57"/>
    <x v="9"/>
    <x v="1"/>
    <n v="1"/>
  </r>
  <r>
    <x v="58"/>
    <x v="9"/>
    <x v="1"/>
    <n v="1"/>
  </r>
  <r>
    <x v="59"/>
    <x v="9"/>
    <x v="1"/>
    <n v="1"/>
  </r>
  <r>
    <x v="60"/>
    <x v="9"/>
    <x v="1"/>
    <n v="1"/>
  </r>
  <r>
    <x v="61"/>
    <x v="9"/>
    <x v="1"/>
    <n v="1"/>
  </r>
  <r>
    <x v="62"/>
    <x v="9"/>
    <x v="1"/>
    <n v="1"/>
  </r>
  <r>
    <x v="63"/>
    <x v="9"/>
    <x v="1"/>
    <n v="1"/>
  </r>
  <r>
    <x v="64"/>
    <x v="9"/>
    <x v="1"/>
    <n v="1"/>
  </r>
  <r>
    <x v="65"/>
    <x v="9"/>
    <x v="1"/>
    <n v="1"/>
  </r>
  <r>
    <x v="66"/>
    <x v="9"/>
    <x v="1"/>
    <n v="1"/>
  </r>
  <r>
    <x v="67"/>
    <x v="9"/>
    <x v="1"/>
    <n v="1"/>
  </r>
  <r>
    <x v="68"/>
    <x v="9"/>
    <x v="1"/>
    <n v="1"/>
  </r>
  <r>
    <x v="69"/>
    <x v="9"/>
    <x v="1"/>
    <n v="1"/>
  </r>
  <r>
    <x v="70"/>
    <x v="9"/>
    <x v="1"/>
    <n v="1"/>
  </r>
  <r>
    <x v="71"/>
    <x v="9"/>
    <x v="1"/>
    <n v="0"/>
  </r>
  <r>
    <x v="72"/>
    <x v="9"/>
    <x v="1"/>
    <n v="0"/>
  </r>
  <r>
    <x v="73"/>
    <x v="9"/>
    <x v="1"/>
    <n v="0"/>
  </r>
  <r>
    <x v="74"/>
    <x v="9"/>
    <x v="1"/>
    <n v="1"/>
  </r>
  <r>
    <x v="75"/>
    <x v="9"/>
    <x v="1"/>
    <n v="1"/>
  </r>
  <r>
    <x v="76"/>
    <x v="9"/>
    <x v="1"/>
    <n v="1"/>
  </r>
  <r>
    <x v="77"/>
    <x v="9"/>
    <x v="1"/>
    <n v="1"/>
  </r>
  <r>
    <x v="78"/>
    <x v="9"/>
    <x v="1"/>
    <n v="1"/>
  </r>
  <r>
    <x v="79"/>
    <x v="9"/>
    <x v="1"/>
    <n v="1"/>
  </r>
  <r>
    <x v="80"/>
    <x v="9"/>
    <x v="1"/>
    <n v="1"/>
  </r>
  <r>
    <x v="81"/>
    <x v="9"/>
    <x v="1"/>
    <n v="1"/>
  </r>
  <r>
    <x v="82"/>
    <x v="9"/>
    <x v="1"/>
    <n v="1"/>
  </r>
  <r>
    <x v="83"/>
    <x v="9"/>
    <x v="1"/>
    <n v="0"/>
  </r>
  <r>
    <x v="84"/>
    <x v="9"/>
    <x v="1"/>
    <n v="1"/>
  </r>
  <r>
    <x v="85"/>
    <x v="9"/>
    <x v="1"/>
    <n v="1"/>
  </r>
  <r>
    <x v="86"/>
    <x v="9"/>
    <x v="1"/>
    <n v="1"/>
  </r>
  <r>
    <x v="87"/>
    <x v="9"/>
    <x v="1"/>
    <n v="1"/>
  </r>
  <r>
    <x v="88"/>
    <x v="9"/>
    <x v="1"/>
    <n v="1"/>
  </r>
  <r>
    <x v="89"/>
    <x v="9"/>
    <x v="1"/>
    <n v="1"/>
  </r>
  <r>
    <x v="90"/>
    <x v="9"/>
    <x v="1"/>
    <n v="0"/>
  </r>
  <r>
    <x v="91"/>
    <x v="9"/>
    <x v="1"/>
    <n v="0"/>
  </r>
  <r>
    <x v="92"/>
    <x v="9"/>
    <x v="1"/>
    <n v="0"/>
  </r>
  <r>
    <x v="93"/>
    <x v="9"/>
    <x v="1"/>
    <n v="0"/>
  </r>
  <r>
    <x v="94"/>
    <x v="9"/>
    <x v="1"/>
    <n v="1"/>
  </r>
  <r>
    <x v="95"/>
    <x v="9"/>
    <x v="1"/>
    <n v="1"/>
  </r>
  <r>
    <x v="96"/>
    <x v="9"/>
    <x v="1"/>
    <n v="1"/>
  </r>
  <r>
    <x v="97"/>
    <x v="9"/>
    <x v="1"/>
    <n v="1"/>
  </r>
  <r>
    <x v="98"/>
    <x v="9"/>
    <x v="1"/>
    <n v="1"/>
  </r>
  <r>
    <x v="99"/>
    <x v="9"/>
    <x v="1"/>
    <n v="1"/>
  </r>
  <r>
    <x v="100"/>
    <x v="9"/>
    <x v="1"/>
    <n v="0"/>
  </r>
  <r>
    <x v="101"/>
    <x v="9"/>
    <x v="1"/>
    <n v="0"/>
  </r>
  <r>
    <x v="102"/>
    <x v="9"/>
    <x v="1"/>
    <n v="0"/>
  </r>
  <r>
    <x v="103"/>
    <x v="9"/>
    <x v="1"/>
    <n v="0"/>
  </r>
  <r>
    <x v="104"/>
    <x v="9"/>
    <x v="1"/>
    <n v="0"/>
  </r>
  <r>
    <x v="105"/>
    <x v="9"/>
    <x v="1"/>
    <n v="0"/>
  </r>
  <r>
    <x v="106"/>
    <x v="9"/>
    <x v="1"/>
    <n v="0"/>
  </r>
  <r>
    <x v="107"/>
    <x v="9"/>
    <x v="1"/>
    <n v="0"/>
  </r>
  <r>
    <x v="108"/>
    <x v="9"/>
    <x v="1"/>
    <n v="0"/>
  </r>
  <r>
    <x v="109"/>
    <x v="9"/>
    <x v="1"/>
    <n v="0"/>
  </r>
  <r>
    <x v="110"/>
    <x v="9"/>
    <x v="1"/>
    <n v="0"/>
  </r>
  <r>
    <x v="111"/>
    <x v="9"/>
    <x v="1"/>
    <n v="0"/>
  </r>
  <r>
    <x v="112"/>
    <x v="9"/>
    <x v="1"/>
    <n v="0"/>
  </r>
  <r>
    <x v="113"/>
    <x v="9"/>
    <x v="1"/>
    <n v="0"/>
  </r>
  <r>
    <x v="114"/>
    <x v="9"/>
    <x v="1"/>
    <n v="0"/>
  </r>
  <r>
    <x v="115"/>
    <x v="9"/>
    <x v="1"/>
    <n v="0"/>
  </r>
  <r>
    <x v="116"/>
    <x v="9"/>
    <x v="1"/>
    <n v="0"/>
  </r>
  <r>
    <x v="117"/>
    <x v="9"/>
    <x v="1"/>
    <n v="0"/>
  </r>
  <r>
    <x v="118"/>
    <x v="9"/>
    <x v="1"/>
    <n v="0"/>
  </r>
  <r>
    <x v="119"/>
    <x v="9"/>
    <x v="1"/>
    <n v="0"/>
  </r>
  <r>
    <x v="120"/>
    <x v="9"/>
    <x v="1"/>
    <n v="0"/>
  </r>
  <r>
    <x v="121"/>
    <x v="9"/>
    <x v="1"/>
    <n v="0"/>
  </r>
  <r>
    <x v="122"/>
    <x v="9"/>
    <x v="1"/>
    <n v="0"/>
  </r>
  <r>
    <x v="123"/>
    <x v="9"/>
    <x v="1"/>
    <n v="0"/>
  </r>
  <r>
    <x v="124"/>
    <x v="9"/>
    <x v="1"/>
    <n v="0"/>
  </r>
  <r>
    <x v="125"/>
    <x v="9"/>
    <x v="1"/>
    <n v="0"/>
  </r>
  <r>
    <x v="126"/>
    <x v="9"/>
    <x v="1"/>
    <n v="0"/>
  </r>
  <r>
    <x v="127"/>
    <x v="9"/>
    <x v="1"/>
    <n v="0"/>
  </r>
  <r>
    <x v="128"/>
    <x v="9"/>
    <x v="1"/>
    <n v="0"/>
  </r>
  <r>
    <x v="129"/>
    <x v="9"/>
    <x v="1"/>
    <n v="0"/>
  </r>
  <r>
    <x v="130"/>
    <x v="9"/>
    <x v="1"/>
    <n v="0"/>
  </r>
  <r>
    <x v="131"/>
    <x v="9"/>
    <x v="1"/>
    <n v="0"/>
  </r>
  <r>
    <x v="132"/>
    <x v="9"/>
    <x v="1"/>
    <n v="0"/>
  </r>
  <r>
    <x v="133"/>
    <x v="9"/>
    <x v="1"/>
    <n v="0"/>
  </r>
  <r>
    <x v="134"/>
    <x v="9"/>
    <x v="1"/>
    <n v="0"/>
  </r>
  <r>
    <x v="135"/>
    <x v="9"/>
    <x v="1"/>
    <n v="0"/>
  </r>
  <r>
    <x v="136"/>
    <x v="9"/>
    <x v="1"/>
    <n v="0"/>
  </r>
  <r>
    <x v="137"/>
    <x v="9"/>
    <x v="1"/>
    <n v="0"/>
  </r>
  <r>
    <x v="138"/>
    <x v="9"/>
    <x v="1"/>
    <n v="0"/>
  </r>
  <r>
    <x v="139"/>
    <x v="9"/>
    <x v="1"/>
    <n v="0"/>
  </r>
  <r>
    <x v="140"/>
    <x v="9"/>
    <x v="1"/>
    <n v="0"/>
  </r>
  <r>
    <x v="141"/>
    <x v="9"/>
    <x v="1"/>
    <n v="0"/>
  </r>
  <r>
    <x v="142"/>
    <x v="9"/>
    <x v="1"/>
    <n v="0"/>
  </r>
  <r>
    <x v="143"/>
    <x v="9"/>
    <x v="1"/>
    <n v="0"/>
  </r>
  <r>
    <x v="144"/>
    <x v="9"/>
    <x v="1"/>
    <n v="0"/>
  </r>
  <r>
    <x v="145"/>
    <x v="9"/>
    <x v="1"/>
    <n v="0"/>
  </r>
  <r>
    <x v="146"/>
    <x v="9"/>
    <x v="1"/>
    <n v="0"/>
  </r>
  <r>
    <x v="147"/>
    <x v="9"/>
    <x v="1"/>
    <n v="0"/>
  </r>
  <r>
    <x v="148"/>
    <x v="9"/>
    <x v="1"/>
    <n v="0"/>
  </r>
  <r>
    <x v="149"/>
    <x v="9"/>
    <x v="1"/>
    <n v="0"/>
  </r>
  <r>
    <x v="150"/>
    <x v="9"/>
    <x v="1"/>
    <n v="0"/>
  </r>
  <r>
    <x v="151"/>
    <x v="9"/>
    <x v="1"/>
    <n v="0"/>
  </r>
  <r>
    <x v="152"/>
    <x v="9"/>
    <x v="1"/>
    <n v="0"/>
  </r>
  <r>
    <x v="153"/>
    <x v="9"/>
    <x v="1"/>
    <n v="0"/>
  </r>
  <r>
    <x v="154"/>
    <x v="9"/>
    <x v="1"/>
    <n v="0"/>
  </r>
  <r>
    <x v="155"/>
    <x v="9"/>
    <x v="1"/>
    <n v="0"/>
  </r>
  <r>
    <x v="156"/>
    <x v="9"/>
    <x v="1"/>
    <n v="0"/>
  </r>
  <r>
    <x v="157"/>
    <x v="9"/>
    <x v="1"/>
    <n v="0"/>
  </r>
  <r>
    <x v="158"/>
    <x v="9"/>
    <x v="1"/>
    <n v="0"/>
  </r>
  <r>
    <x v="159"/>
    <x v="9"/>
    <x v="1"/>
    <n v="0"/>
  </r>
  <r>
    <x v="160"/>
    <x v="9"/>
    <x v="1"/>
    <n v="0"/>
  </r>
  <r>
    <x v="161"/>
    <x v="9"/>
    <x v="1"/>
    <n v="0"/>
  </r>
  <r>
    <x v="162"/>
    <x v="9"/>
    <x v="1"/>
    <n v="0"/>
  </r>
  <r>
    <x v="163"/>
    <x v="9"/>
    <x v="1"/>
    <n v="0"/>
  </r>
  <r>
    <x v="164"/>
    <x v="9"/>
    <x v="1"/>
    <n v="0"/>
  </r>
  <r>
    <x v="165"/>
    <x v="9"/>
    <x v="1"/>
    <n v="0"/>
  </r>
  <r>
    <x v="166"/>
    <x v="9"/>
    <x v="1"/>
    <n v="0"/>
  </r>
  <r>
    <x v="167"/>
    <x v="9"/>
    <x v="1"/>
    <n v="0"/>
  </r>
  <r>
    <x v="168"/>
    <x v="9"/>
    <x v="1"/>
    <n v="0"/>
  </r>
  <r>
    <x v="169"/>
    <x v="9"/>
    <x v="1"/>
    <n v="0"/>
  </r>
  <r>
    <x v="170"/>
    <x v="9"/>
    <x v="1"/>
    <n v="0"/>
  </r>
  <r>
    <x v="0"/>
    <x v="10"/>
    <x v="1"/>
    <n v="0"/>
  </r>
  <r>
    <x v="1"/>
    <x v="10"/>
    <x v="1"/>
    <n v="0"/>
  </r>
  <r>
    <x v="2"/>
    <x v="10"/>
    <x v="1"/>
    <n v="0"/>
  </r>
  <r>
    <x v="3"/>
    <x v="10"/>
    <x v="1"/>
    <n v="0"/>
  </r>
  <r>
    <x v="4"/>
    <x v="10"/>
    <x v="1"/>
    <n v="0"/>
  </r>
  <r>
    <x v="5"/>
    <x v="10"/>
    <x v="1"/>
    <n v="0"/>
  </r>
  <r>
    <x v="6"/>
    <x v="10"/>
    <x v="1"/>
    <n v="0"/>
  </r>
  <r>
    <x v="7"/>
    <x v="10"/>
    <x v="1"/>
    <n v="0"/>
  </r>
  <r>
    <x v="8"/>
    <x v="10"/>
    <x v="1"/>
    <n v="0"/>
  </r>
  <r>
    <x v="9"/>
    <x v="10"/>
    <x v="1"/>
    <n v="0"/>
  </r>
  <r>
    <x v="10"/>
    <x v="10"/>
    <x v="1"/>
    <n v="0"/>
  </r>
  <r>
    <x v="11"/>
    <x v="10"/>
    <x v="1"/>
    <n v="0"/>
  </r>
  <r>
    <x v="12"/>
    <x v="10"/>
    <x v="1"/>
    <n v="0"/>
  </r>
  <r>
    <x v="13"/>
    <x v="10"/>
    <x v="1"/>
    <n v="0"/>
  </r>
  <r>
    <x v="14"/>
    <x v="10"/>
    <x v="1"/>
    <n v="0"/>
  </r>
  <r>
    <x v="15"/>
    <x v="10"/>
    <x v="1"/>
    <n v="0"/>
  </r>
  <r>
    <x v="16"/>
    <x v="10"/>
    <x v="1"/>
    <n v="0"/>
  </r>
  <r>
    <x v="17"/>
    <x v="10"/>
    <x v="1"/>
    <n v="0"/>
  </r>
  <r>
    <x v="18"/>
    <x v="10"/>
    <x v="1"/>
    <n v="0"/>
  </r>
  <r>
    <x v="19"/>
    <x v="10"/>
    <x v="1"/>
    <n v="0"/>
  </r>
  <r>
    <x v="20"/>
    <x v="10"/>
    <x v="1"/>
    <n v="0"/>
  </r>
  <r>
    <x v="21"/>
    <x v="10"/>
    <x v="1"/>
    <n v="0"/>
  </r>
  <r>
    <x v="22"/>
    <x v="10"/>
    <x v="1"/>
    <n v="0"/>
  </r>
  <r>
    <x v="23"/>
    <x v="10"/>
    <x v="1"/>
    <n v="0"/>
  </r>
  <r>
    <x v="24"/>
    <x v="10"/>
    <x v="1"/>
    <n v="0"/>
  </r>
  <r>
    <x v="25"/>
    <x v="10"/>
    <x v="1"/>
    <n v="0"/>
  </r>
  <r>
    <x v="26"/>
    <x v="10"/>
    <x v="1"/>
    <n v="0"/>
  </r>
  <r>
    <x v="27"/>
    <x v="10"/>
    <x v="1"/>
    <n v="0"/>
  </r>
  <r>
    <x v="28"/>
    <x v="10"/>
    <x v="1"/>
    <n v="0"/>
  </r>
  <r>
    <x v="29"/>
    <x v="10"/>
    <x v="1"/>
    <n v="0"/>
  </r>
  <r>
    <x v="30"/>
    <x v="10"/>
    <x v="1"/>
    <n v="0"/>
  </r>
  <r>
    <x v="31"/>
    <x v="10"/>
    <x v="1"/>
    <n v="0"/>
  </r>
  <r>
    <x v="32"/>
    <x v="10"/>
    <x v="1"/>
    <n v="0"/>
  </r>
  <r>
    <x v="33"/>
    <x v="10"/>
    <x v="1"/>
    <n v="0"/>
  </r>
  <r>
    <x v="34"/>
    <x v="10"/>
    <x v="1"/>
    <n v="0"/>
  </r>
  <r>
    <x v="35"/>
    <x v="10"/>
    <x v="1"/>
    <n v="0"/>
  </r>
  <r>
    <x v="36"/>
    <x v="10"/>
    <x v="1"/>
    <n v="0"/>
  </r>
  <r>
    <x v="37"/>
    <x v="10"/>
    <x v="1"/>
    <n v="0"/>
  </r>
  <r>
    <x v="38"/>
    <x v="10"/>
    <x v="1"/>
    <n v="0"/>
  </r>
  <r>
    <x v="39"/>
    <x v="10"/>
    <x v="1"/>
    <n v="0"/>
  </r>
  <r>
    <x v="40"/>
    <x v="10"/>
    <x v="1"/>
    <n v="0"/>
  </r>
  <r>
    <x v="41"/>
    <x v="10"/>
    <x v="1"/>
    <n v="0"/>
  </r>
  <r>
    <x v="42"/>
    <x v="10"/>
    <x v="1"/>
    <n v="0"/>
  </r>
  <r>
    <x v="43"/>
    <x v="10"/>
    <x v="1"/>
    <n v="0"/>
  </r>
  <r>
    <x v="44"/>
    <x v="10"/>
    <x v="1"/>
    <n v="1"/>
  </r>
  <r>
    <x v="45"/>
    <x v="10"/>
    <x v="1"/>
    <n v="1"/>
  </r>
  <r>
    <x v="46"/>
    <x v="10"/>
    <x v="1"/>
    <n v="1"/>
  </r>
  <r>
    <x v="47"/>
    <x v="10"/>
    <x v="1"/>
    <n v="1"/>
  </r>
  <r>
    <x v="48"/>
    <x v="10"/>
    <x v="1"/>
    <n v="1"/>
  </r>
  <r>
    <x v="49"/>
    <x v="10"/>
    <x v="1"/>
    <n v="1"/>
  </r>
  <r>
    <x v="50"/>
    <x v="10"/>
    <x v="1"/>
    <n v="1"/>
  </r>
  <r>
    <x v="51"/>
    <x v="10"/>
    <x v="1"/>
    <n v="1"/>
  </r>
  <r>
    <x v="52"/>
    <x v="10"/>
    <x v="1"/>
    <n v="1"/>
  </r>
  <r>
    <x v="53"/>
    <x v="10"/>
    <x v="1"/>
    <n v="1"/>
  </r>
  <r>
    <x v="54"/>
    <x v="10"/>
    <x v="1"/>
    <n v="1"/>
  </r>
  <r>
    <x v="55"/>
    <x v="10"/>
    <x v="1"/>
    <n v="1"/>
  </r>
  <r>
    <x v="56"/>
    <x v="10"/>
    <x v="1"/>
    <n v="1"/>
  </r>
  <r>
    <x v="57"/>
    <x v="10"/>
    <x v="1"/>
    <n v="1"/>
  </r>
  <r>
    <x v="58"/>
    <x v="10"/>
    <x v="1"/>
    <n v="1"/>
  </r>
  <r>
    <x v="59"/>
    <x v="10"/>
    <x v="1"/>
    <n v="1"/>
  </r>
  <r>
    <x v="60"/>
    <x v="10"/>
    <x v="1"/>
    <n v="1"/>
  </r>
  <r>
    <x v="61"/>
    <x v="10"/>
    <x v="1"/>
    <n v="1"/>
  </r>
  <r>
    <x v="62"/>
    <x v="10"/>
    <x v="1"/>
    <n v="1"/>
  </r>
  <r>
    <x v="63"/>
    <x v="10"/>
    <x v="1"/>
    <n v="1"/>
  </r>
  <r>
    <x v="64"/>
    <x v="10"/>
    <x v="1"/>
    <n v="1"/>
  </r>
  <r>
    <x v="65"/>
    <x v="10"/>
    <x v="1"/>
    <n v="1"/>
  </r>
  <r>
    <x v="66"/>
    <x v="10"/>
    <x v="1"/>
    <n v="1"/>
  </r>
  <r>
    <x v="67"/>
    <x v="10"/>
    <x v="1"/>
    <n v="1"/>
  </r>
  <r>
    <x v="68"/>
    <x v="10"/>
    <x v="1"/>
    <n v="1"/>
  </r>
  <r>
    <x v="69"/>
    <x v="10"/>
    <x v="1"/>
    <n v="1"/>
  </r>
  <r>
    <x v="70"/>
    <x v="10"/>
    <x v="1"/>
    <n v="1"/>
  </r>
  <r>
    <x v="71"/>
    <x v="10"/>
    <x v="1"/>
    <n v="0"/>
  </r>
  <r>
    <x v="72"/>
    <x v="10"/>
    <x v="1"/>
    <n v="0"/>
  </r>
  <r>
    <x v="73"/>
    <x v="10"/>
    <x v="1"/>
    <n v="0"/>
  </r>
  <r>
    <x v="74"/>
    <x v="10"/>
    <x v="1"/>
    <n v="1"/>
  </r>
  <r>
    <x v="75"/>
    <x v="10"/>
    <x v="1"/>
    <n v="1"/>
  </r>
  <r>
    <x v="76"/>
    <x v="10"/>
    <x v="1"/>
    <n v="1"/>
  </r>
  <r>
    <x v="77"/>
    <x v="10"/>
    <x v="1"/>
    <n v="1"/>
  </r>
  <r>
    <x v="78"/>
    <x v="10"/>
    <x v="1"/>
    <n v="1"/>
  </r>
  <r>
    <x v="79"/>
    <x v="10"/>
    <x v="1"/>
    <n v="1"/>
  </r>
  <r>
    <x v="80"/>
    <x v="10"/>
    <x v="1"/>
    <n v="1"/>
  </r>
  <r>
    <x v="81"/>
    <x v="10"/>
    <x v="1"/>
    <n v="1"/>
  </r>
  <r>
    <x v="82"/>
    <x v="10"/>
    <x v="1"/>
    <n v="1"/>
  </r>
  <r>
    <x v="83"/>
    <x v="10"/>
    <x v="1"/>
    <n v="0"/>
  </r>
  <r>
    <x v="84"/>
    <x v="10"/>
    <x v="1"/>
    <n v="1"/>
  </r>
  <r>
    <x v="85"/>
    <x v="10"/>
    <x v="1"/>
    <n v="1"/>
  </r>
  <r>
    <x v="86"/>
    <x v="10"/>
    <x v="1"/>
    <n v="1"/>
  </r>
  <r>
    <x v="87"/>
    <x v="10"/>
    <x v="1"/>
    <n v="1"/>
  </r>
  <r>
    <x v="88"/>
    <x v="10"/>
    <x v="1"/>
    <n v="1"/>
  </r>
  <r>
    <x v="89"/>
    <x v="10"/>
    <x v="1"/>
    <n v="1"/>
  </r>
  <r>
    <x v="90"/>
    <x v="10"/>
    <x v="1"/>
    <n v="0"/>
  </r>
  <r>
    <x v="91"/>
    <x v="10"/>
    <x v="1"/>
    <n v="0"/>
  </r>
  <r>
    <x v="92"/>
    <x v="10"/>
    <x v="1"/>
    <n v="0"/>
  </r>
  <r>
    <x v="93"/>
    <x v="10"/>
    <x v="1"/>
    <n v="0"/>
  </r>
  <r>
    <x v="94"/>
    <x v="10"/>
    <x v="1"/>
    <n v="1"/>
  </r>
  <r>
    <x v="95"/>
    <x v="10"/>
    <x v="1"/>
    <n v="1"/>
  </r>
  <r>
    <x v="96"/>
    <x v="10"/>
    <x v="1"/>
    <n v="1"/>
  </r>
  <r>
    <x v="97"/>
    <x v="10"/>
    <x v="1"/>
    <n v="1"/>
  </r>
  <r>
    <x v="98"/>
    <x v="10"/>
    <x v="1"/>
    <n v="1"/>
  </r>
  <r>
    <x v="99"/>
    <x v="10"/>
    <x v="1"/>
    <n v="1"/>
  </r>
  <r>
    <x v="100"/>
    <x v="10"/>
    <x v="1"/>
    <n v="0"/>
  </r>
  <r>
    <x v="101"/>
    <x v="10"/>
    <x v="1"/>
    <n v="0"/>
  </r>
  <r>
    <x v="102"/>
    <x v="10"/>
    <x v="1"/>
    <n v="0"/>
  </r>
  <r>
    <x v="103"/>
    <x v="10"/>
    <x v="1"/>
    <n v="0"/>
  </r>
  <r>
    <x v="104"/>
    <x v="10"/>
    <x v="1"/>
    <n v="0"/>
  </r>
  <r>
    <x v="105"/>
    <x v="10"/>
    <x v="1"/>
    <n v="0"/>
  </r>
  <r>
    <x v="106"/>
    <x v="10"/>
    <x v="1"/>
    <n v="0"/>
  </r>
  <r>
    <x v="107"/>
    <x v="10"/>
    <x v="1"/>
    <n v="0"/>
  </r>
  <r>
    <x v="108"/>
    <x v="10"/>
    <x v="1"/>
    <n v="0"/>
  </r>
  <r>
    <x v="109"/>
    <x v="10"/>
    <x v="1"/>
    <n v="0"/>
  </r>
  <r>
    <x v="110"/>
    <x v="10"/>
    <x v="1"/>
    <n v="0"/>
  </r>
  <r>
    <x v="111"/>
    <x v="10"/>
    <x v="1"/>
    <n v="0"/>
  </r>
  <r>
    <x v="112"/>
    <x v="10"/>
    <x v="1"/>
    <n v="0"/>
  </r>
  <r>
    <x v="113"/>
    <x v="10"/>
    <x v="1"/>
    <n v="0"/>
  </r>
  <r>
    <x v="114"/>
    <x v="10"/>
    <x v="1"/>
    <n v="0"/>
  </r>
  <r>
    <x v="115"/>
    <x v="10"/>
    <x v="1"/>
    <n v="0"/>
  </r>
  <r>
    <x v="116"/>
    <x v="10"/>
    <x v="1"/>
    <n v="0"/>
  </r>
  <r>
    <x v="117"/>
    <x v="10"/>
    <x v="1"/>
    <n v="0"/>
  </r>
  <r>
    <x v="118"/>
    <x v="10"/>
    <x v="1"/>
    <n v="0"/>
  </r>
  <r>
    <x v="119"/>
    <x v="10"/>
    <x v="1"/>
    <n v="0"/>
  </r>
  <r>
    <x v="120"/>
    <x v="10"/>
    <x v="1"/>
    <n v="0"/>
  </r>
  <r>
    <x v="121"/>
    <x v="10"/>
    <x v="1"/>
    <n v="0"/>
  </r>
  <r>
    <x v="122"/>
    <x v="10"/>
    <x v="1"/>
    <n v="0"/>
  </r>
  <r>
    <x v="123"/>
    <x v="10"/>
    <x v="1"/>
    <n v="0"/>
  </r>
  <r>
    <x v="124"/>
    <x v="10"/>
    <x v="1"/>
    <n v="0"/>
  </r>
  <r>
    <x v="125"/>
    <x v="10"/>
    <x v="1"/>
    <n v="0"/>
  </r>
  <r>
    <x v="126"/>
    <x v="10"/>
    <x v="1"/>
    <n v="0"/>
  </r>
  <r>
    <x v="127"/>
    <x v="10"/>
    <x v="1"/>
    <n v="0"/>
  </r>
  <r>
    <x v="128"/>
    <x v="10"/>
    <x v="1"/>
    <n v="0"/>
  </r>
  <r>
    <x v="129"/>
    <x v="10"/>
    <x v="1"/>
    <n v="0"/>
  </r>
  <r>
    <x v="130"/>
    <x v="10"/>
    <x v="1"/>
    <n v="0"/>
  </r>
  <r>
    <x v="131"/>
    <x v="10"/>
    <x v="1"/>
    <n v="0"/>
  </r>
  <r>
    <x v="132"/>
    <x v="10"/>
    <x v="1"/>
    <n v="0"/>
  </r>
  <r>
    <x v="133"/>
    <x v="10"/>
    <x v="1"/>
    <n v="0"/>
  </r>
  <r>
    <x v="134"/>
    <x v="10"/>
    <x v="1"/>
    <n v="0"/>
  </r>
  <r>
    <x v="135"/>
    <x v="10"/>
    <x v="1"/>
    <n v="0"/>
  </r>
  <r>
    <x v="136"/>
    <x v="10"/>
    <x v="1"/>
    <n v="0"/>
  </r>
  <r>
    <x v="137"/>
    <x v="10"/>
    <x v="1"/>
    <n v="0"/>
  </r>
  <r>
    <x v="138"/>
    <x v="10"/>
    <x v="1"/>
    <n v="0"/>
  </r>
  <r>
    <x v="139"/>
    <x v="10"/>
    <x v="1"/>
    <n v="0"/>
  </r>
  <r>
    <x v="140"/>
    <x v="10"/>
    <x v="1"/>
    <n v="0"/>
  </r>
  <r>
    <x v="141"/>
    <x v="10"/>
    <x v="1"/>
    <n v="0"/>
  </r>
  <r>
    <x v="142"/>
    <x v="10"/>
    <x v="1"/>
    <n v="0"/>
  </r>
  <r>
    <x v="143"/>
    <x v="10"/>
    <x v="1"/>
    <n v="0"/>
  </r>
  <r>
    <x v="144"/>
    <x v="10"/>
    <x v="1"/>
    <n v="0"/>
  </r>
  <r>
    <x v="145"/>
    <x v="10"/>
    <x v="1"/>
    <n v="0"/>
  </r>
  <r>
    <x v="146"/>
    <x v="10"/>
    <x v="1"/>
    <n v="0"/>
  </r>
  <r>
    <x v="147"/>
    <x v="10"/>
    <x v="1"/>
    <n v="0"/>
  </r>
  <r>
    <x v="148"/>
    <x v="10"/>
    <x v="1"/>
    <n v="0"/>
  </r>
  <r>
    <x v="149"/>
    <x v="10"/>
    <x v="1"/>
    <n v="0"/>
  </r>
  <r>
    <x v="150"/>
    <x v="10"/>
    <x v="1"/>
    <n v="0"/>
  </r>
  <r>
    <x v="151"/>
    <x v="10"/>
    <x v="1"/>
    <n v="0"/>
  </r>
  <r>
    <x v="152"/>
    <x v="10"/>
    <x v="1"/>
    <n v="0"/>
  </r>
  <r>
    <x v="153"/>
    <x v="10"/>
    <x v="1"/>
    <n v="0"/>
  </r>
  <r>
    <x v="154"/>
    <x v="10"/>
    <x v="1"/>
    <n v="0"/>
  </r>
  <r>
    <x v="155"/>
    <x v="10"/>
    <x v="1"/>
    <n v="0"/>
  </r>
  <r>
    <x v="156"/>
    <x v="10"/>
    <x v="1"/>
    <n v="0"/>
  </r>
  <r>
    <x v="157"/>
    <x v="10"/>
    <x v="1"/>
    <n v="0"/>
  </r>
  <r>
    <x v="158"/>
    <x v="10"/>
    <x v="1"/>
    <n v="0"/>
  </r>
  <r>
    <x v="159"/>
    <x v="10"/>
    <x v="1"/>
    <n v="0"/>
  </r>
  <r>
    <x v="160"/>
    <x v="10"/>
    <x v="1"/>
    <n v="0"/>
  </r>
  <r>
    <x v="161"/>
    <x v="10"/>
    <x v="1"/>
    <n v="0"/>
  </r>
  <r>
    <x v="162"/>
    <x v="10"/>
    <x v="1"/>
    <n v="0"/>
  </r>
  <r>
    <x v="163"/>
    <x v="10"/>
    <x v="1"/>
    <n v="0"/>
  </r>
  <r>
    <x v="164"/>
    <x v="10"/>
    <x v="1"/>
    <n v="0"/>
  </r>
  <r>
    <x v="165"/>
    <x v="10"/>
    <x v="1"/>
    <n v="0"/>
  </r>
  <r>
    <x v="166"/>
    <x v="10"/>
    <x v="1"/>
    <n v="0"/>
  </r>
  <r>
    <x v="167"/>
    <x v="10"/>
    <x v="1"/>
    <n v="0"/>
  </r>
  <r>
    <x v="168"/>
    <x v="10"/>
    <x v="1"/>
    <n v="0"/>
  </r>
  <r>
    <x v="169"/>
    <x v="10"/>
    <x v="1"/>
    <n v="0"/>
  </r>
  <r>
    <x v="170"/>
    <x v="10"/>
    <x v="1"/>
    <n v="0"/>
  </r>
  <r>
    <x v="0"/>
    <x v="11"/>
    <x v="1"/>
    <n v="0"/>
  </r>
  <r>
    <x v="1"/>
    <x v="11"/>
    <x v="1"/>
    <n v="0"/>
  </r>
  <r>
    <x v="2"/>
    <x v="11"/>
    <x v="1"/>
    <n v="0"/>
  </r>
  <r>
    <x v="3"/>
    <x v="11"/>
    <x v="1"/>
    <n v="0"/>
  </r>
  <r>
    <x v="4"/>
    <x v="11"/>
    <x v="1"/>
    <n v="0"/>
  </r>
  <r>
    <x v="5"/>
    <x v="11"/>
    <x v="1"/>
    <n v="0"/>
  </r>
  <r>
    <x v="6"/>
    <x v="11"/>
    <x v="1"/>
    <n v="0"/>
  </r>
  <r>
    <x v="7"/>
    <x v="11"/>
    <x v="1"/>
    <n v="0"/>
  </r>
  <r>
    <x v="8"/>
    <x v="11"/>
    <x v="1"/>
    <n v="0"/>
  </r>
  <r>
    <x v="9"/>
    <x v="11"/>
    <x v="1"/>
    <n v="0"/>
  </r>
  <r>
    <x v="10"/>
    <x v="11"/>
    <x v="1"/>
    <n v="0"/>
  </r>
  <r>
    <x v="11"/>
    <x v="11"/>
    <x v="1"/>
    <n v="0"/>
  </r>
  <r>
    <x v="12"/>
    <x v="11"/>
    <x v="1"/>
    <n v="0"/>
  </r>
  <r>
    <x v="13"/>
    <x v="11"/>
    <x v="1"/>
    <n v="0"/>
  </r>
  <r>
    <x v="14"/>
    <x v="11"/>
    <x v="1"/>
    <n v="0"/>
  </r>
  <r>
    <x v="15"/>
    <x v="11"/>
    <x v="1"/>
    <n v="0"/>
  </r>
  <r>
    <x v="16"/>
    <x v="11"/>
    <x v="1"/>
    <n v="0"/>
  </r>
  <r>
    <x v="17"/>
    <x v="11"/>
    <x v="1"/>
    <n v="0"/>
  </r>
  <r>
    <x v="18"/>
    <x v="11"/>
    <x v="1"/>
    <n v="0"/>
  </r>
  <r>
    <x v="19"/>
    <x v="11"/>
    <x v="1"/>
    <n v="0"/>
  </r>
  <r>
    <x v="20"/>
    <x v="11"/>
    <x v="1"/>
    <n v="0"/>
  </r>
  <r>
    <x v="21"/>
    <x v="11"/>
    <x v="1"/>
    <n v="0"/>
  </r>
  <r>
    <x v="22"/>
    <x v="11"/>
    <x v="1"/>
    <n v="0"/>
  </r>
  <r>
    <x v="23"/>
    <x v="11"/>
    <x v="1"/>
    <n v="0"/>
  </r>
  <r>
    <x v="24"/>
    <x v="11"/>
    <x v="1"/>
    <n v="0"/>
  </r>
  <r>
    <x v="25"/>
    <x v="11"/>
    <x v="1"/>
    <n v="0"/>
  </r>
  <r>
    <x v="26"/>
    <x v="11"/>
    <x v="1"/>
    <n v="0"/>
  </r>
  <r>
    <x v="27"/>
    <x v="11"/>
    <x v="1"/>
    <n v="0"/>
  </r>
  <r>
    <x v="28"/>
    <x v="11"/>
    <x v="1"/>
    <n v="0"/>
  </r>
  <r>
    <x v="29"/>
    <x v="11"/>
    <x v="1"/>
    <n v="0"/>
  </r>
  <r>
    <x v="30"/>
    <x v="11"/>
    <x v="1"/>
    <n v="0"/>
  </r>
  <r>
    <x v="31"/>
    <x v="11"/>
    <x v="1"/>
    <n v="0"/>
  </r>
  <r>
    <x v="32"/>
    <x v="11"/>
    <x v="1"/>
    <n v="0"/>
  </r>
  <r>
    <x v="33"/>
    <x v="11"/>
    <x v="1"/>
    <n v="0"/>
  </r>
  <r>
    <x v="34"/>
    <x v="11"/>
    <x v="1"/>
    <n v="0"/>
  </r>
  <r>
    <x v="35"/>
    <x v="11"/>
    <x v="1"/>
    <n v="0"/>
  </r>
  <r>
    <x v="36"/>
    <x v="11"/>
    <x v="1"/>
    <n v="0"/>
  </r>
  <r>
    <x v="37"/>
    <x v="11"/>
    <x v="1"/>
    <n v="0"/>
  </r>
  <r>
    <x v="38"/>
    <x v="11"/>
    <x v="1"/>
    <n v="0"/>
  </r>
  <r>
    <x v="39"/>
    <x v="11"/>
    <x v="1"/>
    <n v="0"/>
  </r>
  <r>
    <x v="40"/>
    <x v="11"/>
    <x v="1"/>
    <n v="0"/>
  </r>
  <r>
    <x v="41"/>
    <x v="11"/>
    <x v="1"/>
    <n v="0"/>
  </r>
  <r>
    <x v="42"/>
    <x v="11"/>
    <x v="1"/>
    <n v="0"/>
  </r>
  <r>
    <x v="43"/>
    <x v="11"/>
    <x v="1"/>
    <n v="0"/>
  </r>
  <r>
    <x v="44"/>
    <x v="11"/>
    <x v="1"/>
    <n v="1"/>
  </r>
  <r>
    <x v="45"/>
    <x v="11"/>
    <x v="1"/>
    <n v="1"/>
  </r>
  <r>
    <x v="46"/>
    <x v="11"/>
    <x v="1"/>
    <n v="1"/>
  </r>
  <r>
    <x v="47"/>
    <x v="11"/>
    <x v="1"/>
    <n v="1"/>
  </r>
  <r>
    <x v="48"/>
    <x v="11"/>
    <x v="1"/>
    <n v="1"/>
  </r>
  <r>
    <x v="49"/>
    <x v="11"/>
    <x v="1"/>
    <n v="1"/>
  </r>
  <r>
    <x v="50"/>
    <x v="11"/>
    <x v="1"/>
    <n v="1"/>
  </r>
  <r>
    <x v="51"/>
    <x v="11"/>
    <x v="1"/>
    <n v="1"/>
  </r>
  <r>
    <x v="52"/>
    <x v="11"/>
    <x v="1"/>
    <n v="1"/>
  </r>
  <r>
    <x v="53"/>
    <x v="11"/>
    <x v="1"/>
    <n v="1"/>
  </r>
  <r>
    <x v="54"/>
    <x v="11"/>
    <x v="1"/>
    <n v="1"/>
  </r>
  <r>
    <x v="55"/>
    <x v="11"/>
    <x v="1"/>
    <n v="1"/>
  </r>
  <r>
    <x v="56"/>
    <x v="11"/>
    <x v="1"/>
    <n v="1"/>
  </r>
  <r>
    <x v="57"/>
    <x v="11"/>
    <x v="1"/>
    <n v="1"/>
  </r>
  <r>
    <x v="58"/>
    <x v="11"/>
    <x v="1"/>
    <n v="1"/>
  </r>
  <r>
    <x v="59"/>
    <x v="11"/>
    <x v="1"/>
    <n v="1"/>
  </r>
  <r>
    <x v="60"/>
    <x v="11"/>
    <x v="1"/>
    <n v="1"/>
  </r>
  <r>
    <x v="61"/>
    <x v="11"/>
    <x v="1"/>
    <n v="1"/>
  </r>
  <r>
    <x v="62"/>
    <x v="11"/>
    <x v="1"/>
    <n v="1"/>
  </r>
  <r>
    <x v="63"/>
    <x v="11"/>
    <x v="1"/>
    <n v="1"/>
  </r>
  <r>
    <x v="64"/>
    <x v="11"/>
    <x v="1"/>
    <n v="1"/>
  </r>
  <r>
    <x v="65"/>
    <x v="11"/>
    <x v="1"/>
    <n v="1"/>
  </r>
  <r>
    <x v="66"/>
    <x v="11"/>
    <x v="1"/>
    <n v="1"/>
  </r>
  <r>
    <x v="67"/>
    <x v="11"/>
    <x v="1"/>
    <n v="1"/>
  </r>
  <r>
    <x v="68"/>
    <x v="11"/>
    <x v="1"/>
    <n v="1"/>
  </r>
  <r>
    <x v="69"/>
    <x v="11"/>
    <x v="1"/>
    <n v="1"/>
  </r>
  <r>
    <x v="70"/>
    <x v="11"/>
    <x v="1"/>
    <n v="1"/>
  </r>
  <r>
    <x v="71"/>
    <x v="11"/>
    <x v="1"/>
    <n v="0"/>
  </r>
  <r>
    <x v="72"/>
    <x v="11"/>
    <x v="1"/>
    <n v="0"/>
  </r>
  <r>
    <x v="73"/>
    <x v="11"/>
    <x v="1"/>
    <n v="0"/>
  </r>
  <r>
    <x v="74"/>
    <x v="11"/>
    <x v="1"/>
    <n v="1"/>
  </r>
  <r>
    <x v="75"/>
    <x v="11"/>
    <x v="1"/>
    <n v="1"/>
  </r>
  <r>
    <x v="76"/>
    <x v="11"/>
    <x v="1"/>
    <n v="1"/>
  </r>
  <r>
    <x v="77"/>
    <x v="11"/>
    <x v="1"/>
    <n v="1"/>
  </r>
  <r>
    <x v="78"/>
    <x v="11"/>
    <x v="1"/>
    <n v="1"/>
  </r>
  <r>
    <x v="79"/>
    <x v="11"/>
    <x v="1"/>
    <n v="1"/>
  </r>
  <r>
    <x v="80"/>
    <x v="11"/>
    <x v="1"/>
    <n v="1"/>
  </r>
  <r>
    <x v="81"/>
    <x v="11"/>
    <x v="1"/>
    <n v="1"/>
  </r>
  <r>
    <x v="82"/>
    <x v="11"/>
    <x v="1"/>
    <n v="1"/>
  </r>
  <r>
    <x v="83"/>
    <x v="11"/>
    <x v="1"/>
    <n v="0"/>
  </r>
  <r>
    <x v="84"/>
    <x v="11"/>
    <x v="1"/>
    <n v="1"/>
  </r>
  <r>
    <x v="85"/>
    <x v="11"/>
    <x v="1"/>
    <n v="1"/>
  </r>
  <r>
    <x v="86"/>
    <x v="11"/>
    <x v="1"/>
    <n v="1"/>
  </r>
  <r>
    <x v="87"/>
    <x v="11"/>
    <x v="1"/>
    <n v="1"/>
  </r>
  <r>
    <x v="88"/>
    <x v="11"/>
    <x v="1"/>
    <n v="1"/>
  </r>
  <r>
    <x v="89"/>
    <x v="11"/>
    <x v="1"/>
    <n v="1"/>
  </r>
  <r>
    <x v="90"/>
    <x v="11"/>
    <x v="1"/>
    <n v="0"/>
  </r>
  <r>
    <x v="91"/>
    <x v="11"/>
    <x v="1"/>
    <n v="0"/>
  </r>
  <r>
    <x v="92"/>
    <x v="11"/>
    <x v="1"/>
    <n v="0"/>
  </r>
  <r>
    <x v="93"/>
    <x v="11"/>
    <x v="1"/>
    <n v="0"/>
  </r>
  <r>
    <x v="94"/>
    <x v="11"/>
    <x v="1"/>
    <n v="1"/>
  </r>
  <r>
    <x v="95"/>
    <x v="11"/>
    <x v="1"/>
    <n v="1"/>
  </r>
  <r>
    <x v="96"/>
    <x v="11"/>
    <x v="1"/>
    <n v="1"/>
  </r>
  <r>
    <x v="97"/>
    <x v="11"/>
    <x v="1"/>
    <n v="1"/>
  </r>
  <r>
    <x v="98"/>
    <x v="11"/>
    <x v="1"/>
    <n v="1"/>
  </r>
  <r>
    <x v="99"/>
    <x v="11"/>
    <x v="1"/>
    <n v="1"/>
  </r>
  <r>
    <x v="100"/>
    <x v="11"/>
    <x v="1"/>
    <n v="0"/>
  </r>
  <r>
    <x v="101"/>
    <x v="11"/>
    <x v="1"/>
    <n v="0"/>
  </r>
  <r>
    <x v="102"/>
    <x v="11"/>
    <x v="1"/>
    <n v="0"/>
  </r>
  <r>
    <x v="103"/>
    <x v="11"/>
    <x v="1"/>
    <n v="0"/>
  </r>
  <r>
    <x v="104"/>
    <x v="11"/>
    <x v="1"/>
    <n v="0"/>
  </r>
  <r>
    <x v="105"/>
    <x v="11"/>
    <x v="1"/>
    <n v="0"/>
  </r>
  <r>
    <x v="106"/>
    <x v="11"/>
    <x v="1"/>
    <n v="0"/>
  </r>
  <r>
    <x v="107"/>
    <x v="11"/>
    <x v="1"/>
    <n v="0"/>
  </r>
  <r>
    <x v="108"/>
    <x v="11"/>
    <x v="1"/>
    <n v="0"/>
  </r>
  <r>
    <x v="109"/>
    <x v="11"/>
    <x v="1"/>
    <n v="0"/>
  </r>
  <r>
    <x v="110"/>
    <x v="11"/>
    <x v="1"/>
    <n v="0"/>
  </r>
  <r>
    <x v="111"/>
    <x v="11"/>
    <x v="1"/>
    <n v="0"/>
  </r>
  <r>
    <x v="112"/>
    <x v="11"/>
    <x v="1"/>
    <n v="0"/>
  </r>
  <r>
    <x v="113"/>
    <x v="11"/>
    <x v="1"/>
    <n v="0"/>
  </r>
  <r>
    <x v="114"/>
    <x v="11"/>
    <x v="1"/>
    <n v="0"/>
  </r>
  <r>
    <x v="115"/>
    <x v="11"/>
    <x v="1"/>
    <n v="0"/>
  </r>
  <r>
    <x v="116"/>
    <x v="11"/>
    <x v="1"/>
    <n v="0"/>
  </r>
  <r>
    <x v="117"/>
    <x v="11"/>
    <x v="1"/>
    <n v="0"/>
  </r>
  <r>
    <x v="118"/>
    <x v="11"/>
    <x v="1"/>
    <n v="0"/>
  </r>
  <r>
    <x v="119"/>
    <x v="11"/>
    <x v="1"/>
    <n v="0"/>
  </r>
  <r>
    <x v="120"/>
    <x v="11"/>
    <x v="1"/>
    <n v="0"/>
  </r>
  <r>
    <x v="121"/>
    <x v="11"/>
    <x v="1"/>
    <n v="0"/>
  </r>
  <r>
    <x v="122"/>
    <x v="11"/>
    <x v="1"/>
    <n v="0"/>
  </r>
  <r>
    <x v="123"/>
    <x v="11"/>
    <x v="1"/>
    <n v="0"/>
  </r>
  <r>
    <x v="124"/>
    <x v="11"/>
    <x v="1"/>
    <n v="0"/>
  </r>
  <r>
    <x v="125"/>
    <x v="11"/>
    <x v="1"/>
    <n v="0"/>
  </r>
  <r>
    <x v="126"/>
    <x v="11"/>
    <x v="1"/>
    <n v="0"/>
  </r>
  <r>
    <x v="127"/>
    <x v="11"/>
    <x v="1"/>
    <n v="0"/>
  </r>
  <r>
    <x v="128"/>
    <x v="11"/>
    <x v="1"/>
    <n v="0"/>
  </r>
  <r>
    <x v="129"/>
    <x v="11"/>
    <x v="1"/>
    <n v="0"/>
  </r>
  <r>
    <x v="130"/>
    <x v="11"/>
    <x v="1"/>
    <n v="0"/>
  </r>
  <r>
    <x v="131"/>
    <x v="11"/>
    <x v="1"/>
    <n v="0"/>
  </r>
  <r>
    <x v="132"/>
    <x v="11"/>
    <x v="1"/>
    <n v="0"/>
  </r>
  <r>
    <x v="133"/>
    <x v="11"/>
    <x v="1"/>
    <n v="0"/>
  </r>
  <r>
    <x v="134"/>
    <x v="11"/>
    <x v="1"/>
    <n v="0"/>
  </r>
  <r>
    <x v="135"/>
    <x v="11"/>
    <x v="1"/>
    <n v="0"/>
  </r>
  <r>
    <x v="136"/>
    <x v="11"/>
    <x v="1"/>
    <n v="0"/>
  </r>
  <r>
    <x v="137"/>
    <x v="11"/>
    <x v="1"/>
    <n v="0"/>
  </r>
  <r>
    <x v="138"/>
    <x v="11"/>
    <x v="1"/>
    <n v="0"/>
  </r>
  <r>
    <x v="139"/>
    <x v="11"/>
    <x v="1"/>
    <n v="0"/>
  </r>
  <r>
    <x v="140"/>
    <x v="11"/>
    <x v="1"/>
    <n v="0"/>
  </r>
  <r>
    <x v="141"/>
    <x v="11"/>
    <x v="1"/>
    <n v="0"/>
  </r>
  <r>
    <x v="142"/>
    <x v="11"/>
    <x v="1"/>
    <n v="0"/>
  </r>
  <r>
    <x v="143"/>
    <x v="11"/>
    <x v="1"/>
    <n v="0"/>
  </r>
  <r>
    <x v="144"/>
    <x v="11"/>
    <x v="1"/>
    <n v="0"/>
  </r>
  <r>
    <x v="145"/>
    <x v="11"/>
    <x v="1"/>
    <n v="0"/>
  </r>
  <r>
    <x v="146"/>
    <x v="11"/>
    <x v="1"/>
    <n v="0"/>
  </r>
  <r>
    <x v="147"/>
    <x v="11"/>
    <x v="1"/>
    <n v="0"/>
  </r>
  <r>
    <x v="148"/>
    <x v="11"/>
    <x v="1"/>
    <n v="0"/>
  </r>
  <r>
    <x v="149"/>
    <x v="11"/>
    <x v="1"/>
    <n v="0"/>
  </r>
  <r>
    <x v="150"/>
    <x v="11"/>
    <x v="1"/>
    <n v="0"/>
  </r>
  <r>
    <x v="151"/>
    <x v="11"/>
    <x v="1"/>
    <n v="0"/>
  </r>
  <r>
    <x v="152"/>
    <x v="11"/>
    <x v="1"/>
    <n v="0"/>
  </r>
  <r>
    <x v="153"/>
    <x v="11"/>
    <x v="1"/>
    <n v="0"/>
  </r>
  <r>
    <x v="154"/>
    <x v="11"/>
    <x v="1"/>
    <n v="0"/>
  </r>
  <r>
    <x v="155"/>
    <x v="11"/>
    <x v="1"/>
    <n v="0"/>
  </r>
  <r>
    <x v="156"/>
    <x v="11"/>
    <x v="1"/>
    <n v="0"/>
  </r>
  <r>
    <x v="157"/>
    <x v="11"/>
    <x v="1"/>
    <n v="0"/>
  </r>
  <r>
    <x v="158"/>
    <x v="11"/>
    <x v="1"/>
    <n v="0"/>
  </r>
  <r>
    <x v="159"/>
    <x v="11"/>
    <x v="1"/>
    <n v="0"/>
  </r>
  <r>
    <x v="160"/>
    <x v="11"/>
    <x v="1"/>
    <n v="0"/>
  </r>
  <r>
    <x v="161"/>
    <x v="11"/>
    <x v="1"/>
    <n v="0"/>
  </r>
  <r>
    <x v="162"/>
    <x v="11"/>
    <x v="1"/>
    <n v="0"/>
  </r>
  <r>
    <x v="163"/>
    <x v="11"/>
    <x v="1"/>
    <n v="0"/>
  </r>
  <r>
    <x v="164"/>
    <x v="11"/>
    <x v="1"/>
    <n v="0"/>
  </r>
  <r>
    <x v="165"/>
    <x v="11"/>
    <x v="1"/>
    <n v="0"/>
  </r>
  <r>
    <x v="166"/>
    <x v="11"/>
    <x v="1"/>
    <n v="0"/>
  </r>
  <r>
    <x v="167"/>
    <x v="11"/>
    <x v="1"/>
    <n v="0"/>
  </r>
  <r>
    <x v="168"/>
    <x v="11"/>
    <x v="1"/>
    <n v="0"/>
  </r>
  <r>
    <x v="169"/>
    <x v="11"/>
    <x v="1"/>
    <n v="0"/>
  </r>
  <r>
    <x v="170"/>
    <x v="11"/>
    <x v="1"/>
    <n v="0"/>
  </r>
  <r>
    <x v="0"/>
    <x v="0"/>
    <x v="2"/>
    <n v="0"/>
  </r>
  <r>
    <x v="1"/>
    <x v="0"/>
    <x v="2"/>
    <n v="0"/>
  </r>
  <r>
    <x v="2"/>
    <x v="0"/>
    <x v="2"/>
    <n v="0"/>
  </r>
  <r>
    <x v="3"/>
    <x v="0"/>
    <x v="2"/>
    <n v="0"/>
  </r>
  <r>
    <x v="4"/>
    <x v="0"/>
    <x v="2"/>
    <n v="0"/>
  </r>
  <r>
    <x v="5"/>
    <x v="0"/>
    <x v="2"/>
    <n v="0"/>
  </r>
  <r>
    <x v="6"/>
    <x v="0"/>
    <x v="2"/>
    <n v="0"/>
  </r>
  <r>
    <x v="7"/>
    <x v="0"/>
    <x v="2"/>
    <n v="0"/>
  </r>
  <r>
    <x v="8"/>
    <x v="0"/>
    <x v="2"/>
    <n v="0"/>
  </r>
  <r>
    <x v="9"/>
    <x v="0"/>
    <x v="2"/>
    <n v="0"/>
  </r>
  <r>
    <x v="10"/>
    <x v="0"/>
    <x v="2"/>
    <n v="0"/>
  </r>
  <r>
    <x v="11"/>
    <x v="0"/>
    <x v="2"/>
    <n v="0"/>
  </r>
  <r>
    <x v="12"/>
    <x v="0"/>
    <x v="2"/>
    <n v="0"/>
  </r>
  <r>
    <x v="13"/>
    <x v="0"/>
    <x v="2"/>
    <n v="0"/>
  </r>
  <r>
    <x v="14"/>
    <x v="0"/>
    <x v="2"/>
    <n v="0"/>
  </r>
  <r>
    <x v="15"/>
    <x v="0"/>
    <x v="2"/>
    <n v="0"/>
  </r>
  <r>
    <x v="16"/>
    <x v="0"/>
    <x v="2"/>
    <n v="0"/>
  </r>
  <r>
    <x v="17"/>
    <x v="0"/>
    <x v="2"/>
    <n v="0"/>
  </r>
  <r>
    <x v="18"/>
    <x v="0"/>
    <x v="2"/>
    <n v="0"/>
  </r>
  <r>
    <x v="19"/>
    <x v="0"/>
    <x v="2"/>
    <n v="0"/>
  </r>
  <r>
    <x v="20"/>
    <x v="0"/>
    <x v="2"/>
    <n v="0"/>
  </r>
  <r>
    <x v="21"/>
    <x v="0"/>
    <x v="2"/>
    <n v="0"/>
  </r>
  <r>
    <x v="22"/>
    <x v="0"/>
    <x v="2"/>
    <n v="0"/>
  </r>
  <r>
    <x v="23"/>
    <x v="0"/>
    <x v="2"/>
    <n v="0"/>
  </r>
  <r>
    <x v="24"/>
    <x v="0"/>
    <x v="2"/>
    <n v="0"/>
  </r>
  <r>
    <x v="25"/>
    <x v="0"/>
    <x v="2"/>
    <n v="0"/>
  </r>
  <r>
    <x v="26"/>
    <x v="0"/>
    <x v="2"/>
    <n v="0"/>
  </r>
  <r>
    <x v="27"/>
    <x v="0"/>
    <x v="2"/>
    <n v="0"/>
  </r>
  <r>
    <x v="28"/>
    <x v="0"/>
    <x v="2"/>
    <n v="0"/>
  </r>
  <r>
    <x v="29"/>
    <x v="0"/>
    <x v="2"/>
    <n v="0"/>
  </r>
  <r>
    <x v="30"/>
    <x v="0"/>
    <x v="2"/>
    <n v="0"/>
  </r>
  <r>
    <x v="31"/>
    <x v="0"/>
    <x v="2"/>
    <n v="0"/>
  </r>
  <r>
    <x v="32"/>
    <x v="0"/>
    <x v="2"/>
    <n v="0"/>
  </r>
  <r>
    <x v="33"/>
    <x v="0"/>
    <x v="2"/>
    <n v="0"/>
  </r>
  <r>
    <x v="34"/>
    <x v="0"/>
    <x v="2"/>
    <n v="0"/>
  </r>
  <r>
    <x v="35"/>
    <x v="0"/>
    <x v="2"/>
    <n v="0"/>
  </r>
  <r>
    <x v="36"/>
    <x v="0"/>
    <x v="2"/>
    <n v="0"/>
  </r>
  <r>
    <x v="37"/>
    <x v="0"/>
    <x v="2"/>
    <n v="0"/>
  </r>
  <r>
    <x v="38"/>
    <x v="0"/>
    <x v="2"/>
    <n v="0"/>
  </r>
  <r>
    <x v="39"/>
    <x v="0"/>
    <x v="2"/>
    <n v="0"/>
  </r>
  <r>
    <x v="40"/>
    <x v="0"/>
    <x v="2"/>
    <n v="0"/>
  </r>
  <r>
    <x v="41"/>
    <x v="0"/>
    <x v="2"/>
    <n v="0"/>
  </r>
  <r>
    <x v="42"/>
    <x v="0"/>
    <x v="2"/>
    <n v="0"/>
  </r>
  <r>
    <x v="43"/>
    <x v="0"/>
    <x v="2"/>
    <n v="0"/>
  </r>
  <r>
    <x v="44"/>
    <x v="0"/>
    <x v="2"/>
    <n v="0"/>
  </r>
  <r>
    <x v="45"/>
    <x v="0"/>
    <x v="2"/>
    <n v="0"/>
  </r>
  <r>
    <x v="46"/>
    <x v="0"/>
    <x v="2"/>
    <n v="0"/>
  </r>
  <r>
    <x v="47"/>
    <x v="0"/>
    <x v="2"/>
    <n v="0"/>
  </r>
  <r>
    <x v="48"/>
    <x v="0"/>
    <x v="2"/>
    <n v="0"/>
  </r>
  <r>
    <x v="49"/>
    <x v="0"/>
    <x v="2"/>
    <n v="0"/>
  </r>
  <r>
    <x v="50"/>
    <x v="0"/>
    <x v="2"/>
    <n v="0"/>
  </r>
  <r>
    <x v="51"/>
    <x v="0"/>
    <x v="2"/>
    <n v="0"/>
  </r>
  <r>
    <x v="52"/>
    <x v="0"/>
    <x v="2"/>
    <n v="0"/>
  </r>
  <r>
    <x v="53"/>
    <x v="0"/>
    <x v="2"/>
    <n v="0"/>
  </r>
  <r>
    <x v="54"/>
    <x v="0"/>
    <x v="2"/>
    <n v="0"/>
  </r>
  <r>
    <x v="55"/>
    <x v="0"/>
    <x v="2"/>
    <n v="0"/>
  </r>
  <r>
    <x v="56"/>
    <x v="0"/>
    <x v="2"/>
    <n v="0"/>
  </r>
  <r>
    <x v="57"/>
    <x v="0"/>
    <x v="2"/>
    <n v="0"/>
  </r>
  <r>
    <x v="58"/>
    <x v="0"/>
    <x v="2"/>
    <n v="0"/>
  </r>
  <r>
    <x v="59"/>
    <x v="0"/>
    <x v="2"/>
    <n v="0"/>
  </r>
  <r>
    <x v="60"/>
    <x v="0"/>
    <x v="2"/>
    <n v="0"/>
  </r>
  <r>
    <x v="61"/>
    <x v="0"/>
    <x v="2"/>
    <n v="0"/>
  </r>
  <r>
    <x v="62"/>
    <x v="0"/>
    <x v="2"/>
    <n v="0"/>
  </r>
  <r>
    <x v="63"/>
    <x v="0"/>
    <x v="2"/>
    <n v="0"/>
  </r>
  <r>
    <x v="64"/>
    <x v="0"/>
    <x v="2"/>
    <n v="0"/>
  </r>
  <r>
    <x v="65"/>
    <x v="0"/>
    <x v="2"/>
    <n v="0"/>
  </r>
  <r>
    <x v="66"/>
    <x v="0"/>
    <x v="2"/>
    <n v="0"/>
  </r>
  <r>
    <x v="67"/>
    <x v="0"/>
    <x v="2"/>
    <n v="0"/>
  </r>
  <r>
    <x v="68"/>
    <x v="0"/>
    <x v="2"/>
    <n v="0"/>
  </r>
  <r>
    <x v="69"/>
    <x v="0"/>
    <x v="2"/>
    <n v="0"/>
  </r>
  <r>
    <x v="70"/>
    <x v="0"/>
    <x v="2"/>
    <n v="0"/>
  </r>
  <r>
    <x v="71"/>
    <x v="0"/>
    <x v="2"/>
    <n v="0"/>
  </r>
  <r>
    <x v="72"/>
    <x v="0"/>
    <x v="2"/>
    <n v="0"/>
  </r>
  <r>
    <x v="73"/>
    <x v="0"/>
    <x v="2"/>
    <n v="0"/>
  </r>
  <r>
    <x v="74"/>
    <x v="0"/>
    <x v="2"/>
    <n v="0"/>
  </r>
  <r>
    <x v="75"/>
    <x v="0"/>
    <x v="2"/>
    <n v="0"/>
  </r>
  <r>
    <x v="76"/>
    <x v="0"/>
    <x v="2"/>
    <n v="0"/>
  </r>
  <r>
    <x v="77"/>
    <x v="0"/>
    <x v="2"/>
    <n v="0"/>
  </r>
  <r>
    <x v="78"/>
    <x v="0"/>
    <x v="2"/>
    <n v="0"/>
  </r>
  <r>
    <x v="79"/>
    <x v="0"/>
    <x v="2"/>
    <n v="0"/>
  </r>
  <r>
    <x v="80"/>
    <x v="0"/>
    <x v="2"/>
    <n v="0"/>
  </r>
  <r>
    <x v="81"/>
    <x v="0"/>
    <x v="2"/>
    <n v="0"/>
  </r>
  <r>
    <x v="82"/>
    <x v="0"/>
    <x v="2"/>
    <n v="0"/>
  </r>
  <r>
    <x v="83"/>
    <x v="0"/>
    <x v="2"/>
    <n v="0"/>
  </r>
  <r>
    <x v="84"/>
    <x v="0"/>
    <x v="2"/>
    <n v="0"/>
  </r>
  <r>
    <x v="85"/>
    <x v="0"/>
    <x v="2"/>
    <n v="0"/>
  </r>
  <r>
    <x v="86"/>
    <x v="0"/>
    <x v="2"/>
    <n v="0"/>
  </r>
  <r>
    <x v="87"/>
    <x v="0"/>
    <x v="2"/>
    <n v="0"/>
  </r>
  <r>
    <x v="88"/>
    <x v="0"/>
    <x v="2"/>
    <n v="0"/>
  </r>
  <r>
    <x v="89"/>
    <x v="0"/>
    <x v="2"/>
    <n v="0"/>
  </r>
  <r>
    <x v="90"/>
    <x v="0"/>
    <x v="2"/>
    <n v="0"/>
  </r>
  <r>
    <x v="91"/>
    <x v="0"/>
    <x v="2"/>
    <n v="0"/>
  </r>
  <r>
    <x v="92"/>
    <x v="0"/>
    <x v="2"/>
    <n v="0"/>
  </r>
  <r>
    <x v="93"/>
    <x v="0"/>
    <x v="2"/>
    <n v="0"/>
  </r>
  <r>
    <x v="94"/>
    <x v="0"/>
    <x v="2"/>
    <n v="0"/>
  </r>
  <r>
    <x v="95"/>
    <x v="0"/>
    <x v="2"/>
    <n v="0"/>
  </r>
  <r>
    <x v="96"/>
    <x v="0"/>
    <x v="2"/>
    <n v="0"/>
  </r>
  <r>
    <x v="97"/>
    <x v="0"/>
    <x v="2"/>
    <n v="0"/>
  </r>
  <r>
    <x v="98"/>
    <x v="0"/>
    <x v="2"/>
    <n v="0"/>
  </r>
  <r>
    <x v="99"/>
    <x v="0"/>
    <x v="2"/>
    <n v="0"/>
  </r>
  <r>
    <x v="100"/>
    <x v="0"/>
    <x v="2"/>
    <n v="0"/>
  </r>
  <r>
    <x v="101"/>
    <x v="0"/>
    <x v="2"/>
    <n v="0"/>
  </r>
  <r>
    <x v="102"/>
    <x v="0"/>
    <x v="2"/>
    <n v="0"/>
  </r>
  <r>
    <x v="103"/>
    <x v="0"/>
    <x v="2"/>
    <n v="0"/>
  </r>
  <r>
    <x v="104"/>
    <x v="0"/>
    <x v="2"/>
    <n v="0"/>
  </r>
  <r>
    <x v="105"/>
    <x v="0"/>
    <x v="2"/>
    <n v="0"/>
  </r>
  <r>
    <x v="106"/>
    <x v="0"/>
    <x v="2"/>
    <n v="0"/>
  </r>
  <r>
    <x v="107"/>
    <x v="0"/>
    <x v="2"/>
    <n v="0"/>
  </r>
  <r>
    <x v="108"/>
    <x v="0"/>
    <x v="2"/>
    <n v="0"/>
  </r>
  <r>
    <x v="109"/>
    <x v="0"/>
    <x v="2"/>
    <n v="0"/>
  </r>
  <r>
    <x v="110"/>
    <x v="0"/>
    <x v="2"/>
    <n v="0"/>
  </r>
  <r>
    <x v="111"/>
    <x v="0"/>
    <x v="2"/>
    <n v="0"/>
  </r>
  <r>
    <x v="112"/>
    <x v="0"/>
    <x v="2"/>
    <n v="0"/>
  </r>
  <r>
    <x v="113"/>
    <x v="0"/>
    <x v="2"/>
    <n v="0"/>
  </r>
  <r>
    <x v="114"/>
    <x v="0"/>
    <x v="2"/>
    <n v="0"/>
  </r>
  <r>
    <x v="115"/>
    <x v="0"/>
    <x v="2"/>
    <n v="0"/>
  </r>
  <r>
    <x v="116"/>
    <x v="0"/>
    <x v="2"/>
    <n v="0"/>
  </r>
  <r>
    <x v="117"/>
    <x v="0"/>
    <x v="2"/>
    <n v="0"/>
  </r>
  <r>
    <x v="118"/>
    <x v="0"/>
    <x v="2"/>
    <n v="0"/>
  </r>
  <r>
    <x v="119"/>
    <x v="0"/>
    <x v="2"/>
    <n v="0"/>
  </r>
  <r>
    <x v="120"/>
    <x v="0"/>
    <x v="2"/>
    <n v="0"/>
  </r>
  <r>
    <x v="121"/>
    <x v="0"/>
    <x v="2"/>
    <n v="0"/>
  </r>
  <r>
    <x v="122"/>
    <x v="0"/>
    <x v="2"/>
    <n v="0"/>
  </r>
  <r>
    <x v="123"/>
    <x v="0"/>
    <x v="2"/>
    <n v="0"/>
  </r>
  <r>
    <x v="124"/>
    <x v="0"/>
    <x v="2"/>
    <n v="0"/>
  </r>
  <r>
    <x v="125"/>
    <x v="0"/>
    <x v="2"/>
    <n v="0"/>
  </r>
  <r>
    <x v="126"/>
    <x v="0"/>
    <x v="2"/>
    <n v="0"/>
  </r>
  <r>
    <x v="127"/>
    <x v="0"/>
    <x v="2"/>
    <n v="0"/>
  </r>
  <r>
    <x v="128"/>
    <x v="0"/>
    <x v="2"/>
    <n v="0"/>
  </r>
  <r>
    <x v="129"/>
    <x v="0"/>
    <x v="2"/>
    <n v="0"/>
  </r>
  <r>
    <x v="130"/>
    <x v="0"/>
    <x v="2"/>
    <n v="0"/>
  </r>
  <r>
    <x v="131"/>
    <x v="0"/>
    <x v="2"/>
    <n v="0"/>
  </r>
  <r>
    <x v="132"/>
    <x v="0"/>
    <x v="2"/>
    <n v="0"/>
  </r>
  <r>
    <x v="133"/>
    <x v="0"/>
    <x v="2"/>
    <n v="0"/>
  </r>
  <r>
    <x v="134"/>
    <x v="0"/>
    <x v="2"/>
    <n v="0"/>
  </r>
  <r>
    <x v="135"/>
    <x v="0"/>
    <x v="2"/>
    <n v="0"/>
  </r>
  <r>
    <x v="136"/>
    <x v="0"/>
    <x v="2"/>
    <n v="0"/>
  </r>
  <r>
    <x v="137"/>
    <x v="0"/>
    <x v="2"/>
    <n v="0"/>
  </r>
  <r>
    <x v="138"/>
    <x v="0"/>
    <x v="2"/>
    <n v="0"/>
  </r>
  <r>
    <x v="139"/>
    <x v="0"/>
    <x v="2"/>
    <n v="0"/>
  </r>
  <r>
    <x v="140"/>
    <x v="0"/>
    <x v="2"/>
    <n v="0"/>
  </r>
  <r>
    <x v="141"/>
    <x v="0"/>
    <x v="2"/>
    <n v="0"/>
  </r>
  <r>
    <x v="142"/>
    <x v="0"/>
    <x v="2"/>
    <n v="0"/>
  </r>
  <r>
    <x v="143"/>
    <x v="0"/>
    <x v="2"/>
    <n v="0"/>
  </r>
  <r>
    <x v="144"/>
    <x v="0"/>
    <x v="2"/>
    <n v="0"/>
  </r>
  <r>
    <x v="145"/>
    <x v="0"/>
    <x v="2"/>
    <n v="0"/>
  </r>
  <r>
    <x v="146"/>
    <x v="0"/>
    <x v="2"/>
    <n v="0"/>
  </r>
  <r>
    <x v="147"/>
    <x v="0"/>
    <x v="2"/>
    <n v="0"/>
  </r>
  <r>
    <x v="148"/>
    <x v="0"/>
    <x v="2"/>
    <n v="0"/>
  </r>
  <r>
    <x v="149"/>
    <x v="0"/>
    <x v="2"/>
    <n v="0"/>
  </r>
  <r>
    <x v="150"/>
    <x v="0"/>
    <x v="2"/>
    <n v="0"/>
  </r>
  <r>
    <x v="151"/>
    <x v="0"/>
    <x v="2"/>
    <n v="0"/>
  </r>
  <r>
    <x v="152"/>
    <x v="0"/>
    <x v="2"/>
    <n v="0"/>
  </r>
  <r>
    <x v="153"/>
    <x v="0"/>
    <x v="2"/>
    <n v="0"/>
  </r>
  <r>
    <x v="154"/>
    <x v="0"/>
    <x v="2"/>
    <n v="0"/>
  </r>
  <r>
    <x v="155"/>
    <x v="0"/>
    <x v="2"/>
    <n v="0"/>
  </r>
  <r>
    <x v="156"/>
    <x v="0"/>
    <x v="2"/>
    <n v="0"/>
  </r>
  <r>
    <x v="157"/>
    <x v="0"/>
    <x v="2"/>
    <n v="0"/>
  </r>
  <r>
    <x v="158"/>
    <x v="0"/>
    <x v="2"/>
    <n v="0"/>
  </r>
  <r>
    <x v="159"/>
    <x v="0"/>
    <x v="2"/>
    <n v="0"/>
  </r>
  <r>
    <x v="160"/>
    <x v="0"/>
    <x v="2"/>
    <n v="0"/>
  </r>
  <r>
    <x v="161"/>
    <x v="0"/>
    <x v="2"/>
    <n v="0"/>
  </r>
  <r>
    <x v="162"/>
    <x v="0"/>
    <x v="2"/>
    <n v="0"/>
  </r>
  <r>
    <x v="163"/>
    <x v="0"/>
    <x v="2"/>
    <n v="0"/>
  </r>
  <r>
    <x v="164"/>
    <x v="0"/>
    <x v="2"/>
    <n v="0"/>
  </r>
  <r>
    <x v="165"/>
    <x v="0"/>
    <x v="2"/>
    <n v="0"/>
  </r>
  <r>
    <x v="166"/>
    <x v="0"/>
    <x v="2"/>
    <n v="0"/>
  </r>
  <r>
    <x v="167"/>
    <x v="0"/>
    <x v="2"/>
    <n v="0"/>
  </r>
  <r>
    <x v="168"/>
    <x v="0"/>
    <x v="2"/>
    <n v="0"/>
  </r>
  <r>
    <x v="169"/>
    <x v="0"/>
    <x v="2"/>
    <n v="0"/>
  </r>
  <r>
    <x v="170"/>
    <x v="0"/>
    <x v="2"/>
    <n v="0"/>
  </r>
  <r>
    <x v="0"/>
    <x v="1"/>
    <x v="2"/>
    <n v="0"/>
  </r>
  <r>
    <x v="1"/>
    <x v="1"/>
    <x v="2"/>
    <n v="0"/>
  </r>
  <r>
    <x v="2"/>
    <x v="1"/>
    <x v="2"/>
    <n v="0"/>
  </r>
  <r>
    <x v="3"/>
    <x v="1"/>
    <x v="2"/>
    <n v="0"/>
  </r>
  <r>
    <x v="4"/>
    <x v="1"/>
    <x v="2"/>
    <n v="0"/>
  </r>
  <r>
    <x v="5"/>
    <x v="1"/>
    <x v="2"/>
    <n v="0"/>
  </r>
  <r>
    <x v="6"/>
    <x v="1"/>
    <x v="2"/>
    <n v="0"/>
  </r>
  <r>
    <x v="7"/>
    <x v="1"/>
    <x v="2"/>
    <n v="0"/>
  </r>
  <r>
    <x v="8"/>
    <x v="1"/>
    <x v="2"/>
    <n v="0"/>
  </r>
  <r>
    <x v="9"/>
    <x v="1"/>
    <x v="2"/>
    <n v="0"/>
  </r>
  <r>
    <x v="10"/>
    <x v="1"/>
    <x v="2"/>
    <n v="0"/>
  </r>
  <r>
    <x v="11"/>
    <x v="1"/>
    <x v="2"/>
    <n v="0"/>
  </r>
  <r>
    <x v="12"/>
    <x v="1"/>
    <x v="2"/>
    <n v="0"/>
  </r>
  <r>
    <x v="13"/>
    <x v="1"/>
    <x v="2"/>
    <n v="0"/>
  </r>
  <r>
    <x v="14"/>
    <x v="1"/>
    <x v="2"/>
    <n v="0"/>
  </r>
  <r>
    <x v="15"/>
    <x v="1"/>
    <x v="2"/>
    <n v="0"/>
  </r>
  <r>
    <x v="16"/>
    <x v="1"/>
    <x v="2"/>
    <n v="0"/>
  </r>
  <r>
    <x v="17"/>
    <x v="1"/>
    <x v="2"/>
    <n v="0"/>
  </r>
  <r>
    <x v="18"/>
    <x v="1"/>
    <x v="2"/>
    <n v="0"/>
  </r>
  <r>
    <x v="19"/>
    <x v="1"/>
    <x v="2"/>
    <n v="0"/>
  </r>
  <r>
    <x v="20"/>
    <x v="1"/>
    <x v="2"/>
    <n v="0"/>
  </r>
  <r>
    <x v="21"/>
    <x v="1"/>
    <x v="2"/>
    <n v="0"/>
  </r>
  <r>
    <x v="22"/>
    <x v="1"/>
    <x v="2"/>
    <n v="0"/>
  </r>
  <r>
    <x v="23"/>
    <x v="1"/>
    <x v="2"/>
    <n v="0"/>
  </r>
  <r>
    <x v="24"/>
    <x v="1"/>
    <x v="2"/>
    <n v="0"/>
  </r>
  <r>
    <x v="25"/>
    <x v="1"/>
    <x v="2"/>
    <n v="0"/>
  </r>
  <r>
    <x v="26"/>
    <x v="1"/>
    <x v="2"/>
    <n v="0"/>
  </r>
  <r>
    <x v="27"/>
    <x v="1"/>
    <x v="2"/>
    <n v="0"/>
  </r>
  <r>
    <x v="28"/>
    <x v="1"/>
    <x v="2"/>
    <n v="0"/>
  </r>
  <r>
    <x v="29"/>
    <x v="1"/>
    <x v="2"/>
    <n v="0"/>
  </r>
  <r>
    <x v="30"/>
    <x v="1"/>
    <x v="2"/>
    <n v="0"/>
  </r>
  <r>
    <x v="31"/>
    <x v="1"/>
    <x v="2"/>
    <n v="0"/>
  </r>
  <r>
    <x v="32"/>
    <x v="1"/>
    <x v="2"/>
    <n v="0"/>
  </r>
  <r>
    <x v="33"/>
    <x v="1"/>
    <x v="2"/>
    <n v="0"/>
  </r>
  <r>
    <x v="34"/>
    <x v="1"/>
    <x v="2"/>
    <n v="0"/>
  </r>
  <r>
    <x v="35"/>
    <x v="1"/>
    <x v="2"/>
    <n v="0"/>
  </r>
  <r>
    <x v="36"/>
    <x v="1"/>
    <x v="2"/>
    <n v="0"/>
  </r>
  <r>
    <x v="37"/>
    <x v="1"/>
    <x v="2"/>
    <n v="0"/>
  </r>
  <r>
    <x v="38"/>
    <x v="1"/>
    <x v="2"/>
    <n v="0"/>
  </r>
  <r>
    <x v="39"/>
    <x v="1"/>
    <x v="2"/>
    <n v="0"/>
  </r>
  <r>
    <x v="40"/>
    <x v="1"/>
    <x v="2"/>
    <n v="0"/>
  </r>
  <r>
    <x v="41"/>
    <x v="1"/>
    <x v="2"/>
    <n v="0"/>
  </r>
  <r>
    <x v="42"/>
    <x v="1"/>
    <x v="2"/>
    <n v="0"/>
  </r>
  <r>
    <x v="43"/>
    <x v="1"/>
    <x v="2"/>
    <n v="0"/>
  </r>
  <r>
    <x v="44"/>
    <x v="1"/>
    <x v="2"/>
    <n v="1"/>
  </r>
  <r>
    <x v="45"/>
    <x v="1"/>
    <x v="2"/>
    <n v="1"/>
  </r>
  <r>
    <x v="46"/>
    <x v="1"/>
    <x v="2"/>
    <n v="1"/>
  </r>
  <r>
    <x v="47"/>
    <x v="1"/>
    <x v="2"/>
    <n v="1"/>
  </r>
  <r>
    <x v="48"/>
    <x v="1"/>
    <x v="2"/>
    <n v="1"/>
  </r>
  <r>
    <x v="49"/>
    <x v="1"/>
    <x v="2"/>
    <n v="1"/>
  </r>
  <r>
    <x v="50"/>
    <x v="1"/>
    <x v="2"/>
    <n v="1"/>
  </r>
  <r>
    <x v="51"/>
    <x v="1"/>
    <x v="2"/>
    <n v="1"/>
  </r>
  <r>
    <x v="52"/>
    <x v="1"/>
    <x v="2"/>
    <n v="1"/>
  </r>
  <r>
    <x v="53"/>
    <x v="1"/>
    <x v="2"/>
    <n v="1"/>
  </r>
  <r>
    <x v="54"/>
    <x v="1"/>
    <x v="2"/>
    <n v="1"/>
  </r>
  <r>
    <x v="55"/>
    <x v="1"/>
    <x v="2"/>
    <n v="1"/>
  </r>
  <r>
    <x v="56"/>
    <x v="1"/>
    <x v="2"/>
    <n v="1"/>
  </r>
  <r>
    <x v="57"/>
    <x v="1"/>
    <x v="2"/>
    <n v="1"/>
  </r>
  <r>
    <x v="58"/>
    <x v="1"/>
    <x v="2"/>
    <n v="1"/>
  </r>
  <r>
    <x v="59"/>
    <x v="1"/>
    <x v="2"/>
    <n v="1"/>
  </r>
  <r>
    <x v="60"/>
    <x v="1"/>
    <x v="2"/>
    <n v="1"/>
  </r>
  <r>
    <x v="61"/>
    <x v="1"/>
    <x v="2"/>
    <n v="1"/>
  </r>
  <r>
    <x v="62"/>
    <x v="1"/>
    <x v="2"/>
    <n v="1"/>
  </r>
  <r>
    <x v="63"/>
    <x v="1"/>
    <x v="2"/>
    <n v="1"/>
  </r>
  <r>
    <x v="64"/>
    <x v="1"/>
    <x v="2"/>
    <n v="1"/>
  </r>
  <r>
    <x v="65"/>
    <x v="1"/>
    <x v="2"/>
    <n v="1"/>
  </r>
  <r>
    <x v="66"/>
    <x v="1"/>
    <x v="2"/>
    <n v="1"/>
  </r>
  <r>
    <x v="67"/>
    <x v="1"/>
    <x v="2"/>
    <n v="1"/>
  </r>
  <r>
    <x v="68"/>
    <x v="1"/>
    <x v="2"/>
    <n v="1"/>
  </r>
  <r>
    <x v="69"/>
    <x v="1"/>
    <x v="2"/>
    <n v="1"/>
  </r>
  <r>
    <x v="70"/>
    <x v="1"/>
    <x v="2"/>
    <n v="0"/>
  </r>
  <r>
    <x v="71"/>
    <x v="1"/>
    <x v="2"/>
    <n v="0"/>
  </r>
  <r>
    <x v="72"/>
    <x v="1"/>
    <x v="2"/>
    <n v="0"/>
  </r>
  <r>
    <x v="73"/>
    <x v="1"/>
    <x v="2"/>
    <n v="0"/>
  </r>
  <r>
    <x v="74"/>
    <x v="1"/>
    <x v="2"/>
    <n v="1"/>
  </r>
  <r>
    <x v="75"/>
    <x v="1"/>
    <x v="2"/>
    <n v="1"/>
  </r>
  <r>
    <x v="76"/>
    <x v="1"/>
    <x v="2"/>
    <n v="1"/>
  </r>
  <r>
    <x v="77"/>
    <x v="1"/>
    <x v="2"/>
    <n v="1"/>
  </r>
  <r>
    <x v="78"/>
    <x v="1"/>
    <x v="2"/>
    <n v="1"/>
  </r>
  <r>
    <x v="79"/>
    <x v="1"/>
    <x v="2"/>
    <n v="1"/>
  </r>
  <r>
    <x v="80"/>
    <x v="1"/>
    <x v="2"/>
    <n v="1"/>
  </r>
  <r>
    <x v="81"/>
    <x v="1"/>
    <x v="2"/>
    <n v="1"/>
  </r>
  <r>
    <x v="82"/>
    <x v="1"/>
    <x v="2"/>
    <n v="1"/>
  </r>
  <r>
    <x v="83"/>
    <x v="1"/>
    <x v="2"/>
    <n v="0"/>
  </r>
  <r>
    <x v="84"/>
    <x v="1"/>
    <x v="2"/>
    <n v="1"/>
  </r>
  <r>
    <x v="85"/>
    <x v="1"/>
    <x v="2"/>
    <n v="1"/>
  </r>
  <r>
    <x v="86"/>
    <x v="1"/>
    <x v="2"/>
    <n v="1"/>
  </r>
  <r>
    <x v="87"/>
    <x v="1"/>
    <x v="2"/>
    <n v="0"/>
  </r>
  <r>
    <x v="88"/>
    <x v="1"/>
    <x v="2"/>
    <n v="1"/>
  </r>
  <r>
    <x v="89"/>
    <x v="1"/>
    <x v="2"/>
    <n v="1"/>
  </r>
  <r>
    <x v="90"/>
    <x v="1"/>
    <x v="2"/>
    <n v="0"/>
  </r>
  <r>
    <x v="91"/>
    <x v="1"/>
    <x v="2"/>
    <n v="0"/>
  </r>
  <r>
    <x v="92"/>
    <x v="1"/>
    <x v="2"/>
    <n v="0"/>
  </r>
  <r>
    <x v="93"/>
    <x v="1"/>
    <x v="2"/>
    <n v="0"/>
  </r>
  <r>
    <x v="94"/>
    <x v="1"/>
    <x v="2"/>
    <n v="1"/>
  </r>
  <r>
    <x v="95"/>
    <x v="1"/>
    <x v="2"/>
    <n v="1"/>
  </r>
  <r>
    <x v="96"/>
    <x v="1"/>
    <x v="2"/>
    <n v="0"/>
  </r>
  <r>
    <x v="97"/>
    <x v="1"/>
    <x v="2"/>
    <n v="0"/>
  </r>
  <r>
    <x v="98"/>
    <x v="1"/>
    <x v="2"/>
    <n v="0"/>
  </r>
  <r>
    <x v="99"/>
    <x v="1"/>
    <x v="2"/>
    <n v="0"/>
  </r>
  <r>
    <x v="100"/>
    <x v="1"/>
    <x v="2"/>
    <n v="0"/>
  </r>
  <r>
    <x v="101"/>
    <x v="1"/>
    <x v="2"/>
    <n v="0"/>
  </r>
  <r>
    <x v="102"/>
    <x v="1"/>
    <x v="2"/>
    <n v="0"/>
  </r>
  <r>
    <x v="103"/>
    <x v="1"/>
    <x v="2"/>
    <n v="0"/>
  </r>
  <r>
    <x v="104"/>
    <x v="1"/>
    <x v="2"/>
    <n v="0"/>
  </r>
  <r>
    <x v="105"/>
    <x v="1"/>
    <x v="2"/>
    <n v="0"/>
  </r>
  <r>
    <x v="106"/>
    <x v="1"/>
    <x v="2"/>
    <n v="0"/>
  </r>
  <r>
    <x v="107"/>
    <x v="1"/>
    <x v="2"/>
    <n v="0"/>
  </r>
  <r>
    <x v="108"/>
    <x v="1"/>
    <x v="2"/>
    <n v="0"/>
  </r>
  <r>
    <x v="109"/>
    <x v="1"/>
    <x v="2"/>
    <n v="0"/>
  </r>
  <r>
    <x v="110"/>
    <x v="1"/>
    <x v="2"/>
    <n v="0"/>
  </r>
  <r>
    <x v="111"/>
    <x v="1"/>
    <x v="2"/>
    <n v="0"/>
  </r>
  <r>
    <x v="112"/>
    <x v="1"/>
    <x v="2"/>
    <n v="0"/>
  </r>
  <r>
    <x v="113"/>
    <x v="1"/>
    <x v="2"/>
    <n v="0"/>
  </r>
  <r>
    <x v="114"/>
    <x v="1"/>
    <x v="2"/>
    <n v="0"/>
  </r>
  <r>
    <x v="115"/>
    <x v="1"/>
    <x v="2"/>
    <n v="0"/>
  </r>
  <r>
    <x v="116"/>
    <x v="1"/>
    <x v="2"/>
    <n v="0"/>
  </r>
  <r>
    <x v="117"/>
    <x v="1"/>
    <x v="2"/>
    <n v="0"/>
  </r>
  <r>
    <x v="118"/>
    <x v="1"/>
    <x v="2"/>
    <n v="0"/>
  </r>
  <r>
    <x v="119"/>
    <x v="1"/>
    <x v="2"/>
    <n v="0"/>
  </r>
  <r>
    <x v="120"/>
    <x v="1"/>
    <x v="2"/>
    <n v="0"/>
  </r>
  <r>
    <x v="121"/>
    <x v="1"/>
    <x v="2"/>
    <n v="0"/>
  </r>
  <r>
    <x v="122"/>
    <x v="1"/>
    <x v="2"/>
    <n v="0"/>
  </r>
  <r>
    <x v="123"/>
    <x v="1"/>
    <x v="2"/>
    <n v="0"/>
  </r>
  <r>
    <x v="124"/>
    <x v="1"/>
    <x v="2"/>
    <n v="0"/>
  </r>
  <r>
    <x v="125"/>
    <x v="1"/>
    <x v="2"/>
    <n v="0"/>
  </r>
  <r>
    <x v="126"/>
    <x v="1"/>
    <x v="2"/>
    <n v="0"/>
  </r>
  <r>
    <x v="127"/>
    <x v="1"/>
    <x v="2"/>
    <n v="0"/>
  </r>
  <r>
    <x v="128"/>
    <x v="1"/>
    <x v="2"/>
    <n v="0"/>
  </r>
  <r>
    <x v="129"/>
    <x v="1"/>
    <x v="2"/>
    <n v="0"/>
  </r>
  <r>
    <x v="130"/>
    <x v="1"/>
    <x v="2"/>
    <n v="0"/>
  </r>
  <r>
    <x v="131"/>
    <x v="1"/>
    <x v="2"/>
    <n v="0"/>
  </r>
  <r>
    <x v="132"/>
    <x v="1"/>
    <x v="2"/>
    <n v="0"/>
  </r>
  <r>
    <x v="133"/>
    <x v="1"/>
    <x v="2"/>
    <n v="0"/>
  </r>
  <r>
    <x v="134"/>
    <x v="1"/>
    <x v="2"/>
    <n v="0"/>
  </r>
  <r>
    <x v="135"/>
    <x v="1"/>
    <x v="2"/>
    <n v="0"/>
  </r>
  <r>
    <x v="136"/>
    <x v="1"/>
    <x v="2"/>
    <n v="0"/>
  </r>
  <r>
    <x v="137"/>
    <x v="1"/>
    <x v="2"/>
    <n v="0"/>
  </r>
  <r>
    <x v="138"/>
    <x v="1"/>
    <x v="2"/>
    <n v="0"/>
  </r>
  <r>
    <x v="139"/>
    <x v="1"/>
    <x v="2"/>
    <n v="0"/>
  </r>
  <r>
    <x v="140"/>
    <x v="1"/>
    <x v="2"/>
    <n v="0"/>
  </r>
  <r>
    <x v="141"/>
    <x v="1"/>
    <x v="2"/>
    <n v="0"/>
  </r>
  <r>
    <x v="142"/>
    <x v="1"/>
    <x v="2"/>
    <n v="0"/>
  </r>
  <r>
    <x v="143"/>
    <x v="1"/>
    <x v="2"/>
    <n v="0"/>
  </r>
  <r>
    <x v="144"/>
    <x v="1"/>
    <x v="2"/>
    <n v="0"/>
  </r>
  <r>
    <x v="145"/>
    <x v="1"/>
    <x v="2"/>
    <n v="0"/>
  </r>
  <r>
    <x v="146"/>
    <x v="1"/>
    <x v="2"/>
    <n v="0"/>
  </r>
  <r>
    <x v="147"/>
    <x v="1"/>
    <x v="2"/>
    <n v="0"/>
  </r>
  <r>
    <x v="148"/>
    <x v="1"/>
    <x v="2"/>
    <n v="0"/>
  </r>
  <r>
    <x v="149"/>
    <x v="1"/>
    <x v="2"/>
    <n v="0"/>
  </r>
  <r>
    <x v="150"/>
    <x v="1"/>
    <x v="2"/>
    <n v="0"/>
  </r>
  <r>
    <x v="151"/>
    <x v="1"/>
    <x v="2"/>
    <n v="0"/>
  </r>
  <r>
    <x v="152"/>
    <x v="1"/>
    <x v="2"/>
    <n v="0"/>
  </r>
  <r>
    <x v="153"/>
    <x v="1"/>
    <x v="2"/>
    <n v="0"/>
  </r>
  <r>
    <x v="154"/>
    <x v="1"/>
    <x v="2"/>
    <n v="0"/>
  </r>
  <r>
    <x v="155"/>
    <x v="1"/>
    <x v="2"/>
    <n v="0"/>
  </r>
  <r>
    <x v="156"/>
    <x v="1"/>
    <x v="2"/>
    <n v="0"/>
  </r>
  <r>
    <x v="157"/>
    <x v="1"/>
    <x v="2"/>
    <n v="0"/>
  </r>
  <r>
    <x v="158"/>
    <x v="1"/>
    <x v="2"/>
    <n v="0"/>
  </r>
  <r>
    <x v="159"/>
    <x v="1"/>
    <x v="2"/>
    <n v="0"/>
  </r>
  <r>
    <x v="160"/>
    <x v="1"/>
    <x v="2"/>
    <n v="0"/>
  </r>
  <r>
    <x v="161"/>
    <x v="1"/>
    <x v="2"/>
    <n v="0"/>
  </r>
  <r>
    <x v="162"/>
    <x v="1"/>
    <x v="2"/>
    <n v="0"/>
  </r>
  <r>
    <x v="163"/>
    <x v="1"/>
    <x v="2"/>
    <n v="0"/>
  </r>
  <r>
    <x v="164"/>
    <x v="1"/>
    <x v="2"/>
    <n v="0"/>
  </r>
  <r>
    <x v="165"/>
    <x v="1"/>
    <x v="2"/>
    <n v="0"/>
  </r>
  <r>
    <x v="166"/>
    <x v="1"/>
    <x v="2"/>
    <n v="0"/>
  </r>
  <r>
    <x v="167"/>
    <x v="1"/>
    <x v="2"/>
    <n v="0"/>
  </r>
  <r>
    <x v="168"/>
    <x v="1"/>
    <x v="2"/>
    <n v="0"/>
  </r>
  <r>
    <x v="169"/>
    <x v="1"/>
    <x v="2"/>
    <n v="0"/>
  </r>
  <r>
    <x v="170"/>
    <x v="1"/>
    <x v="2"/>
    <n v="0"/>
  </r>
  <r>
    <x v="0"/>
    <x v="2"/>
    <x v="2"/>
    <n v="0"/>
  </r>
  <r>
    <x v="1"/>
    <x v="2"/>
    <x v="2"/>
    <n v="0"/>
  </r>
  <r>
    <x v="2"/>
    <x v="2"/>
    <x v="2"/>
    <n v="0"/>
  </r>
  <r>
    <x v="3"/>
    <x v="2"/>
    <x v="2"/>
    <n v="0"/>
  </r>
  <r>
    <x v="4"/>
    <x v="2"/>
    <x v="2"/>
    <n v="0"/>
  </r>
  <r>
    <x v="5"/>
    <x v="2"/>
    <x v="2"/>
    <n v="0"/>
  </r>
  <r>
    <x v="6"/>
    <x v="2"/>
    <x v="2"/>
    <n v="0"/>
  </r>
  <r>
    <x v="7"/>
    <x v="2"/>
    <x v="2"/>
    <n v="0"/>
  </r>
  <r>
    <x v="8"/>
    <x v="2"/>
    <x v="2"/>
    <n v="0"/>
  </r>
  <r>
    <x v="9"/>
    <x v="2"/>
    <x v="2"/>
    <n v="0"/>
  </r>
  <r>
    <x v="10"/>
    <x v="2"/>
    <x v="2"/>
    <n v="0"/>
  </r>
  <r>
    <x v="11"/>
    <x v="2"/>
    <x v="2"/>
    <n v="0"/>
  </r>
  <r>
    <x v="12"/>
    <x v="2"/>
    <x v="2"/>
    <n v="0"/>
  </r>
  <r>
    <x v="13"/>
    <x v="2"/>
    <x v="2"/>
    <n v="0"/>
  </r>
  <r>
    <x v="14"/>
    <x v="2"/>
    <x v="2"/>
    <n v="0"/>
  </r>
  <r>
    <x v="15"/>
    <x v="2"/>
    <x v="2"/>
    <n v="0"/>
  </r>
  <r>
    <x v="16"/>
    <x v="2"/>
    <x v="2"/>
    <n v="0"/>
  </r>
  <r>
    <x v="17"/>
    <x v="2"/>
    <x v="2"/>
    <n v="0"/>
  </r>
  <r>
    <x v="18"/>
    <x v="2"/>
    <x v="2"/>
    <n v="0"/>
  </r>
  <r>
    <x v="19"/>
    <x v="2"/>
    <x v="2"/>
    <n v="0"/>
  </r>
  <r>
    <x v="20"/>
    <x v="2"/>
    <x v="2"/>
    <n v="0"/>
  </r>
  <r>
    <x v="21"/>
    <x v="2"/>
    <x v="2"/>
    <n v="0"/>
  </r>
  <r>
    <x v="22"/>
    <x v="2"/>
    <x v="2"/>
    <n v="0"/>
  </r>
  <r>
    <x v="23"/>
    <x v="2"/>
    <x v="2"/>
    <n v="0"/>
  </r>
  <r>
    <x v="24"/>
    <x v="2"/>
    <x v="2"/>
    <n v="0"/>
  </r>
  <r>
    <x v="25"/>
    <x v="2"/>
    <x v="2"/>
    <n v="0"/>
  </r>
  <r>
    <x v="26"/>
    <x v="2"/>
    <x v="2"/>
    <n v="0"/>
  </r>
  <r>
    <x v="27"/>
    <x v="2"/>
    <x v="2"/>
    <n v="0"/>
  </r>
  <r>
    <x v="28"/>
    <x v="2"/>
    <x v="2"/>
    <n v="0"/>
  </r>
  <r>
    <x v="29"/>
    <x v="2"/>
    <x v="2"/>
    <n v="0"/>
  </r>
  <r>
    <x v="30"/>
    <x v="2"/>
    <x v="2"/>
    <n v="0"/>
  </r>
  <r>
    <x v="31"/>
    <x v="2"/>
    <x v="2"/>
    <n v="0"/>
  </r>
  <r>
    <x v="32"/>
    <x v="2"/>
    <x v="2"/>
    <n v="0"/>
  </r>
  <r>
    <x v="33"/>
    <x v="2"/>
    <x v="2"/>
    <n v="0"/>
  </r>
  <r>
    <x v="34"/>
    <x v="2"/>
    <x v="2"/>
    <n v="0"/>
  </r>
  <r>
    <x v="35"/>
    <x v="2"/>
    <x v="2"/>
    <n v="0"/>
  </r>
  <r>
    <x v="36"/>
    <x v="2"/>
    <x v="2"/>
    <n v="0"/>
  </r>
  <r>
    <x v="37"/>
    <x v="2"/>
    <x v="2"/>
    <n v="0"/>
  </r>
  <r>
    <x v="38"/>
    <x v="2"/>
    <x v="2"/>
    <n v="0"/>
  </r>
  <r>
    <x v="39"/>
    <x v="2"/>
    <x v="2"/>
    <n v="0"/>
  </r>
  <r>
    <x v="40"/>
    <x v="2"/>
    <x v="2"/>
    <n v="0"/>
  </r>
  <r>
    <x v="41"/>
    <x v="2"/>
    <x v="2"/>
    <n v="0"/>
  </r>
  <r>
    <x v="42"/>
    <x v="2"/>
    <x v="2"/>
    <n v="0"/>
  </r>
  <r>
    <x v="43"/>
    <x v="2"/>
    <x v="2"/>
    <n v="0"/>
  </r>
  <r>
    <x v="44"/>
    <x v="2"/>
    <x v="2"/>
    <n v="1"/>
  </r>
  <r>
    <x v="45"/>
    <x v="2"/>
    <x v="2"/>
    <n v="1"/>
  </r>
  <r>
    <x v="46"/>
    <x v="2"/>
    <x v="2"/>
    <n v="1"/>
  </r>
  <r>
    <x v="47"/>
    <x v="2"/>
    <x v="2"/>
    <n v="1"/>
  </r>
  <r>
    <x v="48"/>
    <x v="2"/>
    <x v="2"/>
    <n v="1"/>
  </r>
  <r>
    <x v="49"/>
    <x v="2"/>
    <x v="2"/>
    <n v="1"/>
  </r>
  <r>
    <x v="50"/>
    <x v="2"/>
    <x v="2"/>
    <n v="1"/>
  </r>
  <r>
    <x v="51"/>
    <x v="2"/>
    <x v="2"/>
    <n v="1"/>
  </r>
  <r>
    <x v="52"/>
    <x v="2"/>
    <x v="2"/>
    <n v="1"/>
  </r>
  <r>
    <x v="53"/>
    <x v="2"/>
    <x v="2"/>
    <n v="1"/>
  </r>
  <r>
    <x v="54"/>
    <x v="2"/>
    <x v="2"/>
    <n v="1"/>
  </r>
  <r>
    <x v="55"/>
    <x v="2"/>
    <x v="2"/>
    <n v="1"/>
  </r>
  <r>
    <x v="56"/>
    <x v="2"/>
    <x v="2"/>
    <n v="1"/>
  </r>
  <r>
    <x v="57"/>
    <x v="2"/>
    <x v="2"/>
    <n v="1"/>
  </r>
  <r>
    <x v="58"/>
    <x v="2"/>
    <x v="2"/>
    <n v="1"/>
  </r>
  <r>
    <x v="59"/>
    <x v="2"/>
    <x v="2"/>
    <n v="1"/>
  </r>
  <r>
    <x v="60"/>
    <x v="2"/>
    <x v="2"/>
    <n v="1"/>
  </r>
  <r>
    <x v="61"/>
    <x v="2"/>
    <x v="2"/>
    <n v="1"/>
  </r>
  <r>
    <x v="62"/>
    <x v="2"/>
    <x v="2"/>
    <n v="1"/>
  </r>
  <r>
    <x v="63"/>
    <x v="2"/>
    <x v="2"/>
    <n v="1"/>
  </r>
  <r>
    <x v="64"/>
    <x v="2"/>
    <x v="2"/>
    <n v="1"/>
  </r>
  <r>
    <x v="65"/>
    <x v="2"/>
    <x v="2"/>
    <n v="1"/>
  </r>
  <r>
    <x v="66"/>
    <x v="2"/>
    <x v="2"/>
    <n v="1"/>
  </r>
  <r>
    <x v="67"/>
    <x v="2"/>
    <x v="2"/>
    <n v="1"/>
  </r>
  <r>
    <x v="68"/>
    <x v="2"/>
    <x v="2"/>
    <n v="1"/>
  </r>
  <r>
    <x v="69"/>
    <x v="2"/>
    <x v="2"/>
    <n v="1"/>
  </r>
  <r>
    <x v="70"/>
    <x v="2"/>
    <x v="2"/>
    <n v="0"/>
  </r>
  <r>
    <x v="71"/>
    <x v="2"/>
    <x v="2"/>
    <n v="0"/>
  </r>
  <r>
    <x v="72"/>
    <x v="2"/>
    <x v="2"/>
    <n v="0"/>
  </r>
  <r>
    <x v="73"/>
    <x v="2"/>
    <x v="2"/>
    <n v="0"/>
  </r>
  <r>
    <x v="74"/>
    <x v="2"/>
    <x v="2"/>
    <n v="1"/>
  </r>
  <r>
    <x v="75"/>
    <x v="2"/>
    <x v="2"/>
    <n v="1"/>
  </r>
  <r>
    <x v="76"/>
    <x v="2"/>
    <x v="2"/>
    <n v="1"/>
  </r>
  <r>
    <x v="77"/>
    <x v="2"/>
    <x v="2"/>
    <n v="1"/>
  </r>
  <r>
    <x v="78"/>
    <x v="2"/>
    <x v="2"/>
    <n v="1"/>
  </r>
  <r>
    <x v="79"/>
    <x v="2"/>
    <x v="2"/>
    <n v="1"/>
  </r>
  <r>
    <x v="80"/>
    <x v="2"/>
    <x v="2"/>
    <n v="1"/>
  </r>
  <r>
    <x v="81"/>
    <x v="2"/>
    <x v="2"/>
    <n v="1"/>
  </r>
  <r>
    <x v="82"/>
    <x v="2"/>
    <x v="2"/>
    <n v="1"/>
  </r>
  <r>
    <x v="83"/>
    <x v="2"/>
    <x v="2"/>
    <n v="0"/>
  </r>
  <r>
    <x v="84"/>
    <x v="2"/>
    <x v="2"/>
    <n v="1"/>
  </r>
  <r>
    <x v="85"/>
    <x v="2"/>
    <x v="2"/>
    <n v="1"/>
  </r>
  <r>
    <x v="86"/>
    <x v="2"/>
    <x v="2"/>
    <n v="1"/>
  </r>
  <r>
    <x v="87"/>
    <x v="2"/>
    <x v="2"/>
    <n v="0"/>
  </r>
  <r>
    <x v="88"/>
    <x v="2"/>
    <x v="2"/>
    <n v="1"/>
  </r>
  <r>
    <x v="89"/>
    <x v="2"/>
    <x v="2"/>
    <n v="1"/>
  </r>
  <r>
    <x v="90"/>
    <x v="2"/>
    <x v="2"/>
    <n v="0"/>
  </r>
  <r>
    <x v="91"/>
    <x v="2"/>
    <x v="2"/>
    <n v="0"/>
  </r>
  <r>
    <x v="92"/>
    <x v="2"/>
    <x v="2"/>
    <n v="0"/>
  </r>
  <r>
    <x v="93"/>
    <x v="2"/>
    <x v="2"/>
    <n v="0"/>
  </r>
  <r>
    <x v="94"/>
    <x v="2"/>
    <x v="2"/>
    <n v="1"/>
  </r>
  <r>
    <x v="95"/>
    <x v="2"/>
    <x v="2"/>
    <n v="1"/>
  </r>
  <r>
    <x v="96"/>
    <x v="2"/>
    <x v="2"/>
    <n v="0"/>
  </r>
  <r>
    <x v="97"/>
    <x v="2"/>
    <x v="2"/>
    <n v="0"/>
  </r>
  <r>
    <x v="98"/>
    <x v="2"/>
    <x v="2"/>
    <n v="0"/>
  </r>
  <r>
    <x v="99"/>
    <x v="2"/>
    <x v="2"/>
    <n v="0"/>
  </r>
  <r>
    <x v="100"/>
    <x v="2"/>
    <x v="2"/>
    <n v="0"/>
  </r>
  <r>
    <x v="101"/>
    <x v="2"/>
    <x v="2"/>
    <n v="0"/>
  </r>
  <r>
    <x v="102"/>
    <x v="2"/>
    <x v="2"/>
    <n v="0"/>
  </r>
  <r>
    <x v="103"/>
    <x v="2"/>
    <x v="2"/>
    <n v="0"/>
  </r>
  <r>
    <x v="104"/>
    <x v="2"/>
    <x v="2"/>
    <n v="0"/>
  </r>
  <r>
    <x v="105"/>
    <x v="2"/>
    <x v="2"/>
    <n v="0"/>
  </r>
  <r>
    <x v="106"/>
    <x v="2"/>
    <x v="2"/>
    <n v="0"/>
  </r>
  <r>
    <x v="107"/>
    <x v="2"/>
    <x v="2"/>
    <n v="0"/>
  </r>
  <r>
    <x v="108"/>
    <x v="2"/>
    <x v="2"/>
    <n v="0"/>
  </r>
  <r>
    <x v="109"/>
    <x v="2"/>
    <x v="2"/>
    <n v="0"/>
  </r>
  <r>
    <x v="110"/>
    <x v="2"/>
    <x v="2"/>
    <n v="0"/>
  </r>
  <r>
    <x v="111"/>
    <x v="2"/>
    <x v="2"/>
    <n v="0"/>
  </r>
  <r>
    <x v="112"/>
    <x v="2"/>
    <x v="2"/>
    <n v="0"/>
  </r>
  <r>
    <x v="113"/>
    <x v="2"/>
    <x v="2"/>
    <n v="0"/>
  </r>
  <r>
    <x v="114"/>
    <x v="2"/>
    <x v="2"/>
    <n v="0"/>
  </r>
  <r>
    <x v="115"/>
    <x v="2"/>
    <x v="2"/>
    <n v="0"/>
  </r>
  <r>
    <x v="116"/>
    <x v="2"/>
    <x v="2"/>
    <n v="0"/>
  </r>
  <r>
    <x v="117"/>
    <x v="2"/>
    <x v="2"/>
    <n v="0"/>
  </r>
  <r>
    <x v="118"/>
    <x v="2"/>
    <x v="2"/>
    <n v="0"/>
  </r>
  <r>
    <x v="119"/>
    <x v="2"/>
    <x v="2"/>
    <n v="0"/>
  </r>
  <r>
    <x v="120"/>
    <x v="2"/>
    <x v="2"/>
    <n v="0"/>
  </r>
  <r>
    <x v="121"/>
    <x v="2"/>
    <x v="2"/>
    <n v="0"/>
  </r>
  <r>
    <x v="122"/>
    <x v="2"/>
    <x v="2"/>
    <n v="0"/>
  </r>
  <r>
    <x v="123"/>
    <x v="2"/>
    <x v="2"/>
    <n v="0"/>
  </r>
  <r>
    <x v="124"/>
    <x v="2"/>
    <x v="2"/>
    <n v="0"/>
  </r>
  <r>
    <x v="125"/>
    <x v="2"/>
    <x v="2"/>
    <n v="0"/>
  </r>
  <r>
    <x v="126"/>
    <x v="2"/>
    <x v="2"/>
    <n v="0"/>
  </r>
  <r>
    <x v="127"/>
    <x v="2"/>
    <x v="2"/>
    <n v="0"/>
  </r>
  <r>
    <x v="128"/>
    <x v="2"/>
    <x v="2"/>
    <n v="0"/>
  </r>
  <r>
    <x v="129"/>
    <x v="2"/>
    <x v="2"/>
    <n v="0"/>
  </r>
  <r>
    <x v="130"/>
    <x v="2"/>
    <x v="2"/>
    <n v="0"/>
  </r>
  <r>
    <x v="131"/>
    <x v="2"/>
    <x v="2"/>
    <n v="0"/>
  </r>
  <r>
    <x v="132"/>
    <x v="2"/>
    <x v="2"/>
    <n v="0"/>
  </r>
  <r>
    <x v="133"/>
    <x v="2"/>
    <x v="2"/>
    <n v="0"/>
  </r>
  <r>
    <x v="134"/>
    <x v="2"/>
    <x v="2"/>
    <n v="0"/>
  </r>
  <r>
    <x v="135"/>
    <x v="2"/>
    <x v="2"/>
    <n v="0"/>
  </r>
  <r>
    <x v="136"/>
    <x v="2"/>
    <x v="2"/>
    <n v="0"/>
  </r>
  <r>
    <x v="137"/>
    <x v="2"/>
    <x v="2"/>
    <n v="0"/>
  </r>
  <r>
    <x v="138"/>
    <x v="2"/>
    <x v="2"/>
    <n v="0"/>
  </r>
  <r>
    <x v="139"/>
    <x v="2"/>
    <x v="2"/>
    <n v="0"/>
  </r>
  <r>
    <x v="140"/>
    <x v="2"/>
    <x v="2"/>
    <n v="0"/>
  </r>
  <r>
    <x v="141"/>
    <x v="2"/>
    <x v="2"/>
    <n v="0"/>
  </r>
  <r>
    <x v="142"/>
    <x v="2"/>
    <x v="2"/>
    <n v="0"/>
  </r>
  <r>
    <x v="143"/>
    <x v="2"/>
    <x v="2"/>
    <n v="0"/>
  </r>
  <r>
    <x v="144"/>
    <x v="2"/>
    <x v="2"/>
    <n v="0"/>
  </r>
  <r>
    <x v="145"/>
    <x v="2"/>
    <x v="2"/>
    <n v="0"/>
  </r>
  <r>
    <x v="146"/>
    <x v="2"/>
    <x v="2"/>
    <n v="0"/>
  </r>
  <r>
    <x v="147"/>
    <x v="2"/>
    <x v="2"/>
    <n v="0"/>
  </r>
  <r>
    <x v="148"/>
    <x v="2"/>
    <x v="2"/>
    <n v="0"/>
  </r>
  <r>
    <x v="149"/>
    <x v="2"/>
    <x v="2"/>
    <n v="0"/>
  </r>
  <r>
    <x v="150"/>
    <x v="2"/>
    <x v="2"/>
    <n v="0"/>
  </r>
  <r>
    <x v="151"/>
    <x v="2"/>
    <x v="2"/>
    <n v="0"/>
  </r>
  <r>
    <x v="152"/>
    <x v="2"/>
    <x v="2"/>
    <n v="0"/>
  </r>
  <r>
    <x v="153"/>
    <x v="2"/>
    <x v="2"/>
    <n v="0"/>
  </r>
  <r>
    <x v="154"/>
    <x v="2"/>
    <x v="2"/>
    <n v="0"/>
  </r>
  <r>
    <x v="155"/>
    <x v="2"/>
    <x v="2"/>
    <n v="0"/>
  </r>
  <r>
    <x v="156"/>
    <x v="2"/>
    <x v="2"/>
    <n v="0"/>
  </r>
  <r>
    <x v="157"/>
    <x v="2"/>
    <x v="2"/>
    <n v="0"/>
  </r>
  <r>
    <x v="158"/>
    <x v="2"/>
    <x v="2"/>
    <n v="0"/>
  </r>
  <r>
    <x v="159"/>
    <x v="2"/>
    <x v="2"/>
    <n v="0"/>
  </r>
  <r>
    <x v="160"/>
    <x v="2"/>
    <x v="2"/>
    <n v="0"/>
  </r>
  <r>
    <x v="161"/>
    <x v="2"/>
    <x v="2"/>
    <n v="0"/>
  </r>
  <r>
    <x v="162"/>
    <x v="2"/>
    <x v="2"/>
    <n v="0"/>
  </r>
  <r>
    <x v="163"/>
    <x v="2"/>
    <x v="2"/>
    <n v="0"/>
  </r>
  <r>
    <x v="164"/>
    <x v="2"/>
    <x v="2"/>
    <n v="0"/>
  </r>
  <r>
    <x v="165"/>
    <x v="2"/>
    <x v="2"/>
    <n v="0"/>
  </r>
  <r>
    <x v="166"/>
    <x v="2"/>
    <x v="2"/>
    <n v="0"/>
  </r>
  <r>
    <x v="167"/>
    <x v="2"/>
    <x v="2"/>
    <n v="0"/>
  </r>
  <r>
    <x v="168"/>
    <x v="2"/>
    <x v="2"/>
    <n v="0"/>
  </r>
  <r>
    <x v="169"/>
    <x v="2"/>
    <x v="2"/>
    <n v="0"/>
  </r>
  <r>
    <x v="170"/>
    <x v="2"/>
    <x v="2"/>
    <n v="0"/>
  </r>
  <r>
    <x v="0"/>
    <x v="3"/>
    <x v="2"/>
    <n v="0"/>
  </r>
  <r>
    <x v="1"/>
    <x v="3"/>
    <x v="2"/>
    <n v="0"/>
  </r>
  <r>
    <x v="2"/>
    <x v="3"/>
    <x v="2"/>
    <n v="0"/>
  </r>
  <r>
    <x v="3"/>
    <x v="3"/>
    <x v="2"/>
    <n v="0"/>
  </r>
  <r>
    <x v="4"/>
    <x v="3"/>
    <x v="2"/>
    <n v="0"/>
  </r>
  <r>
    <x v="5"/>
    <x v="3"/>
    <x v="2"/>
    <n v="0"/>
  </r>
  <r>
    <x v="6"/>
    <x v="3"/>
    <x v="2"/>
    <n v="0"/>
  </r>
  <r>
    <x v="7"/>
    <x v="3"/>
    <x v="2"/>
    <n v="0"/>
  </r>
  <r>
    <x v="8"/>
    <x v="3"/>
    <x v="2"/>
    <n v="0"/>
  </r>
  <r>
    <x v="9"/>
    <x v="3"/>
    <x v="2"/>
    <n v="0"/>
  </r>
  <r>
    <x v="10"/>
    <x v="3"/>
    <x v="2"/>
    <n v="0"/>
  </r>
  <r>
    <x v="11"/>
    <x v="3"/>
    <x v="2"/>
    <n v="0"/>
  </r>
  <r>
    <x v="12"/>
    <x v="3"/>
    <x v="2"/>
    <n v="0"/>
  </r>
  <r>
    <x v="13"/>
    <x v="3"/>
    <x v="2"/>
    <n v="0"/>
  </r>
  <r>
    <x v="14"/>
    <x v="3"/>
    <x v="2"/>
    <n v="0"/>
  </r>
  <r>
    <x v="15"/>
    <x v="3"/>
    <x v="2"/>
    <n v="0"/>
  </r>
  <r>
    <x v="16"/>
    <x v="3"/>
    <x v="2"/>
    <n v="0"/>
  </r>
  <r>
    <x v="17"/>
    <x v="3"/>
    <x v="2"/>
    <n v="0"/>
  </r>
  <r>
    <x v="18"/>
    <x v="3"/>
    <x v="2"/>
    <n v="0"/>
  </r>
  <r>
    <x v="19"/>
    <x v="3"/>
    <x v="2"/>
    <n v="0"/>
  </r>
  <r>
    <x v="20"/>
    <x v="3"/>
    <x v="2"/>
    <n v="0"/>
  </r>
  <r>
    <x v="21"/>
    <x v="3"/>
    <x v="2"/>
    <n v="0"/>
  </r>
  <r>
    <x v="22"/>
    <x v="3"/>
    <x v="2"/>
    <n v="0"/>
  </r>
  <r>
    <x v="23"/>
    <x v="3"/>
    <x v="2"/>
    <n v="0"/>
  </r>
  <r>
    <x v="24"/>
    <x v="3"/>
    <x v="2"/>
    <n v="0"/>
  </r>
  <r>
    <x v="25"/>
    <x v="3"/>
    <x v="2"/>
    <n v="0"/>
  </r>
  <r>
    <x v="26"/>
    <x v="3"/>
    <x v="2"/>
    <n v="0"/>
  </r>
  <r>
    <x v="27"/>
    <x v="3"/>
    <x v="2"/>
    <n v="0"/>
  </r>
  <r>
    <x v="28"/>
    <x v="3"/>
    <x v="2"/>
    <n v="0"/>
  </r>
  <r>
    <x v="29"/>
    <x v="3"/>
    <x v="2"/>
    <n v="0"/>
  </r>
  <r>
    <x v="30"/>
    <x v="3"/>
    <x v="2"/>
    <n v="0"/>
  </r>
  <r>
    <x v="31"/>
    <x v="3"/>
    <x v="2"/>
    <n v="0"/>
  </r>
  <r>
    <x v="32"/>
    <x v="3"/>
    <x v="2"/>
    <n v="0"/>
  </r>
  <r>
    <x v="33"/>
    <x v="3"/>
    <x v="2"/>
    <n v="0"/>
  </r>
  <r>
    <x v="34"/>
    <x v="3"/>
    <x v="2"/>
    <n v="0"/>
  </r>
  <r>
    <x v="35"/>
    <x v="3"/>
    <x v="2"/>
    <n v="0"/>
  </r>
  <r>
    <x v="36"/>
    <x v="3"/>
    <x v="2"/>
    <n v="0"/>
  </r>
  <r>
    <x v="37"/>
    <x v="3"/>
    <x v="2"/>
    <n v="0"/>
  </r>
  <r>
    <x v="38"/>
    <x v="3"/>
    <x v="2"/>
    <n v="0"/>
  </r>
  <r>
    <x v="39"/>
    <x v="3"/>
    <x v="2"/>
    <n v="0"/>
  </r>
  <r>
    <x v="40"/>
    <x v="3"/>
    <x v="2"/>
    <n v="0"/>
  </r>
  <r>
    <x v="41"/>
    <x v="3"/>
    <x v="2"/>
    <n v="0"/>
  </r>
  <r>
    <x v="42"/>
    <x v="3"/>
    <x v="2"/>
    <n v="0"/>
  </r>
  <r>
    <x v="43"/>
    <x v="3"/>
    <x v="2"/>
    <n v="0"/>
  </r>
  <r>
    <x v="44"/>
    <x v="3"/>
    <x v="2"/>
    <n v="1"/>
  </r>
  <r>
    <x v="45"/>
    <x v="3"/>
    <x v="2"/>
    <n v="1"/>
  </r>
  <r>
    <x v="46"/>
    <x v="3"/>
    <x v="2"/>
    <n v="1"/>
  </r>
  <r>
    <x v="47"/>
    <x v="3"/>
    <x v="2"/>
    <n v="1"/>
  </r>
  <r>
    <x v="48"/>
    <x v="3"/>
    <x v="2"/>
    <n v="1"/>
  </r>
  <r>
    <x v="49"/>
    <x v="3"/>
    <x v="2"/>
    <n v="1"/>
  </r>
  <r>
    <x v="50"/>
    <x v="3"/>
    <x v="2"/>
    <n v="1"/>
  </r>
  <r>
    <x v="51"/>
    <x v="3"/>
    <x v="2"/>
    <n v="1"/>
  </r>
  <r>
    <x v="52"/>
    <x v="3"/>
    <x v="2"/>
    <n v="1"/>
  </r>
  <r>
    <x v="53"/>
    <x v="3"/>
    <x v="2"/>
    <n v="1"/>
  </r>
  <r>
    <x v="54"/>
    <x v="3"/>
    <x v="2"/>
    <n v="1"/>
  </r>
  <r>
    <x v="55"/>
    <x v="3"/>
    <x v="2"/>
    <n v="1"/>
  </r>
  <r>
    <x v="56"/>
    <x v="3"/>
    <x v="2"/>
    <n v="1"/>
  </r>
  <r>
    <x v="57"/>
    <x v="3"/>
    <x v="2"/>
    <n v="1"/>
  </r>
  <r>
    <x v="58"/>
    <x v="3"/>
    <x v="2"/>
    <n v="1"/>
  </r>
  <r>
    <x v="59"/>
    <x v="3"/>
    <x v="2"/>
    <n v="1"/>
  </r>
  <r>
    <x v="60"/>
    <x v="3"/>
    <x v="2"/>
    <n v="1"/>
  </r>
  <r>
    <x v="61"/>
    <x v="3"/>
    <x v="2"/>
    <n v="1"/>
  </r>
  <r>
    <x v="62"/>
    <x v="3"/>
    <x v="2"/>
    <n v="1"/>
  </r>
  <r>
    <x v="63"/>
    <x v="3"/>
    <x v="2"/>
    <n v="1"/>
  </r>
  <r>
    <x v="64"/>
    <x v="3"/>
    <x v="2"/>
    <n v="1"/>
  </r>
  <r>
    <x v="65"/>
    <x v="3"/>
    <x v="2"/>
    <n v="1"/>
  </r>
  <r>
    <x v="66"/>
    <x v="3"/>
    <x v="2"/>
    <n v="1"/>
  </r>
  <r>
    <x v="67"/>
    <x v="3"/>
    <x v="2"/>
    <n v="1"/>
  </r>
  <r>
    <x v="68"/>
    <x v="3"/>
    <x v="2"/>
    <n v="1"/>
  </r>
  <r>
    <x v="69"/>
    <x v="3"/>
    <x v="2"/>
    <n v="1"/>
  </r>
  <r>
    <x v="70"/>
    <x v="3"/>
    <x v="2"/>
    <n v="0"/>
  </r>
  <r>
    <x v="71"/>
    <x v="3"/>
    <x v="2"/>
    <n v="0"/>
  </r>
  <r>
    <x v="72"/>
    <x v="3"/>
    <x v="2"/>
    <n v="0"/>
  </r>
  <r>
    <x v="73"/>
    <x v="3"/>
    <x v="2"/>
    <n v="0"/>
  </r>
  <r>
    <x v="74"/>
    <x v="3"/>
    <x v="2"/>
    <n v="1"/>
  </r>
  <r>
    <x v="75"/>
    <x v="3"/>
    <x v="2"/>
    <n v="1"/>
  </r>
  <r>
    <x v="76"/>
    <x v="3"/>
    <x v="2"/>
    <n v="1"/>
  </r>
  <r>
    <x v="77"/>
    <x v="3"/>
    <x v="2"/>
    <n v="1"/>
  </r>
  <r>
    <x v="78"/>
    <x v="3"/>
    <x v="2"/>
    <n v="1"/>
  </r>
  <r>
    <x v="79"/>
    <x v="3"/>
    <x v="2"/>
    <n v="1"/>
  </r>
  <r>
    <x v="80"/>
    <x v="3"/>
    <x v="2"/>
    <n v="1"/>
  </r>
  <r>
    <x v="81"/>
    <x v="3"/>
    <x v="2"/>
    <n v="1"/>
  </r>
  <r>
    <x v="82"/>
    <x v="3"/>
    <x v="2"/>
    <n v="1"/>
  </r>
  <r>
    <x v="83"/>
    <x v="3"/>
    <x v="2"/>
    <n v="0"/>
  </r>
  <r>
    <x v="84"/>
    <x v="3"/>
    <x v="2"/>
    <n v="1"/>
  </r>
  <r>
    <x v="85"/>
    <x v="3"/>
    <x v="2"/>
    <n v="1"/>
  </r>
  <r>
    <x v="86"/>
    <x v="3"/>
    <x v="2"/>
    <n v="1"/>
  </r>
  <r>
    <x v="87"/>
    <x v="3"/>
    <x v="2"/>
    <n v="0"/>
  </r>
  <r>
    <x v="88"/>
    <x v="3"/>
    <x v="2"/>
    <n v="1"/>
  </r>
  <r>
    <x v="89"/>
    <x v="3"/>
    <x v="2"/>
    <n v="1"/>
  </r>
  <r>
    <x v="90"/>
    <x v="3"/>
    <x v="2"/>
    <n v="0"/>
  </r>
  <r>
    <x v="91"/>
    <x v="3"/>
    <x v="2"/>
    <n v="0"/>
  </r>
  <r>
    <x v="92"/>
    <x v="3"/>
    <x v="2"/>
    <n v="0"/>
  </r>
  <r>
    <x v="93"/>
    <x v="3"/>
    <x v="2"/>
    <n v="0"/>
  </r>
  <r>
    <x v="94"/>
    <x v="3"/>
    <x v="2"/>
    <n v="1"/>
  </r>
  <r>
    <x v="95"/>
    <x v="3"/>
    <x v="2"/>
    <n v="1"/>
  </r>
  <r>
    <x v="96"/>
    <x v="3"/>
    <x v="2"/>
    <n v="0"/>
  </r>
  <r>
    <x v="97"/>
    <x v="3"/>
    <x v="2"/>
    <n v="0"/>
  </r>
  <r>
    <x v="98"/>
    <x v="3"/>
    <x v="2"/>
    <n v="0"/>
  </r>
  <r>
    <x v="99"/>
    <x v="3"/>
    <x v="2"/>
    <n v="0"/>
  </r>
  <r>
    <x v="100"/>
    <x v="3"/>
    <x v="2"/>
    <n v="0"/>
  </r>
  <r>
    <x v="101"/>
    <x v="3"/>
    <x v="2"/>
    <n v="0"/>
  </r>
  <r>
    <x v="102"/>
    <x v="3"/>
    <x v="2"/>
    <n v="0"/>
  </r>
  <r>
    <x v="103"/>
    <x v="3"/>
    <x v="2"/>
    <n v="0"/>
  </r>
  <r>
    <x v="104"/>
    <x v="3"/>
    <x v="2"/>
    <n v="0"/>
  </r>
  <r>
    <x v="105"/>
    <x v="3"/>
    <x v="2"/>
    <n v="0"/>
  </r>
  <r>
    <x v="106"/>
    <x v="3"/>
    <x v="2"/>
    <n v="0"/>
  </r>
  <r>
    <x v="107"/>
    <x v="3"/>
    <x v="2"/>
    <n v="0"/>
  </r>
  <r>
    <x v="108"/>
    <x v="3"/>
    <x v="2"/>
    <n v="0"/>
  </r>
  <r>
    <x v="109"/>
    <x v="3"/>
    <x v="2"/>
    <n v="0"/>
  </r>
  <r>
    <x v="110"/>
    <x v="3"/>
    <x v="2"/>
    <n v="0"/>
  </r>
  <r>
    <x v="111"/>
    <x v="3"/>
    <x v="2"/>
    <n v="0"/>
  </r>
  <r>
    <x v="112"/>
    <x v="3"/>
    <x v="2"/>
    <n v="0"/>
  </r>
  <r>
    <x v="113"/>
    <x v="3"/>
    <x v="2"/>
    <n v="0"/>
  </r>
  <r>
    <x v="114"/>
    <x v="3"/>
    <x v="2"/>
    <n v="0"/>
  </r>
  <r>
    <x v="115"/>
    <x v="3"/>
    <x v="2"/>
    <n v="0"/>
  </r>
  <r>
    <x v="116"/>
    <x v="3"/>
    <x v="2"/>
    <n v="0"/>
  </r>
  <r>
    <x v="117"/>
    <x v="3"/>
    <x v="2"/>
    <n v="0"/>
  </r>
  <r>
    <x v="118"/>
    <x v="3"/>
    <x v="2"/>
    <n v="0"/>
  </r>
  <r>
    <x v="119"/>
    <x v="3"/>
    <x v="2"/>
    <n v="0"/>
  </r>
  <r>
    <x v="120"/>
    <x v="3"/>
    <x v="2"/>
    <n v="0"/>
  </r>
  <r>
    <x v="121"/>
    <x v="3"/>
    <x v="2"/>
    <n v="0"/>
  </r>
  <r>
    <x v="122"/>
    <x v="3"/>
    <x v="2"/>
    <n v="0"/>
  </r>
  <r>
    <x v="123"/>
    <x v="3"/>
    <x v="2"/>
    <n v="0"/>
  </r>
  <r>
    <x v="124"/>
    <x v="3"/>
    <x v="2"/>
    <n v="0"/>
  </r>
  <r>
    <x v="125"/>
    <x v="3"/>
    <x v="2"/>
    <n v="0"/>
  </r>
  <r>
    <x v="126"/>
    <x v="3"/>
    <x v="2"/>
    <n v="0"/>
  </r>
  <r>
    <x v="127"/>
    <x v="3"/>
    <x v="2"/>
    <n v="0"/>
  </r>
  <r>
    <x v="128"/>
    <x v="3"/>
    <x v="2"/>
    <n v="0"/>
  </r>
  <r>
    <x v="129"/>
    <x v="3"/>
    <x v="2"/>
    <n v="0"/>
  </r>
  <r>
    <x v="130"/>
    <x v="3"/>
    <x v="2"/>
    <n v="0"/>
  </r>
  <r>
    <x v="131"/>
    <x v="3"/>
    <x v="2"/>
    <n v="0"/>
  </r>
  <r>
    <x v="132"/>
    <x v="3"/>
    <x v="2"/>
    <n v="0"/>
  </r>
  <r>
    <x v="133"/>
    <x v="3"/>
    <x v="2"/>
    <n v="0"/>
  </r>
  <r>
    <x v="134"/>
    <x v="3"/>
    <x v="2"/>
    <n v="0"/>
  </r>
  <r>
    <x v="135"/>
    <x v="3"/>
    <x v="2"/>
    <n v="0"/>
  </r>
  <r>
    <x v="136"/>
    <x v="3"/>
    <x v="2"/>
    <n v="0"/>
  </r>
  <r>
    <x v="137"/>
    <x v="3"/>
    <x v="2"/>
    <n v="0"/>
  </r>
  <r>
    <x v="138"/>
    <x v="3"/>
    <x v="2"/>
    <n v="0"/>
  </r>
  <r>
    <x v="139"/>
    <x v="3"/>
    <x v="2"/>
    <n v="0"/>
  </r>
  <r>
    <x v="140"/>
    <x v="3"/>
    <x v="2"/>
    <n v="0"/>
  </r>
  <r>
    <x v="141"/>
    <x v="3"/>
    <x v="2"/>
    <n v="0"/>
  </r>
  <r>
    <x v="142"/>
    <x v="3"/>
    <x v="2"/>
    <n v="0"/>
  </r>
  <r>
    <x v="143"/>
    <x v="3"/>
    <x v="2"/>
    <n v="0"/>
  </r>
  <r>
    <x v="144"/>
    <x v="3"/>
    <x v="2"/>
    <n v="0"/>
  </r>
  <r>
    <x v="145"/>
    <x v="3"/>
    <x v="2"/>
    <n v="0"/>
  </r>
  <r>
    <x v="146"/>
    <x v="3"/>
    <x v="2"/>
    <n v="0"/>
  </r>
  <r>
    <x v="147"/>
    <x v="3"/>
    <x v="2"/>
    <n v="0"/>
  </r>
  <r>
    <x v="148"/>
    <x v="3"/>
    <x v="2"/>
    <n v="0"/>
  </r>
  <r>
    <x v="149"/>
    <x v="3"/>
    <x v="2"/>
    <n v="0"/>
  </r>
  <r>
    <x v="150"/>
    <x v="3"/>
    <x v="2"/>
    <n v="0"/>
  </r>
  <r>
    <x v="151"/>
    <x v="3"/>
    <x v="2"/>
    <n v="0"/>
  </r>
  <r>
    <x v="152"/>
    <x v="3"/>
    <x v="2"/>
    <n v="0"/>
  </r>
  <r>
    <x v="153"/>
    <x v="3"/>
    <x v="2"/>
    <n v="0"/>
  </r>
  <r>
    <x v="154"/>
    <x v="3"/>
    <x v="2"/>
    <n v="0"/>
  </r>
  <r>
    <x v="155"/>
    <x v="3"/>
    <x v="2"/>
    <n v="0"/>
  </r>
  <r>
    <x v="156"/>
    <x v="3"/>
    <x v="2"/>
    <n v="0"/>
  </r>
  <r>
    <x v="157"/>
    <x v="3"/>
    <x v="2"/>
    <n v="0"/>
  </r>
  <r>
    <x v="158"/>
    <x v="3"/>
    <x v="2"/>
    <n v="0"/>
  </r>
  <r>
    <x v="159"/>
    <x v="3"/>
    <x v="2"/>
    <n v="0"/>
  </r>
  <r>
    <x v="160"/>
    <x v="3"/>
    <x v="2"/>
    <n v="0"/>
  </r>
  <r>
    <x v="161"/>
    <x v="3"/>
    <x v="2"/>
    <n v="0"/>
  </r>
  <r>
    <x v="162"/>
    <x v="3"/>
    <x v="2"/>
    <n v="0"/>
  </r>
  <r>
    <x v="163"/>
    <x v="3"/>
    <x v="2"/>
    <n v="0"/>
  </r>
  <r>
    <x v="164"/>
    <x v="3"/>
    <x v="2"/>
    <n v="0"/>
  </r>
  <r>
    <x v="165"/>
    <x v="3"/>
    <x v="2"/>
    <n v="0"/>
  </r>
  <r>
    <x v="166"/>
    <x v="3"/>
    <x v="2"/>
    <n v="0"/>
  </r>
  <r>
    <x v="167"/>
    <x v="3"/>
    <x v="2"/>
    <n v="0"/>
  </r>
  <r>
    <x v="168"/>
    <x v="3"/>
    <x v="2"/>
    <n v="0"/>
  </r>
  <r>
    <x v="169"/>
    <x v="3"/>
    <x v="2"/>
    <n v="0"/>
  </r>
  <r>
    <x v="170"/>
    <x v="3"/>
    <x v="2"/>
    <n v="0"/>
  </r>
  <r>
    <x v="0"/>
    <x v="4"/>
    <x v="2"/>
    <n v="0"/>
  </r>
  <r>
    <x v="1"/>
    <x v="4"/>
    <x v="2"/>
    <n v="0"/>
  </r>
  <r>
    <x v="2"/>
    <x v="4"/>
    <x v="2"/>
    <n v="0"/>
  </r>
  <r>
    <x v="3"/>
    <x v="4"/>
    <x v="2"/>
    <n v="0"/>
  </r>
  <r>
    <x v="4"/>
    <x v="4"/>
    <x v="2"/>
    <n v="0"/>
  </r>
  <r>
    <x v="5"/>
    <x v="4"/>
    <x v="2"/>
    <n v="0"/>
  </r>
  <r>
    <x v="6"/>
    <x v="4"/>
    <x v="2"/>
    <n v="0"/>
  </r>
  <r>
    <x v="7"/>
    <x v="4"/>
    <x v="2"/>
    <n v="0"/>
  </r>
  <r>
    <x v="8"/>
    <x v="4"/>
    <x v="2"/>
    <n v="0"/>
  </r>
  <r>
    <x v="9"/>
    <x v="4"/>
    <x v="2"/>
    <n v="0"/>
  </r>
  <r>
    <x v="10"/>
    <x v="4"/>
    <x v="2"/>
    <n v="0"/>
  </r>
  <r>
    <x v="11"/>
    <x v="4"/>
    <x v="2"/>
    <n v="0"/>
  </r>
  <r>
    <x v="12"/>
    <x v="4"/>
    <x v="2"/>
    <n v="0"/>
  </r>
  <r>
    <x v="13"/>
    <x v="4"/>
    <x v="2"/>
    <n v="0"/>
  </r>
  <r>
    <x v="14"/>
    <x v="4"/>
    <x v="2"/>
    <n v="0"/>
  </r>
  <r>
    <x v="15"/>
    <x v="4"/>
    <x v="2"/>
    <n v="0"/>
  </r>
  <r>
    <x v="16"/>
    <x v="4"/>
    <x v="2"/>
    <n v="0"/>
  </r>
  <r>
    <x v="17"/>
    <x v="4"/>
    <x v="2"/>
    <n v="0"/>
  </r>
  <r>
    <x v="18"/>
    <x v="4"/>
    <x v="2"/>
    <n v="0"/>
  </r>
  <r>
    <x v="19"/>
    <x v="4"/>
    <x v="2"/>
    <n v="0"/>
  </r>
  <r>
    <x v="20"/>
    <x v="4"/>
    <x v="2"/>
    <n v="0"/>
  </r>
  <r>
    <x v="21"/>
    <x v="4"/>
    <x v="2"/>
    <n v="0"/>
  </r>
  <r>
    <x v="22"/>
    <x v="4"/>
    <x v="2"/>
    <n v="0"/>
  </r>
  <r>
    <x v="23"/>
    <x v="4"/>
    <x v="2"/>
    <n v="0"/>
  </r>
  <r>
    <x v="24"/>
    <x v="4"/>
    <x v="2"/>
    <n v="0"/>
  </r>
  <r>
    <x v="25"/>
    <x v="4"/>
    <x v="2"/>
    <n v="0"/>
  </r>
  <r>
    <x v="26"/>
    <x v="4"/>
    <x v="2"/>
    <n v="0"/>
  </r>
  <r>
    <x v="27"/>
    <x v="4"/>
    <x v="2"/>
    <n v="0"/>
  </r>
  <r>
    <x v="28"/>
    <x v="4"/>
    <x v="2"/>
    <n v="0"/>
  </r>
  <r>
    <x v="29"/>
    <x v="4"/>
    <x v="2"/>
    <n v="0"/>
  </r>
  <r>
    <x v="30"/>
    <x v="4"/>
    <x v="2"/>
    <n v="0"/>
  </r>
  <r>
    <x v="31"/>
    <x v="4"/>
    <x v="2"/>
    <n v="0"/>
  </r>
  <r>
    <x v="32"/>
    <x v="4"/>
    <x v="2"/>
    <n v="0"/>
  </r>
  <r>
    <x v="33"/>
    <x v="4"/>
    <x v="2"/>
    <n v="0"/>
  </r>
  <r>
    <x v="34"/>
    <x v="4"/>
    <x v="2"/>
    <n v="0"/>
  </r>
  <r>
    <x v="35"/>
    <x v="4"/>
    <x v="2"/>
    <n v="0"/>
  </r>
  <r>
    <x v="36"/>
    <x v="4"/>
    <x v="2"/>
    <n v="0"/>
  </r>
  <r>
    <x v="37"/>
    <x v="4"/>
    <x v="2"/>
    <n v="0"/>
  </r>
  <r>
    <x v="38"/>
    <x v="4"/>
    <x v="2"/>
    <n v="0"/>
  </r>
  <r>
    <x v="39"/>
    <x v="4"/>
    <x v="2"/>
    <n v="0"/>
  </r>
  <r>
    <x v="40"/>
    <x v="4"/>
    <x v="2"/>
    <n v="0"/>
  </r>
  <r>
    <x v="41"/>
    <x v="4"/>
    <x v="2"/>
    <n v="0"/>
  </r>
  <r>
    <x v="42"/>
    <x v="4"/>
    <x v="2"/>
    <n v="0"/>
  </r>
  <r>
    <x v="43"/>
    <x v="4"/>
    <x v="2"/>
    <n v="0"/>
  </r>
  <r>
    <x v="44"/>
    <x v="4"/>
    <x v="2"/>
    <n v="1"/>
  </r>
  <r>
    <x v="45"/>
    <x v="4"/>
    <x v="2"/>
    <n v="1"/>
  </r>
  <r>
    <x v="46"/>
    <x v="4"/>
    <x v="2"/>
    <n v="1"/>
  </r>
  <r>
    <x v="47"/>
    <x v="4"/>
    <x v="2"/>
    <n v="1"/>
  </r>
  <r>
    <x v="48"/>
    <x v="4"/>
    <x v="2"/>
    <n v="1"/>
  </r>
  <r>
    <x v="49"/>
    <x v="4"/>
    <x v="2"/>
    <n v="1"/>
  </r>
  <r>
    <x v="50"/>
    <x v="4"/>
    <x v="2"/>
    <n v="1"/>
  </r>
  <r>
    <x v="51"/>
    <x v="4"/>
    <x v="2"/>
    <n v="1"/>
  </r>
  <r>
    <x v="52"/>
    <x v="4"/>
    <x v="2"/>
    <n v="1"/>
  </r>
  <r>
    <x v="53"/>
    <x v="4"/>
    <x v="2"/>
    <n v="1"/>
  </r>
  <r>
    <x v="54"/>
    <x v="4"/>
    <x v="2"/>
    <n v="1"/>
  </r>
  <r>
    <x v="55"/>
    <x v="4"/>
    <x v="2"/>
    <n v="1"/>
  </r>
  <r>
    <x v="56"/>
    <x v="4"/>
    <x v="2"/>
    <n v="1"/>
  </r>
  <r>
    <x v="57"/>
    <x v="4"/>
    <x v="2"/>
    <n v="1"/>
  </r>
  <r>
    <x v="58"/>
    <x v="4"/>
    <x v="2"/>
    <n v="1"/>
  </r>
  <r>
    <x v="59"/>
    <x v="4"/>
    <x v="2"/>
    <n v="1"/>
  </r>
  <r>
    <x v="60"/>
    <x v="4"/>
    <x v="2"/>
    <n v="1"/>
  </r>
  <r>
    <x v="61"/>
    <x v="4"/>
    <x v="2"/>
    <n v="1"/>
  </r>
  <r>
    <x v="62"/>
    <x v="4"/>
    <x v="2"/>
    <n v="1"/>
  </r>
  <r>
    <x v="63"/>
    <x v="4"/>
    <x v="2"/>
    <n v="1"/>
  </r>
  <r>
    <x v="64"/>
    <x v="4"/>
    <x v="2"/>
    <n v="1"/>
  </r>
  <r>
    <x v="65"/>
    <x v="4"/>
    <x v="2"/>
    <n v="1"/>
  </r>
  <r>
    <x v="66"/>
    <x v="4"/>
    <x v="2"/>
    <n v="1"/>
  </r>
  <r>
    <x v="67"/>
    <x v="4"/>
    <x v="2"/>
    <n v="1"/>
  </r>
  <r>
    <x v="68"/>
    <x v="4"/>
    <x v="2"/>
    <n v="1"/>
  </r>
  <r>
    <x v="69"/>
    <x v="4"/>
    <x v="2"/>
    <n v="1"/>
  </r>
  <r>
    <x v="70"/>
    <x v="4"/>
    <x v="2"/>
    <n v="0"/>
  </r>
  <r>
    <x v="71"/>
    <x v="4"/>
    <x v="2"/>
    <n v="0"/>
  </r>
  <r>
    <x v="72"/>
    <x v="4"/>
    <x v="2"/>
    <n v="0"/>
  </r>
  <r>
    <x v="73"/>
    <x v="4"/>
    <x v="2"/>
    <n v="0"/>
  </r>
  <r>
    <x v="74"/>
    <x v="4"/>
    <x v="2"/>
    <n v="1"/>
  </r>
  <r>
    <x v="75"/>
    <x v="4"/>
    <x v="2"/>
    <n v="1"/>
  </r>
  <r>
    <x v="76"/>
    <x v="4"/>
    <x v="2"/>
    <n v="1"/>
  </r>
  <r>
    <x v="77"/>
    <x v="4"/>
    <x v="2"/>
    <n v="1"/>
  </r>
  <r>
    <x v="78"/>
    <x v="4"/>
    <x v="2"/>
    <n v="1"/>
  </r>
  <r>
    <x v="79"/>
    <x v="4"/>
    <x v="2"/>
    <n v="1"/>
  </r>
  <r>
    <x v="80"/>
    <x v="4"/>
    <x v="2"/>
    <n v="1"/>
  </r>
  <r>
    <x v="81"/>
    <x v="4"/>
    <x v="2"/>
    <n v="1"/>
  </r>
  <r>
    <x v="82"/>
    <x v="4"/>
    <x v="2"/>
    <n v="1"/>
  </r>
  <r>
    <x v="83"/>
    <x v="4"/>
    <x v="2"/>
    <n v="0"/>
  </r>
  <r>
    <x v="84"/>
    <x v="4"/>
    <x v="2"/>
    <n v="1"/>
  </r>
  <r>
    <x v="85"/>
    <x v="4"/>
    <x v="2"/>
    <n v="1"/>
  </r>
  <r>
    <x v="86"/>
    <x v="4"/>
    <x v="2"/>
    <n v="1"/>
  </r>
  <r>
    <x v="87"/>
    <x v="4"/>
    <x v="2"/>
    <n v="0"/>
  </r>
  <r>
    <x v="88"/>
    <x v="4"/>
    <x v="2"/>
    <n v="1"/>
  </r>
  <r>
    <x v="89"/>
    <x v="4"/>
    <x v="2"/>
    <n v="1"/>
  </r>
  <r>
    <x v="90"/>
    <x v="4"/>
    <x v="2"/>
    <n v="0"/>
  </r>
  <r>
    <x v="91"/>
    <x v="4"/>
    <x v="2"/>
    <n v="0"/>
  </r>
  <r>
    <x v="92"/>
    <x v="4"/>
    <x v="2"/>
    <n v="0"/>
  </r>
  <r>
    <x v="93"/>
    <x v="4"/>
    <x v="2"/>
    <n v="0"/>
  </r>
  <r>
    <x v="94"/>
    <x v="4"/>
    <x v="2"/>
    <n v="1"/>
  </r>
  <r>
    <x v="95"/>
    <x v="4"/>
    <x v="2"/>
    <n v="1"/>
  </r>
  <r>
    <x v="96"/>
    <x v="4"/>
    <x v="2"/>
    <n v="0"/>
  </r>
  <r>
    <x v="97"/>
    <x v="4"/>
    <x v="2"/>
    <n v="0"/>
  </r>
  <r>
    <x v="98"/>
    <x v="4"/>
    <x v="2"/>
    <n v="0"/>
  </r>
  <r>
    <x v="99"/>
    <x v="4"/>
    <x v="2"/>
    <n v="0"/>
  </r>
  <r>
    <x v="100"/>
    <x v="4"/>
    <x v="2"/>
    <n v="0"/>
  </r>
  <r>
    <x v="101"/>
    <x v="4"/>
    <x v="2"/>
    <n v="0"/>
  </r>
  <r>
    <x v="102"/>
    <x v="4"/>
    <x v="2"/>
    <n v="0"/>
  </r>
  <r>
    <x v="103"/>
    <x v="4"/>
    <x v="2"/>
    <n v="0"/>
  </r>
  <r>
    <x v="104"/>
    <x v="4"/>
    <x v="2"/>
    <n v="0"/>
  </r>
  <r>
    <x v="105"/>
    <x v="4"/>
    <x v="2"/>
    <n v="0"/>
  </r>
  <r>
    <x v="106"/>
    <x v="4"/>
    <x v="2"/>
    <n v="0"/>
  </r>
  <r>
    <x v="107"/>
    <x v="4"/>
    <x v="2"/>
    <n v="0"/>
  </r>
  <r>
    <x v="108"/>
    <x v="4"/>
    <x v="2"/>
    <n v="0"/>
  </r>
  <r>
    <x v="109"/>
    <x v="4"/>
    <x v="2"/>
    <n v="0"/>
  </r>
  <r>
    <x v="110"/>
    <x v="4"/>
    <x v="2"/>
    <n v="0"/>
  </r>
  <r>
    <x v="111"/>
    <x v="4"/>
    <x v="2"/>
    <n v="0"/>
  </r>
  <r>
    <x v="112"/>
    <x v="4"/>
    <x v="2"/>
    <n v="0"/>
  </r>
  <r>
    <x v="113"/>
    <x v="4"/>
    <x v="2"/>
    <n v="0"/>
  </r>
  <r>
    <x v="114"/>
    <x v="4"/>
    <x v="2"/>
    <n v="0"/>
  </r>
  <r>
    <x v="115"/>
    <x v="4"/>
    <x v="2"/>
    <n v="0"/>
  </r>
  <r>
    <x v="116"/>
    <x v="4"/>
    <x v="2"/>
    <n v="0"/>
  </r>
  <r>
    <x v="117"/>
    <x v="4"/>
    <x v="2"/>
    <n v="0"/>
  </r>
  <r>
    <x v="118"/>
    <x v="4"/>
    <x v="2"/>
    <n v="0"/>
  </r>
  <r>
    <x v="119"/>
    <x v="4"/>
    <x v="2"/>
    <n v="0"/>
  </r>
  <r>
    <x v="120"/>
    <x v="4"/>
    <x v="2"/>
    <n v="0"/>
  </r>
  <r>
    <x v="121"/>
    <x v="4"/>
    <x v="2"/>
    <n v="0"/>
  </r>
  <r>
    <x v="122"/>
    <x v="4"/>
    <x v="2"/>
    <n v="0"/>
  </r>
  <r>
    <x v="123"/>
    <x v="4"/>
    <x v="2"/>
    <n v="0"/>
  </r>
  <r>
    <x v="124"/>
    <x v="4"/>
    <x v="2"/>
    <n v="0"/>
  </r>
  <r>
    <x v="125"/>
    <x v="4"/>
    <x v="2"/>
    <n v="0"/>
  </r>
  <r>
    <x v="126"/>
    <x v="4"/>
    <x v="2"/>
    <n v="0"/>
  </r>
  <r>
    <x v="127"/>
    <x v="4"/>
    <x v="2"/>
    <n v="0"/>
  </r>
  <r>
    <x v="128"/>
    <x v="4"/>
    <x v="2"/>
    <n v="0"/>
  </r>
  <r>
    <x v="129"/>
    <x v="4"/>
    <x v="2"/>
    <n v="0"/>
  </r>
  <r>
    <x v="130"/>
    <x v="4"/>
    <x v="2"/>
    <n v="0"/>
  </r>
  <r>
    <x v="131"/>
    <x v="4"/>
    <x v="2"/>
    <n v="0"/>
  </r>
  <r>
    <x v="132"/>
    <x v="4"/>
    <x v="2"/>
    <n v="0"/>
  </r>
  <r>
    <x v="133"/>
    <x v="4"/>
    <x v="2"/>
    <n v="0"/>
  </r>
  <r>
    <x v="134"/>
    <x v="4"/>
    <x v="2"/>
    <n v="0"/>
  </r>
  <r>
    <x v="135"/>
    <x v="4"/>
    <x v="2"/>
    <n v="0"/>
  </r>
  <r>
    <x v="136"/>
    <x v="4"/>
    <x v="2"/>
    <n v="0"/>
  </r>
  <r>
    <x v="137"/>
    <x v="4"/>
    <x v="2"/>
    <n v="0"/>
  </r>
  <r>
    <x v="138"/>
    <x v="4"/>
    <x v="2"/>
    <n v="0"/>
  </r>
  <r>
    <x v="139"/>
    <x v="4"/>
    <x v="2"/>
    <n v="0"/>
  </r>
  <r>
    <x v="140"/>
    <x v="4"/>
    <x v="2"/>
    <n v="0"/>
  </r>
  <r>
    <x v="141"/>
    <x v="4"/>
    <x v="2"/>
    <n v="0"/>
  </r>
  <r>
    <x v="142"/>
    <x v="4"/>
    <x v="2"/>
    <n v="0"/>
  </r>
  <r>
    <x v="143"/>
    <x v="4"/>
    <x v="2"/>
    <n v="0"/>
  </r>
  <r>
    <x v="144"/>
    <x v="4"/>
    <x v="2"/>
    <n v="0"/>
  </r>
  <r>
    <x v="145"/>
    <x v="4"/>
    <x v="2"/>
    <n v="0"/>
  </r>
  <r>
    <x v="146"/>
    <x v="4"/>
    <x v="2"/>
    <n v="0"/>
  </r>
  <r>
    <x v="147"/>
    <x v="4"/>
    <x v="2"/>
    <n v="0"/>
  </r>
  <r>
    <x v="148"/>
    <x v="4"/>
    <x v="2"/>
    <n v="0"/>
  </r>
  <r>
    <x v="149"/>
    <x v="4"/>
    <x v="2"/>
    <n v="0"/>
  </r>
  <r>
    <x v="150"/>
    <x v="4"/>
    <x v="2"/>
    <n v="0"/>
  </r>
  <r>
    <x v="151"/>
    <x v="4"/>
    <x v="2"/>
    <n v="0"/>
  </r>
  <r>
    <x v="152"/>
    <x v="4"/>
    <x v="2"/>
    <n v="0"/>
  </r>
  <r>
    <x v="153"/>
    <x v="4"/>
    <x v="2"/>
    <n v="0"/>
  </r>
  <r>
    <x v="154"/>
    <x v="4"/>
    <x v="2"/>
    <n v="0"/>
  </r>
  <r>
    <x v="155"/>
    <x v="4"/>
    <x v="2"/>
    <n v="0"/>
  </r>
  <r>
    <x v="156"/>
    <x v="4"/>
    <x v="2"/>
    <n v="0"/>
  </r>
  <r>
    <x v="157"/>
    <x v="4"/>
    <x v="2"/>
    <n v="0"/>
  </r>
  <r>
    <x v="158"/>
    <x v="4"/>
    <x v="2"/>
    <n v="0"/>
  </r>
  <r>
    <x v="159"/>
    <x v="4"/>
    <x v="2"/>
    <n v="0"/>
  </r>
  <r>
    <x v="160"/>
    <x v="4"/>
    <x v="2"/>
    <n v="0"/>
  </r>
  <r>
    <x v="161"/>
    <x v="4"/>
    <x v="2"/>
    <n v="0"/>
  </r>
  <r>
    <x v="162"/>
    <x v="4"/>
    <x v="2"/>
    <n v="0"/>
  </r>
  <r>
    <x v="163"/>
    <x v="4"/>
    <x v="2"/>
    <n v="0"/>
  </r>
  <r>
    <x v="164"/>
    <x v="4"/>
    <x v="2"/>
    <n v="0"/>
  </r>
  <r>
    <x v="165"/>
    <x v="4"/>
    <x v="2"/>
    <n v="0"/>
  </r>
  <r>
    <x v="166"/>
    <x v="4"/>
    <x v="2"/>
    <n v="0"/>
  </r>
  <r>
    <x v="167"/>
    <x v="4"/>
    <x v="2"/>
    <n v="0"/>
  </r>
  <r>
    <x v="168"/>
    <x v="4"/>
    <x v="2"/>
    <n v="0"/>
  </r>
  <r>
    <x v="169"/>
    <x v="4"/>
    <x v="2"/>
    <n v="0"/>
  </r>
  <r>
    <x v="170"/>
    <x v="4"/>
    <x v="2"/>
    <n v="0"/>
  </r>
  <r>
    <x v="0"/>
    <x v="5"/>
    <x v="2"/>
    <n v="0"/>
  </r>
  <r>
    <x v="1"/>
    <x v="5"/>
    <x v="2"/>
    <n v="0"/>
  </r>
  <r>
    <x v="2"/>
    <x v="5"/>
    <x v="2"/>
    <n v="0"/>
  </r>
  <r>
    <x v="3"/>
    <x v="5"/>
    <x v="2"/>
    <n v="0"/>
  </r>
  <r>
    <x v="4"/>
    <x v="5"/>
    <x v="2"/>
    <n v="0"/>
  </r>
  <r>
    <x v="5"/>
    <x v="5"/>
    <x v="2"/>
    <n v="0"/>
  </r>
  <r>
    <x v="6"/>
    <x v="5"/>
    <x v="2"/>
    <n v="0"/>
  </r>
  <r>
    <x v="7"/>
    <x v="5"/>
    <x v="2"/>
    <n v="0"/>
  </r>
  <r>
    <x v="8"/>
    <x v="5"/>
    <x v="2"/>
    <n v="0"/>
  </r>
  <r>
    <x v="9"/>
    <x v="5"/>
    <x v="2"/>
    <n v="0"/>
  </r>
  <r>
    <x v="10"/>
    <x v="5"/>
    <x v="2"/>
    <n v="0"/>
  </r>
  <r>
    <x v="11"/>
    <x v="5"/>
    <x v="2"/>
    <n v="0"/>
  </r>
  <r>
    <x v="12"/>
    <x v="5"/>
    <x v="2"/>
    <n v="0"/>
  </r>
  <r>
    <x v="13"/>
    <x v="5"/>
    <x v="2"/>
    <n v="0"/>
  </r>
  <r>
    <x v="14"/>
    <x v="5"/>
    <x v="2"/>
    <n v="0"/>
  </r>
  <r>
    <x v="15"/>
    <x v="5"/>
    <x v="2"/>
    <n v="0"/>
  </r>
  <r>
    <x v="16"/>
    <x v="5"/>
    <x v="2"/>
    <n v="0"/>
  </r>
  <r>
    <x v="17"/>
    <x v="5"/>
    <x v="2"/>
    <n v="0"/>
  </r>
  <r>
    <x v="18"/>
    <x v="5"/>
    <x v="2"/>
    <n v="0"/>
  </r>
  <r>
    <x v="19"/>
    <x v="5"/>
    <x v="2"/>
    <n v="0"/>
  </r>
  <r>
    <x v="20"/>
    <x v="5"/>
    <x v="2"/>
    <n v="0"/>
  </r>
  <r>
    <x v="21"/>
    <x v="5"/>
    <x v="2"/>
    <n v="0"/>
  </r>
  <r>
    <x v="22"/>
    <x v="5"/>
    <x v="2"/>
    <n v="0"/>
  </r>
  <r>
    <x v="23"/>
    <x v="5"/>
    <x v="2"/>
    <n v="0"/>
  </r>
  <r>
    <x v="24"/>
    <x v="5"/>
    <x v="2"/>
    <n v="0"/>
  </r>
  <r>
    <x v="25"/>
    <x v="5"/>
    <x v="2"/>
    <n v="0"/>
  </r>
  <r>
    <x v="26"/>
    <x v="5"/>
    <x v="2"/>
    <n v="0"/>
  </r>
  <r>
    <x v="27"/>
    <x v="5"/>
    <x v="2"/>
    <n v="0"/>
  </r>
  <r>
    <x v="28"/>
    <x v="5"/>
    <x v="2"/>
    <n v="0"/>
  </r>
  <r>
    <x v="29"/>
    <x v="5"/>
    <x v="2"/>
    <n v="0"/>
  </r>
  <r>
    <x v="30"/>
    <x v="5"/>
    <x v="2"/>
    <n v="0"/>
  </r>
  <r>
    <x v="31"/>
    <x v="5"/>
    <x v="2"/>
    <n v="0"/>
  </r>
  <r>
    <x v="32"/>
    <x v="5"/>
    <x v="2"/>
    <n v="0"/>
  </r>
  <r>
    <x v="33"/>
    <x v="5"/>
    <x v="2"/>
    <n v="0"/>
  </r>
  <r>
    <x v="34"/>
    <x v="5"/>
    <x v="2"/>
    <n v="0"/>
  </r>
  <r>
    <x v="35"/>
    <x v="5"/>
    <x v="2"/>
    <n v="0"/>
  </r>
  <r>
    <x v="36"/>
    <x v="5"/>
    <x v="2"/>
    <n v="0"/>
  </r>
  <r>
    <x v="37"/>
    <x v="5"/>
    <x v="2"/>
    <n v="0"/>
  </r>
  <r>
    <x v="38"/>
    <x v="5"/>
    <x v="2"/>
    <n v="0"/>
  </r>
  <r>
    <x v="39"/>
    <x v="5"/>
    <x v="2"/>
    <n v="0"/>
  </r>
  <r>
    <x v="40"/>
    <x v="5"/>
    <x v="2"/>
    <n v="0"/>
  </r>
  <r>
    <x v="41"/>
    <x v="5"/>
    <x v="2"/>
    <n v="0"/>
  </r>
  <r>
    <x v="42"/>
    <x v="5"/>
    <x v="2"/>
    <n v="0"/>
  </r>
  <r>
    <x v="43"/>
    <x v="5"/>
    <x v="2"/>
    <n v="0"/>
  </r>
  <r>
    <x v="44"/>
    <x v="5"/>
    <x v="2"/>
    <n v="1"/>
  </r>
  <r>
    <x v="45"/>
    <x v="5"/>
    <x v="2"/>
    <n v="1"/>
  </r>
  <r>
    <x v="46"/>
    <x v="5"/>
    <x v="2"/>
    <n v="1"/>
  </r>
  <r>
    <x v="47"/>
    <x v="5"/>
    <x v="2"/>
    <n v="1"/>
  </r>
  <r>
    <x v="48"/>
    <x v="5"/>
    <x v="2"/>
    <n v="1"/>
  </r>
  <r>
    <x v="49"/>
    <x v="5"/>
    <x v="2"/>
    <n v="1"/>
  </r>
  <r>
    <x v="50"/>
    <x v="5"/>
    <x v="2"/>
    <n v="1"/>
  </r>
  <r>
    <x v="51"/>
    <x v="5"/>
    <x v="2"/>
    <n v="1"/>
  </r>
  <r>
    <x v="52"/>
    <x v="5"/>
    <x v="2"/>
    <n v="1"/>
  </r>
  <r>
    <x v="53"/>
    <x v="5"/>
    <x v="2"/>
    <n v="1"/>
  </r>
  <r>
    <x v="54"/>
    <x v="5"/>
    <x v="2"/>
    <n v="1"/>
  </r>
  <r>
    <x v="55"/>
    <x v="5"/>
    <x v="2"/>
    <n v="1"/>
  </r>
  <r>
    <x v="56"/>
    <x v="5"/>
    <x v="2"/>
    <n v="1"/>
  </r>
  <r>
    <x v="57"/>
    <x v="5"/>
    <x v="2"/>
    <n v="1"/>
  </r>
  <r>
    <x v="58"/>
    <x v="5"/>
    <x v="2"/>
    <n v="1"/>
  </r>
  <r>
    <x v="59"/>
    <x v="5"/>
    <x v="2"/>
    <n v="1"/>
  </r>
  <r>
    <x v="60"/>
    <x v="5"/>
    <x v="2"/>
    <n v="1"/>
  </r>
  <r>
    <x v="61"/>
    <x v="5"/>
    <x v="2"/>
    <n v="1"/>
  </r>
  <r>
    <x v="62"/>
    <x v="5"/>
    <x v="2"/>
    <n v="1"/>
  </r>
  <r>
    <x v="63"/>
    <x v="5"/>
    <x v="2"/>
    <n v="1"/>
  </r>
  <r>
    <x v="64"/>
    <x v="5"/>
    <x v="2"/>
    <n v="1"/>
  </r>
  <r>
    <x v="65"/>
    <x v="5"/>
    <x v="2"/>
    <n v="1"/>
  </r>
  <r>
    <x v="66"/>
    <x v="5"/>
    <x v="2"/>
    <n v="1"/>
  </r>
  <r>
    <x v="67"/>
    <x v="5"/>
    <x v="2"/>
    <n v="1"/>
  </r>
  <r>
    <x v="68"/>
    <x v="5"/>
    <x v="2"/>
    <n v="1"/>
  </r>
  <r>
    <x v="69"/>
    <x v="5"/>
    <x v="2"/>
    <n v="1"/>
  </r>
  <r>
    <x v="70"/>
    <x v="5"/>
    <x v="2"/>
    <n v="0"/>
  </r>
  <r>
    <x v="71"/>
    <x v="5"/>
    <x v="2"/>
    <n v="0"/>
  </r>
  <r>
    <x v="72"/>
    <x v="5"/>
    <x v="2"/>
    <n v="0"/>
  </r>
  <r>
    <x v="73"/>
    <x v="5"/>
    <x v="2"/>
    <n v="0"/>
  </r>
  <r>
    <x v="74"/>
    <x v="5"/>
    <x v="2"/>
    <n v="1"/>
  </r>
  <r>
    <x v="75"/>
    <x v="5"/>
    <x v="2"/>
    <n v="1"/>
  </r>
  <r>
    <x v="76"/>
    <x v="5"/>
    <x v="2"/>
    <n v="1"/>
  </r>
  <r>
    <x v="77"/>
    <x v="5"/>
    <x v="2"/>
    <n v="1"/>
  </r>
  <r>
    <x v="78"/>
    <x v="5"/>
    <x v="2"/>
    <n v="1"/>
  </r>
  <r>
    <x v="79"/>
    <x v="5"/>
    <x v="2"/>
    <n v="1"/>
  </r>
  <r>
    <x v="80"/>
    <x v="5"/>
    <x v="2"/>
    <n v="1"/>
  </r>
  <r>
    <x v="81"/>
    <x v="5"/>
    <x v="2"/>
    <n v="1"/>
  </r>
  <r>
    <x v="82"/>
    <x v="5"/>
    <x v="2"/>
    <n v="1"/>
  </r>
  <r>
    <x v="83"/>
    <x v="5"/>
    <x v="2"/>
    <n v="0"/>
  </r>
  <r>
    <x v="84"/>
    <x v="5"/>
    <x v="2"/>
    <n v="1"/>
  </r>
  <r>
    <x v="85"/>
    <x v="5"/>
    <x v="2"/>
    <n v="1"/>
  </r>
  <r>
    <x v="86"/>
    <x v="5"/>
    <x v="2"/>
    <n v="1"/>
  </r>
  <r>
    <x v="87"/>
    <x v="5"/>
    <x v="2"/>
    <n v="0"/>
  </r>
  <r>
    <x v="88"/>
    <x v="5"/>
    <x v="2"/>
    <n v="1"/>
  </r>
  <r>
    <x v="89"/>
    <x v="5"/>
    <x v="2"/>
    <n v="1"/>
  </r>
  <r>
    <x v="90"/>
    <x v="5"/>
    <x v="2"/>
    <n v="0"/>
  </r>
  <r>
    <x v="91"/>
    <x v="5"/>
    <x v="2"/>
    <n v="0"/>
  </r>
  <r>
    <x v="92"/>
    <x v="5"/>
    <x v="2"/>
    <n v="0"/>
  </r>
  <r>
    <x v="93"/>
    <x v="5"/>
    <x v="2"/>
    <n v="0"/>
  </r>
  <r>
    <x v="94"/>
    <x v="5"/>
    <x v="2"/>
    <n v="1"/>
  </r>
  <r>
    <x v="95"/>
    <x v="5"/>
    <x v="2"/>
    <n v="1"/>
  </r>
  <r>
    <x v="96"/>
    <x v="5"/>
    <x v="2"/>
    <n v="0"/>
  </r>
  <r>
    <x v="97"/>
    <x v="5"/>
    <x v="2"/>
    <n v="0"/>
  </r>
  <r>
    <x v="98"/>
    <x v="5"/>
    <x v="2"/>
    <n v="0"/>
  </r>
  <r>
    <x v="99"/>
    <x v="5"/>
    <x v="2"/>
    <n v="0"/>
  </r>
  <r>
    <x v="100"/>
    <x v="5"/>
    <x v="2"/>
    <n v="0"/>
  </r>
  <r>
    <x v="101"/>
    <x v="5"/>
    <x v="2"/>
    <n v="0"/>
  </r>
  <r>
    <x v="102"/>
    <x v="5"/>
    <x v="2"/>
    <n v="0"/>
  </r>
  <r>
    <x v="103"/>
    <x v="5"/>
    <x v="2"/>
    <n v="0"/>
  </r>
  <r>
    <x v="104"/>
    <x v="5"/>
    <x v="2"/>
    <n v="0"/>
  </r>
  <r>
    <x v="105"/>
    <x v="5"/>
    <x v="2"/>
    <n v="0"/>
  </r>
  <r>
    <x v="106"/>
    <x v="5"/>
    <x v="2"/>
    <n v="0"/>
  </r>
  <r>
    <x v="107"/>
    <x v="5"/>
    <x v="2"/>
    <n v="0"/>
  </r>
  <r>
    <x v="108"/>
    <x v="5"/>
    <x v="2"/>
    <n v="0"/>
  </r>
  <r>
    <x v="109"/>
    <x v="5"/>
    <x v="2"/>
    <n v="0"/>
  </r>
  <r>
    <x v="110"/>
    <x v="5"/>
    <x v="2"/>
    <n v="0"/>
  </r>
  <r>
    <x v="111"/>
    <x v="5"/>
    <x v="2"/>
    <n v="0"/>
  </r>
  <r>
    <x v="112"/>
    <x v="5"/>
    <x v="2"/>
    <n v="0"/>
  </r>
  <r>
    <x v="113"/>
    <x v="5"/>
    <x v="2"/>
    <n v="0"/>
  </r>
  <r>
    <x v="114"/>
    <x v="5"/>
    <x v="2"/>
    <n v="0"/>
  </r>
  <r>
    <x v="115"/>
    <x v="5"/>
    <x v="2"/>
    <n v="0"/>
  </r>
  <r>
    <x v="116"/>
    <x v="5"/>
    <x v="2"/>
    <n v="0"/>
  </r>
  <r>
    <x v="117"/>
    <x v="5"/>
    <x v="2"/>
    <n v="0"/>
  </r>
  <r>
    <x v="118"/>
    <x v="5"/>
    <x v="2"/>
    <n v="0"/>
  </r>
  <r>
    <x v="119"/>
    <x v="5"/>
    <x v="2"/>
    <n v="0"/>
  </r>
  <r>
    <x v="120"/>
    <x v="5"/>
    <x v="2"/>
    <n v="0"/>
  </r>
  <r>
    <x v="121"/>
    <x v="5"/>
    <x v="2"/>
    <n v="0"/>
  </r>
  <r>
    <x v="122"/>
    <x v="5"/>
    <x v="2"/>
    <n v="0"/>
  </r>
  <r>
    <x v="123"/>
    <x v="5"/>
    <x v="2"/>
    <n v="0"/>
  </r>
  <r>
    <x v="124"/>
    <x v="5"/>
    <x v="2"/>
    <n v="0"/>
  </r>
  <r>
    <x v="125"/>
    <x v="5"/>
    <x v="2"/>
    <n v="0"/>
  </r>
  <r>
    <x v="126"/>
    <x v="5"/>
    <x v="2"/>
    <n v="0"/>
  </r>
  <r>
    <x v="127"/>
    <x v="5"/>
    <x v="2"/>
    <n v="0"/>
  </r>
  <r>
    <x v="128"/>
    <x v="5"/>
    <x v="2"/>
    <n v="0"/>
  </r>
  <r>
    <x v="129"/>
    <x v="5"/>
    <x v="2"/>
    <n v="0"/>
  </r>
  <r>
    <x v="130"/>
    <x v="5"/>
    <x v="2"/>
    <n v="0"/>
  </r>
  <r>
    <x v="131"/>
    <x v="5"/>
    <x v="2"/>
    <n v="0"/>
  </r>
  <r>
    <x v="132"/>
    <x v="5"/>
    <x v="2"/>
    <n v="0"/>
  </r>
  <r>
    <x v="133"/>
    <x v="5"/>
    <x v="2"/>
    <n v="0"/>
  </r>
  <r>
    <x v="134"/>
    <x v="5"/>
    <x v="2"/>
    <n v="0"/>
  </r>
  <r>
    <x v="135"/>
    <x v="5"/>
    <x v="2"/>
    <n v="0"/>
  </r>
  <r>
    <x v="136"/>
    <x v="5"/>
    <x v="2"/>
    <n v="0"/>
  </r>
  <r>
    <x v="137"/>
    <x v="5"/>
    <x v="2"/>
    <n v="0"/>
  </r>
  <r>
    <x v="138"/>
    <x v="5"/>
    <x v="2"/>
    <n v="0"/>
  </r>
  <r>
    <x v="139"/>
    <x v="5"/>
    <x v="2"/>
    <n v="0"/>
  </r>
  <r>
    <x v="140"/>
    <x v="5"/>
    <x v="2"/>
    <n v="0"/>
  </r>
  <r>
    <x v="141"/>
    <x v="5"/>
    <x v="2"/>
    <n v="0"/>
  </r>
  <r>
    <x v="142"/>
    <x v="5"/>
    <x v="2"/>
    <n v="0"/>
  </r>
  <r>
    <x v="143"/>
    <x v="5"/>
    <x v="2"/>
    <n v="0"/>
  </r>
  <r>
    <x v="144"/>
    <x v="5"/>
    <x v="2"/>
    <n v="0"/>
  </r>
  <r>
    <x v="145"/>
    <x v="5"/>
    <x v="2"/>
    <n v="0"/>
  </r>
  <r>
    <x v="146"/>
    <x v="5"/>
    <x v="2"/>
    <n v="0"/>
  </r>
  <r>
    <x v="147"/>
    <x v="5"/>
    <x v="2"/>
    <n v="0"/>
  </r>
  <r>
    <x v="148"/>
    <x v="5"/>
    <x v="2"/>
    <n v="0"/>
  </r>
  <r>
    <x v="149"/>
    <x v="5"/>
    <x v="2"/>
    <n v="0"/>
  </r>
  <r>
    <x v="150"/>
    <x v="5"/>
    <x v="2"/>
    <n v="0"/>
  </r>
  <r>
    <x v="151"/>
    <x v="5"/>
    <x v="2"/>
    <n v="0"/>
  </r>
  <r>
    <x v="152"/>
    <x v="5"/>
    <x v="2"/>
    <n v="0"/>
  </r>
  <r>
    <x v="153"/>
    <x v="5"/>
    <x v="2"/>
    <n v="0"/>
  </r>
  <r>
    <x v="154"/>
    <x v="5"/>
    <x v="2"/>
    <n v="0"/>
  </r>
  <r>
    <x v="155"/>
    <x v="5"/>
    <x v="2"/>
    <n v="0"/>
  </r>
  <r>
    <x v="156"/>
    <x v="5"/>
    <x v="2"/>
    <n v="0"/>
  </r>
  <r>
    <x v="157"/>
    <x v="5"/>
    <x v="2"/>
    <n v="0"/>
  </r>
  <r>
    <x v="158"/>
    <x v="5"/>
    <x v="2"/>
    <n v="0"/>
  </r>
  <r>
    <x v="159"/>
    <x v="5"/>
    <x v="2"/>
    <n v="0"/>
  </r>
  <r>
    <x v="160"/>
    <x v="5"/>
    <x v="2"/>
    <n v="0"/>
  </r>
  <r>
    <x v="161"/>
    <x v="5"/>
    <x v="2"/>
    <n v="0"/>
  </r>
  <r>
    <x v="162"/>
    <x v="5"/>
    <x v="2"/>
    <n v="0"/>
  </r>
  <r>
    <x v="163"/>
    <x v="5"/>
    <x v="2"/>
    <n v="0"/>
  </r>
  <r>
    <x v="164"/>
    <x v="5"/>
    <x v="2"/>
    <n v="0"/>
  </r>
  <r>
    <x v="165"/>
    <x v="5"/>
    <x v="2"/>
    <n v="0"/>
  </r>
  <r>
    <x v="166"/>
    <x v="5"/>
    <x v="2"/>
    <n v="0"/>
  </r>
  <r>
    <x v="167"/>
    <x v="5"/>
    <x v="2"/>
    <n v="0"/>
  </r>
  <r>
    <x v="168"/>
    <x v="5"/>
    <x v="2"/>
    <n v="0"/>
  </r>
  <r>
    <x v="169"/>
    <x v="5"/>
    <x v="2"/>
    <n v="0"/>
  </r>
  <r>
    <x v="170"/>
    <x v="5"/>
    <x v="2"/>
    <n v="0"/>
  </r>
  <r>
    <x v="0"/>
    <x v="6"/>
    <x v="2"/>
    <n v="0"/>
  </r>
  <r>
    <x v="1"/>
    <x v="6"/>
    <x v="2"/>
    <n v="0"/>
  </r>
  <r>
    <x v="2"/>
    <x v="6"/>
    <x v="2"/>
    <n v="0"/>
  </r>
  <r>
    <x v="3"/>
    <x v="6"/>
    <x v="2"/>
    <n v="0"/>
  </r>
  <r>
    <x v="4"/>
    <x v="6"/>
    <x v="2"/>
    <n v="0"/>
  </r>
  <r>
    <x v="5"/>
    <x v="6"/>
    <x v="2"/>
    <n v="0"/>
  </r>
  <r>
    <x v="6"/>
    <x v="6"/>
    <x v="2"/>
    <n v="0"/>
  </r>
  <r>
    <x v="7"/>
    <x v="6"/>
    <x v="2"/>
    <n v="0"/>
  </r>
  <r>
    <x v="8"/>
    <x v="6"/>
    <x v="2"/>
    <n v="0"/>
  </r>
  <r>
    <x v="9"/>
    <x v="6"/>
    <x v="2"/>
    <n v="0"/>
  </r>
  <r>
    <x v="10"/>
    <x v="6"/>
    <x v="2"/>
    <n v="0"/>
  </r>
  <r>
    <x v="11"/>
    <x v="6"/>
    <x v="2"/>
    <n v="0"/>
  </r>
  <r>
    <x v="12"/>
    <x v="6"/>
    <x v="2"/>
    <n v="0"/>
  </r>
  <r>
    <x v="13"/>
    <x v="6"/>
    <x v="2"/>
    <n v="0"/>
  </r>
  <r>
    <x v="14"/>
    <x v="6"/>
    <x v="2"/>
    <n v="0"/>
  </r>
  <r>
    <x v="15"/>
    <x v="6"/>
    <x v="2"/>
    <n v="0"/>
  </r>
  <r>
    <x v="16"/>
    <x v="6"/>
    <x v="2"/>
    <n v="0"/>
  </r>
  <r>
    <x v="17"/>
    <x v="6"/>
    <x v="2"/>
    <n v="0"/>
  </r>
  <r>
    <x v="18"/>
    <x v="6"/>
    <x v="2"/>
    <n v="0"/>
  </r>
  <r>
    <x v="19"/>
    <x v="6"/>
    <x v="2"/>
    <n v="0"/>
  </r>
  <r>
    <x v="20"/>
    <x v="6"/>
    <x v="2"/>
    <n v="0"/>
  </r>
  <r>
    <x v="21"/>
    <x v="6"/>
    <x v="2"/>
    <n v="0"/>
  </r>
  <r>
    <x v="22"/>
    <x v="6"/>
    <x v="2"/>
    <n v="0"/>
  </r>
  <r>
    <x v="23"/>
    <x v="6"/>
    <x v="2"/>
    <n v="0"/>
  </r>
  <r>
    <x v="24"/>
    <x v="6"/>
    <x v="2"/>
    <n v="0"/>
  </r>
  <r>
    <x v="25"/>
    <x v="6"/>
    <x v="2"/>
    <n v="0"/>
  </r>
  <r>
    <x v="26"/>
    <x v="6"/>
    <x v="2"/>
    <n v="0"/>
  </r>
  <r>
    <x v="27"/>
    <x v="6"/>
    <x v="2"/>
    <n v="0"/>
  </r>
  <r>
    <x v="28"/>
    <x v="6"/>
    <x v="2"/>
    <n v="0"/>
  </r>
  <r>
    <x v="29"/>
    <x v="6"/>
    <x v="2"/>
    <n v="0"/>
  </r>
  <r>
    <x v="30"/>
    <x v="6"/>
    <x v="2"/>
    <n v="0"/>
  </r>
  <r>
    <x v="31"/>
    <x v="6"/>
    <x v="2"/>
    <n v="0"/>
  </r>
  <r>
    <x v="32"/>
    <x v="6"/>
    <x v="2"/>
    <n v="0"/>
  </r>
  <r>
    <x v="33"/>
    <x v="6"/>
    <x v="2"/>
    <n v="0"/>
  </r>
  <r>
    <x v="34"/>
    <x v="6"/>
    <x v="2"/>
    <n v="0"/>
  </r>
  <r>
    <x v="35"/>
    <x v="6"/>
    <x v="2"/>
    <n v="0"/>
  </r>
  <r>
    <x v="36"/>
    <x v="6"/>
    <x v="2"/>
    <n v="0"/>
  </r>
  <r>
    <x v="37"/>
    <x v="6"/>
    <x v="2"/>
    <n v="0"/>
  </r>
  <r>
    <x v="38"/>
    <x v="6"/>
    <x v="2"/>
    <n v="0"/>
  </r>
  <r>
    <x v="39"/>
    <x v="6"/>
    <x v="2"/>
    <n v="0"/>
  </r>
  <r>
    <x v="40"/>
    <x v="6"/>
    <x v="2"/>
    <n v="0"/>
  </r>
  <r>
    <x v="41"/>
    <x v="6"/>
    <x v="2"/>
    <n v="0"/>
  </r>
  <r>
    <x v="42"/>
    <x v="6"/>
    <x v="2"/>
    <n v="0"/>
  </r>
  <r>
    <x v="43"/>
    <x v="6"/>
    <x v="2"/>
    <n v="0"/>
  </r>
  <r>
    <x v="44"/>
    <x v="6"/>
    <x v="2"/>
    <n v="1"/>
  </r>
  <r>
    <x v="45"/>
    <x v="6"/>
    <x v="2"/>
    <n v="1"/>
  </r>
  <r>
    <x v="46"/>
    <x v="6"/>
    <x v="2"/>
    <n v="1"/>
  </r>
  <r>
    <x v="47"/>
    <x v="6"/>
    <x v="2"/>
    <n v="1"/>
  </r>
  <r>
    <x v="48"/>
    <x v="6"/>
    <x v="2"/>
    <n v="1"/>
  </r>
  <r>
    <x v="49"/>
    <x v="6"/>
    <x v="2"/>
    <n v="1"/>
  </r>
  <r>
    <x v="50"/>
    <x v="6"/>
    <x v="2"/>
    <n v="1"/>
  </r>
  <r>
    <x v="51"/>
    <x v="6"/>
    <x v="2"/>
    <n v="1"/>
  </r>
  <r>
    <x v="52"/>
    <x v="6"/>
    <x v="2"/>
    <n v="1"/>
  </r>
  <r>
    <x v="53"/>
    <x v="6"/>
    <x v="2"/>
    <n v="1"/>
  </r>
  <r>
    <x v="54"/>
    <x v="6"/>
    <x v="2"/>
    <n v="1"/>
  </r>
  <r>
    <x v="55"/>
    <x v="6"/>
    <x v="2"/>
    <n v="1"/>
  </r>
  <r>
    <x v="56"/>
    <x v="6"/>
    <x v="2"/>
    <n v="1"/>
  </r>
  <r>
    <x v="57"/>
    <x v="6"/>
    <x v="2"/>
    <n v="1"/>
  </r>
  <r>
    <x v="58"/>
    <x v="6"/>
    <x v="2"/>
    <n v="1"/>
  </r>
  <r>
    <x v="59"/>
    <x v="6"/>
    <x v="2"/>
    <n v="1"/>
  </r>
  <r>
    <x v="60"/>
    <x v="6"/>
    <x v="2"/>
    <n v="1"/>
  </r>
  <r>
    <x v="61"/>
    <x v="6"/>
    <x v="2"/>
    <n v="1"/>
  </r>
  <r>
    <x v="62"/>
    <x v="6"/>
    <x v="2"/>
    <n v="1"/>
  </r>
  <r>
    <x v="63"/>
    <x v="6"/>
    <x v="2"/>
    <n v="1"/>
  </r>
  <r>
    <x v="64"/>
    <x v="6"/>
    <x v="2"/>
    <n v="1"/>
  </r>
  <r>
    <x v="65"/>
    <x v="6"/>
    <x v="2"/>
    <n v="1"/>
  </r>
  <r>
    <x v="66"/>
    <x v="6"/>
    <x v="2"/>
    <n v="1"/>
  </r>
  <r>
    <x v="67"/>
    <x v="6"/>
    <x v="2"/>
    <n v="1"/>
  </r>
  <r>
    <x v="68"/>
    <x v="6"/>
    <x v="2"/>
    <n v="1"/>
  </r>
  <r>
    <x v="69"/>
    <x v="6"/>
    <x v="2"/>
    <n v="1"/>
  </r>
  <r>
    <x v="70"/>
    <x v="6"/>
    <x v="2"/>
    <n v="0"/>
  </r>
  <r>
    <x v="71"/>
    <x v="6"/>
    <x v="2"/>
    <n v="0"/>
  </r>
  <r>
    <x v="72"/>
    <x v="6"/>
    <x v="2"/>
    <n v="0"/>
  </r>
  <r>
    <x v="73"/>
    <x v="6"/>
    <x v="2"/>
    <n v="0"/>
  </r>
  <r>
    <x v="74"/>
    <x v="6"/>
    <x v="2"/>
    <n v="1"/>
  </r>
  <r>
    <x v="75"/>
    <x v="6"/>
    <x v="2"/>
    <n v="1"/>
  </r>
  <r>
    <x v="76"/>
    <x v="6"/>
    <x v="2"/>
    <n v="1"/>
  </r>
  <r>
    <x v="77"/>
    <x v="6"/>
    <x v="2"/>
    <n v="1"/>
  </r>
  <r>
    <x v="78"/>
    <x v="6"/>
    <x v="2"/>
    <n v="1"/>
  </r>
  <r>
    <x v="79"/>
    <x v="6"/>
    <x v="2"/>
    <n v="1"/>
  </r>
  <r>
    <x v="80"/>
    <x v="6"/>
    <x v="2"/>
    <n v="1"/>
  </r>
  <r>
    <x v="81"/>
    <x v="6"/>
    <x v="2"/>
    <n v="1"/>
  </r>
  <r>
    <x v="82"/>
    <x v="6"/>
    <x v="2"/>
    <n v="1"/>
  </r>
  <r>
    <x v="83"/>
    <x v="6"/>
    <x v="2"/>
    <n v="0"/>
  </r>
  <r>
    <x v="84"/>
    <x v="6"/>
    <x v="2"/>
    <n v="1"/>
  </r>
  <r>
    <x v="85"/>
    <x v="6"/>
    <x v="2"/>
    <n v="1"/>
  </r>
  <r>
    <x v="86"/>
    <x v="6"/>
    <x v="2"/>
    <n v="1"/>
  </r>
  <r>
    <x v="87"/>
    <x v="6"/>
    <x v="2"/>
    <n v="0"/>
  </r>
  <r>
    <x v="88"/>
    <x v="6"/>
    <x v="2"/>
    <n v="1"/>
  </r>
  <r>
    <x v="89"/>
    <x v="6"/>
    <x v="2"/>
    <n v="1"/>
  </r>
  <r>
    <x v="90"/>
    <x v="6"/>
    <x v="2"/>
    <n v="0"/>
  </r>
  <r>
    <x v="91"/>
    <x v="6"/>
    <x v="2"/>
    <n v="0"/>
  </r>
  <r>
    <x v="92"/>
    <x v="6"/>
    <x v="2"/>
    <n v="0"/>
  </r>
  <r>
    <x v="93"/>
    <x v="6"/>
    <x v="2"/>
    <n v="0"/>
  </r>
  <r>
    <x v="94"/>
    <x v="6"/>
    <x v="2"/>
    <n v="1"/>
  </r>
  <r>
    <x v="95"/>
    <x v="6"/>
    <x v="2"/>
    <n v="1"/>
  </r>
  <r>
    <x v="96"/>
    <x v="6"/>
    <x v="2"/>
    <n v="0"/>
  </r>
  <r>
    <x v="97"/>
    <x v="6"/>
    <x v="2"/>
    <n v="0"/>
  </r>
  <r>
    <x v="98"/>
    <x v="6"/>
    <x v="2"/>
    <n v="0"/>
  </r>
  <r>
    <x v="99"/>
    <x v="6"/>
    <x v="2"/>
    <n v="0"/>
  </r>
  <r>
    <x v="100"/>
    <x v="6"/>
    <x v="2"/>
    <n v="0"/>
  </r>
  <r>
    <x v="101"/>
    <x v="6"/>
    <x v="2"/>
    <n v="0"/>
  </r>
  <r>
    <x v="102"/>
    <x v="6"/>
    <x v="2"/>
    <n v="0"/>
  </r>
  <r>
    <x v="103"/>
    <x v="6"/>
    <x v="2"/>
    <n v="0"/>
  </r>
  <r>
    <x v="104"/>
    <x v="6"/>
    <x v="2"/>
    <n v="0"/>
  </r>
  <r>
    <x v="105"/>
    <x v="6"/>
    <x v="2"/>
    <n v="0"/>
  </r>
  <r>
    <x v="106"/>
    <x v="6"/>
    <x v="2"/>
    <n v="0"/>
  </r>
  <r>
    <x v="107"/>
    <x v="6"/>
    <x v="2"/>
    <n v="0"/>
  </r>
  <r>
    <x v="108"/>
    <x v="6"/>
    <x v="2"/>
    <n v="0"/>
  </r>
  <r>
    <x v="109"/>
    <x v="6"/>
    <x v="2"/>
    <n v="0"/>
  </r>
  <r>
    <x v="110"/>
    <x v="6"/>
    <x v="2"/>
    <n v="0"/>
  </r>
  <r>
    <x v="111"/>
    <x v="6"/>
    <x v="2"/>
    <n v="0"/>
  </r>
  <r>
    <x v="112"/>
    <x v="6"/>
    <x v="2"/>
    <n v="0"/>
  </r>
  <r>
    <x v="113"/>
    <x v="6"/>
    <x v="2"/>
    <n v="0"/>
  </r>
  <r>
    <x v="114"/>
    <x v="6"/>
    <x v="2"/>
    <n v="0"/>
  </r>
  <r>
    <x v="115"/>
    <x v="6"/>
    <x v="2"/>
    <n v="0"/>
  </r>
  <r>
    <x v="116"/>
    <x v="6"/>
    <x v="2"/>
    <n v="0"/>
  </r>
  <r>
    <x v="117"/>
    <x v="6"/>
    <x v="2"/>
    <n v="0"/>
  </r>
  <r>
    <x v="118"/>
    <x v="6"/>
    <x v="2"/>
    <n v="0"/>
  </r>
  <r>
    <x v="119"/>
    <x v="6"/>
    <x v="2"/>
    <n v="0"/>
  </r>
  <r>
    <x v="120"/>
    <x v="6"/>
    <x v="2"/>
    <n v="0"/>
  </r>
  <r>
    <x v="121"/>
    <x v="6"/>
    <x v="2"/>
    <n v="0"/>
  </r>
  <r>
    <x v="122"/>
    <x v="6"/>
    <x v="2"/>
    <n v="0"/>
  </r>
  <r>
    <x v="123"/>
    <x v="6"/>
    <x v="2"/>
    <n v="0"/>
  </r>
  <r>
    <x v="124"/>
    <x v="6"/>
    <x v="2"/>
    <n v="0"/>
  </r>
  <r>
    <x v="125"/>
    <x v="6"/>
    <x v="2"/>
    <n v="0"/>
  </r>
  <r>
    <x v="126"/>
    <x v="6"/>
    <x v="2"/>
    <n v="0"/>
  </r>
  <r>
    <x v="127"/>
    <x v="6"/>
    <x v="2"/>
    <n v="0"/>
  </r>
  <r>
    <x v="128"/>
    <x v="6"/>
    <x v="2"/>
    <n v="0"/>
  </r>
  <r>
    <x v="129"/>
    <x v="6"/>
    <x v="2"/>
    <n v="0"/>
  </r>
  <r>
    <x v="130"/>
    <x v="6"/>
    <x v="2"/>
    <n v="0"/>
  </r>
  <r>
    <x v="131"/>
    <x v="6"/>
    <x v="2"/>
    <n v="0"/>
  </r>
  <r>
    <x v="132"/>
    <x v="6"/>
    <x v="2"/>
    <n v="0"/>
  </r>
  <r>
    <x v="133"/>
    <x v="6"/>
    <x v="2"/>
    <n v="0"/>
  </r>
  <r>
    <x v="134"/>
    <x v="6"/>
    <x v="2"/>
    <n v="0"/>
  </r>
  <r>
    <x v="135"/>
    <x v="6"/>
    <x v="2"/>
    <n v="0"/>
  </r>
  <r>
    <x v="136"/>
    <x v="6"/>
    <x v="2"/>
    <n v="0"/>
  </r>
  <r>
    <x v="137"/>
    <x v="6"/>
    <x v="2"/>
    <n v="0"/>
  </r>
  <r>
    <x v="138"/>
    <x v="6"/>
    <x v="2"/>
    <n v="0"/>
  </r>
  <r>
    <x v="139"/>
    <x v="6"/>
    <x v="2"/>
    <n v="0"/>
  </r>
  <r>
    <x v="140"/>
    <x v="6"/>
    <x v="2"/>
    <n v="0"/>
  </r>
  <r>
    <x v="141"/>
    <x v="6"/>
    <x v="2"/>
    <n v="0"/>
  </r>
  <r>
    <x v="142"/>
    <x v="6"/>
    <x v="2"/>
    <n v="0"/>
  </r>
  <r>
    <x v="143"/>
    <x v="6"/>
    <x v="2"/>
    <n v="0"/>
  </r>
  <r>
    <x v="144"/>
    <x v="6"/>
    <x v="2"/>
    <n v="0"/>
  </r>
  <r>
    <x v="145"/>
    <x v="6"/>
    <x v="2"/>
    <n v="0"/>
  </r>
  <r>
    <x v="146"/>
    <x v="6"/>
    <x v="2"/>
    <n v="0"/>
  </r>
  <r>
    <x v="147"/>
    <x v="6"/>
    <x v="2"/>
    <n v="0"/>
  </r>
  <r>
    <x v="148"/>
    <x v="6"/>
    <x v="2"/>
    <n v="0"/>
  </r>
  <r>
    <x v="149"/>
    <x v="6"/>
    <x v="2"/>
    <n v="0"/>
  </r>
  <r>
    <x v="150"/>
    <x v="6"/>
    <x v="2"/>
    <n v="0"/>
  </r>
  <r>
    <x v="151"/>
    <x v="6"/>
    <x v="2"/>
    <n v="0"/>
  </r>
  <r>
    <x v="152"/>
    <x v="6"/>
    <x v="2"/>
    <n v="0"/>
  </r>
  <r>
    <x v="153"/>
    <x v="6"/>
    <x v="2"/>
    <n v="0"/>
  </r>
  <r>
    <x v="154"/>
    <x v="6"/>
    <x v="2"/>
    <n v="0"/>
  </r>
  <r>
    <x v="155"/>
    <x v="6"/>
    <x v="2"/>
    <n v="0"/>
  </r>
  <r>
    <x v="156"/>
    <x v="6"/>
    <x v="2"/>
    <n v="0"/>
  </r>
  <r>
    <x v="157"/>
    <x v="6"/>
    <x v="2"/>
    <n v="0"/>
  </r>
  <r>
    <x v="158"/>
    <x v="6"/>
    <x v="2"/>
    <n v="0"/>
  </r>
  <r>
    <x v="159"/>
    <x v="6"/>
    <x v="2"/>
    <n v="0"/>
  </r>
  <r>
    <x v="160"/>
    <x v="6"/>
    <x v="2"/>
    <n v="0"/>
  </r>
  <r>
    <x v="161"/>
    <x v="6"/>
    <x v="2"/>
    <n v="0"/>
  </r>
  <r>
    <x v="162"/>
    <x v="6"/>
    <x v="2"/>
    <n v="0"/>
  </r>
  <r>
    <x v="163"/>
    <x v="6"/>
    <x v="2"/>
    <n v="0"/>
  </r>
  <r>
    <x v="164"/>
    <x v="6"/>
    <x v="2"/>
    <n v="0"/>
  </r>
  <r>
    <x v="165"/>
    <x v="6"/>
    <x v="2"/>
    <n v="0"/>
  </r>
  <r>
    <x v="166"/>
    <x v="6"/>
    <x v="2"/>
    <n v="0"/>
  </r>
  <r>
    <x v="167"/>
    <x v="6"/>
    <x v="2"/>
    <n v="0"/>
  </r>
  <r>
    <x v="168"/>
    <x v="6"/>
    <x v="2"/>
    <n v="0"/>
  </r>
  <r>
    <x v="169"/>
    <x v="6"/>
    <x v="2"/>
    <n v="0"/>
  </r>
  <r>
    <x v="170"/>
    <x v="6"/>
    <x v="2"/>
    <n v="0"/>
  </r>
  <r>
    <x v="0"/>
    <x v="7"/>
    <x v="2"/>
    <n v="0"/>
  </r>
  <r>
    <x v="1"/>
    <x v="7"/>
    <x v="2"/>
    <n v="0"/>
  </r>
  <r>
    <x v="2"/>
    <x v="7"/>
    <x v="2"/>
    <n v="0"/>
  </r>
  <r>
    <x v="3"/>
    <x v="7"/>
    <x v="2"/>
    <n v="0"/>
  </r>
  <r>
    <x v="4"/>
    <x v="7"/>
    <x v="2"/>
    <n v="0"/>
  </r>
  <r>
    <x v="5"/>
    <x v="7"/>
    <x v="2"/>
    <n v="0"/>
  </r>
  <r>
    <x v="6"/>
    <x v="7"/>
    <x v="2"/>
    <n v="0"/>
  </r>
  <r>
    <x v="7"/>
    <x v="7"/>
    <x v="2"/>
    <n v="0"/>
  </r>
  <r>
    <x v="8"/>
    <x v="7"/>
    <x v="2"/>
    <n v="0"/>
  </r>
  <r>
    <x v="9"/>
    <x v="7"/>
    <x v="2"/>
    <n v="0"/>
  </r>
  <r>
    <x v="10"/>
    <x v="7"/>
    <x v="2"/>
    <n v="0"/>
  </r>
  <r>
    <x v="11"/>
    <x v="7"/>
    <x v="2"/>
    <n v="0"/>
  </r>
  <r>
    <x v="12"/>
    <x v="7"/>
    <x v="2"/>
    <n v="0"/>
  </r>
  <r>
    <x v="13"/>
    <x v="7"/>
    <x v="2"/>
    <n v="0"/>
  </r>
  <r>
    <x v="14"/>
    <x v="7"/>
    <x v="2"/>
    <n v="0"/>
  </r>
  <r>
    <x v="15"/>
    <x v="7"/>
    <x v="2"/>
    <n v="0"/>
  </r>
  <r>
    <x v="16"/>
    <x v="7"/>
    <x v="2"/>
    <n v="0"/>
  </r>
  <r>
    <x v="17"/>
    <x v="7"/>
    <x v="2"/>
    <n v="0"/>
  </r>
  <r>
    <x v="18"/>
    <x v="7"/>
    <x v="2"/>
    <n v="0"/>
  </r>
  <r>
    <x v="19"/>
    <x v="7"/>
    <x v="2"/>
    <n v="0"/>
  </r>
  <r>
    <x v="20"/>
    <x v="7"/>
    <x v="2"/>
    <n v="0"/>
  </r>
  <r>
    <x v="21"/>
    <x v="7"/>
    <x v="2"/>
    <n v="0"/>
  </r>
  <r>
    <x v="22"/>
    <x v="7"/>
    <x v="2"/>
    <n v="0"/>
  </r>
  <r>
    <x v="23"/>
    <x v="7"/>
    <x v="2"/>
    <n v="0"/>
  </r>
  <r>
    <x v="24"/>
    <x v="7"/>
    <x v="2"/>
    <n v="0"/>
  </r>
  <r>
    <x v="25"/>
    <x v="7"/>
    <x v="2"/>
    <n v="0"/>
  </r>
  <r>
    <x v="26"/>
    <x v="7"/>
    <x v="2"/>
    <n v="0"/>
  </r>
  <r>
    <x v="27"/>
    <x v="7"/>
    <x v="2"/>
    <n v="0"/>
  </r>
  <r>
    <x v="28"/>
    <x v="7"/>
    <x v="2"/>
    <n v="0"/>
  </r>
  <r>
    <x v="29"/>
    <x v="7"/>
    <x v="2"/>
    <n v="0"/>
  </r>
  <r>
    <x v="30"/>
    <x v="7"/>
    <x v="2"/>
    <n v="0"/>
  </r>
  <r>
    <x v="31"/>
    <x v="7"/>
    <x v="2"/>
    <n v="0"/>
  </r>
  <r>
    <x v="32"/>
    <x v="7"/>
    <x v="2"/>
    <n v="0"/>
  </r>
  <r>
    <x v="33"/>
    <x v="7"/>
    <x v="2"/>
    <n v="0"/>
  </r>
  <r>
    <x v="34"/>
    <x v="7"/>
    <x v="2"/>
    <n v="0"/>
  </r>
  <r>
    <x v="35"/>
    <x v="7"/>
    <x v="2"/>
    <n v="0"/>
  </r>
  <r>
    <x v="36"/>
    <x v="7"/>
    <x v="2"/>
    <n v="0"/>
  </r>
  <r>
    <x v="37"/>
    <x v="7"/>
    <x v="2"/>
    <n v="0"/>
  </r>
  <r>
    <x v="38"/>
    <x v="7"/>
    <x v="2"/>
    <n v="0"/>
  </r>
  <r>
    <x v="39"/>
    <x v="7"/>
    <x v="2"/>
    <n v="0"/>
  </r>
  <r>
    <x v="40"/>
    <x v="7"/>
    <x v="2"/>
    <n v="0"/>
  </r>
  <r>
    <x v="41"/>
    <x v="7"/>
    <x v="2"/>
    <n v="0"/>
  </r>
  <r>
    <x v="42"/>
    <x v="7"/>
    <x v="2"/>
    <n v="0"/>
  </r>
  <r>
    <x v="43"/>
    <x v="7"/>
    <x v="2"/>
    <n v="0"/>
  </r>
  <r>
    <x v="44"/>
    <x v="7"/>
    <x v="2"/>
    <n v="1"/>
  </r>
  <r>
    <x v="45"/>
    <x v="7"/>
    <x v="2"/>
    <n v="1"/>
  </r>
  <r>
    <x v="46"/>
    <x v="7"/>
    <x v="2"/>
    <n v="1"/>
  </r>
  <r>
    <x v="47"/>
    <x v="7"/>
    <x v="2"/>
    <n v="1"/>
  </r>
  <r>
    <x v="48"/>
    <x v="7"/>
    <x v="2"/>
    <n v="1"/>
  </r>
  <r>
    <x v="49"/>
    <x v="7"/>
    <x v="2"/>
    <n v="1"/>
  </r>
  <r>
    <x v="50"/>
    <x v="7"/>
    <x v="2"/>
    <n v="1"/>
  </r>
  <r>
    <x v="51"/>
    <x v="7"/>
    <x v="2"/>
    <n v="1"/>
  </r>
  <r>
    <x v="52"/>
    <x v="7"/>
    <x v="2"/>
    <n v="1"/>
  </r>
  <r>
    <x v="53"/>
    <x v="7"/>
    <x v="2"/>
    <n v="1"/>
  </r>
  <r>
    <x v="54"/>
    <x v="7"/>
    <x v="2"/>
    <n v="1"/>
  </r>
  <r>
    <x v="55"/>
    <x v="7"/>
    <x v="2"/>
    <n v="1"/>
  </r>
  <r>
    <x v="56"/>
    <x v="7"/>
    <x v="2"/>
    <n v="1"/>
  </r>
  <r>
    <x v="57"/>
    <x v="7"/>
    <x v="2"/>
    <n v="1"/>
  </r>
  <r>
    <x v="58"/>
    <x v="7"/>
    <x v="2"/>
    <n v="1"/>
  </r>
  <r>
    <x v="59"/>
    <x v="7"/>
    <x v="2"/>
    <n v="1"/>
  </r>
  <r>
    <x v="60"/>
    <x v="7"/>
    <x v="2"/>
    <n v="1"/>
  </r>
  <r>
    <x v="61"/>
    <x v="7"/>
    <x v="2"/>
    <n v="1"/>
  </r>
  <r>
    <x v="62"/>
    <x v="7"/>
    <x v="2"/>
    <n v="1"/>
  </r>
  <r>
    <x v="63"/>
    <x v="7"/>
    <x v="2"/>
    <n v="1"/>
  </r>
  <r>
    <x v="64"/>
    <x v="7"/>
    <x v="2"/>
    <n v="1"/>
  </r>
  <r>
    <x v="65"/>
    <x v="7"/>
    <x v="2"/>
    <n v="1"/>
  </r>
  <r>
    <x v="66"/>
    <x v="7"/>
    <x v="2"/>
    <n v="1"/>
  </r>
  <r>
    <x v="67"/>
    <x v="7"/>
    <x v="2"/>
    <n v="1"/>
  </r>
  <r>
    <x v="68"/>
    <x v="7"/>
    <x v="2"/>
    <n v="1"/>
  </r>
  <r>
    <x v="69"/>
    <x v="7"/>
    <x v="2"/>
    <n v="1"/>
  </r>
  <r>
    <x v="70"/>
    <x v="7"/>
    <x v="2"/>
    <n v="0"/>
  </r>
  <r>
    <x v="71"/>
    <x v="7"/>
    <x v="2"/>
    <n v="0"/>
  </r>
  <r>
    <x v="72"/>
    <x v="7"/>
    <x v="2"/>
    <n v="0"/>
  </r>
  <r>
    <x v="73"/>
    <x v="7"/>
    <x v="2"/>
    <n v="0"/>
  </r>
  <r>
    <x v="74"/>
    <x v="7"/>
    <x v="2"/>
    <n v="1"/>
  </r>
  <r>
    <x v="75"/>
    <x v="7"/>
    <x v="2"/>
    <n v="1"/>
  </r>
  <r>
    <x v="76"/>
    <x v="7"/>
    <x v="2"/>
    <n v="1"/>
  </r>
  <r>
    <x v="77"/>
    <x v="7"/>
    <x v="2"/>
    <n v="1"/>
  </r>
  <r>
    <x v="78"/>
    <x v="7"/>
    <x v="2"/>
    <n v="1"/>
  </r>
  <r>
    <x v="79"/>
    <x v="7"/>
    <x v="2"/>
    <n v="1"/>
  </r>
  <r>
    <x v="80"/>
    <x v="7"/>
    <x v="2"/>
    <n v="1"/>
  </r>
  <r>
    <x v="81"/>
    <x v="7"/>
    <x v="2"/>
    <n v="1"/>
  </r>
  <r>
    <x v="82"/>
    <x v="7"/>
    <x v="2"/>
    <n v="1"/>
  </r>
  <r>
    <x v="83"/>
    <x v="7"/>
    <x v="2"/>
    <n v="0"/>
  </r>
  <r>
    <x v="84"/>
    <x v="7"/>
    <x v="2"/>
    <n v="1"/>
  </r>
  <r>
    <x v="85"/>
    <x v="7"/>
    <x v="2"/>
    <n v="1"/>
  </r>
  <r>
    <x v="86"/>
    <x v="7"/>
    <x v="2"/>
    <n v="1"/>
  </r>
  <r>
    <x v="87"/>
    <x v="7"/>
    <x v="2"/>
    <n v="0"/>
  </r>
  <r>
    <x v="88"/>
    <x v="7"/>
    <x v="2"/>
    <n v="1"/>
  </r>
  <r>
    <x v="89"/>
    <x v="7"/>
    <x v="2"/>
    <n v="1"/>
  </r>
  <r>
    <x v="90"/>
    <x v="7"/>
    <x v="2"/>
    <n v="0"/>
  </r>
  <r>
    <x v="91"/>
    <x v="7"/>
    <x v="2"/>
    <n v="0"/>
  </r>
  <r>
    <x v="92"/>
    <x v="7"/>
    <x v="2"/>
    <n v="0"/>
  </r>
  <r>
    <x v="93"/>
    <x v="7"/>
    <x v="2"/>
    <n v="0"/>
  </r>
  <r>
    <x v="94"/>
    <x v="7"/>
    <x v="2"/>
    <n v="1"/>
  </r>
  <r>
    <x v="95"/>
    <x v="7"/>
    <x v="2"/>
    <n v="1"/>
  </r>
  <r>
    <x v="96"/>
    <x v="7"/>
    <x v="2"/>
    <n v="0"/>
  </r>
  <r>
    <x v="97"/>
    <x v="7"/>
    <x v="2"/>
    <n v="0"/>
  </r>
  <r>
    <x v="98"/>
    <x v="7"/>
    <x v="2"/>
    <n v="0"/>
  </r>
  <r>
    <x v="99"/>
    <x v="7"/>
    <x v="2"/>
    <n v="0"/>
  </r>
  <r>
    <x v="100"/>
    <x v="7"/>
    <x v="2"/>
    <n v="0"/>
  </r>
  <r>
    <x v="101"/>
    <x v="7"/>
    <x v="2"/>
    <n v="0"/>
  </r>
  <r>
    <x v="102"/>
    <x v="7"/>
    <x v="2"/>
    <n v="0"/>
  </r>
  <r>
    <x v="103"/>
    <x v="7"/>
    <x v="2"/>
    <n v="0"/>
  </r>
  <r>
    <x v="104"/>
    <x v="7"/>
    <x v="2"/>
    <n v="0"/>
  </r>
  <r>
    <x v="105"/>
    <x v="7"/>
    <x v="2"/>
    <n v="0"/>
  </r>
  <r>
    <x v="106"/>
    <x v="7"/>
    <x v="2"/>
    <n v="0"/>
  </r>
  <r>
    <x v="107"/>
    <x v="7"/>
    <x v="2"/>
    <n v="0"/>
  </r>
  <r>
    <x v="108"/>
    <x v="7"/>
    <x v="2"/>
    <n v="0"/>
  </r>
  <r>
    <x v="109"/>
    <x v="7"/>
    <x v="2"/>
    <n v="0"/>
  </r>
  <r>
    <x v="110"/>
    <x v="7"/>
    <x v="2"/>
    <n v="0"/>
  </r>
  <r>
    <x v="111"/>
    <x v="7"/>
    <x v="2"/>
    <n v="0"/>
  </r>
  <r>
    <x v="112"/>
    <x v="7"/>
    <x v="2"/>
    <n v="0"/>
  </r>
  <r>
    <x v="113"/>
    <x v="7"/>
    <x v="2"/>
    <n v="0"/>
  </r>
  <r>
    <x v="114"/>
    <x v="7"/>
    <x v="2"/>
    <n v="0"/>
  </r>
  <r>
    <x v="115"/>
    <x v="7"/>
    <x v="2"/>
    <n v="0"/>
  </r>
  <r>
    <x v="116"/>
    <x v="7"/>
    <x v="2"/>
    <n v="0"/>
  </r>
  <r>
    <x v="117"/>
    <x v="7"/>
    <x v="2"/>
    <n v="0"/>
  </r>
  <r>
    <x v="118"/>
    <x v="7"/>
    <x v="2"/>
    <n v="0"/>
  </r>
  <r>
    <x v="119"/>
    <x v="7"/>
    <x v="2"/>
    <n v="0"/>
  </r>
  <r>
    <x v="120"/>
    <x v="7"/>
    <x v="2"/>
    <n v="0"/>
  </r>
  <r>
    <x v="121"/>
    <x v="7"/>
    <x v="2"/>
    <n v="0"/>
  </r>
  <r>
    <x v="122"/>
    <x v="7"/>
    <x v="2"/>
    <n v="0"/>
  </r>
  <r>
    <x v="123"/>
    <x v="7"/>
    <x v="2"/>
    <n v="0"/>
  </r>
  <r>
    <x v="124"/>
    <x v="7"/>
    <x v="2"/>
    <n v="0"/>
  </r>
  <r>
    <x v="125"/>
    <x v="7"/>
    <x v="2"/>
    <n v="0"/>
  </r>
  <r>
    <x v="126"/>
    <x v="7"/>
    <x v="2"/>
    <n v="0"/>
  </r>
  <r>
    <x v="127"/>
    <x v="7"/>
    <x v="2"/>
    <n v="0"/>
  </r>
  <r>
    <x v="128"/>
    <x v="7"/>
    <x v="2"/>
    <n v="0"/>
  </r>
  <r>
    <x v="129"/>
    <x v="7"/>
    <x v="2"/>
    <n v="0"/>
  </r>
  <r>
    <x v="130"/>
    <x v="7"/>
    <x v="2"/>
    <n v="0"/>
  </r>
  <r>
    <x v="131"/>
    <x v="7"/>
    <x v="2"/>
    <n v="0"/>
  </r>
  <r>
    <x v="132"/>
    <x v="7"/>
    <x v="2"/>
    <n v="0"/>
  </r>
  <r>
    <x v="133"/>
    <x v="7"/>
    <x v="2"/>
    <n v="0"/>
  </r>
  <r>
    <x v="134"/>
    <x v="7"/>
    <x v="2"/>
    <n v="0"/>
  </r>
  <r>
    <x v="135"/>
    <x v="7"/>
    <x v="2"/>
    <n v="0"/>
  </r>
  <r>
    <x v="136"/>
    <x v="7"/>
    <x v="2"/>
    <n v="0"/>
  </r>
  <r>
    <x v="137"/>
    <x v="7"/>
    <x v="2"/>
    <n v="0"/>
  </r>
  <r>
    <x v="138"/>
    <x v="7"/>
    <x v="2"/>
    <n v="0"/>
  </r>
  <r>
    <x v="139"/>
    <x v="7"/>
    <x v="2"/>
    <n v="0"/>
  </r>
  <r>
    <x v="140"/>
    <x v="7"/>
    <x v="2"/>
    <n v="0"/>
  </r>
  <r>
    <x v="141"/>
    <x v="7"/>
    <x v="2"/>
    <n v="0"/>
  </r>
  <r>
    <x v="142"/>
    <x v="7"/>
    <x v="2"/>
    <n v="0"/>
  </r>
  <r>
    <x v="143"/>
    <x v="7"/>
    <x v="2"/>
    <n v="0"/>
  </r>
  <r>
    <x v="144"/>
    <x v="7"/>
    <x v="2"/>
    <n v="0"/>
  </r>
  <r>
    <x v="145"/>
    <x v="7"/>
    <x v="2"/>
    <n v="0"/>
  </r>
  <r>
    <x v="146"/>
    <x v="7"/>
    <x v="2"/>
    <n v="0"/>
  </r>
  <r>
    <x v="147"/>
    <x v="7"/>
    <x v="2"/>
    <n v="0"/>
  </r>
  <r>
    <x v="148"/>
    <x v="7"/>
    <x v="2"/>
    <n v="0"/>
  </r>
  <r>
    <x v="149"/>
    <x v="7"/>
    <x v="2"/>
    <n v="0"/>
  </r>
  <r>
    <x v="150"/>
    <x v="7"/>
    <x v="2"/>
    <n v="0"/>
  </r>
  <r>
    <x v="151"/>
    <x v="7"/>
    <x v="2"/>
    <n v="0"/>
  </r>
  <r>
    <x v="152"/>
    <x v="7"/>
    <x v="2"/>
    <n v="0"/>
  </r>
  <r>
    <x v="153"/>
    <x v="7"/>
    <x v="2"/>
    <n v="0"/>
  </r>
  <r>
    <x v="154"/>
    <x v="7"/>
    <x v="2"/>
    <n v="0"/>
  </r>
  <r>
    <x v="155"/>
    <x v="7"/>
    <x v="2"/>
    <n v="0"/>
  </r>
  <r>
    <x v="156"/>
    <x v="7"/>
    <x v="2"/>
    <n v="0"/>
  </r>
  <r>
    <x v="157"/>
    <x v="7"/>
    <x v="2"/>
    <n v="0"/>
  </r>
  <r>
    <x v="158"/>
    <x v="7"/>
    <x v="2"/>
    <n v="0"/>
  </r>
  <r>
    <x v="159"/>
    <x v="7"/>
    <x v="2"/>
    <n v="0"/>
  </r>
  <r>
    <x v="160"/>
    <x v="7"/>
    <x v="2"/>
    <n v="0"/>
  </r>
  <r>
    <x v="161"/>
    <x v="7"/>
    <x v="2"/>
    <n v="0"/>
  </r>
  <r>
    <x v="162"/>
    <x v="7"/>
    <x v="2"/>
    <n v="0"/>
  </r>
  <r>
    <x v="163"/>
    <x v="7"/>
    <x v="2"/>
    <n v="0"/>
  </r>
  <r>
    <x v="164"/>
    <x v="7"/>
    <x v="2"/>
    <n v="0"/>
  </r>
  <r>
    <x v="165"/>
    <x v="7"/>
    <x v="2"/>
    <n v="0"/>
  </r>
  <r>
    <x v="166"/>
    <x v="7"/>
    <x v="2"/>
    <n v="0"/>
  </r>
  <r>
    <x v="167"/>
    <x v="7"/>
    <x v="2"/>
    <n v="0"/>
  </r>
  <r>
    <x v="168"/>
    <x v="7"/>
    <x v="2"/>
    <n v="0"/>
  </r>
  <r>
    <x v="169"/>
    <x v="7"/>
    <x v="2"/>
    <n v="0"/>
  </r>
  <r>
    <x v="170"/>
    <x v="7"/>
    <x v="2"/>
    <n v="0"/>
  </r>
  <r>
    <x v="0"/>
    <x v="8"/>
    <x v="2"/>
    <n v="0"/>
  </r>
  <r>
    <x v="1"/>
    <x v="8"/>
    <x v="2"/>
    <n v="0"/>
  </r>
  <r>
    <x v="2"/>
    <x v="8"/>
    <x v="2"/>
    <n v="0"/>
  </r>
  <r>
    <x v="3"/>
    <x v="8"/>
    <x v="2"/>
    <n v="0"/>
  </r>
  <r>
    <x v="4"/>
    <x v="8"/>
    <x v="2"/>
    <n v="0"/>
  </r>
  <r>
    <x v="5"/>
    <x v="8"/>
    <x v="2"/>
    <n v="0"/>
  </r>
  <r>
    <x v="6"/>
    <x v="8"/>
    <x v="2"/>
    <n v="0"/>
  </r>
  <r>
    <x v="7"/>
    <x v="8"/>
    <x v="2"/>
    <n v="0"/>
  </r>
  <r>
    <x v="8"/>
    <x v="8"/>
    <x v="2"/>
    <n v="0"/>
  </r>
  <r>
    <x v="9"/>
    <x v="8"/>
    <x v="2"/>
    <n v="0"/>
  </r>
  <r>
    <x v="10"/>
    <x v="8"/>
    <x v="2"/>
    <n v="0"/>
  </r>
  <r>
    <x v="11"/>
    <x v="8"/>
    <x v="2"/>
    <n v="0"/>
  </r>
  <r>
    <x v="12"/>
    <x v="8"/>
    <x v="2"/>
    <n v="0"/>
  </r>
  <r>
    <x v="13"/>
    <x v="8"/>
    <x v="2"/>
    <n v="0"/>
  </r>
  <r>
    <x v="14"/>
    <x v="8"/>
    <x v="2"/>
    <n v="0"/>
  </r>
  <r>
    <x v="15"/>
    <x v="8"/>
    <x v="2"/>
    <n v="0"/>
  </r>
  <r>
    <x v="16"/>
    <x v="8"/>
    <x v="2"/>
    <n v="0"/>
  </r>
  <r>
    <x v="17"/>
    <x v="8"/>
    <x v="2"/>
    <n v="0"/>
  </r>
  <r>
    <x v="18"/>
    <x v="8"/>
    <x v="2"/>
    <n v="0"/>
  </r>
  <r>
    <x v="19"/>
    <x v="8"/>
    <x v="2"/>
    <n v="0"/>
  </r>
  <r>
    <x v="20"/>
    <x v="8"/>
    <x v="2"/>
    <n v="0"/>
  </r>
  <r>
    <x v="21"/>
    <x v="8"/>
    <x v="2"/>
    <n v="0"/>
  </r>
  <r>
    <x v="22"/>
    <x v="8"/>
    <x v="2"/>
    <n v="0"/>
  </r>
  <r>
    <x v="23"/>
    <x v="8"/>
    <x v="2"/>
    <n v="0"/>
  </r>
  <r>
    <x v="24"/>
    <x v="8"/>
    <x v="2"/>
    <n v="0"/>
  </r>
  <r>
    <x v="25"/>
    <x v="8"/>
    <x v="2"/>
    <n v="0"/>
  </r>
  <r>
    <x v="26"/>
    <x v="8"/>
    <x v="2"/>
    <n v="0"/>
  </r>
  <r>
    <x v="27"/>
    <x v="8"/>
    <x v="2"/>
    <n v="0"/>
  </r>
  <r>
    <x v="28"/>
    <x v="8"/>
    <x v="2"/>
    <n v="0"/>
  </r>
  <r>
    <x v="29"/>
    <x v="8"/>
    <x v="2"/>
    <n v="0"/>
  </r>
  <r>
    <x v="30"/>
    <x v="8"/>
    <x v="2"/>
    <n v="0"/>
  </r>
  <r>
    <x v="31"/>
    <x v="8"/>
    <x v="2"/>
    <n v="0"/>
  </r>
  <r>
    <x v="32"/>
    <x v="8"/>
    <x v="2"/>
    <n v="0"/>
  </r>
  <r>
    <x v="33"/>
    <x v="8"/>
    <x v="2"/>
    <n v="0"/>
  </r>
  <r>
    <x v="34"/>
    <x v="8"/>
    <x v="2"/>
    <n v="0"/>
  </r>
  <r>
    <x v="35"/>
    <x v="8"/>
    <x v="2"/>
    <n v="0"/>
  </r>
  <r>
    <x v="36"/>
    <x v="8"/>
    <x v="2"/>
    <n v="0"/>
  </r>
  <r>
    <x v="37"/>
    <x v="8"/>
    <x v="2"/>
    <n v="0"/>
  </r>
  <r>
    <x v="38"/>
    <x v="8"/>
    <x v="2"/>
    <n v="0"/>
  </r>
  <r>
    <x v="39"/>
    <x v="8"/>
    <x v="2"/>
    <n v="0"/>
  </r>
  <r>
    <x v="40"/>
    <x v="8"/>
    <x v="2"/>
    <n v="0"/>
  </r>
  <r>
    <x v="41"/>
    <x v="8"/>
    <x v="2"/>
    <n v="0"/>
  </r>
  <r>
    <x v="42"/>
    <x v="8"/>
    <x v="2"/>
    <n v="0"/>
  </r>
  <r>
    <x v="43"/>
    <x v="8"/>
    <x v="2"/>
    <n v="0"/>
  </r>
  <r>
    <x v="44"/>
    <x v="8"/>
    <x v="2"/>
    <n v="1"/>
  </r>
  <r>
    <x v="45"/>
    <x v="8"/>
    <x v="2"/>
    <n v="1"/>
  </r>
  <r>
    <x v="46"/>
    <x v="8"/>
    <x v="2"/>
    <n v="1"/>
  </r>
  <r>
    <x v="47"/>
    <x v="8"/>
    <x v="2"/>
    <n v="1"/>
  </r>
  <r>
    <x v="48"/>
    <x v="8"/>
    <x v="2"/>
    <n v="1"/>
  </r>
  <r>
    <x v="49"/>
    <x v="8"/>
    <x v="2"/>
    <n v="1"/>
  </r>
  <r>
    <x v="50"/>
    <x v="8"/>
    <x v="2"/>
    <n v="1"/>
  </r>
  <r>
    <x v="51"/>
    <x v="8"/>
    <x v="2"/>
    <n v="1"/>
  </r>
  <r>
    <x v="52"/>
    <x v="8"/>
    <x v="2"/>
    <n v="1"/>
  </r>
  <r>
    <x v="53"/>
    <x v="8"/>
    <x v="2"/>
    <n v="1"/>
  </r>
  <r>
    <x v="54"/>
    <x v="8"/>
    <x v="2"/>
    <n v="1"/>
  </r>
  <r>
    <x v="55"/>
    <x v="8"/>
    <x v="2"/>
    <n v="1"/>
  </r>
  <r>
    <x v="56"/>
    <x v="8"/>
    <x v="2"/>
    <n v="1"/>
  </r>
  <r>
    <x v="57"/>
    <x v="8"/>
    <x v="2"/>
    <n v="1"/>
  </r>
  <r>
    <x v="58"/>
    <x v="8"/>
    <x v="2"/>
    <n v="1"/>
  </r>
  <r>
    <x v="59"/>
    <x v="8"/>
    <x v="2"/>
    <n v="1"/>
  </r>
  <r>
    <x v="60"/>
    <x v="8"/>
    <x v="2"/>
    <n v="1"/>
  </r>
  <r>
    <x v="61"/>
    <x v="8"/>
    <x v="2"/>
    <n v="1"/>
  </r>
  <r>
    <x v="62"/>
    <x v="8"/>
    <x v="2"/>
    <n v="1"/>
  </r>
  <r>
    <x v="63"/>
    <x v="8"/>
    <x v="2"/>
    <n v="1"/>
  </r>
  <r>
    <x v="64"/>
    <x v="8"/>
    <x v="2"/>
    <n v="1"/>
  </r>
  <r>
    <x v="65"/>
    <x v="8"/>
    <x v="2"/>
    <n v="1"/>
  </r>
  <r>
    <x v="66"/>
    <x v="8"/>
    <x v="2"/>
    <n v="1"/>
  </r>
  <r>
    <x v="67"/>
    <x v="8"/>
    <x v="2"/>
    <n v="1"/>
  </r>
  <r>
    <x v="68"/>
    <x v="8"/>
    <x v="2"/>
    <n v="1"/>
  </r>
  <r>
    <x v="69"/>
    <x v="8"/>
    <x v="2"/>
    <n v="1"/>
  </r>
  <r>
    <x v="70"/>
    <x v="8"/>
    <x v="2"/>
    <n v="0"/>
  </r>
  <r>
    <x v="71"/>
    <x v="8"/>
    <x v="2"/>
    <n v="0"/>
  </r>
  <r>
    <x v="72"/>
    <x v="8"/>
    <x v="2"/>
    <n v="0"/>
  </r>
  <r>
    <x v="73"/>
    <x v="8"/>
    <x v="2"/>
    <n v="0"/>
  </r>
  <r>
    <x v="74"/>
    <x v="8"/>
    <x v="2"/>
    <n v="1"/>
  </r>
  <r>
    <x v="75"/>
    <x v="8"/>
    <x v="2"/>
    <n v="1"/>
  </r>
  <r>
    <x v="76"/>
    <x v="8"/>
    <x v="2"/>
    <n v="1"/>
  </r>
  <r>
    <x v="77"/>
    <x v="8"/>
    <x v="2"/>
    <n v="1"/>
  </r>
  <r>
    <x v="78"/>
    <x v="8"/>
    <x v="2"/>
    <n v="1"/>
  </r>
  <r>
    <x v="79"/>
    <x v="8"/>
    <x v="2"/>
    <n v="1"/>
  </r>
  <r>
    <x v="80"/>
    <x v="8"/>
    <x v="2"/>
    <n v="1"/>
  </r>
  <r>
    <x v="81"/>
    <x v="8"/>
    <x v="2"/>
    <n v="1"/>
  </r>
  <r>
    <x v="82"/>
    <x v="8"/>
    <x v="2"/>
    <n v="1"/>
  </r>
  <r>
    <x v="83"/>
    <x v="8"/>
    <x v="2"/>
    <n v="0"/>
  </r>
  <r>
    <x v="84"/>
    <x v="8"/>
    <x v="2"/>
    <n v="1"/>
  </r>
  <r>
    <x v="85"/>
    <x v="8"/>
    <x v="2"/>
    <n v="1"/>
  </r>
  <r>
    <x v="86"/>
    <x v="8"/>
    <x v="2"/>
    <n v="1"/>
  </r>
  <r>
    <x v="87"/>
    <x v="8"/>
    <x v="2"/>
    <n v="0"/>
  </r>
  <r>
    <x v="88"/>
    <x v="8"/>
    <x v="2"/>
    <n v="1"/>
  </r>
  <r>
    <x v="89"/>
    <x v="8"/>
    <x v="2"/>
    <n v="1"/>
  </r>
  <r>
    <x v="90"/>
    <x v="8"/>
    <x v="2"/>
    <n v="0"/>
  </r>
  <r>
    <x v="91"/>
    <x v="8"/>
    <x v="2"/>
    <n v="0"/>
  </r>
  <r>
    <x v="92"/>
    <x v="8"/>
    <x v="2"/>
    <n v="0"/>
  </r>
  <r>
    <x v="93"/>
    <x v="8"/>
    <x v="2"/>
    <n v="0"/>
  </r>
  <r>
    <x v="94"/>
    <x v="8"/>
    <x v="2"/>
    <n v="1"/>
  </r>
  <r>
    <x v="95"/>
    <x v="8"/>
    <x v="2"/>
    <n v="1"/>
  </r>
  <r>
    <x v="96"/>
    <x v="8"/>
    <x v="2"/>
    <n v="0"/>
  </r>
  <r>
    <x v="97"/>
    <x v="8"/>
    <x v="2"/>
    <n v="0"/>
  </r>
  <r>
    <x v="98"/>
    <x v="8"/>
    <x v="2"/>
    <n v="0"/>
  </r>
  <r>
    <x v="99"/>
    <x v="8"/>
    <x v="2"/>
    <n v="0"/>
  </r>
  <r>
    <x v="100"/>
    <x v="8"/>
    <x v="2"/>
    <n v="0"/>
  </r>
  <r>
    <x v="101"/>
    <x v="8"/>
    <x v="2"/>
    <n v="0"/>
  </r>
  <r>
    <x v="102"/>
    <x v="8"/>
    <x v="2"/>
    <n v="0"/>
  </r>
  <r>
    <x v="103"/>
    <x v="8"/>
    <x v="2"/>
    <n v="0"/>
  </r>
  <r>
    <x v="104"/>
    <x v="8"/>
    <x v="2"/>
    <n v="0"/>
  </r>
  <r>
    <x v="105"/>
    <x v="8"/>
    <x v="2"/>
    <n v="0"/>
  </r>
  <r>
    <x v="106"/>
    <x v="8"/>
    <x v="2"/>
    <n v="0"/>
  </r>
  <r>
    <x v="107"/>
    <x v="8"/>
    <x v="2"/>
    <n v="0"/>
  </r>
  <r>
    <x v="108"/>
    <x v="8"/>
    <x v="2"/>
    <n v="0"/>
  </r>
  <r>
    <x v="109"/>
    <x v="8"/>
    <x v="2"/>
    <n v="0"/>
  </r>
  <r>
    <x v="110"/>
    <x v="8"/>
    <x v="2"/>
    <n v="0"/>
  </r>
  <r>
    <x v="111"/>
    <x v="8"/>
    <x v="2"/>
    <n v="0"/>
  </r>
  <r>
    <x v="112"/>
    <x v="8"/>
    <x v="2"/>
    <n v="0"/>
  </r>
  <r>
    <x v="113"/>
    <x v="8"/>
    <x v="2"/>
    <n v="0"/>
  </r>
  <r>
    <x v="114"/>
    <x v="8"/>
    <x v="2"/>
    <n v="0"/>
  </r>
  <r>
    <x v="115"/>
    <x v="8"/>
    <x v="2"/>
    <n v="0"/>
  </r>
  <r>
    <x v="116"/>
    <x v="8"/>
    <x v="2"/>
    <n v="0"/>
  </r>
  <r>
    <x v="117"/>
    <x v="8"/>
    <x v="2"/>
    <n v="0"/>
  </r>
  <r>
    <x v="118"/>
    <x v="8"/>
    <x v="2"/>
    <n v="0"/>
  </r>
  <r>
    <x v="119"/>
    <x v="8"/>
    <x v="2"/>
    <n v="0"/>
  </r>
  <r>
    <x v="120"/>
    <x v="8"/>
    <x v="2"/>
    <n v="0"/>
  </r>
  <r>
    <x v="121"/>
    <x v="8"/>
    <x v="2"/>
    <n v="0"/>
  </r>
  <r>
    <x v="122"/>
    <x v="8"/>
    <x v="2"/>
    <n v="0"/>
  </r>
  <r>
    <x v="123"/>
    <x v="8"/>
    <x v="2"/>
    <n v="0"/>
  </r>
  <r>
    <x v="124"/>
    <x v="8"/>
    <x v="2"/>
    <n v="0"/>
  </r>
  <r>
    <x v="125"/>
    <x v="8"/>
    <x v="2"/>
    <n v="0"/>
  </r>
  <r>
    <x v="126"/>
    <x v="8"/>
    <x v="2"/>
    <n v="0"/>
  </r>
  <r>
    <x v="127"/>
    <x v="8"/>
    <x v="2"/>
    <n v="0"/>
  </r>
  <r>
    <x v="128"/>
    <x v="8"/>
    <x v="2"/>
    <n v="0"/>
  </r>
  <r>
    <x v="129"/>
    <x v="8"/>
    <x v="2"/>
    <n v="0"/>
  </r>
  <r>
    <x v="130"/>
    <x v="8"/>
    <x v="2"/>
    <n v="0"/>
  </r>
  <r>
    <x v="131"/>
    <x v="8"/>
    <x v="2"/>
    <n v="0"/>
  </r>
  <r>
    <x v="132"/>
    <x v="8"/>
    <x v="2"/>
    <n v="0"/>
  </r>
  <r>
    <x v="133"/>
    <x v="8"/>
    <x v="2"/>
    <n v="0"/>
  </r>
  <r>
    <x v="134"/>
    <x v="8"/>
    <x v="2"/>
    <n v="0"/>
  </r>
  <r>
    <x v="135"/>
    <x v="8"/>
    <x v="2"/>
    <n v="0"/>
  </r>
  <r>
    <x v="136"/>
    <x v="8"/>
    <x v="2"/>
    <n v="0"/>
  </r>
  <r>
    <x v="137"/>
    <x v="8"/>
    <x v="2"/>
    <n v="0"/>
  </r>
  <r>
    <x v="138"/>
    <x v="8"/>
    <x v="2"/>
    <n v="0"/>
  </r>
  <r>
    <x v="139"/>
    <x v="8"/>
    <x v="2"/>
    <n v="0"/>
  </r>
  <r>
    <x v="140"/>
    <x v="8"/>
    <x v="2"/>
    <n v="0"/>
  </r>
  <r>
    <x v="141"/>
    <x v="8"/>
    <x v="2"/>
    <n v="0"/>
  </r>
  <r>
    <x v="142"/>
    <x v="8"/>
    <x v="2"/>
    <n v="0"/>
  </r>
  <r>
    <x v="143"/>
    <x v="8"/>
    <x v="2"/>
    <n v="0"/>
  </r>
  <r>
    <x v="144"/>
    <x v="8"/>
    <x v="2"/>
    <n v="0"/>
  </r>
  <r>
    <x v="145"/>
    <x v="8"/>
    <x v="2"/>
    <n v="0"/>
  </r>
  <r>
    <x v="146"/>
    <x v="8"/>
    <x v="2"/>
    <n v="0"/>
  </r>
  <r>
    <x v="147"/>
    <x v="8"/>
    <x v="2"/>
    <n v="0"/>
  </r>
  <r>
    <x v="148"/>
    <x v="8"/>
    <x v="2"/>
    <n v="0"/>
  </r>
  <r>
    <x v="149"/>
    <x v="8"/>
    <x v="2"/>
    <n v="0"/>
  </r>
  <r>
    <x v="150"/>
    <x v="8"/>
    <x v="2"/>
    <n v="0"/>
  </r>
  <r>
    <x v="151"/>
    <x v="8"/>
    <x v="2"/>
    <n v="0"/>
  </r>
  <r>
    <x v="152"/>
    <x v="8"/>
    <x v="2"/>
    <n v="0"/>
  </r>
  <r>
    <x v="153"/>
    <x v="8"/>
    <x v="2"/>
    <n v="0"/>
  </r>
  <r>
    <x v="154"/>
    <x v="8"/>
    <x v="2"/>
    <n v="0"/>
  </r>
  <r>
    <x v="155"/>
    <x v="8"/>
    <x v="2"/>
    <n v="0"/>
  </r>
  <r>
    <x v="156"/>
    <x v="8"/>
    <x v="2"/>
    <n v="0"/>
  </r>
  <r>
    <x v="157"/>
    <x v="8"/>
    <x v="2"/>
    <n v="0"/>
  </r>
  <r>
    <x v="158"/>
    <x v="8"/>
    <x v="2"/>
    <n v="0"/>
  </r>
  <r>
    <x v="159"/>
    <x v="8"/>
    <x v="2"/>
    <n v="0"/>
  </r>
  <r>
    <x v="160"/>
    <x v="8"/>
    <x v="2"/>
    <n v="0"/>
  </r>
  <r>
    <x v="161"/>
    <x v="8"/>
    <x v="2"/>
    <n v="0"/>
  </r>
  <r>
    <x v="162"/>
    <x v="8"/>
    <x v="2"/>
    <n v="0"/>
  </r>
  <r>
    <x v="163"/>
    <x v="8"/>
    <x v="2"/>
    <n v="0"/>
  </r>
  <r>
    <x v="164"/>
    <x v="8"/>
    <x v="2"/>
    <n v="0"/>
  </r>
  <r>
    <x v="165"/>
    <x v="8"/>
    <x v="2"/>
    <n v="0"/>
  </r>
  <r>
    <x v="166"/>
    <x v="8"/>
    <x v="2"/>
    <n v="0"/>
  </r>
  <r>
    <x v="167"/>
    <x v="8"/>
    <x v="2"/>
    <n v="0"/>
  </r>
  <r>
    <x v="168"/>
    <x v="8"/>
    <x v="2"/>
    <n v="0"/>
  </r>
  <r>
    <x v="169"/>
    <x v="8"/>
    <x v="2"/>
    <n v="0"/>
  </r>
  <r>
    <x v="170"/>
    <x v="8"/>
    <x v="2"/>
    <n v="0"/>
  </r>
  <r>
    <x v="0"/>
    <x v="9"/>
    <x v="2"/>
    <n v="0"/>
  </r>
  <r>
    <x v="1"/>
    <x v="9"/>
    <x v="2"/>
    <n v="0"/>
  </r>
  <r>
    <x v="2"/>
    <x v="9"/>
    <x v="2"/>
    <n v="0"/>
  </r>
  <r>
    <x v="3"/>
    <x v="9"/>
    <x v="2"/>
    <n v="0"/>
  </r>
  <r>
    <x v="4"/>
    <x v="9"/>
    <x v="2"/>
    <n v="0"/>
  </r>
  <r>
    <x v="5"/>
    <x v="9"/>
    <x v="2"/>
    <n v="0"/>
  </r>
  <r>
    <x v="6"/>
    <x v="9"/>
    <x v="2"/>
    <n v="0"/>
  </r>
  <r>
    <x v="7"/>
    <x v="9"/>
    <x v="2"/>
    <n v="0"/>
  </r>
  <r>
    <x v="8"/>
    <x v="9"/>
    <x v="2"/>
    <n v="0"/>
  </r>
  <r>
    <x v="9"/>
    <x v="9"/>
    <x v="2"/>
    <n v="0"/>
  </r>
  <r>
    <x v="10"/>
    <x v="9"/>
    <x v="2"/>
    <n v="0"/>
  </r>
  <r>
    <x v="11"/>
    <x v="9"/>
    <x v="2"/>
    <n v="0"/>
  </r>
  <r>
    <x v="12"/>
    <x v="9"/>
    <x v="2"/>
    <n v="0"/>
  </r>
  <r>
    <x v="13"/>
    <x v="9"/>
    <x v="2"/>
    <n v="0"/>
  </r>
  <r>
    <x v="14"/>
    <x v="9"/>
    <x v="2"/>
    <n v="0"/>
  </r>
  <r>
    <x v="15"/>
    <x v="9"/>
    <x v="2"/>
    <n v="0"/>
  </r>
  <r>
    <x v="16"/>
    <x v="9"/>
    <x v="2"/>
    <n v="0"/>
  </r>
  <r>
    <x v="17"/>
    <x v="9"/>
    <x v="2"/>
    <n v="0"/>
  </r>
  <r>
    <x v="18"/>
    <x v="9"/>
    <x v="2"/>
    <n v="0"/>
  </r>
  <r>
    <x v="19"/>
    <x v="9"/>
    <x v="2"/>
    <n v="0"/>
  </r>
  <r>
    <x v="20"/>
    <x v="9"/>
    <x v="2"/>
    <n v="0"/>
  </r>
  <r>
    <x v="21"/>
    <x v="9"/>
    <x v="2"/>
    <n v="0"/>
  </r>
  <r>
    <x v="22"/>
    <x v="9"/>
    <x v="2"/>
    <n v="0"/>
  </r>
  <r>
    <x v="23"/>
    <x v="9"/>
    <x v="2"/>
    <n v="0"/>
  </r>
  <r>
    <x v="24"/>
    <x v="9"/>
    <x v="2"/>
    <n v="0"/>
  </r>
  <r>
    <x v="25"/>
    <x v="9"/>
    <x v="2"/>
    <n v="0"/>
  </r>
  <r>
    <x v="26"/>
    <x v="9"/>
    <x v="2"/>
    <n v="0"/>
  </r>
  <r>
    <x v="27"/>
    <x v="9"/>
    <x v="2"/>
    <n v="0"/>
  </r>
  <r>
    <x v="28"/>
    <x v="9"/>
    <x v="2"/>
    <n v="0"/>
  </r>
  <r>
    <x v="29"/>
    <x v="9"/>
    <x v="2"/>
    <n v="0"/>
  </r>
  <r>
    <x v="30"/>
    <x v="9"/>
    <x v="2"/>
    <n v="0"/>
  </r>
  <r>
    <x v="31"/>
    <x v="9"/>
    <x v="2"/>
    <n v="0"/>
  </r>
  <r>
    <x v="32"/>
    <x v="9"/>
    <x v="2"/>
    <n v="0"/>
  </r>
  <r>
    <x v="33"/>
    <x v="9"/>
    <x v="2"/>
    <n v="0"/>
  </r>
  <r>
    <x v="34"/>
    <x v="9"/>
    <x v="2"/>
    <n v="0"/>
  </r>
  <r>
    <x v="35"/>
    <x v="9"/>
    <x v="2"/>
    <n v="0"/>
  </r>
  <r>
    <x v="36"/>
    <x v="9"/>
    <x v="2"/>
    <n v="0"/>
  </r>
  <r>
    <x v="37"/>
    <x v="9"/>
    <x v="2"/>
    <n v="0"/>
  </r>
  <r>
    <x v="38"/>
    <x v="9"/>
    <x v="2"/>
    <n v="0"/>
  </r>
  <r>
    <x v="39"/>
    <x v="9"/>
    <x v="2"/>
    <n v="0"/>
  </r>
  <r>
    <x v="40"/>
    <x v="9"/>
    <x v="2"/>
    <n v="0"/>
  </r>
  <r>
    <x v="41"/>
    <x v="9"/>
    <x v="2"/>
    <n v="0"/>
  </r>
  <r>
    <x v="42"/>
    <x v="9"/>
    <x v="2"/>
    <n v="0"/>
  </r>
  <r>
    <x v="43"/>
    <x v="9"/>
    <x v="2"/>
    <n v="0"/>
  </r>
  <r>
    <x v="44"/>
    <x v="9"/>
    <x v="2"/>
    <n v="1"/>
  </r>
  <r>
    <x v="45"/>
    <x v="9"/>
    <x v="2"/>
    <n v="1"/>
  </r>
  <r>
    <x v="46"/>
    <x v="9"/>
    <x v="2"/>
    <n v="1"/>
  </r>
  <r>
    <x v="47"/>
    <x v="9"/>
    <x v="2"/>
    <n v="1"/>
  </r>
  <r>
    <x v="48"/>
    <x v="9"/>
    <x v="2"/>
    <n v="1"/>
  </r>
  <r>
    <x v="49"/>
    <x v="9"/>
    <x v="2"/>
    <n v="1"/>
  </r>
  <r>
    <x v="50"/>
    <x v="9"/>
    <x v="2"/>
    <n v="1"/>
  </r>
  <r>
    <x v="51"/>
    <x v="9"/>
    <x v="2"/>
    <n v="1"/>
  </r>
  <r>
    <x v="52"/>
    <x v="9"/>
    <x v="2"/>
    <n v="1"/>
  </r>
  <r>
    <x v="53"/>
    <x v="9"/>
    <x v="2"/>
    <n v="1"/>
  </r>
  <r>
    <x v="54"/>
    <x v="9"/>
    <x v="2"/>
    <n v="1"/>
  </r>
  <r>
    <x v="55"/>
    <x v="9"/>
    <x v="2"/>
    <n v="1"/>
  </r>
  <r>
    <x v="56"/>
    <x v="9"/>
    <x v="2"/>
    <n v="1"/>
  </r>
  <r>
    <x v="57"/>
    <x v="9"/>
    <x v="2"/>
    <n v="1"/>
  </r>
  <r>
    <x v="58"/>
    <x v="9"/>
    <x v="2"/>
    <n v="1"/>
  </r>
  <r>
    <x v="59"/>
    <x v="9"/>
    <x v="2"/>
    <n v="1"/>
  </r>
  <r>
    <x v="60"/>
    <x v="9"/>
    <x v="2"/>
    <n v="1"/>
  </r>
  <r>
    <x v="61"/>
    <x v="9"/>
    <x v="2"/>
    <n v="1"/>
  </r>
  <r>
    <x v="62"/>
    <x v="9"/>
    <x v="2"/>
    <n v="1"/>
  </r>
  <r>
    <x v="63"/>
    <x v="9"/>
    <x v="2"/>
    <n v="1"/>
  </r>
  <r>
    <x v="64"/>
    <x v="9"/>
    <x v="2"/>
    <n v="1"/>
  </r>
  <r>
    <x v="65"/>
    <x v="9"/>
    <x v="2"/>
    <n v="1"/>
  </r>
  <r>
    <x v="66"/>
    <x v="9"/>
    <x v="2"/>
    <n v="1"/>
  </r>
  <r>
    <x v="67"/>
    <x v="9"/>
    <x v="2"/>
    <n v="1"/>
  </r>
  <r>
    <x v="68"/>
    <x v="9"/>
    <x v="2"/>
    <n v="1"/>
  </r>
  <r>
    <x v="69"/>
    <x v="9"/>
    <x v="2"/>
    <n v="1"/>
  </r>
  <r>
    <x v="70"/>
    <x v="9"/>
    <x v="2"/>
    <n v="0"/>
  </r>
  <r>
    <x v="71"/>
    <x v="9"/>
    <x v="2"/>
    <n v="0"/>
  </r>
  <r>
    <x v="72"/>
    <x v="9"/>
    <x v="2"/>
    <n v="0"/>
  </r>
  <r>
    <x v="73"/>
    <x v="9"/>
    <x v="2"/>
    <n v="0"/>
  </r>
  <r>
    <x v="74"/>
    <x v="9"/>
    <x v="2"/>
    <n v="1"/>
  </r>
  <r>
    <x v="75"/>
    <x v="9"/>
    <x v="2"/>
    <n v="1"/>
  </r>
  <r>
    <x v="76"/>
    <x v="9"/>
    <x v="2"/>
    <n v="1"/>
  </r>
  <r>
    <x v="77"/>
    <x v="9"/>
    <x v="2"/>
    <n v="1"/>
  </r>
  <r>
    <x v="78"/>
    <x v="9"/>
    <x v="2"/>
    <n v="1"/>
  </r>
  <r>
    <x v="79"/>
    <x v="9"/>
    <x v="2"/>
    <n v="1"/>
  </r>
  <r>
    <x v="80"/>
    <x v="9"/>
    <x v="2"/>
    <n v="1"/>
  </r>
  <r>
    <x v="81"/>
    <x v="9"/>
    <x v="2"/>
    <n v="1"/>
  </r>
  <r>
    <x v="82"/>
    <x v="9"/>
    <x v="2"/>
    <n v="1"/>
  </r>
  <r>
    <x v="83"/>
    <x v="9"/>
    <x v="2"/>
    <n v="0"/>
  </r>
  <r>
    <x v="84"/>
    <x v="9"/>
    <x v="2"/>
    <n v="1"/>
  </r>
  <r>
    <x v="85"/>
    <x v="9"/>
    <x v="2"/>
    <n v="1"/>
  </r>
  <r>
    <x v="86"/>
    <x v="9"/>
    <x v="2"/>
    <n v="1"/>
  </r>
  <r>
    <x v="87"/>
    <x v="9"/>
    <x v="2"/>
    <n v="0"/>
  </r>
  <r>
    <x v="88"/>
    <x v="9"/>
    <x v="2"/>
    <n v="1"/>
  </r>
  <r>
    <x v="89"/>
    <x v="9"/>
    <x v="2"/>
    <n v="1"/>
  </r>
  <r>
    <x v="90"/>
    <x v="9"/>
    <x v="2"/>
    <n v="0"/>
  </r>
  <r>
    <x v="91"/>
    <x v="9"/>
    <x v="2"/>
    <n v="0"/>
  </r>
  <r>
    <x v="92"/>
    <x v="9"/>
    <x v="2"/>
    <n v="0"/>
  </r>
  <r>
    <x v="93"/>
    <x v="9"/>
    <x v="2"/>
    <n v="0"/>
  </r>
  <r>
    <x v="94"/>
    <x v="9"/>
    <x v="2"/>
    <n v="1"/>
  </r>
  <r>
    <x v="95"/>
    <x v="9"/>
    <x v="2"/>
    <n v="1"/>
  </r>
  <r>
    <x v="96"/>
    <x v="9"/>
    <x v="2"/>
    <n v="0"/>
  </r>
  <r>
    <x v="97"/>
    <x v="9"/>
    <x v="2"/>
    <n v="0"/>
  </r>
  <r>
    <x v="98"/>
    <x v="9"/>
    <x v="2"/>
    <n v="0"/>
  </r>
  <r>
    <x v="99"/>
    <x v="9"/>
    <x v="2"/>
    <n v="0"/>
  </r>
  <r>
    <x v="100"/>
    <x v="9"/>
    <x v="2"/>
    <n v="0"/>
  </r>
  <r>
    <x v="101"/>
    <x v="9"/>
    <x v="2"/>
    <n v="0"/>
  </r>
  <r>
    <x v="102"/>
    <x v="9"/>
    <x v="2"/>
    <n v="0"/>
  </r>
  <r>
    <x v="103"/>
    <x v="9"/>
    <x v="2"/>
    <n v="0"/>
  </r>
  <r>
    <x v="104"/>
    <x v="9"/>
    <x v="2"/>
    <n v="0"/>
  </r>
  <r>
    <x v="105"/>
    <x v="9"/>
    <x v="2"/>
    <n v="0"/>
  </r>
  <r>
    <x v="106"/>
    <x v="9"/>
    <x v="2"/>
    <n v="0"/>
  </r>
  <r>
    <x v="107"/>
    <x v="9"/>
    <x v="2"/>
    <n v="0"/>
  </r>
  <r>
    <x v="108"/>
    <x v="9"/>
    <x v="2"/>
    <n v="0"/>
  </r>
  <r>
    <x v="109"/>
    <x v="9"/>
    <x v="2"/>
    <n v="0"/>
  </r>
  <r>
    <x v="110"/>
    <x v="9"/>
    <x v="2"/>
    <n v="0"/>
  </r>
  <r>
    <x v="111"/>
    <x v="9"/>
    <x v="2"/>
    <n v="0"/>
  </r>
  <r>
    <x v="112"/>
    <x v="9"/>
    <x v="2"/>
    <n v="0"/>
  </r>
  <r>
    <x v="113"/>
    <x v="9"/>
    <x v="2"/>
    <n v="0"/>
  </r>
  <r>
    <x v="114"/>
    <x v="9"/>
    <x v="2"/>
    <n v="0"/>
  </r>
  <r>
    <x v="115"/>
    <x v="9"/>
    <x v="2"/>
    <n v="0"/>
  </r>
  <r>
    <x v="116"/>
    <x v="9"/>
    <x v="2"/>
    <n v="0"/>
  </r>
  <r>
    <x v="117"/>
    <x v="9"/>
    <x v="2"/>
    <n v="0"/>
  </r>
  <r>
    <x v="118"/>
    <x v="9"/>
    <x v="2"/>
    <n v="0"/>
  </r>
  <r>
    <x v="119"/>
    <x v="9"/>
    <x v="2"/>
    <n v="0"/>
  </r>
  <r>
    <x v="120"/>
    <x v="9"/>
    <x v="2"/>
    <n v="0"/>
  </r>
  <r>
    <x v="121"/>
    <x v="9"/>
    <x v="2"/>
    <n v="0"/>
  </r>
  <r>
    <x v="122"/>
    <x v="9"/>
    <x v="2"/>
    <n v="0"/>
  </r>
  <r>
    <x v="123"/>
    <x v="9"/>
    <x v="2"/>
    <n v="0"/>
  </r>
  <r>
    <x v="124"/>
    <x v="9"/>
    <x v="2"/>
    <n v="0"/>
  </r>
  <r>
    <x v="125"/>
    <x v="9"/>
    <x v="2"/>
    <n v="0"/>
  </r>
  <r>
    <x v="126"/>
    <x v="9"/>
    <x v="2"/>
    <n v="0"/>
  </r>
  <r>
    <x v="127"/>
    <x v="9"/>
    <x v="2"/>
    <n v="0"/>
  </r>
  <r>
    <x v="128"/>
    <x v="9"/>
    <x v="2"/>
    <n v="0"/>
  </r>
  <r>
    <x v="129"/>
    <x v="9"/>
    <x v="2"/>
    <n v="0"/>
  </r>
  <r>
    <x v="130"/>
    <x v="9"/>
    <x v="2"/>
    <n v="0"/>
  </r>
  <r>
    <x v="131"/>
    <x v="9"/>
    <x v="2"/>
    <n v="0"/>
  </r>
  <r>
    <x v="132"/>
    <x v="9"/>
    <x v="2"/>
    <n v="0"/>
  </r>
  <r>
    <x v="133"/>
    <x v="9"/>
    <x v="2"/>
    <n v="0"/>
  </r>
  <r>
    <x v="134"/>
    <x v="9"/>
    <x v="2"/>
    <n v="0"/>
  </r>
  <r>
    <x v="135"/>
    <x v="9"/>
    <x v="2"/>
    <n v="0"/>
  </r>
  <r>
    <x v="136"/>
    <x v="9"/>
    <x v="2"/>
    <n v="0"/>
  </r>
  <r>
    <x v="137"/>
    <x v="9"/>
    <x v="2"/>
    <n v="0"/>
  </r>
  <r>
    <x v="138"/>
    <x v="9"/>
    <x v="2"/>
    <n v="0"/>
  </r>
  <r>
    <x v="139"/>
    <x v="9"/>
    <x v="2"/>
    <n v="0"/>
  </r>
  <r>
    <x v="140"/>
    <x v="9"/>
    <x v="2"/>
    <n v="0"/>
  </r>
  <r>
    <x v="141"/>
    <x v="9"/>
    <x v="2"/>
    <n v="0"/>
  </r>
  <r>
    <x v="142"/>
    <x v="9"/>
    <x v="2"/>
    <n v="0"/>
  </r>
  <r>
    <x v="143"/>
    <x v="9"/>
    <x v="2"/>
    <n v="0"/>
  </r>
  <r>
    <x v="144"/>
    <x v="9"/>
    <x v="2"/>
    <n v="0"/>
  </r>
  <r>
    <x v="145"/>
    <x v="9"/>
    <x v="2"/>
    <n v="0"/>
  </r>
  <r>
    <x v="146"/>
    <x v="9"/>
    <x v="2"/>
    <n v="0"/>
  </r>
  <r>
    <x v="147"/>
    <x v="9"/>
    <x v="2"/>
    <n v="0"/>
  </r>
  <r>
    <x v="148"/>
    <x v="9"/>
    <x v="2"/>
    <n v="0"/>
  </r>
  <r>
    <x v="149"/>
    <x v="9"/>
    <x v="2"/>
    <n v="0"/>
  </r>
  <r>
    <x v="150"/>
    <x v="9"/>
    <x v="2"/>
    <n v="0"/>
  </r>
  <r>
    <x v="151"/>
    <x v="9"/>
    <x v="2"/>
    <n v="0"/>
  </r>
  <r>
    <x v="152"/>
    <x v="9"/>
    <x v="2"/>
    <n v="0"/>
  </r>
  <r>
    <x v="153"/>
    <x v="9"/>
    <x v="2"/>
    <n v="0"/>
  </r>
  <r>
    <x v="154"/>
    <x v="9"/>
    <x v="2"/>
    <n v="0"/>
  </r>
  <r>
    <x v="155"/>
    <x v="9"/>
    <x v="2"/>
    <n v="0"/>
  </r>
  <r>
    <x v="156"/>
    <x v="9"/>
    <x v="2"/>
    <n v="0"/>
  </r>
  <r>
    <x v="157"/>
    <x v="9"/>
    <x v="2"/>
    <n v="0"/>
  </r>
  <r>
    <x v="158"/>
    <x v="9"/>
    <x v="2"/>
    <n v="0"/>
  </r>
  <r>
    <x v="159"/>
    <x v="9"/>
    <x v="2"/>
    <n v="0"/>
  </r>
  <r>
    <x v="160"/>
    <x v="9"/>
    <x v="2"/>
    <n v="0"/>
  </r>
  <r>
    <x v="161"/>
    <x v="9"/>
    <x v="2"/>
    <n v="0"/>
  </r>
  <r>
    <x v="162"/>
    <x v="9"/>
    <x v="2"/>
    <n v="0"/>
  </r>
  <r>
    <x v="163"/>
    <x v="9"/>
    <x v="2"/>
    <n v="0"/>
  </r>
  <r>
    <x v="164"/>
    <x v="9"/>
    <x v="2"/>
    <n v="0"/>
  </r>
  <r>
    <x v="165"/>
    <x v="9"/>
    <x v="2"/>
    <n v="0"/>
  </r>
  <r>
    <x v="166"/>
    <x v="9"/>
    <x v="2"/>
    <n v="0"/>
  </r>
  <r>
    <x v="167"/>
    <x v="9"/>
    <x v="2"/>
    <n v="0"/>
  </r>
  <r>
    <x v="168"/>
    <x v="9"/>
    <x v="2"/>
    <n v="0"/>
  </r>
  <r>
    <x v="169"/>
    <x v="9"/>
    <x v="2"/>
    <n v="0"/>
  </r>
  <r>
    <x v="170"/>
    <x v="9"/>
    <x v="2"/>
    <n v="0"/>
  </r>
  <r>
    <x v="0"/>
    <x v="10"/>
    <x v="2"/>
    <n v="0"/>
  </r>
  <r>
    <x v="1"/>
    <x v="10"/>
    <x v="2"/>
    <n v="0"/>
  </r>
  <r>
    <x v="2"/>
    <x v="10"/>
    <x v="2"/>
    <n v="0"/>
  </r>
  <r>
    <x v="3"/>
    <x v="10"/>
    <x v="2"/>
    <n v="0"/>
  </r>
  <r>
    <x v="4"/>
    <x v="10"/>
    <x v="2"/>
    <n v="0"/>
  </r>
  <r>
    <x v="5"/>
    <x v="10"/>
    <x v="2"/>
    <n v="0"/>
  </r>
  <r>
    <x v="6"/>
    <x v="10"/>
    <x v="2"/>
    <n v="0"/>
  </r>
  <r>
    <x v="7"/>
    <x v="10"/>
    <x v="2"/>
    <n v="0"/>
  </r>
  <r>
    <x v="8"/>
    <x v="10"/>
    <x v="2"/>
    <n v="0"/>
  </r>
  <r>
    <x v="9"/>
    <x v="10"/>
    <x v="2"/>
    <n v="0"/>
  </r>
  <r>
    <x v="10"/>
    <x v="10"/>
    <x v="2"/>
    <n v="0"/>
  </r>
  <r>
    <x v="11"/>
    <x v="10"/>
    <x v="2"/>
    <n v="0"/>
  </r>
  <r>
    <x v="12"/>
    <x v="10"/>
    <x v="2"/>
    <n v="0"/>
  </r>
  <r>
    <x v="13"/>
    <x v="10"/>
    <x v="2"/>
    <n v="0"/>
  </r>
  <r>
    <x v="14"/>
    <x v="10"/>
    <x v="2"/>
    <n v="0"/>
  </r>
  <r>
    <x v="15"/>
    <x v="10"/>
    <x v="2"/>
    <n v="0"/>
  </r>
  <r>
    <x v="16"/>
    <x v="10"/>
    <x v="2"/>
    <n v="0"/>
  </r>
  <r>
    <x v="17"/>
    <x v="10"/>
    <x v="2"/>
    <n v="0"/>
  </r>
  <r>
    <x v="18"/>
    <x v="10"/>
    <x v="2"/>
    <n v="0"/>
  </r>
  <r>
    <x v="19"/>
    <x v="10"/>
    <x v="2"/>
    <n v="0"/>
  </r>
  <r>
    <x v="20"/>
    <x v="10"/>
    <x v="2"/>
    <n v="0"/>
  </r>
  <r>
    <x v="21"/>
    <x v="10"/>
    <x v="2"/>
    <n v="0"/>
  </r>
  <r>
    <x v="22"/>
    <x v="10"/>
    <x v="2"/>
    <n v="0"/>
  </r>
  <r>
    <x v="23"/>
    <x v="10"/>
    <x v="2"/>
    <n v="0"/>
  </r>
  <r>
    <x v="24"/>
    <x v="10"/>
    <x v="2"/>
    <n v="0"/>
  </r>
  <r>
    <x v="25"/>
    <x v="10"/>
    <x v="2"/>
    <n v="0"/>
  </r>
  <r>
    <x v="26"/>
    <x v="10"/>
    <x v="2"/>
    <n v="0"/>
  </r>
  <r>
    <x v="27"/>
    <x v="10"/>
    <x v="2"/>
    <n v="0"/>
  </r>
  <r>
    <x v="28"/>
    <x v="10"/>
    <x v="2"/>
    <n v="0"/>
  </r>
  <r>
    <x v="29"/>
    <x v="10"/>
    <x v="2"/>
    <n v="0"/>
  </r>
  <r>
    <x v="30"/>
    <x v="10"/>
    <x v="2"/>
    <n v="0"/>
  </r>
  <r>
    <x v="31"/>
    <x v="10"/>
    <x v="2"/>
    <n v="0"/>
  </r>
  <r>
    <x v="32"/>
    <x v="10"/>
    <x v="2"/>
    <n v="0"/>
  </r>
  <r>
    <x v="33"/>
    <x v="10"/>
    <x v="2"/>
    <n v="0"/>
  </r>
  <r>
    <x v="34"/>
    <x v="10"/>
    <x v="2"/>
    <n v="0"/>
  </r>
  <r>
    <x v="35"/>
    <x v="10"/>
    <x v="2"/>
    <n v="0"/>
  </r>
  <r>
    <x v="36"/>
    <x v="10"/>
    <x v="2"/>
    <n v="0"/>
  </r>
  <r>
    <x v="37"/>
    <x v="10"/>
    <x v="2"/>
    <n v="0"/>
  </r>
  <r>
    <x v="38"/>
    <x v="10"/>
    <x v="2"/>
    <n v="0"/>
  </r>
  <r>
    <x v="39"/>
    <x v="10"/>
    <x v="2"/>
    <n v="0"/>
  </r>
  <r>
    <x v="40"/>
    <x v="10"/>
    <x v="2"/>
    <n v="0"/>
  </r>
  <r>
    <x v="41"/>
    <x v="10"/>
    <x v="2"/>
    <n v="0"/>
  </r>
  <r>
    <x v="42"/>
    <x v="10"/>
    <x v="2"/>
    <n v="0"/>
  </r>
  <r>
    <x v="43"/>
    <x v="10"/>
    <x v="2"/>
    <n v="0"/>
  </r>
  <r>
    <x v="44"/>
    <x v="10"/>
    <x v="2"/>
    <n v="0"/>
  </r>
  <r>
    <x v="45"/>
    <x v="10"/>
    <x v="2"/>
    <n v="0"/>
  </r>
  <r>
    <x v="46"/>
    <x v="10"/>
    <x v="2"/>
    <n v="0"/>
  </r>
  <r>
    <x v="47"/>
    <x v="10"/>
    <x v="2"/>
    <n v="0"/>
  </r>
  <r>
    <x v="48"/>
    <x v="10"/>
    <x v="2"/>
    <n v="0"/>
  </r>
  <r>
    <x v="49"/>
    <x v="10"/>
    <x v="2"/>
    <n v="0"/>
  </r>
  <r>
    <x v="50"/>
    <x v="10"/>
    <x v="2"/>
    <n v="0"/>
  </r>
  <r>
    <x v="51"/>
    <x v="10"/>
    <x v="2"/>
    <n v="0"/>
  </r>
  <r>
    <x v="52"/>
    <x v="10"/>
    <x v="2"/>
    <n v="0"/>
  </r>
  <r>
    <x v="53"/>
    <x v="10"/>
    <x v="2"/>
    <n v="0"/>
  </r>
  <r>
    <x v="54"/>
    <x v="10"/>
    <x v="2"/>
    <n v="0"/>
  </r>
  <r>
    <x v="55"/>
    <x v="10"/>
    <x v="2"/>
    <n v="0"/>
  </r>
  <r>
    <x v="56"/>
    <x v="10"/>
    <x v="2"/>
    <n v="0"/>
  </r>
  <r>
    <x v="57"/>
    <x v="10"/>
    <x v="2"/>
    <n v="0"/>
  </r>
  <r>
    <x v="58"/>
    <x v="10"/>
    <x v="2"/>
    <n v="0"/>
  </r>
  <r>
    <x v="59"/>
    <x v="10"/>
    <x v="2"/>
    <n v="0"/>
  </r>
  <r>
    <x v="60"/>
    <x v="10"/>
    <x v="2"/>
    <n v="0"/>
  </r>
  <r>
    <x v="61"/>
    <x v="10"/>
    <x v="2"/>
    <n v="0"/>
  </r>
  <r>
    <x v="62"/>
    <x v="10"/>
    <x v="2"/>
    <n v="0"/>
  </r>
  <r>
    <x v="63"/>
    <x v="10"/>
    <x v="2"/>
    <n v="0"/>
  </r>
  <r>
    <x v="64"/>
    <x v="10"/>
    <x v="2"/>
    <n v="0"/>
  </r>
  <r>
    <x v="65"/>
    <x v="10"/>
    <x v="2"/>
    <n v="0"/>
  </r>
  <r>
    <x v="66"/>
    <x v="10"/>
    <x v="2"/>
    <n v="0"/>
  </r>
  <r>
    <x v="67"/>
    <x v="10"/>
    <x v="2"/>
    <n v="0"/>
  </r>
  <r>
    <x v="68"/>
    <x v="10"/>
    <x v="2"/>
    <n v="0"/>
  </r>
  <r>
    <x v="69"/>
    <x v="10"/>
    <x v="2"/>
    <n v="0"/>
  </r>
  <r>
    <x v="70"/>
    <x v="10"/>
    <x v="2"/>
    <n v="0"/>
  </r>
  <r>
    <x v="71"/>
    <x v="10"/>
    <x v="2"/>
    <n v="0"/>
  </r>
  <r>
    <x v="72"/>
    <x v="10"/>
    <x v="2"/>
    <n v="0"/>
  </r>
  <r>
    <x v="73"/>
    <x v="10"/>
    <x v="2"/>
    <n v="0"/>
  </r>
  <r>
    <x v="74"/>
    <x v="10"/>
    <x v="2"/>
    <n v="0"/>
  </r>
  <r>
    <x v="75"/>
    <x v="10"/>
    <x v="2"/>
    <n v="0"/>
  </r>
  <r>
    <x v="76"/>
    <x v="10"/>
    <x v="2"/>
    <n v="0"/>
  </r>
  <r>
    <x v="77"/>
    <x v="10"/>
    <x v="2"/>
    <n v="0"/>
  </r>
  <r>
    <x v="78"/>
    <x v="10"/>
    <x v="2"/>
    <n v="0"/>
  </r>
  <r>
    <x v="79"/>
    <x v="10"/>
    <x v="2"/>
    <n v="0"/>
  </r>
  <r>
    <x v="80"/>
    <x v="10"/>
    <x v="2"/>
    <n v="0"/>
  </r>
  <r>
    <x v="81"/>
    <x v="10"/>
    <x v="2"/>
    <n v="0"/>
  </r>
  <r>
    <x v="82"/>
    <x v="10"/>
    <x v="2"/>
    <n v="0"/>
  </r>
  <r>
    <x v="83"/>
    <x v="10"/>
    <x v="2"/>
    <n v="0"/>
  </r>
  <r>
    <x v="84"/>
    <x v="10"/>
    <x v="2"/>
    <n v="0"/>
  </r>
  <r>
    <x v="85"/>
    <x v="10"/>
    <x v="2"/>
    <n v="0"/>
  </r>
  <r>
    <x v="86"/>
    <x v="10"/>
    <x v="2"/>
    <n v="0"/>
  </r>
  <r>
    <x v="87"/>
    <x v="10"/>
    <x v="2"/>
    <n v="0"/>
  </r>
  <r>
    <x v="88"/>
    <x v="10"/>
    <x v="2"/>
    <n v="0"/>
  </r>
  <r>
    <x v="89"/>
    <x v="10"/>
    <x v="2"/>
    <n v="0"/>
  </r>
  <r>
    <x v="90"/>
    <x v="10"/>
    <x v="2"/>
    <n v="0"/>
  </r>
  <r>
    <x v="91"/>
    <x v="10"/>
    <x v="2"/>
    <n v="0"/>
  </r>
  <r>
    <x v="92"/>
    <x v="10"/>
    <x v="2"/>
    <n v="0"/>
  </r>
  <r>
    <x v="93"/>
    <x v="10"/>
    <x v="2"/>
    <n v="0"/>
  </r>
  <r>
    <x v="94"/>
    <x v="10"/>
    <x v="2"/>
    <n v="0"/>
  </r>
  <r>
    <x v="95"/>
    <x v="10"/>
    <x v="2"/>
    <n v="0"/>
  </r>
  <r>
    <x v="96"/>
    <x v="10"/>
    <x v="2"/>
    <n v="0"/>
  </r>
  <r>
    <x v="97"/>
    <x v="10"/>
    <x v="2"/>
    <n v="0"/>
  </r>
  <r>
    <x v="98"/>
    <x v="10"/>
    <x v="2"/>
    <n v="0"/>
  </r>
  <r>
    <x v="99"/>
    <x v="10"/>
    <x v="2"/>
    <n v="0"/>
  </r>
  <r>
    <x v="100"/>
    <x v="10"/>
    <x v="2"/>
    <n v="0"/>
  </r>
  <r>
    <x v="101"/>
    <x v="10"/>
    <x v="2"/>
    <n v="0"/>
  </r>
  <r>
    <x v="102"/>
    <x v="10"/>
    <x v="2"/>
    <n v="0"/>
  </r>
  <r>
    <x v="103"/>
    <x v="10"/>
    <x v="2"/>
    <n v="0"/>
  </r>
  <r>
    <x v="104"/>
    <x v="10"/>
    <x v="2"/>
    <n v="0"/>
  </r>
  <r>
    <x v="105"/>
    <x v="10"/>
    <x v="2"/>
    <n v="0"/>
  </r>
  <r>
    <x v="106"/>
    <x v="10"/>
    <x v="2"/>
    <n v="0"/>
  </r>
  <r>
    <x v="107"/>
    <x v="10"/>
    <x v="2"/>
    <n v="0"/>
  </r>
  <r>
    <x v="108"/>
    <x v="10"/>
    <x v="2"/>
    <n v="0"/>
  </r>
  <r>
    <x v="109"/>
    <x v="10"/>
    <x v="2"/>
    <n v="0"/>
  </r>
  <r>
    <x v="110"/>
    <x v="10"/>
    <x v="2"/>
    <n v="0"/>
  </r>
  <r>
    <x v="111"/>
    <x v="10"/>
    <x v="2"/>
    <n v="0"/>
  </r>
  <r>
    <x v="112"/>
    <x v="10"/>
    <x v="2"/>
    <n v="0"/>
  </r>
  <r>
    <x v="113"/>
    <x v="10"/>
    <x v="2"/>
    <n v="0"/>
  </r>
  <r>
    <x v="114"/>
    <x v="10"/>
    <x v="2"/>
    <n v="0"/>
  </r>
  <r>
    <x v="115"/>
    <x v="10"/>
    <x v="2"/>
    <n v="0"/>
  </r>
  <r>
    <x v="116"/>
    <x v="10"/>
    <x v="2"/>
    <n v="0"/>
  </r>
  <r>
    <x v="117"/>
    <x v="10"/>
    <x v="2"/>
    <n v="0"/>
  </r>
  <r>
    <x v="118"/>
    <x v="10"/>
    <x v="2"/>
    <n v="0"/>
  </r>
  <r>
    <x v="119"/>
    <x v="10"/>
    <x v="2"/>
    <n v="0"/>
  </r>
  <r>
    <x v="120"/>
    <x v="10"/>
    <x v="2"/>
    <n v="0"/>
  </r>
  <r>
    <x v="121"/>
    <x v="10"/>
    <x v="2"/>
    <n v="0"/>
  </r>
  <r>
    <x v="122"/>
    <x v="10"/>
    <x v="2"/>
    <n v="0"/>
  </r>
  <r>
    <x v="123"/>
    <x v="10"/>
    <x v="2"/>
    <n v="0"/>
  </r>
  <r>
    <x v="124"/>
    <x v="10"/>
    <x v="2"/>
    <n v="0"/>
  </r>
  <r>
    <x v="125"/>
    <x v="10"/>
    <x v="2"/>
    <n v="0"/>
  </r>
  <r>
    <x v="126"/>
    <x v="10"/>
    <x v="2"/>
    <n v="0"/>
  </r>
  <r>
    <x v="127"/>
    <x v="10"/>
    <x v="2"/>
    <n v="0"/>
  </r>
  <r>
    <x v="128"/>
    <x v="10"/>
    <x v="2"/>
    <n v="0"/>
  </r>
  <r>
    <x v="129"/>
    <x v="10"/>
    <x v="2"/>
    <n v="0"/>
  </r>
  <r>
    <x v="130"/>
    <x v="10"/>
    <x v="2"/>
    <n v="0"/>
  </r>
  <r>
    <x v="131"/>
    <x v="10"/>
    <x v="2"/>
    <n v="0"/>
  </r>
  <r>
    <x v="132"/>
    <x v="10"/>
    <x v="2"/>
    <n v="0"/>
  </r>
  <r>
    <x v="133"/>
    <x v="10"/>
    <x v="2"/>
    <n v="0"/>
  </r>
  <r>
    <x v="134"/>
    <x v="10"/>
    <x v="2"/>
    <n v="0"/>
  </r>
  <r>
    <x v="135"/>
    <x v="10"/>
    <x v="2"/>
    <n v="0"/>
  </r>
  <r>
    <x v="136"/>
    <x v="10"/>
    <x v="2"/>
    <n v="0"/>
  </r>
  <r>
    <x v="137"/>
    <x v="10"/>
    <x v="2"/>
    <n v="0"/>
  </r>
  <r>
    <x v="138"/>
    <x v="10"/>
    <x v="2"/>
    <n v="0"/>
  </r>
  <r>
    <x v="139"/>
    <x v="10"/>
    <x v="2"/>
    <n v="0"/>
  </r>
  <r>
    <x v="140"/>
    <x v="10"/>
    <x v="2"/>
    <n v="0"/>
  </r>
  <r>
    <x v="141"/>
    <x v="10"/>
    <x v="2"/>
    <n v="0"/>
  </r>
  <r>
    <x v="142"/>
    <x v="10"/>
    <x v="2"/>
    <n v="0"/>
  </r>
  <r>
    <x v="143"/>
    <x v="10"/>
    <x v="2"/>
    <n v="0"/>
  </r>
  <r>
    <x v="144"/>
    <x v="10"/>
    <x v="2"/>
    <n v="0"/>
  </r>
  <r>
    <x v="145"/>
    <x v="10"/>
    <x v="2"/>
    <n v="0"/>
  </r>
  <r>
    <x v="146"/>
    <x v="10"/>
    <x v="2"/>
    <n v="0"/>
  </r>
  <r>
    <x v="147"/>
    <x v="10"/>
    <x v="2"/>
    <n v="0"/>
  </r>
  <r>
    <x v="148"/>
    <x v="10"/>
    <x v="2"/>
    <n v="0"/>
  </r>
  <r>
    <x v="149"/>
    <x v="10"/>
    <x v="2"/>
    <n v="0"/>
  </r>
  <r>
    <x v="150"/>
    <x v="10"/>
    <x v="2"/>
    <n v="0"/>
  </r>
  <r>
    <x v="151"/>
    <x v="10"/>
    <x v="2"/>
    <n v="0"/>
  </r>
  <r>
    <x v="152"/>
    <x v="10"/>
    <x v="2"/>
    <n v="0"/>
  </r>
  <r>
    <x v="153"/>
    <x v="10"/>
    <x v="2"/>
    <n v="0"/>
  </r>
  <r>
    <x v="154"/>
    <x v="10"/>
    <x v="2"/>
    <n v="0"/>
  </r>
  <r>
    <x v="155"/>
    <x v="10"/>
    <x v="2"/>
    <n v="0"/>
  </r>
  <r>
    <x v="156"/>
    <x v="10"/>
    <x v="2"/>
    <n v="0"/>
  </r>
  <r>
    <x v="157"/>
    <x v="10"/>
    <x v="2"/>
    <n v="0"/>
  </r>
  <r>
    <x v="158"/>
    <x v="10"/>
    <x v="2"/>
    <n v="0"/>
  </r>
  <r>
    <x v="159"/>
    <x v="10"/>
    <x v="2"/>
    <n v="0"/>
  </r>
  <r>
    <x v="160"/>
    <x v="10"/>
    <x v="2"/>
    <n v="0"/>
  </r>
  <r>
    <x v="161"/>
    <x v="10"/>
    <x v="2"/>
    <n v="0"/>
  </r>
  <r>
    <x v="162"/>
    <x v="10"/>
    <x v="2"/>
    <n v="0"/>
  </r>
  <r>
    <x v="163"/>
    <x v="10"/>
    <x v="2"/>
    <n v="0"/>
  </r>
  <r>
    <x v="164"/>
    <x v="10"/>
    <x v="2"/>
    <n v="0"/>
  </r>
  <r>
    <x v="165"/>
    <x v="10"/>
    <x v="2"/>
    <n v="0"/>
  </r>
  <r>
    <x v="166"/>
    <x v="10"/>
    <x v="2"/>
    <n v="0"/>
  </r>
  <r>
    <x v="167"/>
    <x v="10"/>
    <x v="2"/>
    <n v="0"/>
  </r>
  <r>
    <x v="168"/>
    <x v="10"/>
    <x v="2"/>
    <n v="0"/>
  </r>
  <r>
    <x v="169"/>
    <x v="10"/>
    <x v="2"/>
    <n v="0"/>
  </r>
  <r>
    <x v="170"/>
    <x v="10"/>
    <x v="2"/>
    <n v="0"/>
  </r>
  <r>
    <x v="0"/>
    <x v="11"/>
    <x v="2"/>
    <n v="0"/>
  </r>
  <r>
    <x v="1"/>
    <x v="11"/>
    <x v="2"/>
    <n v="0"/>
  </r>
  <r>
    <x v="2"/>
    <x v="11"/>
    <x v="2"/>
    <n v="0"/>
  </r>
  <r>
    <x v="3"/>
    <x v="11"/>
    <x v="2"/>
    <n v="0"/>
  </r>
  <r>
    <x v="4"/>
    <x v="11"/>
    <x v="2"/>
    <n v="0"/>
  </r>
  <r>
    <x v="5"/>
    <x v="11"/>
    <x v="2"/>
    <n v="0"/>
  </r>
  <r>
    <x v="6"/>
    <x v="11"/>
    <x v="2"/>
    <n v="0"/>
  </r>
  <r>
    <x v="7"/>
    <x v="11"/>
    <x v="2"/>
    <n v="0"/>
  </r>
  <r>
    <x v="8"/>
    <x v="11"/>
    <x v="2"/>
    <n v="0"/>
  </r>
  <r>
    <x v="9"/>
    <x v="11"/>
    <x v="2"/>
    <n v="0"/>
  </r>
  <r>
    <x v="10"/>
    <x v="11"/>
    <x v="2"/>
    <n v="0"/>
  </r>
  <r>
    <x v="11"/>
    <x v="11"/>
    <x v="2"/>
    <n v="0"/>
  </r>
  <r>
    <x v="12"/>
    <x v="11"/>
    <x v="2"/>
    <n v="0"/>
  </r>
  <r>
    <x v="13"/>
    <x v="11"/>
    <x v="2"/>
    <n v="0"/>
  </r>
  <r>
    <x v="14"/>
    <x v="11"/>
    <x v="2"/>
    <n v="0"/>
  </r>
  <r>
    <x v="15"/>
    <x v="11"/>
    <x v="2"/>
    <n v="0"/>
  </r>
  <r>
    <x v="16"/>
    <x v="11"/>
    <x v="2"/>
    <n v="0"/>
  </r>
  <r>
    <x v="17"/>
    <x v="11"/>
    <x v="2"/>
    <n v="0"/>
  </r>
  <r>
    <x v="18"/>
    <x v="11"/>
    <x v="2"/>
    <n v="0"/>
  </r>
  <r>
    <x v="19"/>
    <x v="11"/>
    <x v="2"/>
    <n v="0"/>
  </r>
  <r>
    <x v="20"/>
    <x v="11"/>
    <x v="2"/>
    <n v="0"/>
  </r>
  <r>
    <x v="21"/>
    <x v="11"/>
    <x v="2"/>
    <n v="0"/>
  </r>
  <r>
    <x v="22"/>
    <x v="11"/>
    <x v="2"/>
    <n v="0"/>
  </r>
  <r>
    <x v="23"/>
    <x v="11"/>
    <x v="2"/>
    <n v="0"/>
  </r>
  <r>
    <x v="24"/>
    <x v="11"/>
    <x v="2"/>
    <n v="0"/>
  </r>
  <r>
    <x v="25"/>
    <x v="11"/>
    <x v="2"/>
    <n v="0"/>
  </r>
  <r>
    <x v="26"/>
    <x v="11"/>
    <x v="2"/>
    <n v="0"/>
  </r>
  <r>
    <x v="27"/>
    <x v="11"/>
    <x v="2"/>
    <n v="0"/>
  </r>
  <r>
    <x v="28"/>
    <x v="11"/>
    <x v="2"/>
    <n v="0"/>
  </r>
  <r>
    <x v="29"/>
    <x v="11"/>
    <x v="2"/>
    <n v="0"/>
  </r>
  <r>
    <x v="30"/>
    <x v="11"/>
    <x v="2"/>
    <n v="0"/>
  </r>
  <r>
    <x v="31"/>
    <x v="11"/>
    <x v="2"/>
    <n v="0"/>
  </r>
  <r>
    <x v="32"/>
    <x v="11"/>
    <x v="2"/>
    <n v="0"/>
  </r>
  <r>
    <x v="33"/>
    <x v="11"/>
    <x v="2"/>
    <n v="0"/>
  </r>
  <r>
    <x v="34"/>
    <x v="11"/>
    <x v="2"/>
    <n v="0"/>
  </r>
  <r>
    <x v="35"/>
    <x v="11"/>
    <x v="2"/>
    <n v="0"/>
  </r>
  <r>
    <x v="36"/>
    <x v="11"/>
    <x v="2"/>
    <n v="0"/>
  </r>
  <r>
    <x v="37"/>
    <x v="11"/>
    <x v="2"/>
    <n v="0"/>
  </r>
  <r>
    <x v="38"/>
    <x v="11"/>
    <x v="2"/>
    <n v="0"/>
  </r>
  <r>
    <x v="39"/>
    <x v="11"/>
    <x v="2"/>
    <n v="0"/>
  </r>
  <r>
    <x v="40"/>
    <x v="11"/>
    <x v="2"/>
    <n v="0"/>
  </r>
  <r>
    <x v="41"/>
    <x v="11"/>
    <x v="2"/>
    <n v="0"/>
  </r>
  <r>
    <x v="42"/>
    <x v="11"/>
    <x v="2"/>
    <n v="0"/>
  </r>
  <r>
    <x v="43"/>
    <x v="11"/>
    <x v="2"/>
    <n v="0"/>
  </r>
  <r>
    <x v="44"/>
    <x v="11"/>
    <x v="2"/>
    <n v="0"/>
  </r>
  <r>
    <x v="45"/>
    <x v="11"/>
    <x v="2"/>
    <n v="0"/>
  </r>
  <r>
    <x v="46"/>
    <x v="11"/>
    <x v="2"/>
    <n v="0"/>
  </r>
  <r>
    <x v="47"/>
    <x v="11"/>
    <x v="2"/>
    <n v="0"/>
  </r>
  <r>
    <x v="48"/>
    <x v="11"/>
    <x v="2"/>
    <n v="0"/>
  </r>
  <r>
    <x v="49"/>
    <x v="11"/>
    <x v="2"/>
    <n v="0"/>
  </r>
  <r>
    <x v="50"/>
    <x v="11"/>
    <x v="2"/>
    <n v="0"/>
  </r>
  <r>
    <x v="51"/>
    <x v="11"/>
    <x v="2"/>
    <n v="0"/>
  </r>
  <r>
    <x v="52"/>
    <x v="11"/>
    <x v="2"/>
    <n v="0"/>
  </r>
  <r>
    <x v="53"/>
    <x v="11"/>
    <x v="2"/>
    <n v="0"/>
  </r>
  <r>
    <x v="54"/>
    <x v="11"/>
    <x v="2"/>
    <n v="0"/>
  </r>
  <r>
    <x v="55"/>
    <x v="11"/>
    <x v="2"/>
    <n v="0"/>
  </r>
  <r>
    <x v="56"/>
    <x v="11"/>
    <x v="2"/>
    <n v="0"/>
  </r>
  <r>
    <x v="57"/>
    <x v="11"/>
    <x v="2"/>
    <n v="0"/>
  </r>
  <r>
    <x v="58"/>
    <x v="11"/>
    <x v="2"/>
    <n v="0"/>
  </r>
  <r>
    <x v="59"/>
    <x v="11"/>
    <x v="2"/>
    <n v="0"/>
  </r>
  <r>
    <x v="60"/>
    <x v="11"/>
    <x v="2"/>
    <n v="0"/>
  </r>
  <r>
    <x v="61"/>
    <x v="11"/>
    <x v="2"/>
    <n v="0"/>
  </r>
  <r>
    <x v="62"/>
    <x v="11"/>
    <x v="2"/>
    <n v="0"/>
  </r>
  <r>
    <x v="63"/>
    <x v="11"/>
    <x v="2"/>
    <n v="0"/>
  </r>
  <r>
    <x v="64"/>
    <x v="11"/>
    <x v="2"/>
    <n v="0"/>
  </r>
  <r>
    <x v="65"/>
    <x v="11"/>
    <x v="2"/>
    <n v="0"/>
  </r>
  <r>
    <x v="66"/>
    <x v="11"/>
    <x v="2"/>
    <n v="0"/>
  </r>
  <r>
    <x v="67"/>
    <x v="11"/>
    <x v="2"/>
    <n v="0"/>
  </r>
  <r>
    <x v="68"/>
    <x v="11"/>
    <x v="2"/>
    <n v="0"/>
  </r>
  <r>
    <x v="69"/>
    <x v="11"/>
    <x v="2"/>
    <n v="0"/>
  </r>
  <r>
    <x v="70"/>
    <x v="11"/>
    <x v="2"/>
    <n v="0"/>
  </r>
  <r>
    <x v="71"/>
    <x v="11"/>
    <x v="2"/>
    <n v="0"/>
  </r>
  <r>
    <x v="72"/>
    <x v="11"/>
    <x v="2"/>
    <n v="0"/>
  </r>
  <r>
    <x v="73"/>
    <x v="11"/>
    <x v="2"/>
    <n v="0"/>
  </r>
  <r>
    <x v="74"/>
    <x v="11"/>
    <x v="2"/>
    <n v="0"/>
  </r>
  <r>
    <x v="75"/>
    <x v="11"/>
    <x v="2"/>
    <n v="0"/>
  </r>
  <r>
    <x v="76"/>
    <x v="11"/>
    <x v="2"/>
    <n v="0"/>
  </r>
  <r>
    <x v="77"/>
    <x v="11"/>
    <x v="2"/>
    <n v="0"/>
  </r>
  <r>
    <x v="78"/>
    <x v="11"/>
    <x v="2"/>
    <n v="0"/>
  </r>
  <r>
    <x v="79"/>
    <x v="11"/>
    <x v="2"/>
    <n v="0"/>
  </r>
  <r>
    <x v="80"/>
    <x v="11"/>
    <x v="2"/>
    <n v="0"/>
  </r>
  <r>
    <x v="81"/>
    <x v="11"/>
    <x v="2"/>
    <n v="0"/>
  </r>
  <r>
    <x v="82"/>
    <x v="11"/>
    <x v="2"/>
    <n v="0"/>
  </r>
  <r>
    <x v="83"/>
    <x v="11"/>
    <x v="2"/>
    <n v="0"/>
  </r>
  <r>
    <x v="84"/>
    <x v="11"/>
    <x v="2"/>
    <n v="0"/>
  </r>
  <r>
    <x v="85"/>
    <x v="11"/>
    <x v="2"/>
    <n v="0"/>
  </r>
  <r>
    <x v="86"/>
    <x v="11"/>
    <x v="2"/>
    <n v="0"/>
  </r>
  <r>
    <x v="87"/>
    <x v="11"/>
    <x v="2"/>
    <n v="0"/>
  </r>
  <r>
    <x v="88"/>
    <x v="11"/>
    <x v="2"/>
    <n v="0"/>
  </r>
  <r>
    <x v="89"/>
    <x v="11"/>
    <x v="2"/>
    <n v="0"/>
  </r>
  <r>
    <x v="90"/>
    <x v="11"/>
    <x v="2"/>
    <n v="0"/>
  </r>
  <r>
    <x v="91"/>
    <x v="11"/>
    <x v="2"/>
    <n v="0"/>
  </r>
  <r>
    <x v="92"/>
    <x v="11"/>
    <x v="2"/>
    <n v="0"/>
  </r>
  <r>
    <x v="93"/>
    <x v="11"/>
    <x v="2"/>
    <n v="0"/>
  </r>
  <r>
    <x v="94"/>
    <x v="11"/>
    <x v="2"/>
    <n v="0"/>
  </r>
  <r>
    <x v="95"/>
    <x v="11"/>
    <x v="2"/>
    <n v="0"/>
  </r>
  <r>
    <x v="96"/>
    <x v="11"/>
    <x v="2"/>
    <n v="0"/>
  </r>
  <r>
    <x v="97"/>
    <x v="11"/>
    <x v="2"/>
    <n v="0"/>
  </r>
  <r>
    <x v="98"/>
    <x v="11"/>
    <x v="2"/>
    <n v="0"/>
  </r>
  <r>
    <x v="99"/>
    <x v="11"/>
    <x v="2"/>
    <n v="0"/>
  </r>
  <r>
    <x v="100"/>
    <x v="11"/>
    <x v="2"/>
    <n v="0"/>
  </r>
  <r>
    <x v="101"/>
    <x v="11"/>
    <x v="2"/>
    <n v="0"/>
  </r>
  <r>
    <x v="102"/>
    <x v="11"/>
    <x v="2"/>
    <n v="0"/>
  </r>
  <r>
    <x v="103"/>
    <x v="11"/>
    <x v="2"/>
    <n v="0"/>
  </r>
  <r>
    <x v="104"/>
    <x v="11"/>
    <x v="2"/>
    <n v="0"/>
  </r>
  <r>
    <x v="105"/>
    <x v="11"/>
    <x v="2"/>
    <n v="0"/>
  </r>
  <r>
    <x v="106"/>
    <x v="11"/>
    <x v="2"/>
    <n v="0"/>
  </r>
  <r>
    <x v="107"/>
    <x v="11"/>
    <x v="2"/>
    <n v="0"/>
  </r>
  <r>
    <x v="108"/>
    <x v="11"/>
    <x v="2"/>
    <n v="0"/>
  </r>
  <r>
    <x v="109"/>
    <x v="11"/>
    <x v="2"/>
    <n v="0"/>
  </r>
  <r>
    <x v="110"/>
    <x v="11"/>
    <x v="2"/>
    <n v="0"/>
  </r>
  <r>
    <x v="111"/>
    <x v="11"/>
    <x v="2"/>
    <n v="0"/>
  </r>
  <r>
    <x v="112"/>
    <x v="11"/>
    <x v="2"/>
    <n v="0"/>
  </r>
  <r>
    <x v="113"/>
    <x v="11"/>
    <x v="2"/>
    <n v="0"/>
  </r>
  <r>
    <x v="114"/>
    <x v="11"/>
    <x v="2"/>
    <n v="0"/>
  </r>
  <r>
    <x v="115"/>
    <x v="11"/>
    <x v="2"/>
    <n v="0"/>
  </r>
  <r>
    <x v="116"/>
    <x v="11"/>
    <x v="2"/>
    <n v="0"/>
  </r>
  <r>
    <x v="117"/>
    <x v="11"/>
    <x v="2"/>
    <n v="0"/>
  </r>
  <r>
    <x v="118"/>
    <x v="11"/>
    <x v="2"/>
    <n v="0"/>
  </r>
  <r>
    <x v="119"/>
    <x v="11"/>
    <x v="2"/>
    <n v="0"/>
  </r>
  <r>
    <x v="120"/>
    <x v="11"/>
    <x v="2"/>
    <n v="0"/>
  </r>
  <r>
    <x v="121"/>
    <x v="11"/>
    <x v="2"/>
    <n v="0"/>
  </r>
  <r>
    <x v="122"/>
    <x v="11"/>
    <x v="2"/>
    <n v="0"/>
  </r>
  <r>
    <x v="123"/>
    <x v="11"/>
    <x v="2"/>
    <n v="0"/>
  </r>
  <r>
    <x v="124"/>
    <x v="11"/>
    <x v="2"/>
    <n v="0"/>
  </r>
  <r>
    <x v="125"/>
    <x v="11"/>
    <x v="2"/>
    <n v="0"/>
  </r>
  <r>
    <x v="126"/>
    <x v="11"/>
    <x v="2"/>
    <n v="0"/>
  </r>
  <r>
    <x v="127"/>
    <x v="11"/>
    <x v="2"/>
    <n v="0"/>
  </r>
  <r>
    <x v="128"/>
    <x v="11"/>
    <x v="2"/>
    <n v="0"/>
  </r>
  <r>
    <x v="129"/>
    <x v="11"/>
    <x v="2"/>
    <n v="0"/>
  </r>
  <r>
    <x v="130"/>
    <x v="11"/>
    <x v="2"/>
    <n v="0"/>
  </r>
  <r>
    <x v="131"/>
    <x v="11"/>
    <x v="2"/>
    <n v="0"/>
  </r>
  <r>
    <x v="132"/>
    <x v="11"/>
    <x v="2"/>
    <n v="0"/>
  </r>
  <r>
    <x v="133"/>
    <x v="11"/>
    <x v="2"/>
    <n v="0"/>
  </r>
  <r>
    <x v="134"/>
    <x v="11"/>
    <x v="2"/>
    <n v="0"/>
  </r>
  <r>
    <x v="135"/>
    <x v="11"/>
    <x v="2"/>
    <n v="0"/>
  </r>
  <r>
    <x v="136"/>
    <x v="11"/>
    <x v="2"/>
    <n v="0"/>
  </r>
  <r>
    <x v="137"/>
    <x v="11"/>
    <x v="2"/>
    <n v="0"/>
  </r>
  <r>
    <x v="138"/>
    <x v="11"/>
    <x v="2"/>
    <n v="0"/>
  </r>
  <r>
    <x v="139"/>
    <x v="11"/>
    <x v="2"/>
    <n v="0"/>
  </r>
  <r>
    <x v="140"/>
    <x v="11"/>
    <x v="2"/>
    <n v="0"/>
  </r>
  <r>
    <x v="141"/>
    <x v="11"/>
    <x v="2"/>
    <n v="0"/>
  </r>
  <r>
    <x v="142"/>
    <x v="11"/>
    <x v="2"/>
    <n v="0"/>
  </r>
  <r>
    <x v="143"/>
    <x v="11"/>
    <x v="2"/>
    <n v="0"/>
  </r>
  <r>
    <x v="144"/>
    <x v="11"/>
    <x v="2"/>
    <n v="0"/>
  </r>
  <r>
    <x v="145"/>
    <x v="11"/>
    <x v="2"/>
    <n v="0"/>
  </r>
  <r>
    <x v="146"/>
    <x v="11"/>
    <x v="2"/>
    <n v="0"/>
  </r>
  <r>
    <x v="147"/>
    <x v="11"/>
    <x v="2"/>
    <n v="0"/>
  </r>
  <r>
    <x v="148"/>
    <x v="11"/>
    <x v="2"/>
    <n v="0"/>
  </r>
  <r>
    <x v="149"/>
    <x v="11"/>
    <x v="2"/>
    <n v="0"/>
  </r>
  <r>
    <x v="150"/>
    <x v="11"/>
    <x v="2"/>
    <n v="0"/>
  </r>
  <r>
    <x v="151"/>
    <x v="11"/>
    <x v="2"/>
    <n v="0"/>
  </r>
  <r>
    <x v="152"/>
    <x v="11"/>
    <x v="2"/>
    <n v="0"/>
  </r>
  <r>
    <x v="153"/>
    <x v="11"/>
    <x v="2"/>
    <n v="0"/>
  </r>
  <r>
    <x v="154"/>
    <x v="11"/>
    <x v="2"/>
    <n v="0"/>
  </r>
  <r>
    <x v="155"/>
    <x v="11"/>
    <x v="2"/>
    <n v="0"/>
  </r>
  <r>
    <x v="156"/>
    <x v="11"/>
    <x v="2"/>
    <n v="0"/>
  </r>
  <r>
    <x v="157"/>
    <x v="11"/>
    <x v="2"/>
    <n v="0"/>
  </r>
  <r>
    <x v="158"/>
    <x v="11"/>
    <x v="2"/>
    <n v="0"/>
  </r>
  <r>
    <x v="159"/>
    <x v="11"/>
    <x v="2"/>
    <n v="0"/>
  </r>
  <r>
    <x v="160"/>
    <x v="11"/>
    <x v="2"/>
    <n v="0"/>
  </r>
  <r>
    <x v="161"/>
    <x v="11"/>
    <x v="2"/>
    <n v="0"/>
  </r>
  <r>
    <x v="162"/>
    <x v="11"/>
    <x v="2"/>
    <n v="0"/>
  </r>
  <r>
    <x v="163"/>
    <x v="11"/>
    <x v="2"/>
    <n v="0"/>
  </r>
  <r>
    <x v="164"/>
    <x v="11"/>
    <x v="2"/>
    <n v="0"/>
  </r>
  <r>
    <x v="165"/>
    <x v="11"/>
    <x v="2"/>
    <n v="0"/>
  </r>
  <r>
    <x v="166"/>
    <x v="11"/>
    <x v="2"/>
    <n v="0"/>
  </r>
  <r>
    <x v="167"/>
    <x v="11"/>
    <x v="2"/>
    <n v="0"/>
  </r>
  <r>
    <x v="168"/>
    <x v="11"/>
    <x v="2"/>
    <n v="0"/>
  </r>
  <r>
    <x v="169"/>
    <x v="11"/>
    <x v="2"/>
    <n v="0"/>
  </r>
  <r>
    <x v="170"/>
    <x v="11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3:M176" firstHeaderRow="1" firstDataRow="2" firstDataCol="1"/>
  <pivotFields count="4">
    <pivotField axis="axisRow" showAll="0">
      <items count="1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/>
    <pivotField dataField="1" showAll="0"/>
  </pivotFields>
  <rowFields count="1">
    <field x="0"/>
  </rowFields>
  <rowItems count="1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Overlapping Seri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M688" firstHeaderRow="1" firstDataRow="2" firstDataCol="1"/>
  <pivotFields count="4">
    <pivotField axis="axisRow" showAll="0">
      <items count="1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</pivotFields>
  <rowFields count="2">
    <field x="0"/>
    <field x="2"/>
  </rowFields>
  <rowItems count="684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1"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1"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 r="1">
      <x v="2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>
      <x v="89"/>
    </i>
    <i r="1">
      <x/>
    </i>
    <i r="1">
      <x v="1"/>
    </i>
    <i r="1">
      <x v="2"/>
    </i>
    <i>
      <x v="90"/>
    </i>
    <i r="1">
      <x/>
    </i>
    <i r="1">
      <x v="1"/>
    </i>
    <i r="1">
      <x v="2"/>
    </i>
    <i>
      <x v="91"/>
    </i>
    <i r="1">
      <x/>
    </i>
    <i r="1">
      <x v="1"/>
    </i>
    <i r="1">
      <x v="2"/>
    </i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>
      <x v="99"/>
    </i>
    <i r="1">
      <x/>
    </i>
    <i r="1">
      <x v="1"/>
    </i>
    <i r="1">
      <x v="2"/>
    </i>
    <i>
      <x v="100"/>
    </i>
    <i r="1">
      <x/>
    </i>
    <i r="1">
      <x v="1"/>
    </i>
    <i r="1">
      <x v="2"/>
    </i>
    <i>
      <x v="101"/>
    </i>
    <i r="1">
      <x/>
    </i>
    <i r="1">
      <x v="1"/>
    </i>
    <i r="1">
      <x v="2"/>
    </i>
    <i>
      <x v="102"/>
    </i>
    <i r="1">
      <x/>
    </i>
    <i r="1">
      <x v="1"/>
    </i>
    <i r="1">
      <x v="2"/>
    </i>
    <i>
      <x v="103"/>
    </i>
    <i r="1">
      <x/>
    </i>
    <i r="1">
      <x v="1"/>
    </i>
    <i r="1">
      <x v="2"/>
    </i>
    <i>
      <x v="104"/>
    </i>
    <i r="1">
      <x/>
    </i>
    <i r="1">
      <x v="1"/>
    </i>
    <i r="1">
      <x v="2"/>
    </i>
    <i>
      <x v="105"/>
    </i>
    <i r="1">
      <x/>
    </i>
    <i r="1">
      <x v="1"/>
    </i>
    <i r="1">
      <x v="2"/>
    </i>
    <i>
      <x v="106"/>
    </i>
    <i r="1">
      <x/>
    </i>
    <i r="1">
      <x v="1"/>
    </i>
    <i r="1">
      <x v="2"/>
    </i>
    <i>
      <x v="107"/>
    </i>
    <i r="1">
      <x/>
    </i>
    <i r="1">
      <x v="1"/>
    </i>
    <i r="1">
      <x v="2"/>
    </i>
    <i>
      <x v="108"/>
    </i>
    <i r="1">
      <x/>
    </i>
    <i r="1">
      <x v="1"/>
    </i>
    <i r="1">
      <x v="2"/>
    </i>
    <i>
      <x v="109"/>
    </i>
    <i r="1">
      <x/>
    </i>
    <i r="1">
      <x v="1"/>
    </i>
    <i r="1">
      <x v="2"/>
    </i>
    <i>
      <x v="110"/>
    </i>
    <i r="1">
      <x/>
    </i>
    <i r="1">
      <x v="1"/>
    </i>
    <i r="1">
      <x v="2"/>
    </i>
    <i>
      <x v="111"/>
    </i>
    <i r="1">
      <x/>
    </i>
    <i r="1">
      <x v="1"/>
    </i>
    <i r="1">
      <x v="2"/>
    </i>
    <i>
      <x v="112"/>
    </i>
    <i r="1">
      <x/>
    </i>
    <i r="1">
      <x v="1"/>
    </i>
    <i r="1">
      <x v="2"/>
    </i>
    <i>
      <x v="113"/>
    </i>
    <i r="1">
      <x/>
    </i>
    <i r="1">
      <x v="1"/>
    </i>
    <i r="1">
      <x v="2"/>
    </i>
    <i>
      <x v="114"/>
    </i>
    <i r="1">
      <x/>
    </i>
    <i r="1">
      <x v="1"/>
    </i>
    <i r="1">
      <x v="2"/>
    </i>
    <i>
      <x v="115"/>
    </i>
    <i r="1">
      <x/>
    </i>
    <i r="1">
      <x v="1"/>
    </i>
    <i r="1">
      <x v="2"/>
    </i>
    <i>
      <x v="116"/>
    </i>
    <i r="1">
      <x/>
    </i>
    <i r="1">
      <x v="1"/>
    </i>
    <i r="1">
      <x v="2"/>
    </i>
    <i>
      <x v="117"/>
    </i>
    <i r="1">
      <x/>
    </i>
    <i r="1">
      <x v="1"/>
    </i>
    <i r="1">
      <x v="2"/>
    </i>
    <i>
      <x v="118"/>
    </i>
    <i r="1">
      <x/>
    </i>
    <i r="1">
      <x v="1"/>
    </i>
    <i r="1">
      <x v="2"/>
    </i>
    <i>
      <x v="119"/>
    </i>
    <i r="1">
      <x/>
    </i>
    <i r="1">
      <x v="1"/>
    </i>
    <i r="1">
      <x v="2"/>
    </i>
    <i>
      <x v="120"/>
    </i>
    <i r="1">
      <x/>
    </i>
    <i r="1">
      <x v="1"/>
    </i>
    <i r="1">
      <x v="2"/>
    </i>
    <i>
      <x v="121"/>
    </i>
    <i r="1">
      <x/>
    </i>
    <i r="1">
      <x v="1"/>
    </i>
    <i r="1">
      <x v="2"/>
    </i>
    <i>
      <x v="122"/>
    </i>
    <i r="1">
      <x/>
    </i>
    <i r="1">
      <x v="1"/>
    </i>
    <i r="1">
      <x v="2"/>
    </i>
    <i>
      <x v="123"/>
    </i>
    <i r="1">
      <x/>
    </i>
    <i r="1">
      <x v="1"/>
    </i>
    <i r="1">
      <x v="2"/>
    </i>
    <i>
      <x v="124"/>
    </i>
    <i r="1">
      <x/>
    </i>
    <i r="1">
      <x v="1"/>
    </i>
    <i r="1">
      <x v="2"/>
    </i>
    <i>
      <x v="125"/>
    </i>
    <i r="1">
      <x/>
    </i>
    <i r="1">
      <x v="1"/>
    </i>
    <i r="1">
      <x v="2"/>
    </i>
    <i>
      <x v="126"/>
    </i>
    <i r="1">
      <x/>
    </i>
    <i r="1">
      <x v="1"/>
    </i>
    <i r="1">
      <x v="2"/>
    </i>
    <i>
      <x v="127"/>
    </i>
    <i r="1">
      <x/>
    </i>
    <i r="1">
      <x v="1"/>
    </i>
    <i r="1">
      <x v="2"/>
    </i>
    <i>
      <x v="128"/>
    </i>
    <i r="1">
      <x/>
    </i>
    <i r="1">
      <x v="1"/>
    </i>
    <i r="1">
      <x v="2"/>
    </i>
    <i>
      <x v="129"/>
    </i>
    <i r="1">
      <x/>
    </i>
    <i r="1">
      <x v="1"/>
    </i>
    <i r="1">
      <x v="2"/>
    </i>
    <i>
      <x v="130"/>
    </i>
    <i r="1">
      <x/>
    </i>
    <i r="1">
      <x v="1"/>
    </i>
    <i r="1">
      <x v="2"/>
    </i>
    <i>
      <x v="131"/>
    </i>
    <i r="1">
      <x/>
    </i>
    <i r="1">
      <x v="1"/>
    </i>
    <i r="1">
      <x v="2"/>
    </i>
    <i>
      <x v="132"/>
    </i>
    <i r="1">
      <x/>
    </i>
    <i r="1">
      <x v="1"/>
    </i>
    <i r="1">
      <x v="2"/>
    </i>
    <i>
      <x v="133"/>
    </i>
    <i r="1">
      <x/>
    </i>
    <i r="1">
      <x v="1"/>
    </i>
    <i r="1">
      <x v="2"/>
    </i>
    <i>
      <x v="134"/>
    </i>
    <i r="1">
      <x/>
    </i>
    <i r="1">
      <x v="1"/>
    </i>
    <i r="1">
      <x v="2"/>
    </i>
    <i>
      <x v="135"/>
    </i>
    <i r="1">
      <x/>
    </i>
    <i r="1">
      <x v="1"/>
    </i>
    <i r="1">
      <x v="2"/>
    </i>
    <i>
      <x v="136"/>
    </i>
    <i r="1">
      <x/>
    </i>
    <i r="1">
      <x v="1"/>
    </i>
    <i r="1">
      <x v="2"/>
    </i>
    <i>
      <x v="137"/>
    </i>
    <i r="1">
      <x/>
    </i>
    <i r="1">
      <x v="1"/>
    </i>
    <i r="1">
      <x v="2"/>
    </i>
    <i>
      <x v="138"/>
    </i>
    <i r="1">
      <x/>
    </i>
    <i r="1">
      <x v="1"/>
    </i>
    <i r="1">
      <x v="2"/>
    </i>
    <i>
      <x v="139"/>
    </i>
    <i r="1">
      <x/>
    </i>
    <i r="1">
      <x v="1"/>
    </i>
    <i r="1">
      <x v="2"/>
    </i>
    <i>
      <x v="140"/>
    </i>
    <i r="1">
      <x/>
    </i>
    <i r="1">
      <x v="1"/>
    </i>
    <i r="1">
      <x v="2"/>
    </i>
    <i>
      <x v="141"/>
    </i>
    <i r="1">
      <x/>
    </i>
    <i r="1">
      <x v="1"/>
    </i>
    <i r="1">
      <x v="2"/>
    </i>
    <i>
      <x v="142"/>
    </i>
    <i r="1">
      <x/>
    </i>
    <i r="1">
      <x v="1"/>
    </i>
    <i r="1">
      <x v="2"/>
    </i>
    <i>
      <x v="143"/>
    </i>
    <i r="1">
      <x/>
    </i>
    <i r="1">
      <x v="1"/>
    </i>
    <i r="1">
      <x v="2"/>
    </i>
    <i>
      <x v="144"/>
    </i>
    <i r="1">
      <x/>
    </i>
    <i r="1">
      <x v="1"/>
    </i>
    <i r="1">
      <x v="2"/>
    </i>
    <i>
      <x v="145"/>
    </i>
    <i r="1">
      <x/>
    </i>
    <i r="1">
      <x v="1"/>
    </i>
    <i r="1">
      <x v="2"/>
    </i>
    <i>
      <x v="146"/>
    </i>
    <i r="1">
      <x/>
    </i>
    <i r="1">
      <x v="1"/>
    </i>
    <i r="1">
      <x v="2"/>
    </i>
    <i>
      <x v="147"/>
    </i>
    <i r="1">
      <x/>
    </i>
    <i r="1">
      <x v="1"/>
    </i>
    <i r="1">
      <x v="2"/>
    </i>
    <i>
      <x v="148"/>
    </i>
    <i r="1">
      <x/>
    </i>
    <i r="1">
      <x v="1"/>
    </i>
    <i r="1">
      <x v="2"/>
    </i>
    <i>
      <x v="149"/>
    </i>
    <i r="1">
      <x/>
    </i>
    <i r="1">
      <x v="1"/>
    </i>
    <i r="1">
      <x v="2"/>
    </i>
    <i>
      <x v="150"/>
    </i>
    <i r="1">
      <x/>
    </i>
    <i r="1">
      <x v="1"/>
    </i>
    <i r="1">
      <x v="2"/>
    </i>
    <i>
      <x v="151"/>
    </i>
    <i r="1">
      <x/>
    </i>
    <i r="1">
      <x v="1"/>
    </i>
    <i r="1">
      <x v="2"/>
    </i>
    <i>
      <x v="152"/>
    </i>
    <i r="1">
      <x/>
    </i>
    <i r="1">
      <x v="1"/>
    </i>
    <i r="1">
      <x v="2"/>
    </i>
    <i>
      <x v="153"/>
    </i>
    <i r="1">
      <x/>
    </i>
    <i r="1">
      <x v="1"/>
    </i>
    <i r="1">
      <x v="2"/>
    </i>
    <i>
      <x v="154"/>
    </i>
    <i r="1">
      <x/>
    </i>
    <i r="1">
      <x v="1"/>
    </i>
    <i r="1">
      <x v="2"/>
    </i>
    <i>
      <x v="155"/>
    </i>
    <i r="1">
      <x/>
    </i>
    <i r="1">
      <x v="1"/>
    </i>
    <i r="1">
      <x v="2"/>
    </i>
    <i>
      <x v="156"/>
    </i>
    <i r="1">
      <x/>
    </i>
    <i r="1">
      <x v="1"/>
    </i>
    <i r="1">
      <x v="2"/>
    </i>
    <i>
      <x v="157"/>
    </i>
    <i r="1">
      <x/>
    </i>
    <i r="1">
      <x v="1"/>
    </i>
    <i r="1">
      <x v="2"/>
    </i>
    <i>
      <x v="158"/>
    </i>
    <i r="1">
      <x/>
    </i>
    <i r="1">
      <x v="1"/>
    </i>
    <i r="1">
      <x v="2"/>
    </i>
    <i>
      <x v="159"/>
    </i>
    <i r="1">
      <x/>
    </i>
    <i r="1">
      <x v="1"/>
    </i>
    <i r="1">
      <x v="2"/>
    </i>
    <i>
      <x v="160"/>
    </i>
    <i r="1">
      <x/>
    </i>
    <i r="1">
      <x v="1"/>
    </i>
    <i r="1">
      <x v="2"/>
    </i>
    <i>
      <x v="161"/>
    </i>
    <i r="1">
      <x/>
    </i>
    <i r="1">
      <x v="1"/>
    </i>
    <i r="1">
      <x v="2"/>
    </i>
    <i>
      <x v="162"/>
    </i>
    <i r="1">
      <x/>
    </i>
    <i r="1">
      <x v="1"/>
    </i>
    <i r="1">
      <x v="2"/>
    </i>
    <i>
      <x v="163"/>
    </i>
    <i r="1">
      <x/>
    </i>
    <i r="1">
      <x v="1"/>
    </i>
    <i r="1">
      <x v="2"/>
    </i>
    <i>
      <x v="164"/>
    </i>
    <i r="1">
      <x/>
    </i>
    <i r="1">
      <x v="1"/>
    </i>
    <i r="1">
      <x v="2"/>
    </i>
    <i>
      <x v="165"/>
    </i>
    <i r="1">
      <x/>
    </i>
    <i r="1">
      <x v="1"/>
    </i>
    <i r="1">
      <x v="2"/>
    </i>
    <i>
      <x v="166"/>
    </i>
    <i r="1">
      <x/>
    </i>
    <i r="1">
      <x v="1"/>
    </i>
    <i r="1">
      <x v="2"/>
    </i>
    <i>
      <x v="167"/>
    </i>
    <i r="1">
      <x/>
    </i>
    <i r="1">
      <x v="1"/>
    </i>
    <i r="1">
      <x v="2"/>
    </i>
    <i>
      <x v="168"/>
    </i>
    <i r="1">
      <x/>
    </i>
    <i r="1">
      <x v="1"/>
    </i>
    <i r="1">
      <x v="2"/>
    </i>
    <i>
      <x v="169"/>
    </i>
    <i r="1">
      <x/>
    </i>
    <i r="1">
      <x v="1"/>
    </i>
    <i r="1">
      <x v="2"/>
    </i>
    <i>
      <x v="170"/>
    </i>
    <i r="1">
      <x/>
    </i>
    <i r="1">
      <x v="1"/>
    </i>
    <i r="1">
      <x v="2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Overlapping Seri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Strata"/>
    <tableColumn id="2" name="Month"/>
    <tableColumn id="3" name="COMBO"/>
    <tableColumn id="4" name="Overlapping Se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workbookViewId="0">
      <selection activeCell="U7" sqref="U7"/>
    </sheetView>
  </sheetViews>
  <sheetFormatPr defaultRowHeight="15" x14ac:dyDescent="0.25"/>
  <cols>
    <col min="2" max="2" width="17.7109375" bestFit="1" customWidth="1"/>
    <col min="3" max="3" width="6.28515625" customWidth="1"/>
    <col min="4" max="4" width="7.7109375" bestFit="1" customWidth="1"/>
    <col min="5" max="5" width="4.42578125" bestFit="1" customWidth="1"/>
    <col min="6" max="6" width="4.140625" bestFit="1" customWidth="1"/>
    <col min="7" max="7" width="5.28515625" bestFit="1" customWidth="1"/>
    <col min="8" max="8" width="4.5703125" bestFit="1" customWidth="1"/>
    <col min="9" max="9" width="5.28515625" bestFit="1" customWidth="1"/>
    <col min="10" max="10" width="4.5703125" bestFit="1" customWidth="1"/>
    <col min="11" max="11" width="4" bestFit="1" customWidth="1"/>
    <col min="12" max="12" width="5.140625" bestFit="1" customWidth="1"/>
    <col min="13" max="13" width="4.140625" bestFit="1" customWidth="1"/>
    <col min="14" max="14" width="4.5703125" bestFit="1" customWidth="1"/>
    <col min="15" max="15" width="5.140625" bestFit="1" customWidth="1"/>
    <col min="16" max="16" width="4.42578125" bestFit="1" customWidth="1"/>
    <col min="17" max="17" width="6" customWidth="1"/>
    <col min="18" max="18" width="6.85546875" customWidth="1"/>
  </cols>
  <sheetData>
    <row r="1" spans="1:19" x14ac:dyDescent="0.25">
      <c r="A1" s="1"/>
      <c r="B1" s="1"/>
      <c r="C1" s="11" t="s">
        <v>15</v>
      </c>
      <c r="D1" s="11"/>
      <c r="E1" s="11" t="s">
        <v>14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x14ac:dyDescent="0.25">
      <c r="A2" s="1"/>
      <c r="B2" s="3" t="s">
        <v>0</v>
      </c>
      <c r="C2" s="3" t="s">
        <v>16</v>
      </c>
      <c r="D2" s="3" t="s">
        <v>17</v>
      </c>
      <c r="E2" s="15" t="s">
        <v>36</v>
      </c>
      <c r="F2" s="15" t="s">
        <v>37</v>
      </c>
      <c r="G2" s="15" t="s">
        <v>38</v>
      </c>
      <c r="H2" s="15" t="s">
        <v>39</v>
      </c>
      <c r="I2" s="15" t="s">
        <v>40</v>
      </c>
      <c r="J2" s="15" t="s">
        <v>41</v>
      </c>
      <c r="K2" s="15" t="s">
        <v>42</v>
      </c>
      <c r="L2" s="15" t="s">
        <v>43</v>
      </c>
      <c r="M2" s="15" t="s">
        <v>44</v>
      </c>
      <c r="N2" s="15" t="s">
        <v>45</v>
      </c>
      <c r="O2" s="15" t="s">
        <v>46</v>
      </c>
      <c r="P2" s="15" t="s">
        <v>47</v>
      </c>
    </row>
    <row r="3" spans="1:19" x14ac:dyDescent="0.25">
      <c r="A3" s="1"/>
      <c r="B3" s="1" t="s">
        <v>1</v>
      </c>
      <c r="C3" s="17">
        <v>440</v>
      </c>
      <c r="D3" s="17">
        <v>495</v>
      </c>
      <c r="E3" s="16"/>
      <c r="F3" s="16"/>
      <c r="G3" s="16"/>
      <c r="H3" s="16"/>
      <c r="I3" s="16"/>
      <c r="J3" s="14">
        <v>1</v>
      </c>
      <c r="K3" s="14">
        <v>1</v>
      </c>
      <c r="L3" s="14">
        <v>1</v>
      </c>
      <c r="M3" s="16"/>
      <c r="N3" s="16"/>
      <c r="O3" s="16"/>
      <c r="P3" s="16"/>
    </row>
    <row r="4" spans="1:19" x14ac:dyDescent="0.25">
      <c r="A4" s="1"/>
      <c r="B4" s="1" t="s">
        <v>54</v>
      </c>
      <c r="C4" s="17">
        <v>456</v>
      </c>
      <c r="D4" s="17">
        <v>495</v>
      </c>
      <c r="E4" s="1"/>
      <c r="F4" s="1"/>
      <c r="G4" s="1"/>
      <c r="H4" s="1"/>
      <c r="I4" s="1"/>
      <c r="J4" s="14">
        <v>1</v>
      </c>
      <c r="K4" s="14">
        <v>1</v>
      </c>
      <c r="L4" s="14">
        <v>1</v>
      </c>
      <c r="M4" s="1"/>
      <c r="N4" s="1"/>
      <c r="O4" s="1"/>
      <c r="P4" s="1"/>
    </row>
    <row r="5" spans="1:19" x14ac:dyDescent="0.25">
      <c r="A5" s="1"/>
      <c r="B5" s="1" t="s">
        <v>6</v>
      </c>
      <c r="C5" s="17" t="s">
        <v>19</v>
      </c>
      <c r="D5" s="17" t="s">
        <v>25</v>
      </c>
      <c r="E5" s="16"/>
      <c r="F5" s="14">
        <v>1</v>
      </c>
      <c r="G5" s="14">
        <v>1</v>
      </c>
      <c r="H5" s="16"/>
      <c r="I5" s="16"/>
      <c r="J5" s="16"/>
      <c r="K5" s="16"/>
      <c r="L5" s="16"/>
      <c r="M5" s="16"/>
      <c r="N5" s="16"/>
      <c r="O5" s="16"/>
      <c r="P5" s="16"/>
      <c r="S5" s="6"/>
    </row>
    <row r="6" spans="1:19" x14ac:dyDescent="0.25">
      <c r="A6" s="1"/>
      <c r="B6" s="1" t="s">
        <v>2</v>
      </c>
      <c r="C6" s="17">
        <v>401</v>
      </c>
      <c r="D6" s="17">
        <v>411</v>
      </c>
      <c r="E6" s="16"/>
      <c r="F6" s="14">
        <v>1</v>
      </c>
      <c r="G6" s="14">
        <v>1</v>
      </c>
      <c r="H6" s="14">
        <v>1</v>
      </c>
      <c r="I6" s="16"/>
      <c r="J6" s="16"/>
      <c r="K6" s="16"/>
      <c r="L6" s="16"/>
      <c r="M6" s="16"/>
      <c r="N6" s="16"/>
      <c r="O6" s="16"/>
      <c r="P6" s="16"/>
    </row>
    <row r="7" spans="1:19" x14ac:dyDescent="0.25">
      <c r="A7" s="1"/>
      <c r="B7" s="1" t="s">
        <v>9</v>
      </c>
      <c r="C7" s="18">
        <v>440</v>
      </c>
      <c r="D7" s="18">
        <v>522</v>
      </c>
      <c r="E7" s="16"/>
      <c r="F7" s="14">
        <v>1</v>
      </c>
      <c r="G7" s="14">
        <v>1</v>
      </c>
      <c r="H7" s="14">
        <v>1</v>
      </c>
      <c r="I7" s="16"/>
      <c r="J7" s="16"/>
      <c r="K7" s="16"/>
      <c r="L7" s="16"/>
      <c r="M7" s="16"/>
      <c r="N7" s="16"/>
      <c r="O7" s="16"/>
      <c r="P7" s="16"/>
    </row>
    <row r="8" spans="1:19" x14ac:dyDescent="0.25">
      <c r="A8" s="1"/>
      <c r="B8" s="1" t="s">
        <v>7</v>
      </c>
      <c r="C8" s="18">
        <v>440</v>
      </c>
      <c r="D8" s="18">
        <v>491</v>
      </c>
      <c r="E8" s="16"/>
      <c r="F8" s="14" t="s">
        <v>53</v>
      </c>
      <c r="G8" s="14" t="s">
        <v>53</v>
      </c>
      <c r="H8" s="14" t="s">
        <v>53</v>
      </c>
      <c r="I8" s="14" t="s">
        <v>53</v>
      </c>
      <c r="J8" s="14" t="s">
        <v>53</v>
      </c>
      <c r="K8" s="14" t="s">
        <v>53</v>
      </c>
      <c r="L8" s="14" t="s">
        <v>53</v>
      </c>
      <c r="M8" s="14" t="s">
        <v>53</v>
      </c>
      <c r="N8" s="14" t="s">
        <v>53</v>
      </c>
      <c r="O8" s="16"/>
      <c r="P8" s="16"/>
    </row>
    <row r="9" spans="1:19" x14ac:dyDescent="0.25">
      <c r="A9" s="1"/>
      <c r="B9" s="1" t="s">
        <v>8</v>
      </c>
      <c r="C9" s="18">
        <v>440</v>
      </c>
      <c r="D9" s="18">
        <v>899</v>
      </c>
      <c r="E9" s="16"/>
      <c r="F9" s="16"/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6"/>
    </row>
    <row r="10" spans="1:19" x14ac:dyDescent="0.25">
      <c r="A10" s="1"/>
      <c r="B10" s="1" t="s">
        <v>4</v>
      </c>
      <c r="C10" s="18">
        <v>440</v>
      </c>
      <c r="D10" s="18">
        <v>495</v>
      </c>
      <c r="E10" s="16"/>
      <c r="F10" s="16"/>
      <c r="G10" s="16"/>
      <c r="H10" s="16"/>
      <c r="I10" s="16"/>
      <c r="J10" s="16"/>
      <c r="K10" s="14">
        <v>5</v>
      </c>
      <c r="L10" s="14">
        <v>5</v>
      </c>
      <c r="M10" s="14">
        <v>5</v>
      </c>
      <c r="N10" s="14">
        <v>5</v>
      </c>
      <c r="O10" s="14">
        <v>5</v>
      </c>
      <c r="P10" s="16"/>
    </row>
    <row r="11" spans="1:19" x14ac:dyDescent="0.25">
      <c r="A11" s="1"/>
      <c r="B11" s="1" t="s">
        <v>5</v>
      </c>
      <c r="C11" s="18">
        <v>440</v>
      </c>
      <c r="D11" s="18">
        <v>495</v>
      </c>
      <c r="E11" s="16"/>
      <c r="F11" s="16"/>
      <c r="G11" s="16"/>
      <c r="H11" s="16"/>
      <c r="I11" s="16"/>
      <c r="J11" s="16"/>
      <c r="K11" s="16"/>
      <c r="L11" s="16"/>
      <c r="M11" s="14">
        <v>1</v>
      </c>
      <c r="N11" s="14">
        <v>1</v>
      </c>
      <c r="O11" s="14">
        <v>1</v>
      </c>
      <c r="P11" s="14">
        <v>1</v>
      </c>
    </row>
    <row r="12" spans="1:19" x14ac:dyDescent="0.25">
      <c r="A12" s="1"/>
      <c r="B12" s="1" t="s">
        <v>10</v>
      </c>
      <c r="C12" s="19"/>
      <c r="D12" s="1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4" spans="1:19" x14ac:dyDescent="0.25">
      <c r="D14" s="9" t="s">
        <v>35</v>
      </c>
      <c r="E14" s="9" t="s">
        <v>36</v>
      </c>
      <c r="F14" s="9" t="s">
        <v>37</v>
      </c>
      <c r="G14" s="9" t="s">
        <v>38</v>
      </c>
      <c r="H14" s="9" t="s">
        <v>39</v>
      </c>
      <c r="I14" s="9" t="s">
        <v>40</v>
      </c>
      <c r="J14" s="9" t="s">
        <v>41</v>
      </c>
      <c r="K14" s="9" t="s">
        <v>42</v>
      </c>
      <c r="L14" s="9" t="s">
        <v>43</v>
      </c>
      <c r="M14" s="9" t="s">
        <v>44</v>
      </c>
      <c r="N14" s="9" t="s">
        <v>45</v>
      </c>
      <c r="O14" s="9" t="s">
        <v>46</v>
      </c>
      <c r="P14" s="9" t="s">
        <v>47</v>
      </c>
    </row>
    <row r="15" spans="1:19" x14ac:dyDescent="0.25">
      <c r="D15" s="8">
        <v>396</v>
      </c>
      <c r="E15" s="10">
        <v>0</v>
      </c>
      <c r="F15" s="10">
        <v>1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</row>
    <row r="16" spans="1:19" x14ac:dyDescent="0.25">
      <c r="D16" s="8">
        <v>397</v>
      </c>
      <c r="E16" s="10">
        <v>0</v>
      </c>
      <c r="F16" s="10">
        <v>1</v>
      </c>
      <c r="G16" s="10">
        <v>1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4:16" x14ac:dyDescent="0.25">
      <c r="D17" s="8">
        <v>398</v>
      </c>
      <c r="E17" s="10">
        <v>0</v>
      </c>
      <c r="F17" s="10">
        <v>1</v>
      </c>
      <c r="G17" s="10">
        <v>1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</row>
    <row r="18" spans="4:16" x14ac:dyDescent="0.25">
      <c r="D18" s="8">
        <v>399</v>
      </c>
      <c r="E18" s="10">
        <v>0</v>
      </c>
      <c r="F18" s="10">
        <v>1</v>
      </c>
      <c r="G18" s="10">
        <v>1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 spans="4:16" x14ac:dyDescent="0.25">
      <c r="D19" s="8">
        <v>400</v>
      </c>
      <c r="E19" s="10">
        <v>0</v>
      </c>
      <c r="F19" s="10">
        <v>1</v>
      </c>
      <c r="G19" s="10">
        <v>1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4:16" x14ac:dyDescent="0.25">
      <c r="D20" s="8">
        <v>401</v>
      </c>
      <c r="E20" s="10">
        <v>0</v>
      </c>
      <c r="F20" s="10">
        <v>1</v>
      </c>
      <c r="G20" s="10">
        <v>2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</row>
    <row r="21" spans="4:16" x14ac:dyDescent="0.25">
      <c r="D21" s="8">
        <v>402</v>
      </c>
      <c r="E21" s="10">
        <v>0</v>
      </c>
      <c r="F21" s="10">
        <v>1</v>
      </c>
      <c r="G21" s="10">
        <v>2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</row>
    <row r="22" spans="4:16" x14ac:dyDescent="0.25">
      <c r="D22" s="8">
        <v>403</v>
      </c>
      <c r="E22" s="10">
        <v>0</v>
      </c>
      <c r="F22" s="10">
        <v>1</v>
      </c>
      <c r="G22" s="10">
        <v>2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4:16" x14ac:dyDescent="0.25">
      <c r="D23" s="8">
        <v>404</v>
      </c>
      <c r="E23" s="10">
        <v>0</v>
      </c>
      <c r="F23" s="10">
        <v>1</v>
      </c>
      <c r="G23" s="10">
        <v>2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</row>
    <row r="24" spans="4:16" x14ac:dyDescent="0.25">
      <c r="D24" s="8">
        <v>405</v>
      </c>
      <c r="E24" s="10">
        <v>0</v>
      </c>
      <c r="F24" s="10">
        <v>1</v>
      </c>
      <c r="G24" s="10">
        <v>2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</row>
    <row r="25" spans="4:16" x14ac:dyDescent="0.25">
      <c r="D25" s="8">
        <v>406</v>
      </c>
      <c r="E25" s="10">
        <v>0</v>
      </c>
      <c r="F25" s="10">
        <v>1</v>
      </c>
      <c r="G25" s="10">
        <v>2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</row>
    <row r="26" spans="4:16" x14ac:dyDescent="0.25">
      <c r="D26" s="8">
        <v>407</v>
      </c>
      <c r="E26" s="10">
        <v>0</v>
      </c>
      <c r="F26" s="10">
        <v>1</v>
      </c>
      <c r="G26" s="10">
        <v>2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</row>
    <row r="27" spans="4:16" x14ac:dyDescent="0.25">
      <c r="D27" s="8">
        <v>408</v>
      </c>
      <c r="E27" s="10">
        <v>0</v>
      </c>
      <c r="F27" s="10">
        <v>1</v>
      </c>
      <c r="G27" s="10">
        <v>2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4:16" x14ac:dyDescent="0.25">
      <c r="D28" s="8">
        <v>409</v>
      </c>
      <c r="E28" s="10">
        <v>0</v>
      </c>
      <c r="F28" s="10">
        <v>1</v>
      </c>
      <c r="G28" s="10">
        <v>2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</row>
    <row r="29" spans="4:16" x14ac:dyDescent="0.25">
      <c r="D29" s="8">
        <v>410</v>
      </c>
      <c r="E29" s="10">
        <v>0</v>
      </c>
      <c r="F29" s="10">
        <v>1</v>
      </c>
      <c r="G29" s="10">
        <v>2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</row>
    <row r="30" spans="4:16" x14ac:dyDescent="0.25">
      <c r="D30" s="8">
        <v>411</v>
      </c>
      <c r="E30" s="10">
        <v>0</v>
      </c>
      <c r="F30" s="10">
        <v>1</v>
      </c>
      <c r="G30" s="10">
        <v>2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4:16" x14ac:dyDescent="0.25">
      <c r="D31" s="8">
        <v>412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</row>
    <row r="32" spans="4:16" x14ac:dyDescent="0.25">
      <c r="D32" s="8">
        <v>413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</row>
    <row r="33" spans="4:16" x14ac:dyDescent="0.25">
      <c r="D33" s="8">
        <v>414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</row>
    <row r="34" spans="4:16" x14ac:dyDescent="0.25">
      <c r="D34" s="8">
        <v>415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</row>
    <row r="35" spans="4:16" x14ac:dyDescent="0.25">
      <c r="D35" s="8">
        <v>416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</row>
    <row r="36" spans="4:16" x14ac:dyDescent="0.25">
      <c r="D36" s="8">
        <v>417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</row>
    <row r="37" spans="4:16" x14ac:dyDescent="0.25">
      <c r="D37" s="8">
        <v>418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</row>
    <row r="38" spans="4:16" x14ac:dyDescent="0.25">
      <c r="D38" s="8">
        <v>419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</row>
    <row r="39" spans="4:16" x14ac:dyDescent="0.25">
      <c r="D39" s="8">
        <v>420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</row>
    <row r="40" spans="4:16" x14ac:dyDescent="0.25">
      <c r="D40" s="8">
        <v>421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</row>
    <row r="41" spans="4:16" x14ac:dyDescent="0.25">
      <c r="D41" s="8">
        <v>422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</row>
    <row r="42" spans="4:16" x14ac:dyDescent="0.25">
      <c r="D42" s="8">
        <v>423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</row>
    <row r="43" spans="4:16" x14ac:dyDescent="0.25">
      <c r="D43" s="8">
        <v>424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</row>
    <row r="44" spans="4:16" x14ac:dyDescent="0.25">
      <c r="D44" s="8">
        <v>425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</row>
    <row r="45" spans="4:16" x14ac:dyDescent="0.25">
      <c r="D45" s="8">
        <v>426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</row>
    <row r="46" spans="4:16" x14ac:dyDescent="0.25">
      <c r="D46" s="8">
        <v>427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</row>
    <row r="47" spans="4:16" x14ac:dyDescent="0.25">
      <c r="D47" s="8">
        <v>428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</row>
    <row r="48" spans="4:16" x14ac:dyDescent="0.25">
      <c r="D48" s="8">
        <v>429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</row>
    <row r="49" spans="4:16" x14ac:dyDescent="0.25">
      <c r="D49" s="8">
        <v>430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</row>
    <row r="50" spans="4:16" x14ac:dyDescent="0.25">
      <c r="D50" s="8">
        <v>431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</row>
    <row r="51" spans="4:16" x14ac:dyDescent="0.25">
      <c r="D51" s="8">
        <v>432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</row>
    <row r="52" spans="4:16" x14ac:dyDescent="0.25">
      <c r="D52" s="8">
        <v>433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</row>
    <row r="53" spans="4:16" x14ac:dyDescent="0.25">
      <c r="D53" s="8">
        <v>434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1</v>
      </c>
      <c r="K53" s="10">
        <v>1</v>
      </c>
      <c r="L53" s="10">
        <v>1</v>
      </c>
      <c r="M53" s="10">
        <v>0</v>
      </c>
      <c r="N53" s="10">
        <v>0</v>
      </c>
      <c r="O53" s="10">
        <v>0</v>
      </c>
      <c r="P53" s="10">
        <v>0</v>
      </c>
    </row>
    <row r="54" spans="4:16" x14ac:dyDescent="0.25">
      <c r="D54" s="8">
        <v>435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</row>
    <row r="55" spans="4:16" x14ac:dyDescent="0.25">
      <c r="D55" s="8">
        <v>436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1</v>
      </c>
      <c r="L55" s="10">
        <v>1</v>
      </c>
      <c r="M55" s="10">
        <v>0</v>
      </c>
      <c r="N55" s="10">
        <v>0</v>
      </c>
      <c r="O55" s="10">
        <v>0</v>
      </c>
      <c r="P55" s="10">
        <v>0</v>
      </c>
    </row>
    <row r="56" spans="4:16" x14ac:dyDescent="0.25">
      <c r="D56" s="8">
        <v>437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1</v>
      </c>
      <c r="L56" s="10">
        <v>1</v>
      </c>
      <c r="M56" s="10">
        <v>0</v>
      </c>
      <c r="N56" s="10">
        <v>0</v>
      </c>
      <c r="O56" s="10">
        <v>0</v>
      </c>
      <c r="P56" s="10">
        <v>0</v>
      </c>
    </row>
    <row r="57" spans="4:16" x14ac:dyDescent="0.25">
      <c r="D57" s="8">
        <v>438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1</v>
      </c>
      <c r="L57" s="10">
        <v>1</v>
      </c>
      <c r="M57" s="10">
        <v>0</v>
      </c>
      <c r="N57" s="10">
        <v>0</v>
      </c>
      <c r="O57" s="10">
        <v>0</v>
      </c>
      <c r="P57" s="10">
        <v>0</v>
      </c>
    </row>
    <row r="58" spans="4:16" x14ac:dyDescent="0.25">
      <c r="D58" s="8">
        <v>439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1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</row>
    <row r="59" spans="4:16" x14ac:dyDescent="0.25">
      <c r="D59" s="8">
        <v>440</v>
      </c>
      <c r="E59" s="10">
        <v>0</v>
      </c>
      <c r="F59" s="10">
        <v>3</v>
      </c>
      <c r="G59" s="10">
        <v>3</v>
      </c>
      <c r="H59" s="10">
        <v>3</v>
      </c>
      <c r="I59" s="10">
        <v>1</v>
      </c>
      <c r="J59" s="10">
        <v>3</v>
      </c>
      <c r="K59" s="10">
        <v>4</v>
      </c>
      <c r="L59" s="10">
        <v>3</v>
      </c>
      <c r="M59" s="10">
        <v>2</v>
      </c>
      <c r="N59" s="10">
        <v>2</v>
      </c>
      <c r="O59" s="10">
        <v>1</v>
      </c>
      <c r="P59" s="10">
        <v>1</v>
      </c>
    </row>
    <row r="60" spans="4:16" x14ac:dyDescent="0.25">
      <c r="D60" s="8">
        <v>441</v>
      </c>
      <c r="E60" s="10">
        <v>0</v>
      </c>
      <c r="F60" s="10">
        <v>3</v>
      </c>
      <c r="G60" s="10">
        <v>3</v>
      </c>
      <c r="H60" s="10">
        <v>3</v>
      </c>
      <c r="I60" s="10">
        <v>1</v>
      </c>
      <c r="J60" s="10">
        <v>3</v>
      </c>
      <c r="K60" s="10">
        <v>4</v>
      </c>
      <c r="L60" s="10">
        <v>3</v>
      </c>
      <c r="M60" s="10">
        <v>2</v>
      </c>
      <c r="N60" s="10">
        <v>2</v>
      </c>
      <c r="O60" s="10">
        <v>1</v>
      </c>
      <c r="P60" s="10">
        <v>1</v>
      </c>
    </row>
    <row r="61" spans="4:16" x14ac:dyDescent="0.25">
      <c r="D61" s="8">
        <v>442</v>
      </c>
      <c r="E61" s="10">
        <v>0</v>
      </c>
      <c r="F61" s="10">
        <v>2</v>
      </c>
      <c r="G61" s="10">
        <v>2</v>
      </c>
      <c r="H61" s="10">
        <v>2</v>
      </c>
      <c r="I61" s="10">
        <v>1</v>
      </c>
      <c r="J61" s="10">
        <v>3</v>
      </c>
      <c r="K61" s="10">
        <v>4</v>
      </c>
      <c r="L61" s="10">
        <v>3</v>
      </c>
      <c r="M61" s="10">
        <v>2</v>
      </c>
      <c r="N61" s="10">
        <v>2</v>
      </c>
      <c r="O61" s="10">
        <v>1</v>
      </c>
      <c r="P61" s="10">
        <v>1</v>
      </c>
    </row>
    <row r="62" spans="4:16" x14ac:dyDescent="0.25">
      <c r="D62" s="8">
        <v>443</v>
      </c>
      <c r="E62" s="10">
        <v>0</v>
      </c>
      <c r="F62" s="10">
        <v>2</v>
      </c>
      <c r="G62" s="10">
        <v>2</v>
      </c>
      <c r="H62" s="10">
        <v>2</v>
      </c>
      <c r="I62" s="10">
        <v>1</v>
      </c>
      <c r="J62" s="10">
        <v>3</v>
      </c>
      <c r="K62" s="10">
        <v>4</v>
      </c>
      <c r="L62" s="10">
        <v>3</v>
      </c>
      <c r="M62" s="10">
        <v>2</v>
      </c>
      <c r="N62" s="10">
        <v>2</v>
      </c>
      <c r="O62" s="10">
        <v>1</v>
      </c>
      <c r="P62" s="10">
        <v>1</v>
      </c>
    </row>
    <row r="63" spans="4:16" x14ac:dyDescent="0.25">
      <c r="D63" s="8">
        <v>444</v>
      </c>
      <c r="E63" s="10">
        <v>0</v>
      </c>
      <c r="F63" s="10">
        <v>3</v>
      </c>
      <c r="G63" s="10">
        <v>3</v>
      </c>
      <c r="H63" s="10">
        <v>3</v>
      </c>
      <c r="I63" s="10">
        <v>1</v>
      </c>
      <c r="J63" s="10">
        <v>3</v>
      </c>
      <c r="K63" s="10">
        <v>4</v>
      </c>
      <c r="L63" s="10">
        <v>3</v>
      </c>
      <c r="M63" s="10">
        <v>2</v>
      </c>
      <c r="N63" s="10">
        <v>2</v>
      </c>
      <c r="O63" s="10">
        <v>1</v>
      </c>
      <c r="P63" s="10">
        <v>1</v>
      </c>
    </row>
    <row r="64" spans="4:16" x14ac:dyDescent="0.25">
      <c r="D64" s="8">
        <v>445</v>
      </c>
      <c r="E64" s="10">
        <v>0</v>
      </c>
      <c r="F64" s="10">
        <v>3</v>
      </c>
      <c r="G64" s="10">
        <v>3</v>
      </c>
      <c r="H64" s="10">
        <v>3</v>
      </c>
      <c r="I64" s="10">
        <v>1</v>
      </c>
      <c r="J64" s="10">
        <v>3</v>
      </c>
      <c r="K64" s="10">
        <v>4</v>
      </c>
      <c r="L64" s="10">
        <v>3</v>
      </c>
      <c r="M64" s="10">
        <v>2</v>
      </c>
      <c r="N64" s="10">
        <v>2</v>
      </c>
      <c r="O64" s="10">
        <v>1</v>
      </c>
      <c r="P64" s="10">
        <v>1</v>
      </c>
    </row>
    <row r="65" spans="4:16" x14ac:dyDescent="0.25">
      <c r="D65" s="8">
        <v>446</v>
      </c>
      <c r="E65" s="10">
        <v>0</v>
      </c>
      <c r="F65" s="10">
        <v>3</v>
      </c>
      <c r="G65" s="10">
        <v>3</v>
      </c>
      <c r="H65" s="10">
        <v>3</v>
      </c>
      <c r="I65" s="10">
        <v>1</v>
      </c>
      <c r="J65" s="10">
        <v>3</v>
      </c>
      <c r="K65" s="10">
        <v>4</v>
      </c>
      <c r="L65" s="10">
        <v>3</v>
      </c>
      <c r="M65" s="10">
        <v>2</v>
      </c>
      <c r="N65" s="10">
        <v>2</v>
      </c>
      <c r="O65" s="10">
        <v>1</v>
      </c>
      <c r="P65" s="10">
        <v>1</v>
      </c>
    </row>
    <row r="66" spans="4:16" x14ac:dyDescent="0.25">
      <c r="D66" s="8">
        <v>447</v>
      </c>
      <c r="E66" s="10">
        <v>0</v>
      </c>
      <c r="F66" s="10">
        <v>2</v>
      </c>
      <c r="G66" s="10">
        <v>2</v>
      </c>
      <c r="H66" s="10">
        <v>2</v>
      </c>
      <c r="I66" s="10">
        <v>1</v>
      </c>
      <c r="J66" s="10">
        <v>3</v>
      </c>
      <c r="K66" s="10">
        <v>4</v>
      </c>
      <c r="L66" s="10">
        <v>3</v>
      </c>
      <c r="M66" s="10">
        <v>2</v>
      </c>
      <c r="N66" s="10">
        <v>2</v>
      </c>
      <c r="O66" s="10">
        <v>1</v>
      </c>
      <c r="P66" s="10">
        <v>1</v>
      </c>
    </row>
    <row r="67" spans="4:16" x14ac:dyDescent="0.25">
      <c r="D67" s="8">
        <v>448</v>
      </c>
      <c r="E67" s="10">
        <v>0</v>
      </c>
      <c r="F67" s="10">
        <v>2</v>
      </c>
      <c r="G67" s="10">
        <v>2</v>
      </c>
      <c r="H67" s="10">
        <v>2</v>
      </c>
      <c r="I67" s="10">
        <v>1</v>
      </c>
      <c r="J67" s="10">
        <v>3</v>
      </c>
      <c r="K67" s="10">
        <v>4</v>
      </c>
      <c r="L67" s="10">
        <v>3</v>
      </c>
      <c r="M67" s="10">
        <v>2</v>
      </c>
      <c r="N67" s="10">
        <v>2</v>
      </c>
      <c r="O67" s="10">
        <v>1</v>
      </c>
      <c r="P67" s="10">
        <v>1</v>
      </c>
    </row>
    <row r="68" spans="4:16" x14ac:dyDescent="0.25">
      <c r="D68" s="8">
        <v>449</v>
      </c>
      <c r="E68" s="10">
        <v>0</v>
      </c>
      <c r="F68" s="10">
        <v>2</v>
      </c>
      <c r="G68" s="10">
        <v>2</v>
      </c>
      <c r="H68" s="10">
        <v>2</v>
      </c>
      <c r="I68" s="10">
        <v>1</v>
      </c>
      <c r="J68" s="10">
        <v>3</v>
      </c>
      <c r="K68" s="10">
        <v>4</v>
      </c>
      <c r="L68" s="10">
        <v>3</v>
      </c>
      <c r="M68" s="10">
        <v>2</v>
      </c>
      <c r="N68" s="10">
        <v>2</v>
      </c>
      <c r="O68" s="10">
        <v>1</v>
      </c>
      <c r="P68" s="10">
        <v>1</v>
      </c>
    </row>
    <row r="69" spans="4:16" x14ac:dyDescent="0.25">
      <c r="D69" s="8">
        <v>450</v>
      </c>
      <c r="E69" s="10">
        <v>0</v>
      </c>
      <c r="F69" s="10">
        <v>2</v>
      </c>
      <c r="G69" s="10">
        <v>2</v>
      </c>
      <c r="H69" s="10">
        <v>2</v>
      </c>
      <c r="I69" s="10">
        <v>1</v>
      </c>
      <c r="J69" s="10">
        <v>3</v>
      </c>
      <c r="K69" s="10">
        <v>4</v>
      </c>
      <c r="L69" s="10">
        <v>3</v>
      </c>
      <c r="M69" s="10">
        <v>2</v>
      </c>
      <c r="N69" s="10">
        <v>2</v>
      </c>
      <c r="O69" s="10">
        <v>1</v>
      </c>
      <c r="P69" s="10">
        <v>1</v>
      </c>
    </row>
    <row r="70" spans="4:16" x14ac:dyDescent="0.25">
      <c r="D70" s="8">
        <v>451</v>
      </c>
      <c r="E70" s="10">
        <v>0</v>
      </c>
      <c r="F70" s="10">
        <v>2</v>
      </c>
      <c r="G70" s="10">
        <v>2</v>
      </c>
      <c r="H70" s="10">
        <v>2</v>
      </c>
      <c r="I70" s="10">
        <v>1</v>
      </c>
      <c r="J70" s="10">
        <v>3</v>
      </c>
      <c r="K70" s="10">
        <v>4</v>
      </c>
      <c r="L70" s="10">
        <v>3</v>
      </c>
      <c r="M70" s="10">
        <v>2</v>
      </c>
      <c r="N70" s="10">
        <v>2</v>
      </c>
      <c r="O70" s="10">
        <v>1</v>
      </c>
      <c r="P70" s="10">
        <v>1</v>
      </c>
    </row>
    <row r="71" spans="4:16" x14ac:dyDescent="0.25">
      <c r="D71" s="8">
        <v>452</v>
      </c>
      <c r="E71" s="10">
        <v>0</v>
      </c>
      <c r="F71" s="10">
        <v>2</v>
      </c>
      <c r="G71" s="10">
        <v>2</v>
      </c>
      <c r="H71" s="10">
        <v>2</v>
      </c>
      <c r="I71" s="10">
        <v>1</v>
      </c>
      <c r="J71" s="10">
        <v>3</v>
      </c>
      <c r="K71" s="10">
        <v>4</v>
      </c>
      <c r="L71" s="10">
        <v>3</v>
      </c>
      <c r="M71" s="10">
        <v>2</v>
      </c>
      <c r="N71" s="10">
        <v>2</v>
      </c>
      <c r="O71" s="10">
        <v>1</v>
      </c>
      <c r="P71" s="10">
        <v>1</v>
      </c>
    </row>
    <row r="72" spans="4:16" x14ac:dyDescent="0.25">
      <c r="D72" s="8">
        <v>453</v>
      </c>
      <c r="E72" s="10">
        <v>0</v>
      </c>
      <c r="F72" s="10">
        <v>2</v>
      </c>
      <c r="G72" s="10">
        <v>2</v>
      </c>
      <c r="H72" s="10">
        <v>2</v>
      </c>
      <c r="I72" s="10">
        <v>1</v>
      </c>
      <c r="J72" s="10">
        <v>3</v>
      </c>
      <c r="K72" s="10">
        <v>4</v>
      </c>
      <c r="L72" s="10">
        <v>3</v>
      </c>
      <c r="M72" s="10">
        <v>2</v>
      </c>
      <c r="N72" s="10">
        <v>2</v>
      </c>
      <c r="O72" s="10">
        <v>1</v>
      </c>
      <c r="P72" s="10">
        <v>1</v>
      </c>
    </row>
    <row r="73" spans="4:16" x14ac:dyDescent="0.25">
      <c r="D73" s="8">
        <v>454</v>
      </c>
      <c r="E73" s="10">
        <v>0</v>
      </c>
      <c r="F73" s="10">
        <v>2</v>
      </c>
      <c r="G73" s="10">
        <v>2</v>
      </c>
      <c r="H73" s="10">
        <v>2</v>
      </c>
      <c r="I73" s="10">
        <v>1</v>
      </c>
      <c r="J73" s="10">
        <v>3</v>
      </c>
      <c r="K73" s="10">
        <v>4</v>
      </c>
      <c r="L73" s="10">
        <v>3</v>
      </c>
      <c r="M73" s="10">
        <v>2</v>
      </c>
      <c r="N73" s="10">
        <v>2</v>
      </c>
      <c r="O73" s="10">
        <v>1</v>
      </c>
      <c r="P73" s="10">
        <v>1</v>
      </c>
    </row>
    <row r="74" spans="4:16" x14ac:dyDescent="0.25">
      <c r="D74" s="8">
        <v>455</v>
      </c>
      <c r="E74" s="10">
        <v>0</v>
      </c>
      <c r="F74" s="10">
        <v>2</v>
      </c>
      <c r="G74" s="10">
        <v>2</v>
      </c>
      <c r="H74" s="10">
        <v>2</v>
      </c>
      <c r="I74" s="10">
        <v>1</v>
      </c>
      <c r="J74" s="10">
        <v>3</v>
      </c>
      <c r="K74" s="10">
        <v>4</v>
      </c>
      <c r="L74" s="10">
        <v>3</v>
      </c>
      <c r="M74" s="10">
        <v>2</v>
      </c>
      <c r="N74" s="10">
        <v>2</v>
      </c>
      <c r="O74" s="10">
        <v>1</v>
      </c>
      <c r="P74" s="10">
        <v>1</v>
      </c>
    </row>
    <row r="75" spans="4:16" x14ac:dyDescent="0.25">
      <c r="D75" s="8">
        <v>456</v>
      </c>
      <c r="E75" s="10">
        <v>0</v>
      </c>
      <c r="F75" s="10">
        <v>2</v>
      </c>
      <c r="G75" s="10">
        <v>2</v>
      </c>
      <c r="H75" s="10">
        <v>2</v>
      </c>
      <c r="I75" s="10">
        <v>1</v>
      </c>
      <c r="J75" s="10">
        <v>3</v>
      </c>
      <c r="K75" s="10">
        <v>4</v>
      </c>
      <c r="L75" s="10">
        <v>3</v>
      </c>
      <c r="M75" s="10">
        <v>2</v>
      </c>
      <c r="N75" s="10">
        <v>2</v>
      </c>
      <c r="O75" s="10">
        <v>1</v>
      </c>
      <c r="P75" s="10">
        <v>1</v>
      </c>
    </row>
    <row r="76" spans="4:16" x14ac:dyDescent="0.25">
      <c r="D76" s="8">
        <v>457</v>
      </c>
      <c r="E76" s="10">
        <v>0</v>
      </c>
      <c r="F76" s="10">
        <v>2</v>
      </c>
      <c r="G76" s="10">
        <v>2</v>
      </c>
      <c r="H76" s="10">
        <v>2</v>
      </c>
      <c r="I76" s="10">
        <v>1</v>
      </c>
      <c r="J76" s="10">
        <v>3</v>
      </c>
      <c r="K76" s="10">
        <v>4</v>
      </c>
      <c r="L76" s="10">
        <v>3</v>
      </c>
      <c r="M76" s="10">
        <v>2</v>
      </c>
      <c r="N76" s="10">
        <v>2</v>
      </c>
      <c r="O76" s="10">
        <v>1</v>
      </c>
      <c r="P76" s="10">
        <v>1</v>
      </c>
    </row>
    <row r="77" spans="4:16" x14ac:dyDescent="0.25">
      <c r="D77" s="8">
        <v>458</v>
      </c>
      <c r="E77" s="10">
        <v>0</v>
      </c>
      <c r="F77" s="10">
        <v>2</v>
      </c>
      <c r="G77" s="10">
        <v>2</v>
      </c>
      <c r="H77" s="10">
        <v>2</v>
      </c>
      <c r="I77" s="10">
        <v>1</v>
      </c>
      <c r="J77" s="10">
        <v>3</v>
      </c>
      <c r="K77" s="10">
        <v>4</v>
      </c>
      <c r="L77" s="10">
        <v>3</v>
      </c>
      <c r="M77" s="10">
        <v>2</v>
      </c>
      <c r="N77" s="10">
        <v>2</v>
      </c>
      <c r="O77" s="10">
        <v>1</v>
      </c>
      <c r="P77" s="10">
        <v>1</v>
      </c>
    </row>
    <row r="78" spans="4:16" x14ac:dyDescent="0.25">
      <c r="D78" s="8">
        <v>459</v>
      </c>
      <c r="E78" s="10">
        <v>0</v>
      </c>
      <c r="F78" s="10">
        <v>2</v>
      </c>
      <c r="G78" s="10">
        <v>2</v>
      </c>
      <c r="H78" s="10">
        <v>2</v>
      </c>
      <c r="I78" s="10">
        <v>1</v>
      </c>
      <c r="J78" s="10">
        <v>3</v>
      </c>
      <c r="K78" s="10">
        <v>4</v>
      </c>
      <c r="L78" s="10">
        <v>3</v>
      </c>
      <c r="M78" s="10">
        <v>2</v>
      </c>
      <c r="N78" s="10">
        <v>2</v>
      </c>
      <c r="O78" s="10">
        <v>1</v>
      </c>
      <c r="P78" s="10">
        <v>1</v>
      </c>
    </row>
    <row r="79" spans="4:16" x14ac:dyDescent="0.25">
      <c r="D79" s="8">
        <v>460</v>
      </c>
      <c r="E79" s="10">
        <v>0</v>
      </c>
      <c r="F79" s="10">
        <v>4</v>
      </c>
      <c r="G79" s="10">
        <v>5</v>
      </c>
      <c r="H79" s="10">
        <v>3</v>
      </c>
      <c r="I79" s="10">
        <v>1</v>
      </c>
      <c r="J79" s="10">
        <v>3</v>
      </c>
      <c r="K79" s="10">
        <v>4</v>
      </c>
      <c r="L79" s="10">
        <v>3</v>
      </c>
      <c r="M79" s="10">
        <v>2</v>
      </c>
      <c r="N79" s="10">
        <v>2</v>
      </c>
      <c r="O79" s="10">
        <v>1</v>
      </c>
      <c r="P79" s="10">
        <v>1</v>
      </c>
    </row>
    <row r="80" spans="4:16" x14ac:dyDescent="0.25">
      <c r="D80" s="8">
        <v>461</v>
      </c>
      <c r="E80" s="10">
        <v>0</v>
      </c>
      <c r="F80" s="10">
        <v>2</v>
      </c>
      <c r="G80" s="10">
        <v>2</v>
      </c>
      <c r="H80" s="10">
        <v>2</v>
      </c>
      <c r="I80" s="10">
        <v>1</v>
      </c>
      <c r="J80" s="10">
        <v>3</v>
      </c>
      <c r="K80" s="10">
        <v>4</v>
      </c>
      <c r="L80" s="10">
        <v>3</v>
      </c>
      <c r="M80" s="10">
        <v>2</v>
      </c>
      <c r="N80" s="10">
        <v>2</v>
      </c>
      <c r="O80" s="10">
        <v>1</v>
      </c>
      <c r="P80" s="10">
        <v>1</v>
      </c>
    </row>
    <row r="81" spans="4:16" x14ac:dyDescent="0.25">
      <c r="D81" s="8">
        <v>462</v>
      </c>
      <c r="E81" s="10">
        <v>0</v>
      </c>
      <c r="F81" s="10">
        <v>2</v>
      </c>
      <c r="G81" s="10">
        <v>2</v>
      </c>
      <c r="H81" s="10">
        <v>2</v>
      </c>
      <c r="I81" s="10">
        <v>1</v>
      </c>
      <c r="J81" s="10">
        <v>3</v>
      </c>
      <c r="K81" s="10">
        <v>4</v>
      </c>
      <c r="L81" s="10">
        <v>3</v>
      </c>
      <c r="M81" s="10">
        <v>2</v>
      </c>
      <c r="N81" s="10">
        <v>2</v>
      </c>
      <c r="O81" s="10">
        <v>1</v>
      </c>
      <c r="P81" s="10">
        <v>1</v>
      </c>
    </row>
    <row r="82" spans="4:16" x14ac:dyDescent="0.25">
      <c r="D82" s="8">
        <v>463</v>
      </c>
      <c r="E82" s="10">
        <v>0</v>
      </c>
      <c r="F82" s="10">
        <v>2</v>
      </c>
      <c r="G82" s="10">
        <v>2</v>
      </c>
      <c r="H82" s="10">
        <v>2</v>
      </c>
      <c r="I82" s="10">
        <v>1</v>
      </c>
      <c r="J82" s="10">
        <v>3</v>
      </c>
      <c r="K82" s="10">
        <v>4</v>
      </c>
      <c r="L82" s="10">
        <v>3</v>
      </c>
      <c r="M82" s="10">
        <v>2</v>
      </c>
      <c r="N82" s="10">
        <v>2</v>
      </c>
      <c r="O82" s="10">
        <v>1</v>
      </c>
      <c r="P82" s="10">
        <v>1</v>
      </c>
    </row>
    <row r="83" spans="4:16" x14ac:dyDescent="0.25">
      <c r="D83" s="8">
        <v>464</v>
      </c>
      <c r="E83" s="10">
        <v>0</v>
      </c>
      <c r="F83" s="10">
        <v>3</v>
      </c>
      <c r="G83" s="10">
        <v>3</v>
      </c>
      <c r="H83" s="10">
        <v>3</v>
      </c>
      <c r="I83" s="10">
        <v>1</v>
      </c>
      <c r="J83" s="10">
        <v>3</v>
      </c>
      <c r="K83" s="10">
        <v>4</v>
      </c>
      <c r="L83" s="10">
        <v>3</v>
      </c>
      <c r="M83" s="10">
        <v>2</v>
      </c>
      <c r="N83" s="10">
        <v>2</v>
      </c>
      <c r="O83" s="10">
        <v>1</v>
      </c>
      <c r="P83" s="10">
        <v>1</v>
      </c>
    </row>
    <row r="84" spans="4:16" x14ac:dyDescent="0.25">
      <c r="D84" s="8">
        <v>465</v>
      </c>
      <c r="E84" s="10">
        <v>0</v>
      </c>
      <c r="F84" s="10">
        <v>3</v>
      </c>
      <c r="G84" s="10">
        <v>3</v>
      </c>
      <c r="H84" s="10">
        <v>3</v>
      </c>
      <c r="I84" s="10">
        <v>1</v>
      </c>
      <c r="J84" s="10">
        <v>3</v>
      </c>
      <c r="K84" s="10">
        <v>4</v>
      </c>
      <c r="L84" s="10">
        <v>3</v>
      </c>
      <c r="M84" s="10">
        <v>2</v>
      </c>
      <c r="N84" s="10">
        <v>2</v>
      </c>
      <c r="O84" s="10">
        <v>1</v>
      </c>
      <c r="P84" s="10">
        <v>1</v>
      </c>
    </row>
    <row r="85" spans="4:16" x14ac:dyDescent="0.25">
      <c r="D85" s="8">
        <v>466</v>
      </c>
      <c r="E85" s="10">
        <v>0</v>
      </c>
      <c r="F85" s="10">
        <v>1</v>
      </c>
      <c r="G85" s="10">
        <v>1</v>
      </c>
      <c r="H85" s="10">
        <v>1</v>
      </c>
      <c r="I85" s="10">
        <v>0</v>
      </c>
      <c r="J85" s="10">
        <v>2</v>
      </c>
      <c r="K85" s="10">
        <v>3</v>
      </c>
      <c r="L85" s="10">
        <v>2</v>
      </c>
      <c r="M85" s="10">
        <v>1</v>
      </c>
      <c r="N85" s="10">
        <v>1</v>
      </c>
      <c r="O85" s="10">
        <v>1</v>
      </c>
      <c r="P85" s="10">
        <v>1</v>
      </c>
    </row>
    <row r="86" spans="4:16" x14ac:dyDescent="0.25">
      <c r="D86" s="8">
        <v>467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</row>
    <row r="87" spans="4:16" x14ac:dyDescent="0.25">
      <c r="D87" s="8">
        <v>468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</row>
    <row r="88" spans="4:16" x14ac:dyDescent="0.25">
      <c r="D88" s="8">
        <v>469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</row>
    <row r="89" spans="4:16" x14ac:dyDescent="0.25">
      <c r="D89" s="8">
        <v>470</v>
      </c>
      <c r="E89" s="10">
        <v>0</v>
      </c>
      <c r="F89" s="10">
        <v>3</v>
      </c>
      <c r="G89" s="10">
        <v>3</v>
      </c>
      <c r="H89" s="10">
        <v>2</v>
      </c>
      <c r="I89" s="10">
        <v>1</v>
      </c>
      <c r="J89" s="10">
        <v>3</v>
      </c>
      <c r="K89" s="10">
        <v>4</v>
      </c>
      <c r="L89" s="10">
        <v>3</v>
      </c>
      <c r="M89" s="10">
        <v>2</v>
      </c>
      <c r="N89" s="10">
        <v>2</v>
      </c>
      <c r="O89" s="10">
        <v>1</v>
      </c>
      <c r="P89" s="10">
        <v>1</v>
      </c>
    </row>
    <row r="90" spans="4:16" x14ac:dyDescent="0.25">
      <c r="D90" s="8">
        <v>471</v>
      </c>
      <c r="E90" s="10">
        <v>0</v>
      </c>
      <c r="F90" s="10">
        <v>3</v>
      </c>
      <c r="G90" s="10">
        <v>3</v>
      </c>
      <c r="H90" s="10">
        <v>2</v>
      </c>
      <c r="I90" s="10">
        <v>1</v>
      </c>
      <c r="J90" s="10">
        <v>3</v>
      </c>
      <c r="K90" s="10">
        <v>4</v>
      </c>
      <c r="L90" s="10">
        <v>3</v>
      </c>
      <c r="M90" s="10">
        <v>2</v>
      </c>
      <c r="N90" s="10">
        <v>2</v>
      </c>
      <c r="O90" s="10">
        <v>1</v>
      </c>
      <c r="P90" s="10">
        <v>1</v>
      </c>
    </row>
    <row r="91" spans="4:16" x14ac:dyDescent="0.25">
      <c r="D91" s="8">
        <v>472</v>
      </c>
      <c r="E91" s="10">
        <v>0</v>
      </c>
      <c r="F91" s="10">
        <v>2</v>
      </c>
      <c r="G91" s="10">
        <v>2</v>
      </c>
      <c r="H91" s="10">
        <v>2</v>
      </c>
      <c r="I91" s="10">
        <v>1</v>
      </c>
      <c r="J91" s="10">
        <v>3</v>
      </c>
      <c r="K91" s="10">
        <v>4</v>
      </c>
      <c r="L91" s="10">
        <v>3</v>
      </c>
      <c r="M91" s="10">
        <v>2</v>
      </c>
      <c r="N91" s="10">
        <v>2</v>
      </c>
      <c r="O91" s="10">
        <v>1</v>
      </c>
      <c r="P91" s="10">
        <v>1</v>
      </c>
    </row>
    <row r="92" spans="4:16" x14ac:dyDescent="0.25">
      <c r="D92" s="8">
        <v>473</v>
      </c>
      <c r="E92" s="10">
        <v>0</v>
      </c>
      <c r="F92" s="10">
        <v>3</v>
      </c>
      <c r="G92" s="10">
        <v>3</v>
      </c>
      <c r="H92" s="10">
        <v>2</v>
      </c>
      <c r="I92" s="10">
        <v>1</v>
      </c>
      <c r="J92" s="10">
        <v>3</v>
      </c>
      <c r="K92" s="10">
        <v>4</v>
      </c>
      <c r="L92" s="10">
        <v>3</v>
      </c>
      <c r="M92" s="10">
        <v>2</v>
      </c>
      <c r="N92" s="10">
        <v>2</v>
      </c>
      <c r="O92" s="10">
        <v>1</v>
      </c>
      <c r="P92" s="10">
        <v>1</v>
      </c>
    </row>
    <row r="93" spans="4:16" x14ac:dyDescent="0.25">
      <c r="D93" s="8">
        <v>474</v>
      </c>
      <c r="E93" s="10">
        <v>0</v>
      </c>
      <c r="F93" s="10">
        <v>3</v>
      </c>
      <c r="G93" s="10">
        <v>3</v>
      </c>
      <c r="H93" s="10">
        <v>2</v>
      </c>
      <c r="I93" s="10">
        <v>1</v>
      </c>
      <c r="J93" s="10">
        <v>3</v>
      </c>
      <c r="K93" s="10">
        <v>4</v>
      </c>
      <c r="L93" s="10">
        <v>3</v>
      </c>
      <c r="M93" s="10">
        <v>2</v>
      </c>
      <c r="N93" s="10">
        <v>2</v>
      </c>
      <c r="O93" s="10">
        <v>1</v>
      </c>
      <c r="P93" s="10">
        <v>1</v>
      </c>
    </row>
    <row r="94" spans="4:16" x14ac:dyDescent="0.25">
      <c r="D94" s="8">
        <v>475</v>
      </c>
      <c r="E94" s="10">
        <v>0</v>
      </c>
      <c r="F94" s="10">
        <v>3</v>
      </c>
      <c r="G94" s="10">
        <v>3</v>
      </c>
      <c r="H94" s="10">
        <v>2</v>
      </c>
      <c r="I94" s="10">
        <v>1</v>
      </c>
      <c r="J94" s="10">
        <v>3</v>
      </c>
      <c r="K94" s="10">
        <v>4</v>
      </c>
      <c r="L94" s="10">
        <v>3</v>
      </c>
      <c r="M94" s="10">
        <v>2</v>
      </c>
      <c r="N94" s="10">
        <v>2</v>
      </c>
      <c r="O94" s="10">
        <v>1</v>
      </c>
      <c r="P94" s="10">
        <v>1</v>
      </c>
    </row>
    <row r="95" spans="4:16" x14ac:dyDescent="0.25">
      <c r="D95" s="8">
        <v>476</v>
      </c>
      <c r="E95" s="10">
        <v>0</v>
      </c>
      <c r="F95" s="10">
        <v>3</v>
      </c>
      <c r="G95" s="10">
        <v>4</v>
      </c>
      <c r="H95" s="10">
        <v>2</v>
      </c>
      <c r="I95" s="10">
        <v>1</v>
      </c>
      <c r="J95" s="10">
        <v>3</v>
      </c>
      <c r="K95" s="10">
        <v>4</v>
      </c>
      <c r="L95" s="10">
        <v>3</v>
      </c>
      <c r="M95" s="10">
        <v>2</v>
      </c>
      <c r="N95" s="10">
        <v>2</v>
      </c>
      <c r="O95" s="10">
        <v>1</v>
      </c>
      <c r="P95" s="10">
        <v>1</v>
      </c>
    </row>
    <row r="96" spans="4:16" x14ac:dyDescent="0.25">
      <c r="D96" s="8">
        <v>477</v>
      </c>
      <c r="E96" s="10">
        <v>0</v>
      </c>
      <c r="F96" s="10">
        <v>3</v>
      </c>
      <c r="G96" s="10">
        <v>4</v>
      </c>
      <c r="H96" s="10">
        <v>2</v>
      </c>
      <c r="I96" s="10">
        <v>1</v>
      </c>
      <c r="J96" s="10">
        <v>3</v>
      </c>
      <c r="K96" s="10">
        <v>4</v>
      </c>
      <c r="L96" s="10">
        <v>3</v>
      </c>
      <c r="M96" s="10">
        <v>2</v>
      </c>
      <c r="N96" s="10">
        <v>2</v>
      </c>
      <c r="O96" s="10">
        <v>1</v>
      </c>
      <c r="P96" s="10">
        <v>1</v>
      </c>
    </row>
    <row r="97" spans="4:16" x14ac:dyDescent="0.25">
      <c r="D97" s="8">
        <v>478</v>
      </c>
      <c r="E97" s="10">
        <v>0</v>
      </c>
      <c r="F97" s="10">
        <v>3</v>
      </c>
      <c r="G97" s="10">
        <v>3</v>
      </c>
      <c r="H97" s="10">
        <v>2</v>
      </c>
      <c r="I97" s="10">
        <v>1</v>
      </c>
      <c r="J97" s="10">
        <v>3</v>
      </c>
      <c r="K97" s="10">
        <v>4</v>
      </c>
      <c r="L97" s="10">
        <v>3</v>
      </c>
      <c r="M97" s="10">
        <v>2</v>
      </c>
      <c r="N97" s="10">
        <v>2</v>
      </c>
      <c r="O97" s="10">
        <v>1</v>
      </c>
      <c r="P97" s="10">
        <v>1</v>
      </c>
    </row>
    <row r="98" spans="4:16" x14ac:dyDescent="0.25">
      <c r="D98" s="8">
        <v>479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</row>
    <row r="99" spans="4:16" x14ac:dyDescent="0.25">
      <c r="D99" s="8">
        <v>480</v>
      </c>
      <c r="E99" s="10">
        <v>0</v>
      </c>
      <c r="F99" s="10">
        <v>4</v>
      </c>
      <c r="G99" s="10">
        <v>5</v>
      </c>
      <c r="H99" s="10">
        <v>3</v>
      </c>
      <c r="I99" s="10">
        <v>1</v>
      </c>
      <c r="J99" s="10">
        <v>3</v>
      </c>
      <c r="K99" s="10">
        <v>4</v>
      </c>
      <c r="L99" s="10">
        <v>3</v>
      </c>
      <c r="M99" s="10">
        <v>2</v>
      </c>
      <c r="N99" s="10">
        <v>2</v>
      </c>
      <c r="O99" s="10">
        <v>1</v>
      </c>
      <c r="P99" s="10">
        <v>1</v>
      </c>
    </row>
    <row r="100" spans="4:16" x14ac:dyDescent="0.25">
      <c r="D100" s="8">
        <v>481</v>
      </c>
      <c r="E100" s="10">
        <v>0</v>
      </c>
      <c r="F100" s="10">
        <v>4</v>
      </c>
      <c r="G100" s="10">
        <v>5</v>
      </c>
      <c r="H100" s="10">
        <v>3</v>
      </c>
      <c r="I100" s="10">
        <v>1</v>
      </c>
      <c r="J100" s="10">
        <v>3</v>
      </c>
      <c r="K100" s="10">
        <v>4</v>
      </c>
      <c r="L100" s="10">
        <v>3</v>
      </c>
      <c r="M100" s="10">
        <v>2</v>
      </c>
      <c r="N100" s="10">
        <v>2</v>
      </c>
      <c r="O100" s="10">
        <v>1</v>
      </c>
      <c r="P100" s="10">
        <v>1</v>
      </c>
    </row>
    <row r="101" spans="4:16" x14ac:dyDescent="0.25">
      <c r="D101" s="8">
        <v>482</v>
      </c>
      <c r="E101" s="10">
        <v>0</v>
      </c>
      <c r="F101" s="10">
        <v>3</v>
      </c>
      <c r="G101" s="10">
        <v>3</v>
      </c>
      <c r="H101" s="10">
        <v>2</v>
      </c>
      <c r="I101" s="10">
        <v>1</v>
      </c>
      <c r="J101" s="10">
        <v>3</v>
      </c>
      <c r="K101" s="10">
        <v>4</v>
      </c>
      <c r="L101" s="10">
        <v>3</v>
      </c>
      <c r="M101" s="10">
        <v>2</v>
      </c>
      <c r="N101" s="10">
        <v>2</v>
      </c>
      <c r="O101" s="10">
        <v>1</v>
      </c>
      <c r="P101" s="10">
        <v>1</v>
      </c>
    </row>
    <row r="102" spans="4:16" x14ac:dyDescent="0.25">
      <c r="D102" s="8">
        <v>483</v>
      </c>
      <c r="E102" s="10">
        <v>0</v>
      </c>
      <c r="F102" s="10">
        <v>2</v>
      </c>
      <c r="G102" s="10">
        <v>2</v>
      </c>
      <c r="H102" s="10">
        <v>1</v>
      </c>
      <c r="I102" s="10">
        <v>0</v>
      </c>
      <c r="J102" s="10">
        <v>2</v>
      </c>
      <c r="K102" s="10">
        <v>3</v>
      </c>
      <c r="L102" s="10">
        <v>2</v>
      </c>
      <c r="M102" s="10">
        <v>1</v>
      </c>
      <c r="N102" s="10">
        <v>1</v>
      </c>
      <c r="O102" s="10">
        <v>1</v>
      </c>
      <c r="P102" s="10">
        <v>1</v>
      </c>
    </row>
    <row r="103" spans="4:16" x14ac:dyDescent="0.25">
      <c r="D103" s="8">
        <v>484</v>
      </c>
      <c r="E103" s="10">
        <v>0</v>
      </c>
      <c r="F103" s="10">
        <v>3</v>
      </c>
      <c r="G103" s="10">
        <v>4</v>
      </c>
      <c r="H103" s="10">
        <v>2</v>
      </c>
      <c r="I103" s="10">
        <v>1</v>
      </c>
      <c r="J103" s="10">
        <v>3</v>
      </c>
      <c r="K103" s="10">
        <v>4</v>
      </c>
      <c r="L103" s="10">
        <v>3</v>
      </c>
      <c r="M103" s="10">
        <v>2</v>
      </c>
      <c r="N103" s="10">
        <v>2</v>
      </c>
      <c r="O103" s="10">
        <v>1</v>
      </c>
      <c r="P103" s="10">
        <v>1</v>
      </c>
    </row>
    <row r="104" spans="4:16" x14ac:dyDescent="0.25">
      <c r="D104" s="8">
        <v>485</v>
      </c>
      <c r="E104" s="10">
        <v>0</v>
      </c>
      <c r="F104" s="10">
        <v>3</v>
      </c>
      <c r="G104" s="10">
        <v>3</v>
      </c>
      <c r="H104" s="10">
        <v>2</v>
      </c>
      <c r="I104" s="10">
        <v>1</v>
      </c>
      <c r="J104" s="10">
        <v>3</v>
      </c>
      <c r="K104" s="10">
        <v>4</v>
      </c>
      <c r="L104" s="10">
        <v>3</v>
      </c>
      <c r="M104" s="10">
        <v>2</v>
      </c>
      <c r="N104" s="10">
        <v>2</v>
      </c>
      <c r="O104" s="10">
        <v>1</v>
      </c>
      <c r="P104" s="10">
        <v>1</v>
      </c>
    </row>
    <row r="105" spans="4:16" x14ac:dyDescent="0.25">
      <c r="D105" s="8">
        <v>486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</row>
    <row r="106" spans="4:16" x14ac:dyDescent="0.25">
      <c r="D106" s="8">
        <v>487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</row>
    <row r="107" spans="4:16" x14ac:dyDescent="0.25">
      <c r="D107" s="8">
        <v>488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</row>
    <row r="108" spans="4:16" x14ac:dyDescent="0.25">
      <c r="D108" s="8">
        <v>489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</row>
    <row r="109" spans="4:16" x14ac:dyDescent="0.25">
      <c r="D109" s="8">
        <v>490</v>
      </c>
      <c r="E109" s="10">
        <v>0</v>
      </c>
      <c r="F109" s="10">
        <v>2</v>
      </c>
      <c r="G109" s="10">
        <v>2</v>
      </c>
      <c r="H109" s="10">
        <v>2</v>
      </c>
      <c r="I109" s="10">
        <v>1</v>
      </c>
      <c r="J109" s="10">
        <v>3</v>
      </c>
      <c r="K109" s="10">
        <v>4</v>
      </c>
      <c r="L109" s="10">
        <v>3</v>
      </c>
      <c r="M109" s="10">
        <v>2</v>
      </c>
      <c r="N109" s="10">
        <v>2</v>
      </c>
      <c r="O109" s="10">
        <v>1</v>
      </c>
      <c r="P109" s="10">
        <v>1</v>
      </c>
    </row>
    <row r="110" spans="4:16" x14ac:dyDescent="0.25">
      <c r="D110" s="8">
        <v>491</v>
      </c>
      <c r="E110" s="10">
        <v>0</v>
      </c>
      <c r="F110" s="10">
        <v>3</v>
      </c>
      <c r="G110" s="10">
        <v>3</v>
      </c>
      <c r="H110" s="10">
        <v>2</v>
      </c>
      <c r="I110" s="10">
        <v>1</v>
      </c>
      <c r="J110" s="10">
        <v>3</v>
      </c>
      <c r="K110" s="10">
        <v>4</v>
      </c>
      <c r="L110" s="10">
        <v>3</v>
      </c>
      <c r="M110" s="10">
        <v>2</v>
      </c>
      <c r="N110" s="10">
        <v>2</v>
      </c>
      <c r="O110" s="10">
        <v>1</v>
      </c>
      <c r="P110" s="10">
        <v>1</v>
      </c>
    </row>
    <row r="111" spans="4:16" x14ac:dyDescent="0.25">
      <c r="D111" s="8">
        <v>492</v>
      </c>
      <c r="E111" s="10">
        <v>0</v>
      </c>
      <c r="F111" s="10">
        <v>2</v>
      </c>
      <c r="G111" s="10">
        <v>2</v>
      </c>
      <c r="H111" s="10">
        <v>1</v>
      </c>
      <c r="I111" s="10">
        <v>0</v>
      </c>
      <c r="J111" s="10">
        <v>2</v>
      </c>
      <c r="K111" s="10">
        <v>3</v>
      </c>
      <c r="L111" s="10">
        <v>2</v>
      </c>
      <c r="M111" s="10">
        <v>1</v>
      </c>
      <c r="N111" s="10">
        <v>1</v>
      </c>
      <c r="O111" s="10">
        <v>1</v>
      </c>
      <c r="P111" s="10">
        <v>1</v>
      </c>
    </row>
    <row r="112" spans="4:16" x14ac:dyDescent="0.25">
      <c r="D112" s="8">
        <v>493</v>
      </c>
      <c r="E112" s="10">
        <v>0</v>
      </c>
      <c r="F112" s="10">
        <v>2</v>
      </c>
      <c r="G112" s="10">
        <v>2</v>
      </c>
      <c r="H112" s="10">
        <v>1</v>
      </c>
      <c r="I112" s="10">
        <v>0</v>
      </c>
      <c r="J112" s="10">
        <v>2</v>
      </c>
      <c r="K112" s="10">
        <v>3</v>
      </c>
      <c r="L112" s="10">
        <v>2</v>
      </c>
      <c r="M112" s="10">
        <v>1</v>
      </c>
      <c r="N112" s="10">
        <v>1</v>
      </c>
      <c r="O112" s="10">
        <v>1</v>
      </c>
      <c r="P112" s="10">
        <v>1</v>
      </c>
    </row>
    <row r="113" spans="4:16" x14ac:dyDescent="0.25">
      <c r="D113" s="8">
        <v>494</v>
      </c>
      <c r="E113" s="10">
        <v>0</v>
      </c>
      <c r="F113" s="10">
        <v>2</v>
      </c>
      <c r="G113" s="10">
        <v>2</v>
      </c>
      <c r="H113" s="10">
        <v>1</v>
      </c>
      <c r="I113" s="10">
        <v>0</v>
      </c>
      <c r="J113" s="10">
        <v>2</v>
      </c>
      <c r="K113" s="10">
        <v>3</v>
      </c>
      <c r="L113" s="10">
        <v>2</v>
      </c>
      <c r="M113" s="10">
        <v>1</v>
      </c>
      <c r="N113" s="10">
        <v>1</v>
      </c>
      <c r="O113" s="10">
        <v>1</v>
      </c>
      <c r="P113" s="10">
        <v>1</v>
      </c>
    </row>
    <row r="114" spans="4:16" x14ac:dyDescent="0.25">
      <c r="D114" s="8">
        <v>495</v>
      </c>
      <c r="E114" s="10">
        <v>0</v>
      </c>
      <c r="F114" s="10">
        <v>2</v>
      </c>
      <c r="G114" s="10">
        <v>2</v>
      </c>
      <c r="H114" s="10">
        <v>1</v>
      </c>
      <c r="I114" s="10">
        <v>0</v>
      </c>
      <c r="J114" s="10">
        <v>2</v>
      </c>
      <c r="K114" s="10">
        <v>3</v>
      </c>
      <c r="L114" s="10">
        <v>2</v>
      </c>
      <c r="M114" s="10">
        <v>1</v>
      </c>
      <c r="N114" s="10">
        <v>1</v>
      </c>
      <c r="O114" s="10">
        <v>1</v>
      </c>
      <c r="P114" s="10">
        <v>1</v>
      </c>
    </row>
    <row r="115" spans="4:16" x14ac:dyDescent="0.25">
      <c r="D115" s="8">
        <v>496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1</v>
      </c>
      <c r="K115" s="10">
        <v>1</v>
      </c>
      <c r="L115" s="10">
        <v>1</v>
      </c>
      <c r="M115" s="10">
        <v>0</v>
      </c>
      <c r="N115" s="10">
        <v>0</v>
      </c>
      <c r="O115" s="10">
        <v>0</v>
      </c>
      <c r="P115" s="10">
        <v>0</v>
      </c>
    </row>
    <row r="116" spans="4:16" x14ac:dyDescent="0.25">
      <c r="D116" s="8">
        <v>497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2</v>
      </c>
      <c r="K116" s="10">
        <v>2</v>
      </c>
      <c r="L116" s="10">
        <v>2</v>
      </c>
      <c r="M116" s="10">
        <v>0</v>
      </c>
      <c r="N116" s="10">
        <v>0</v>
      </c>
      <c r="O116" s="10">
        <v>0</v>
      </c>
      <c r="P116" s="10">
        <v>0</v>
      </c>
    </row>
    <row r="117" spans="4:16" x14ac:dyDescent="0.25">
      <c r="D117" s="8">
        <v>498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2</v>
      </c>
      <c r="K117" s="10">
        <v>2</v>
      </c>
      <c r="L117" s="10">
        <v>2</v>
      </c>
      <c r="M117" s="10">
        <v>0</v>
      </c>
      <c r="N117" s="10">
        <v>0</v>
      </c>
      <c r="O117" s="10">
        <v>0</v>
      </c>
      <c r="P117" s="10">
        <v>0</v>
      </c>
    </row>
    <row r="118" spans="4:16" x14ac:dyDescent="0.25">
      <c r="D118" s="8">
        <v>499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</row>
    <row r="119" spans="4:16" x14ac:dyDescent="0.25">
      <c r="D119" s="8">
        <v>500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</row>
    <row r="120" spans="4:16" x14ac:dyDescent="0.25">
      <c r="D120" s="8">
        <v>501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1</v>
      </c>
      <c r="K120" s="10">
        <v>1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</row>
    <row r="121" spans="4:16" x14ac:dyDescent="0.25">
      <c r="D121" s="8">
        <v>502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1</v>
      </c>
      <c r="K121" s="10">
        <v>1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</row>
    <row r="122" spans="4:16" x14ac:dyDescent="0.25">
      <c r="D122" s="8">
        <v>503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1</v>
      </c>
      <c r="K122" s="10">
        <v>1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</row>
    <row r="123" spans="4:16" x14ac:dyDescent="0.25">
      <c r="D123" s="8">
        <v>504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1</v>
      </c>
      <c r="K123" s="10">
        <v>1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</row>
    <row r="124" spans="4:16" x14ac:dyDescent="0.25">
      <c r="D124" s="8">
        <v>505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1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</row>
    <row r="125" spans="4:16" x14ac:dyDescent="0.25">
      <c r="D125" s="8">
        <v>506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</row>
    <row r="126" spans="4:16" x14ac:dyDescent="0.25">
      <c r="D126" s="8">
        <v>507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</row>
    <row r="127" spans="4:16" x14ac:dyDescent="0.25">
      <c r="D127" s="8">
        <v>508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</row>
    <row r="128" spans="4:16" x14ac:dyDescent="0.25">
      <c r="D128" s="8">
        <v>509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1</v>
      </c>
      <c r="K128" s="10">
        <v>1</v>
      </c>
      <c r="L128" s="10">
        <v>1</v>
      </c>
      <c r="M128" s="10">
        <v>0</v>
      </c>
      <c r="N128" s="10">
        <v>0</v>
      </c>
      <c r="O128" s="10">
        <v>0</v>
      </c>
      <c r="P128" s="10">
        <v>0</v>
      </c>
    </row>
    <row r="129" spans="4:16" x14ac:dyDescent="0.25">
      <c r="D129" s="8">
        <v>510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</row>
    <row r="130" spans="4:16" x14ac:dyDescent="0.25">
      <c r="D130" s="8">
        <v>511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</row>
    <row r="131" spans="4:16" x14ac:dyDescent="0.25">
      <c r="D131" s="8">
        <v>512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</row>
    <row r="132" spans="4:16" x14ac:dyDescent="0.25">
      <c r="D132" s="8">
        <v>513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</row>
    <row r="133" spans="4:16" x14ac:dyDescent="0.25">
      <c r="D133" s="8">
        <v>514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</row>
    <row r="134" spans="4:16" x14ac:dyDescent="0.25">
      <c r="D134" s="8">
        <v>515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</row>
    <row r="135" spans="4:16" x14ac:dyDescent="0.25">
      <c r="D135" s="8">
        <v>516</v>
      </c>
      <c r="E135" s="10">
        <v>0</v>
      </c>
      <c r="F135" s="10">
        <v>1</v>
      </c>
      <c r="G135" s="10">
        <v>1</v>
      </c>
      <c r="H135" s="10">
        <v>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</row>
    <row r="136" spans="4:16" x14ac:dyDescent="0.25">
      <c r="D136" s="8">
        <v>517</v>
      </c>
      <c r="E136" s="10">
        <v>0</v>
      </c>
      <c r="F136" s="10">
        <v>1</v>
      </c>
      <c r="G136" s="10">
        <v>1</v>
      </c>
      <c r="H136" s="10">
        <v>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</row>
    <row r="137" spans="4:16" x14ac:dyDescent="0.25">
      <c r="D137" s="8">
        <v>518</v>
      </c>
      <c r="E137" s="10">
        <v>0</v>
      </c>
      <c r="F137" s="10">
        <v>1</v>
      </c>
      <c r="G137" s="10">
        <v>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</row>
    <row r="138" spans="4:16" x14ac:dyDescent="0.25">
      <c r="D138" s="8">
        <v>519</v>
      </c>
      <c r="E138" s="10">
        <v>0</v>
      </c>
      <c r="F138" s="10">
        <v>1</v>
      </c>
      <c r="G138" s="10">
        <v>1</v>
      </c>
      <c r="H138" s="10">
        <v>1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</row>
    <row r="139" spans="4:16" x14ac:dyDescent="0.25">
      <c r="D139" s="8">
        <v>520</v>
      </c>
      <c r="E139" s="10">
        <v>0</v>
      </c>
      <c r="F139" s="10">
        <v>1</v>
      </c>
      <c r="G139" s="10">
        <v>1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</row>
    <row r="140" spans="4:16" x14ac:dyDescent="0.25">
      <c r="D140" s="8">
        <v>521</v>
      </c>
      <c r="E140" s="10">
        <v>0</v>
      </c>
      <c r="F140" s="10">
        <v>1</v>
      </c>
      <c r="G140" s="10">
        <v>1</v>
      </c>
      <c r="H140" s="10">
        <v>1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</row>
    <row r="141" spans="4:16" x14ac:dyDescent="0.25">
      <c r="D141" s="8">
        <v>522</v>
      </c>
      <c r="E141" s="10">
        <v>0</v>
      </c>
      <c r="F141" s="10">
        <v>1</v>
      </c>
      <c r="G141" s="10">
        <v>1</v>
      </c>
      <c r="H141" s="10">
        <v>1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</row>
    <row r="142" spans="4:16" x14ac:dyDescent="0.25">
      <c r="D142" s="8">
        <v>523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</row>
    <row r="143" spans="4:16" x14ac:dyDescent="0.25">
      <c r="D143" s="8">
        <v>524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</row>
    <row r="144" spans="4:16" x14ac:dyDescent="0.25">
      <c r="D144" s="8">
        <v>525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</row>
    <row r="145" spans="4:16" x14ac:dyDescent="0.25">
      <c r="D145" s="8">
        <v>526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</row>
    <row r="146" spans="4:16" x14ac:dyDescent="0.25">
      <c r="D146" s="8">
        <v>527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</row>
    <row r="147" spans="4:16" x14ac:dyDescent="0.25">
      <c r="D147" s="8">
        <v>528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</row>
    <row r="148" spans="4:16" x14ac:dyDescent="0.25">
      <c r="D148" s="8">
        <v>529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</row>
    <row r="149" spans="4:16" x14ac:dyDescent="0.25">
      <c r="D149" s="8">
        <v>530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</row>
    <row r="150" spans="4:16" x14ac:dyDescent="0.25">
      <c r="D150" s="8">
        <v>531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</row>
    <row r="151" spans="4:16" x14ac:dyDescent="0.25">
      <c r="D151" s="8">
        <v>532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</row>
    <row r="152" spans="4:16" x14ac:dyDescent="0.25">
      <c r="D152" s="8">
        <v>533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</row>
    <row r="153" spans="4:16" x14ac:dyDescent="0.25">
      <c r="D153" s="8">
        <v>534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</row>
    <row r="154" spans="4:16" x14ac:dyDescent="0.25">
      <c r="D154" s="8">
        <v>535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</row>
    <row r="155" spans="4:16" x14ac:dyDescent="0.25">
      <c r="D155" s="8">
        <v>536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</row>
    <row r="156" spans="4:16" x14ac:dyDescent="0.25">
      <c r="D156" s="8">
        <v>537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</row>
    <row r="157" spans="4:16" x14ac:dyDescent="0.25">
      <c r="D157" s="8">
        <v>538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</row>
    <row r="158" spans="4:16" x14ac:dyDescent="0.25">
      <c r="D158" s="8">
        <v>539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</row>
    <row r="159" spans="4:16" x14ac:dyDescent="0.25">
      <c r="D159" s="8">
        <v>540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</row>
    <row r="160" spans="4:16" x14ac:dyDescent="0.25">
      <c r="D160" s="8">
        <v>541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</row>
    <row r="161" spans="4:16" x14ac:dyDescent="0.25">
      <c r="D161" s="8">
        <v>542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</row>
    <row r="162" spans="4:16" x14ac:dyDescent="0.25">
      <c r="D162" s="8">
        <v>543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</row>
    <row r="163" spans="4:16" x14ac:dyDescent="0.25">
      <c r="D163" s="8">
        <v>544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</row>
    <row r="164" spans="4:16" x14ac:dyDescent="0.25">
      <c r="D164" s="8">
        <v>545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</row>
    <row r="165" spans="4:16" x14ac:dyDescent="0.25">
      <c r="D165" s="8">
        <v>546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</row>
    <row r="166" spans="4:16" x14ac:dyDescent="0.25">
      <c r="D166" s="8">
        <v>547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</row>
    <row r="167" spans="4:16" x14ac:dyDescent="0.25">
      <c r="D167" s="8">
        <v>548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</row>
    <row r="168" spans="4:16" x14ac:dyDescent="0.25">
      <c r="D168" s="8">
        <v>549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</row>
    <row r="169" spans="4:16" x14ac:dyDescent="0.25">
      <c r="D169" s="8">
        <v>550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</row>
    <row r="170" spans="4:16" x14ac:dyDescent="0.25">
      <c r="D170" s="8">
        <v>551</v>
      </c>
      <c r="E170" s="10">
        <v>0</v>
      </c>
      <c r="F170" s="10">
        <v>1</v>
      </c>
      <c r="G170" s="10">
        <v>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</row>
    <row r="171" spans="4:16" x14ac:dyDescent="0.25">
      <c r="D171" s="8">
        <v>552</v>
      </c>
      <c r="E171" s="10">
        <v>0</v>
      </c>
      <c r="F171" s="10">
        <v>1</v>
      </c>
      <c r="G171" s="10">
        <v>1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</row>
    <row r="172" spans="4:16" x14ac:dyDescent="0.25">
      <c r="D172" s="8">
        <v>553</v>
      </c>
      <c r="E172" s="10">
        <v>0</v>
      </c>
      <c r="F172" s="10">
        <v>1</v>
      </c>
      <c r="G172" s="10">
        <v>1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</row>
    <row r="173" spans="4:16" x14ac:dyDescent="0.25">
      <c r="D173" s="8">
        <v>554</v>
      </c>
      <c r="E173" s="10">
        <v>0</v>
      </c>
      <c r="F173" s="10">
        <v>1</v>
      </c>
      <c r="G173" s="10">
        <v>1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</row>
    <row r="174" spans="4:16" x14ac:dyDescent="0.25">
      <c r="D174" s="8">
        <v>555</v>
      </c>
      <c r="E174" s="10">
        <v>0</v>
      </c>
      <c r="F174" s="10">
        <v>1</v>
      </c>
      <c r="G174" s="10">
        <v>1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</row>
    <row r="175" spans="4:16" x14ac:dyDescent="0.25">
      <c r="D175" s="8">
        <v>556</v>
      </c>
      <c r="E175" s="10">
        <v>0</v>
      </c>
      <c r="F175" s="10">
        <v>1</v>
      </c>
      <c r="G175" s="10">
        <v>1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</row>
    <row r="176" spans="4:16" x14ac:dyDescent="0.25">
      <c r="D176" s="8">
        <v>557</v>
      </c>
      <c r="E176" s="10">
        <v>0</v>
      </c>
      <c r="F176" s="10">
        <v>1</v>
      </c>
      <c r="G176" s="10">
        <v>1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</row>
    <row r="177" spans="4:16" x14ac:dyDescent="0.25">
      <c r="D177" s="8" t="s">
        <v>19</v>
      </c>
      <c r="E177" s="10">
        <v>0</v>
      </c>
      <c r="F177" s="10">
        <v>2</v>
      </c>
      <c r="G177" s="10">
        <v>2</v>
      </c>
      <c r="H177" s="10">
        <v>0</v>
      </c>
      <c r="I177" s="10">
        <v>0</v>
      </c>
      <c r="J177" s="10">
        <v>1</v>
      </c>
      <c r="K177" s="10">
        <v>1</v>
      </c>
      <c r="L177" s="10">
        <v>1</v>
      </c>
      <c r="M177" s="10">
        <v>0</v>
      </c>
      <c r="N177" s="10">
        <v>0</v>
      </c>
      <c r="O177" s="10">
        <v>0</v>
      </c>
      <c r="P177" s="10">
        <v>0</v>
      </c>
    </row>
    <row r="178" spans="4:16" x14ac:dyDescent="0.25">
      <c r="D178" s="8" t="s">
        <v>13</v>
      </c>
      <c r="E178" s="10">
        <v>0</v>
      </c>
      <c r="F178" s="10">
        <v>2</v>
      </c>
      <c r="G178" s="10">
        <v>2</v>
      </c>
      <c r="H178" s="10">
        <v>0</v>
      </c>
      <c r="I178" s="10">
        <v>0</v>
      </c>
      <c r="J178" s="10">
        <v>1</v>
      </c>
      <c r="K178" s="10">
        <v>1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</row>
    <row r="179" spans="4:16" x14ac:dyDescent="0.25">
      <c r="D179" s="8" t="s">
        <v>20</v>
      </c>
      <c r="E179" s="10">
        <v>0</v>
      </c>
      <c r="F179" s="10">
        <v>2</v>
      </c>
      <c r="G179" s="10">
        <v>2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</row>
    <row r="180" spans="4:16" x14ac:dyDescent="0.25">
      <c r="D180" s="8" t="s">
        <v>21</v>
      </c>
      <c r="E180" s="10">
        <v>0</v>
      </c>
      <c r="F180" s="10">
        <v>2</v>
      </c>
      <c r="G180" s="10">
        <v>2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</row>
    <row r="181" spans="4:16" x14ac:dyDescent="0.25">
      <c r="D181" s="8" t="s">
        <v>22</v>
      </c>
      <c r="E181" s="10">
        <v>0</v>
      </c>
      <c r="F181" s="10">
        <v>2</v>
      </c>
      <c r="G181" s="10">
        <v>2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</row>
    <row r="182" spans="4:16" x14ac:dyDescent="0.25">
      <c r="D182" s="8" t="s">
        <v>23</v>
      </c>
      <c r="E182" s="10">
        <v>0</v>
      </c>
      <c r="F182" s="10">
        <v>2</v>
      </c>
      <c r="G182" s="10">
        <v>2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</row>
    <row r="183" spans="4:16" x14ac:dyDescent="0.25">
      <c r="D183" s="8" t="s">
        <v>24</v>
      </c>
      <c r="E183" s="10">
        <v>0</v>
      </c>
      <c r="F183" s="10">
        <v>2</v>
      </c>
      <c r="G183" s="10">
        <v>2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</row>
    <row r="184" spans="4:16" x14ac:dyDescent="0.25">
      <c r="D184" s="8" t="s">
        <v>12</v>
      </c>
      <c r="E184" s="10">
        <v>0</v>
      </c>
      <c r="F184" s="10">
        <v>2</v>
      </c>
      <c r="G184" s="10">
        <v>2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</row>
    <row r="185" spans="4:16" x14ac:dyDescent="0.25">
      <c r="D185" s="8" t="s">
        <v>25</v>
      </c>
      <c r="E185" s="10">
        <v>0</v>
      </c>
      <c r="F185" s="10">
        <v>1</v>
      </c>
      <c r="G185" s="10">
        <v>1</v>
      </c>
      <c r="H185" s="10">
        <v>0</v>
      </c>
      <c r="I185" s="10">
        <v>0</v>
      </c>
      <c r="J185" s="10">
        <v>1</v>
      </c>
      <c r="K185" s="10">
        <v>1</v>
      </c>
      <c r="L185" s="10">
        <v>1</v>
      </c>
      <c r="M185" s="10">
        <v>0</v>
      </c>
      <c r="N185" s="10">
        <v>0</v>
      </c>
      <c r="O185" s="10">
        <v>0</v>
      </c>
      <c r="P185" s="10">
        <v>0</v>
      </c>
    </row>
  </sheetData>
  <mergeCells count="2">
    <mergeCell ref="E1:P1"/>
    <mergeCell ref="C1:D1"/>
  </mergeCells>
  <conditionalFormatting sqref="E15:P18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3" max="3" width="10.140625" customWidth="1"/>
    <col min="4" max="4" width="19.85546875" customWidth="1"/>
  </cols>
  <sheetData>
    <row r="1" spans="1:4" x14ac:dyDescent="0.25">
      <c r="A1" t="s">
        <v>11</v>
      </c>
      <c r="B1" t="s">
        <v>18</v>
      </c>
      <c r="C1" t="s">
        <v>32</v>
      </c>
      <c r="D1" t="s">
        <v>33</v>
      </c>
    </row>
    <row r="2" spans="1:4" x14ac:dyDescent="0.25">
      <c r="A2">
        <v>412</v>
      </c>
      <c r="B2">
        <v>5</v>
      </c>
      <c r="C2" t="s">
        <v>52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6"/>
  <sheetViews>
    <sheetView workbookViewId="0">
      <selection activeCell="F21" sqref="F21"/>
    </sheetView>
  </sheetViews>
  <sheetFormatPr defaultRowHeight="15" x14ac:dyDescent="0.25"/>
  <cols>
    <col min="1" max="1" width="24.7109375" bestFit="1" customWidth="1"/>
    <col min="2" max="2" width="7.140625" customWidth="1"/>
    <col min="3" max="5" width="4" bestFit="1" customWidth="1"/>
    <col min="6" max="6" width="3" bestFit="1" customWidth="1"/>
    <col min="7" max="9" width="4" bestFit="1" customWidth="1"/>
    <col min="10" max="13" width="3" bestFit="1" customWidth="1"/>
    <col min="14" max="14" width="7.28515625" bestFit="1" customWidth="1"/>
    <col min="15" max="15" width="11.28515625" bestFit="1" customWidth="1"/>
  </cols>
  <sheetData>
    <row r="3" spans="1:13" x14ac:dyDescent="0.25">
      <c r="A3" s="7" t="s">
        <v>34</v>
      </c>
      <c r="B3" s="7" t="s">
        <v>31</v>
      </c>
    </row>
    <row r="4" spans="1:13" x14ac:dyDescent="0.25">
      <c r="A4" s="7" t="s">
        <v>29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 x14ac:dyDescent="0.25">
      <c r="A5" s="8">
        <v>396</v>
      </c>
      <c r="B5" s="10">
        <v>0</v>
      </c>
      <c r="C5" s="10">
        <v>1</v>
      </c>
      <c r="D5" s="10">
        <v>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8">
        <v>397</v>
      </c>
      <c r="B6" s="10">
        <v>0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25">
      <c r="A7" s="8">
        <v>398</v>
      </c>
      <c r="B7" s="10">
        <v>0</v>
      </c>
      <c r="C7" s="10">
        <v>1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x14ac:dyDescent="0.25">
      <c r="A8" s="8">
        <v>399</v>
      </c>
      <c r="B8" s="10">
        <v>0</v>
      </c>
      <c r="C8" s="10">
        <v>1</v>
      </c>
      <c r="D8" s="10">
        <v>1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 x14ac:dyDescent="0.25">
      <c r="A9" s="8">
        <v>400</v>
      </c>
      <c r="B9" s="10">
        <v>0</v>
      </c>
      <c r="C9" s="10">
        <v>1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>
        <v>401</v>
      </c>
      <c r="B10" s="10">
        <v>0</v>
      </c>
      <c r="C10" s="10">
        <v>1</v>
      </c>
      <c r="D10" s="10">
        <v>2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8">
        <v>402</v>
      </c>
      <c r="B11" s="10">
        <v>0</v>
      </c>
      <c r="C11" s="10">
        <v>1</v>
      </c>
      <c r="D11" s="10">
        <v>2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>
        <v>403</v>
      </c>
      <c r="B12" s="10">
        <v>0</v>
      </c>
      <c r="C12" s="10">
        <v>1</v>
      </c>
      <c r="D12" s="10">
        <v>2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8">
        <v>404</v>
      </c>
      <c r="B13" s="10">
        <v>0</v>
      </c>
      <c r="C13" s="10">
        <v>1</v>
      </c>
      <c r="D13" s="10">
        <v>2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x14ac:dyDescent="0.25">
      <c r="A14" s="8">
        <v>405</v>
      </c>
      <c r="B14" s="10">
        <v>0</v>
      </c>
      <c r="C14" s="10">
        <v>1</v>
      </c>
      <c r="D14" s="10">
        <v>2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8">
        <v>406</v>
      </c>
      <c r="B15" s="10">
        <v>0</v>
      </c>
      <c r="C15" s="10">
        <v>1</v>
      </c>
      <c r="D15" s="10">
        <v>2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8">
        <v>407</v>
      </c>
      <c r="B16" s="10">
        <v>0</v>
      </c>
      <c r="C16" s="10">
        <v>1</v>
      </c>
      <c r="D16" s="10">
        <v>2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8">
        <v>408</v>
      </c>
      <c r="B17" s="10">
        <v>0</v>
      </c>
      <c r="C17" s="10">
        <v>1</v>
      </c>
      <c r="D17" s="10">
        <v>2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8">
        <v>409</v>
      </c>
      <c r="B18" s="10">
        <v>0</v>
      </c>
      <c r="C18" s="10">
        <v>1</v>
      </c>
      <c r="D18" s="10">
        <v>2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8">
        <v>410</v>
      </c>
      <c r="B19" s="10">
        <v>0</v>
      </c>
      <c r="C19" s="10">
        <v>1</v>
      </c>
      <c r="D19" s="10">
        <v>2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8">
        <v>411</v>
      </c>
      <c r="B20" s="10">
        <v>0</v>
      </c>
      <c r="C20" s="10">
        <v>1</v>
      </c>
      <c r="D20" s="10">
        <v>2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8">
        <v>412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x14ac:dyDescent="0.25">
      <c r="A22" s="8">
        <v>413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5">
      <c r="A23" s="8">
        <v>414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8">
        <v>415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>
        <v>416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1:13" x14ac:dyDescent="0.25">
      <c r="A26" s="8">
        <v>417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1:13" x14ac:dyDescent="0.25">
      <c r="A27" s="8">
        <v>418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 spans="1:13" x14ac:dyDescent="0.25">
      <c r="A28" s="8">
        <v>419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</row>
    <row r="29" spans="1:13" x14ac:dyDescent="0.25">
      <c r="A29" s="8">
        <v>420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x14ac:dyDescent="0.25">
      <c r="A30" s="8">
        <v>421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x14ac:dyDescent="0.25">
      <c r="A31" s="8">
        <v>422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 spans="1:13" x14ac:dyDescent="0.25">
      <c r="A32" s="8">
        <v>423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</row>
    <row r="33" spans="1:13" x14ac:dyDescent="0.25">
      <c r="A33" s="8">
        <v>424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x14ac:dyDescent="0.25">
      <c r="A34" s="8">
        <v>425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8">
        <v>426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1:13" x14ac:dyDescent="0.25">
      <c r="A36" s="8">
        <v>427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8">
        <v>428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 spans="1:13" x14ac:dyDescent="0.25">
      <c r="A38" s="8">
        <v>429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 s="8">
        <v>430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 s="8">
        <v>431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 s="8">
        <v>432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 s="8">
        <v>433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 s="8">
        <v>434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1</v>
      </c>
      <c r="H43" s="10">
        <v>1</v>
      </c>
      <c r="I43" s="10">
        <v>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 s="8">
        <v>435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 s="8">
        <v>436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 s="8">
        <v>437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1</v>
      </c>
      <c r="H46" s="10">
        <v>1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8">
        <v>438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8">
        <v>439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1</v>
      </c>
      <c r="H48" s="10">
        <v>1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8">
        <v>440</v>
      </c>
      <c r="B49" s="10">
        <v>0</v>
      </c>
      <c r="C49" s="10">
        <v>3</v>
      </c>
      <c r="D49" s="10">
        <v>3</v>
      </c>
      <c r="E49" s="10">
        <v>3</v>
      </c>
      <c r="F49" s="10">
        <v>1</v>
      </c>
      <c r="G49" s="10">
        <v>3</v>
      </c>
      <c r="H49" s="10">
        <v>4</v>
      </c>
      <c r="I49" s="10">
        <v>3</v>
      </c>
      <c r="J49" s="10">
        <v>2</v>
      </c>
      <c r="K49" s="10">
        <v>2</v>
      </c>
      <c r="L49" s="10">
        <v>1</v>
      </c>
      <c r="M49" s="10">
        <v>1</v>
      </c>
    </row>
    <row r="50" spans="1:13" x14ac:dyDescent="0.25">
      <c r="A50" s="8">
        <v>441</v>
      </c>
      <c r="B50" s="10">
        <v>0</v>
      </c>
      <c r="C50" s="10">
        <v>3</v>
      </c>
      <c r="D50" s="10">
        <v>3</v>
      </c>
      <c r="E50" s="10">
        <v>3</v>
      </c>
      <c r="F50" s="10">
        <v>1</v>
      </c>
      <c r="G50" s="10">
        <v>3</v>
      </c>
      <c r="H50" s="10">
        <v>4</v>
      </c>
      <c r="I50" s="10">
        <v>3</v>
      </c>
      <c r="J50" s="10">
        <v>2</v>
      </c>
      <c r="K50" s="10">
        <v>2</v>
      </c>
      <c r="L50" s="10">
        <v>1</v>
      </c>
      <c r="M50" s="10">
        <v>1</v>
      </c>
    </row>
    <row r="51" spans="1:13" x14ac:dyDescent="0.25">
      <c r="A51" s="8">
        <v>442</v>
      </c>
      <c r="B51" s="10">
        <v>0</v>
      </c>
      <c r="C51" s="10">
        <v>2</v>
      </c>
      <c r="D51" s="10">
        <v>2</v>
      </c>
      <c r="E51" s="10">
        <v>2</v>
      </c>
      <c r="F51" s="10">
        <v>1</v>
      </c>
      <c r="G51" s="10">
        <v>3</v>
      </c>
      <c r="H51" s="10">
        <v>4</v>
      </c>
      <c r="I51" s="10">
        <v>3</v>
      </c>
      <c r="J51" s="10">
        <v>2</v>
      </c>
      <c r="K51" s="10">
        <v>2</v>
      </c>
      <c r="L51" s="10">
        <v>1</v>
      </c>
      <c r="M51" s="10">
        <v>1</v>
      </c>
    </row>
    <row r="52" spans="1:13" x14ac:dyDescent="0.25">
      <c r="A52" s="8">
        <v>443</v>
      </c>
      <c r="B52" s="10">
        <v>0</v>
      </c>
      <c r="C52" s="10">
        <v>2</v>
      </c>
      <c r="D52" s="10">
        <v>2</v>
      </c>
      <c r="E52" s="10">
        <v>2</v>
      </c>
      <c r="F52" s="10">
        <v>1</v>
      </c>
      <c r="G52" s="10">
        <v>3</v>
      </c>
      <c r="H52" s="10">
        <v>4</v>
      </c>
      <c r="I52" s="10">
        <v>3</v>
      </c>
      <c r="J52" s="10">
        <v>2</v>
      </c>
      <c r="K52" s="10">
        <v>2</v>
      </c>
      <c r="L52" s="10">
        <v>1</v>
      </c>
      <c r="M52" s="10">
        <v>1</v>
      </c>
    </row>
    <row r="53" spans="1:13" x14ac:dyDescent="0.25">
      <c r="A53" s="8">
        <v>444</v>
      </c>
      <c r="B53" s="10">
        <v>0</v>
      </c>
      <c r="C53" s="10">
        <v>3</v>
      </c>
      <c r="D53" s="10">
        <v>3</v>
      </c>
      <c r="E53" s="10">
        <v>3</v>
      </c>
      <c r="F53" s="10">
        <v>1</v>
      </c>
      <c r="G53" s="10">
        <v>3</v>
      </c>
      <c r="H53" s="10">
        <v>4</v>
      </c>
      <c r="I53" s="10">
        <v>3</v>
      </c>
      <c r="J53" s="10">
        <v>2</v>
      </c>
      <c r="K53" s="10">
        <v>2</v>
      </c>
      <c r="L53" s="10">
        <v>1</v>
      </c>
      <c r="M53" s="10">
        <v>1</v>
      </c>
    </row>
    <row r="54" spans="1:13" x14ac:dyDescent="0.25">
      <c r="A54" s="8">
        <v>445</v>
      </c>
      <c r="B54" s="10">
        <v>0</v>
      </c>
      <c r="C54" s="10">
        <v>3</v>
      </c>
      <c r="D54" s="10">
        <v>3</v>
      </c>
      <c r="E54" s="10">
        <v>3</v>
      </c>
      <c r="F54" s="10">
        <v>1</v>
      </c>
      <c r="G54" s="10">
        <v>3</v>
      </c>
      <c r="H54" s="10">
        <v>4</v>
      </c>
      <c r="I54" s="10">
        <v>3</v>
      </c>
      <c r="J54" s="10">
        <v>2</v>
      </c>
      <c r="K54" s="10">
        <v>2</v>
      </c>
      <c r="L54" s="10">
        <v>1</v>
      </c>
      <c r="M54" s="10">
        <v>1</v>
      </c>
    </row>
    <row r="55" spans="1:13" x14ac:dyDescent="0.25">
      <c r="A55" s="8">
        <v>446</v>
      </c>
      <c r="B55" s="10">
        <v>0</v>
      </c>
      <c r="C55" s="10">
        <v>3</v>
      </c>
      <c r="D55" s="10">
        <v>3</v>
      </c>
      <c r="E55" s="10">
        <v>3</v>
      </c>
      <c r="F55" s="10">
        <v>1</v>
      </c>
      <c r="G55" s="10">
        <v>3</v>
      </c>
      <c r="H55" s="10">
        <v>4</v>
      </c>
      <c r="I55" s="10">
        <v>3</v>
      </c>
      <c r="J55" s="10">
        <v>2</v>
      </c>
      <c r="K55" s="10">
        <v>2</v>
      </c>
      <c r="L55" s="10">
        <v>1</v>
      </c>
      <c r="M55" s="10">
        <v>1</v>
      </c>
    </row>
    <row r="56" spans="1:13" x14ac:dyDescent="0.25">
      <c r="A56" s="8">
        <v>447</v>
      </c>
      <c r="B56" s="10">
        <v>0</v>
      </c>
      <c r="C56" s="10">
        <v>2</v>
      </c>
      <c r="D56" s="10">
        <v>2</v>
      </c>
      <c r="E56" s="10">
        <v>2</v>
      </c>
      <c r="F56" s="10">
        <v>1</v>
      </c>
      <c r="G56" s="10">
        <v>3</v>
      </c>
      <c r="H56" s="10">
        <v>4</v>
      </c>
      <c r="I56" s="10">
        <v>3</v>
      </c>
      <c r="J56" s="10">
        <v>2</v>
      </c>
      <c r="K56" s="10">
        <v>2</v>
      </c>
      <c r="L56" s="10">
        <v>1</v>
      </c>
      <c r="M56" s="10">
        <v>1</v>
      </c>
    </row>
    <row r="57" spans="1:13" x14ac:dyDescent="0.25">
      <c r="A57" s="8">
        <v>448</v>
      </c>
      <c r="B57" s="10">
        <v>0</v>
      </c>
      <c r="C57" s="10">
        <v>2</v>
      </c>
      <c r="D57" s="10">
        <v>2</v>
      </c>
      <c r="E57" s="10">
        <v>2</v>
      </c>
      <c r="F57" s="10">
        <v>1</v>
      </c>
      <c r="G57" s="10">
        <v>3</v>
      </c>
      <c r="H57" s="10">
        <v>4</v>
      </c>
      <c r="I57" s="10">
        <v>3</v>
      </c>
      <c r="J57" s="10">
        <v>2</v>
      </c>
      <c r="K57" s="10">
        <v>2</v>
      </c>
      <c r="L57" s="10">
        <v>1</v>
      </c>
      <c r="M57" s="10">
        <v>1</v>
      </c>
    </row>
    <row r="58" spans="1:13" x14ac:dyDescent="0.25">
      <c r="A58" s="8">
        <v>449</v>
      </c>
      <c r="B58" s="10">
        <v>0</v>
      </c>
      <c r="C58" s="10">
        <v>2</v>
      </c>
      <c r="D58" s="10">
        <v>2</v>
      </c>
      <c r="E58" s="10">
        <v>2</v>
      </c>
      <c r="F58" s="10">
        <v>1</v>
      </c>
      <c r="G58" s="10">
        <v>3</v>
      </c>
      <c r="H58" s="10">
        <v>4</v>
      </c>
      <c r="I58" s="10">
        <v>3</v>
      </c>
      <c r="J58" s="10">
        <v>2</v>
      </c>
      <c r="K58" s="10">
        <v>2</v>
      </c>
      <c r="L58" s="10">
        <v>1</v>
      </c>
      <c r="M58" s="10">
        <v>1</v>
      </c>
    </row>
    <row r="59" spans="1:13" x14ac:dyDescent="0.25">
      <c r="A59" s="8">
        <v>450</v>
      </c>
      <c r="B59" s="10">
        <v>0</v>
      </c>
      <c r="C59" s="10">
        <v>2</v>
      </c>
      <c r="D59" s="10">
        <v>2</v>
      </c>
      <c r="E59" s="10">
        <v>2</v>
      </c>
      <c r="F59" s="10">
        <v>1</v>
      </c>
      <c r="G59" s="10">
        <v>3</v>
      </c>
      <c r="H59" s="10">
        <v>4</v>
      </c>
      <c r="I59" s="10">
        <v>3</v>
      </c>
      <c r="J59" s="10">
        <v>2</v>
      </c>
      <c r="K59" s="10">
        <v>2</v>
      </c>
      <c r="L59" s="10">
        <v>1</v>
      </c>
      <c r="M59" s="10">
        <v>1</v>
      </c>
    </row>
    <row r="60" spans="1:13" x14ac:dyDescent="0.25">
      <c r="A60" s="8">
        <v>451</v>
      </c>
      <c r="B60" s="10">
        <v>0</v>
      </c>
      <c r="C60" s="10">
        <v>2</v>
      </c>
      <c r="D60" s="10">
        <v>2</v>
      </c>
      <c r="E60" s="10">
        <v>2</v>
      </c>
      <c r="F60" s="10">
        <v>1</v>
      </c>
      <c r="G60" s="10">
        <v>3</v>
      </c>
      <c r="H60" s="10">
        <v>4</v>
      </c>
      <c r="I60" s="10">
        <v>3</v>
      </c>
      <c r="J60" s="10">
        <v>2</v>
      </c>
      <c r="K60" s="10">
        <v>2</v>
      </c>
      <c r="L60" s="10">
        <v>1</v>
      </c>
      <c r="M60" s="10">
        <v>1</v>
      </c>
    </row>
    <row r="61" spans="1:13" x14ac:dyDescent="0.25">
      <c r="A61" s="8">
        <v>452</v>
      </c>
      <c r="B61" s="10">
        <v>0</v>
      </c>
      <c r="C61" s="10">
        <v>2</v>
      </c>
      <c r="D61" s="10">
        <v>2</v>
      </c>
      <c r="E61" s="10">
        <v>2</v>
      </c>
      <c r="F61" s="10">
        <v>1</v>
      </c>
      <c r="G61" s="10">
        <v>3</v>
      </c>
      <c r="H61" s="10">
        <v>4</v>
      </c>
      <c r="I61" s="10">
        <v>3</v>
      </c>
      <c r="J61" s="10">
        <v>2</v>
      </c>
      <c r="K61" s="10">
        <v>2</v>
      </c>
      <c r="L61" s="10">
        <v>1</v>
      </c>
      <c r="M61" s="10">
        <v>1</v>
      </c>
    </row>
    <row r="62" spans="1:13" x14ac:dyDescent="0.25">
      <c r="A62" s="8">
        <v>453</v>
      </c>
      <c r="B62" s="10">
        <v>0</v>
      </c>
      <c r="C62" s="10">
        <v>2</v>
      </c>
      <c r="D62" s="10">
        <v>2</v>
      </c>
      <c r="E62" s="10">
        <v>2</v>
      </c>
      <c r="F62" s="10">
        <v>1</v>
      </c>
      <c r="G62" s="10">
        <v>3</v>
      </c>
      <c r="H62" s="10">
        <v>4</v>
      </c>
      <c r="I62" s="10">
        <v>3</v>
      </c>
      <c r="J62" s="10">
        <v>2</v>
      </c>
      <c r="K62" s="10">
        <v>2</v>
      </c>
      <c r="L62" s="10">
        <v>1</v>
      </c>
      <c r="M62" s="10">
        <v>1</v>
      </c>
    </row>
    <row r="63" spans="1:13" x14ac:dyDescent="0.25">
      <c r="A63" s="8">
        <v>454</v>
      </c>
      <c r="B63" s="10">
        <v>0</v>
      </c>
      <c r="C63" s="10">
        <v>2</v>
      </c>
      <c r="D63" s="10">
        <v>2</v>
      </c>
      <c r="E63" s="10">
        <v>2</v>
      </c>
      <c r="F63" s="10">
        <v>1</v>
      </c>
      <c r="G63" s="10">
        <v>3</v>
      </c>
      <c r="H63" s="10">
        <v>4</v>
      </c>
      <c r="I63" s="10">
        <v>3</v>
      </c>
      <c r="J63" s="10">
        <v>2</v>
      </c>
      <c r="K63" s="10">
        <v>2</v>
      </c>
      <c r="L63" s="10">
        <v>1</v>
      </c>
      <c r="M63" s="10">
        <v>1</v>
      </c>
    </row>
    <row r="64" spans="1:13" x14ac:dyDescent="0.25">
      <c r="A64" s="8">
        <v>455</v>
      </c>
      <c r="B64" s="10">
        <v>0</v>
      </c>
      <c r="C64" s="10">
        <v>2</v>
      </c>
      <c r="D64" s="10">
        <v>2</v>
      </c>
      <c r="E64" s="10">
        <v>2</v>
      </c>
      <c r="F64" s="10">
        <v>1</v>
      </c>
      <c r="G64" s="10">
        <v>3</v>
      </c>
      <c r="H64" s="10">
        <v>4</v>
      </c>
      <c r="I64" s="10">
        <v>3</v>
      </c>
      <c r="J64" s="10">
        <v>2</v>
      </c>
      <c r="K64" s="10">
        <v>2</v>
      </c>
      <c r="L64" s="10">
        <v>1</v>
      </c>
      <c r="M64" s="10">
        <v>1</v>
      </c>
    </row>
    <row r="65" spans="1:13" x14ac:dyDescent="0.25">
      <c r="A65" s="8">
        <v>456</v>
      </c>
      <c r="B65" s="10">
        <v>0</v>
      </c>
      <c r="C65" s="10">
        <v>2</v>
      </c>
      <c r="D65" s="10">
        <v>2</v>
      </c>
      <c r="E65" s="10">
        <v>2</v>
      </c>
      <c r="F65" s="10">
        <v>1</v>
      </c>
      <c r="G65" s="10">
        <v>3</v>
      </c>
      <c r="H65" s="10">
        <v>4</v>
      </c>
      <c r="I65" s="10">
        <v>3</v>
      </c>
      <c r="J65" s="10">
        <v>2</v>
      </c>
      <c r="K65" s="10">
        <v>2</v>
      </c>
      <c r="L65" s="10">
        <v>1</v>
      </c>
      <c r="M65" s="10">
        <v>1</v>
      </c>
    </row>
    <row r="66" spans="1:13" x14ac:dyDescent="0.25">
      <c r="A66" s="8">
        <v>457</v>
      </c>
      <c r="B66" s="10">
        <v>0</v>
      </c>
      <c r="C66" s="10">
        <v>2</v>
      </c>
      <c r="D66" s="10">
        <v>2</v>
      </c>
      <c r="E66" s="10">
        <v>2</v>
      </c>
      <c r="F66" s="10">
        <v>1</v>
      </c>
      <c r="G66" s="10">
        <v>3</v>
      </c>
      <c r="H66" s="10">
        <v>4</v>
      </c>
      <c r="I66" s="10">
        <v>3</v>
      </c>
      <c r="J66" s="10">
        <v>2</v>
      </c>
      <c r="K66" s="10">
        <v>2</v>
      </c>
      <c r="L66" s="10">
        <v>1</v>
      </c>
      <c r="M66" s="10">
        <v>1</v>
      </c>
    </row>
    <row r="67" spans="1:13" x14ac:dyDescent="0.25">
      <c r="A67" s="8">
        <v>458</v>
      </c>
      <c r="B67" s="10">
        <v>0</v>
      </c>
      <c r="C67" s="10">
        <v>2</v>
      </c>
      <c r="D67" s="10">
        <v>2</v>
      </c>
      <c r="E67" s="10">
        <v>2</v>
      </c>
      <c r="F67" s="10">
        <v>1</v>
      </c>
      <c r="G67" s="10">
        <v>3</v>
      </c>
      <c r="H67" s="10">
        <v>4</v>
      </c>
      <c r="I67" s="10">
        <v>3</v>
      </c>
      <c r="J67" s="10">
        <v>2</v>
      </c>
      <c r="K67" s="10">
        <v>2</v>
      </c>
      <c r="L67" s="10">
        <v>1</v>
      </c>
      <c r="M67" s="10">
        <v>1</v>
      </c>
    </row>
    <row r="68" spans="1:13" x14ac:dyDescent="0.25">
      <c r="A68" s="8">
        <v>459</v>
      </c>
      <c r="B68" s="10">
        <v>0</v>
      </c>
      <c r="C68" s="10">
        <v>2</v>
      </c>
      <c r="D68" s="10">
        <v>2</v>
      </c>
      <c r="E68" s="10">
        <v>2</v>
      </c>
      <c r="F68" s="10">
        <v>1</v>
      </c>
      <c r="G68" s="10">
        <v>3</v>
      </c>
      <c r="H68" s="10">
        <v>4</v>
      </c>
      <c r="I68" s="10">
        <v>3</v>
      </c>
      <c r="J68" s="10">
        <v>2</v>
      </c>
      <c r="K68" s="10">
        <v>2</v>
      </c>
      <c r="L68" s="10">
        <v>1</v>
      </c>
      <c r="M68" s="10">
        <v>1</v>
      </c>
    </row>
    <row r="69" spans="1:13" x14ac:dyDescent="0.25">
      <c r="A69" s="8">
        <v>460</v>
      </c>
      <c r="B69" s="10">
        <v>0</v>
      </c>
      <c r="C69" s="10">
        <v>4</v>
      </c>
      <c r="D69" s="10">
        <v>5</v>
      </c>
      <c r="E69" s="10">
        <v>3</v>
      </c>
      <c r="F69" s="10">
        <v>1</v>
      </c>
      <c r="G69" s="10">
        <v>3</v>
      </c>
      <c r="H69" s="10">
        <v>4</v>
      </c>
      <c r="I69" s="10">
        <v>3</v>
      </c>
      <c r="J69" s="10">
        <v>2</v>
      </c>
      <c r="K69" s="10">
        <v>2</v>
      </c>
      <c r="L69" s="10">
        <v>1</v>
      </c>
      <c r="M69" s="10">
        <v>1</v>
      </c>
    </row>
    <row r="70" spans="1:13" x14ac:dyDescent="0.25">
      <c r="A70" s="8">
        <v>461</v>
      </c>
      <c r="B70" s="10">
        <v>0</v>
      </c>
      <c r="C70" s="10">
        <v>2</v>
      </c>
      <c r="D70" s="10">
        <v>2</v>
      </c>
      <c r="E70" s="10">
        <v>2</v>
      </c>
      <c r="F70" s="10">
        <v>1</v>
      </c>
      <c r="G70" s="10">
        <v>3</v>
      </c>
      <c r="H70" s="10">
        <v>4</v>
      </c>
      <c r="I70" s="10">
        <v>3</v>
      </c>
      <c r="J70" s="10">
        <v>2</v>
      </c>
      <c r="K70" s="10">
        <v>2</v>
      </c>
      <c r="L70" s="10">
        <v>1</v>
      </c>
      <c r="M70" s="10">
        <v>1</v>
      </c>
    </row>
    <row r="71" spans="1:13" x14ac:dyDescent="0.25">
      <c r="A71" s="8">
        <v>462</v>
      </c>
      <c r="B71" s="10">
        <v>0</v>
      </c>
      <c r="C71" s="10">
        <v>2</v>
      </c>
      <c r="D71" s="10">
        <v>2</v>
      </c>
      <c r="E71" s="10">
        <v>2</v>
      </c>
      <c r="F71" s="10">
        <v>1</v>
      </c>
      <c r="G71" s="10">
        <v>3</v>
      </c>
      <c r="H71" s="10">
        <v>4</v>
      </c>
      <c r="I71" s="10">
        <v>3</v>
      </c>
      <c r="J71" s="10">
        <v>2</v>
      </c>
      <c r="K71" s="10">
        <v>2</v>
      </c>
      <c r="L71" s="10">
        <v>1</v>
      </c>
      <c r="M71" s="10">
        <v>1</v>
      </c>
    </row>
    <row r="72" spans="1:13" x14ac:dyDescent="0.25">
      <c r="A72" s="8">
        <v>463</v>
      </c>
      <c r="B72" s="10">
        <v>0</v>
      </c>
      <c r="C72" s="10">
        <v>2</v>
      </c>
      <c r="D72" s="10">
        <v>2</v>
      </c>
      <c r="E72" s="10">
        <v>2</v>
      </c>
      <c r="F72" s="10">
        <v>1</v>
      </c>
      <c r="G72" s="10">
        <v>3</v>
      </c>
      <c r="H72" s="10">
        <v>4</v>
      </c>
      <c r="I72" s="10">
        <v>3</v>
      </c>
      <c r="J72" s="10">
        <v>2</v>
      </c>
      <c r="K72" s="10">
        <v>2</v>
      </c>
      <c r="L72" s="10">
        <v>1</v>
      </c>
      <c r="M72" s="10">
        <v>1</v>
      </c>
    </row>
    <row r="73" spans="1:13" x14ac:dyDescent="0.25">
      <c r="A73" s="8">
        <v>464</v>
      </c>
      <c r="B73" s="10">
        <v>0</v>
      </c>
      <c r="C73" s="10">
        <v>3</v>
      </c>
      <c r="D73" s="10">
        <v>3</v>
      </c>
      <c r="E73" s="10">
        <v>3</v>
      </c>
      <c r="F73" s="10">
        <v>1</v>
      </c>
      <c r="G73" s="10">
        <v>3</v>
      </c>
      <c r="H73" s="10">
        <v>4</v>
      </c>
      <c r="I73" s="10">
        <v>3</v>
      </c>
      <c r="J73" s="10">
        <v>2</v>
      </c>
      <c r="K73" s="10">
        <v>2</v>
      </c>
      <c r="L73" s="10">
        <v>1</v>
      </c>
      <c r="M73" s="10">
        <v>1</v>
      </c>
    </row>
    <row r="74" spans="1:13" x14ac:dyDescent="0.25">
      <c r="A74" s="8">
        <v>465</v>
      </c>
      <c r="B74" s="10">
        <v>0</v>
      </c>
      <c r="C74" s="10">
        <v>3</v>
      </c>
      <c r="D74" s="10">
        <v>3</v>
      </c>
      <c r="E74" s="10">
        <v>3</v>
      </c>
      <c r="F74" s="10">
        <v>1</v>
      </c>
      <c r="G74" s="10">
        <v>3</v>
      </c>
      <c r="H74" s="10">
        <v>4</v>
      </c>
      <c r="I74" s="10">
        <v>3</v>
      </c>
      <c r="J74" s="10">
        <v>2</v>
      </c>
      <c r="K74" s="10">
        <v>2</v>
      </c>
      <c r="L74" s="10">
        <v>1</v>
      </c>
      <c r="M74" s="10">
        <v>1</v>
      </c>
    </row>
    <row r="75" spans="1:13" x14ac:dyDescent="0.25">
      <c r="A75" s="8">
        <v>466</v>
      </c>
      <c r="B75" s="10">
        <v>0</v>
      </c>
      <c r="C75" s="10">
        <v>1</v>
      </c>
      <c r="D75" s="10">
        <v>1</v>
      </c>
      <c r="E75" s="10">
        <v>1</v>
      </c>
      <c r="F75" s="10">
        <v>0</v>
      </c>
      <c r="G75" s="10">
        <v>2</v>
      </c>
      <c r="H75" s="10">
        <v>3</v>
      </c>
      <c r="I75" s="10">
        <v>2</v>
      </c>
      <c r="J75" s="10">
        <v>1</v>
      </c>
      <c r="K75" s="10">
        <v>1</v>
      </c>
      <c r="L75" s="10">
        <v>1</v>
      </c>
      <c r="M75" s="10">
        <v>1</v>
      </c>
    </row>
    <row r="76" spans="1:13" x14ac:dyDescent="0.25">
      <c r="A76" s="8">
        <v>467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>
        <v>468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 spans="1:13" x14ac:dyDescent="0.25">
      <c r="A78" s="8">
        <v>469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x14ac:dyDescent="0.25">
      <c r="A79" s="8">
        <v>470</v>
      </c>
      <c r="B79" s="10">
        <v>0</v>
      </c>
      <c r="C79" s="10">
        <v>3</v>
      </c>
      <c r="D79" s="10">
        <v>3</v>
      </c>
      <c r="E79" s="10">
        <v>2</v>
      </c>
      <c r="F79" s="10">
        <v>1</v>
      </c>
      <c r="G79" s="10">
        <v>3</v>
      </c>
      <c r="H79" s="10">
        <v>4</v>
      </c>
      <c r="I79" s="10">
        <v>3</v>
      </c>
      <c r="J79" s="10">
        <v>2</v>
      </c>
      <c r="K79" s="10">
        <v>2</v>
      </c>
      <c r="L79" s="10">
        <v>1</v>
      </c>
      <c r="M79" s="10">
        <v>1</v>
      </c>
    </row>
    <row r="80" spans="1:13" x14ac:dyDescent="0.25">
      <c r="A80" s="8">
        <v>471</v>
      </c>
      <c r="B80" s="10">
        <v>0</v>
      </c>
      <c r="C80" s="10">
        <v>3</v>
      </c>
      <c r="D80" s="10">
        <v>3</v>
      </c>
      <c r="E80" s="10">
        <v>2</v>
      </c>
      <c r="F80" s="10">
        <v>1</v>
      </c>
      <c r="G80" s="10">
        <v>3</v>
      </c>
      <c r="H80" s="10">
        <v>4</v>
      </c>
      <c r="I80" s="10">
        <v>3</v>
      </c>
      <c r="J80" s="10">
        <v>2</v>
      </c>
      <c r="K80" s="10">
        <v>2</v>
      </c>
      <c r="L80" s="10">
        <v>1</v>
      </c>
      <c r="M80" s="10">
        <v>1</v>
      </c>
    </row>
    <row r="81" spans="1:13" x14ac:dyDescent="0.25">
      <c r="A81" s="8">
        <v>472</v>
      </c>
      <c r="B81" s="10">
        <v>0</v>
      </c>
      <c r="C81" s="10">
        <v>2</v>
      </c>
      <c r="D81" s="10">
        <v>2</v>
      </c>
      <c r="E81" s="10">
        <v>2</v>
      </c>
      <c r="F81" s="10">
        <v>1</v>
      </c>
      <c r="G81" s="10">
        <v>3</v>
      </c>
      <c r="H81" s="10">
        <v>4</v>
      </c>
      <c r="I81" s="10">
        <v>3</v>
      </c>
      <c r="J81" s="10">
        <v>2</v>
      </c>
      <c r="K81" s="10">
        <v>2</v>
      </c>
      <c r="L81" s="10">
        <v>1</v>
      </c>
      <c r="M81" s="10">
        <v>1</v>
      </c>
    </row>
    <row r="82" spans="1:13" x14ac:dyDescent="0.25">
      <c r="A82" s="8">
        <v>473</v>
      </c>
      <c r="B82" s="10">
        <v>0</v>
      </c>
      <c r="C82" s="10">
        <v>3</v>
      </c>
      <c r="D82" s="10">
        <v>3</v>
      </c>
      <c r="E82" s="10">
        <v>2</v>
      </c>
      <c r="F82" s="10">
        <v>1</v>
      </c>
      <c r="G82" s="10">
        <v>3</v>
      </c>
      <c r="H82" s="10">
        <v>4</v>
      </c>
      <c r="I82" s="10">
        <v>3</v>
      </c>
      <c r="J82" s="10">
        <v>2</v>
      </c>
      <c r="K82" s="10">
        <v>2</v>
      </c>
      <c r="L82" s="10">
        <v>1</v>
      </c>
      <c r="M82" s="10">
        <v>1</v>
      </c>
    </row>
    <row r="83" spans="1:13" x14ac:dyDescent="0.25">
      <c r="A83" s="8">
        <v>474</v>
      </c>
      <c r="B83" s="10">
        <v>0</v>
      </c>
      <c r="C83" s="10">
        <v>3</v>
      </c>
      <c r="D83" s="10">
        <v>3</v>
      </c>
      <c r="E83" s="10">
        <v>2</v>
      </c>
      <c r="F83" s="10">
        <v>1</v>
      </c>
      <c r="G83" s="10">
        <v>3</v>
      </c>
      <c r="H83" s="10">
        <v>4</v>
      </c>
      <c r="I83" s="10">
        <v>3</v>
      </c>
      <c r="J83" s="10">
        <v>2</v>
      </c>
      <c r="K83" s="10">
        <v>2</v>
      </c>
      <c r="L83" s="10">
        <v>1</v>
      </c>
      <c r="M83" s="10">
        <v>1</v>
      </c>
    </row>
    <row r="84" spans="1:13" x14ac:dyDescent="0.25">
      <c r="A84" s="8">
        <v>475</v>
      </c>
      <c r="B84" s="10">
        <v>0</v>
      </c>
      <c r="C84" s="10">
        <v>3</v>
      </c>
      <c r="D84" s="10">
        <v>3</v>
      </c>
      <c r="E84" s="10">
        <v>2</v>
      </c>
      <c r="F84" s="10">
        <v>1</v>
      </c>
      <c r="G84" s="10">
        <v>3</v>
      </c>
      <c r="H84" s="10">
        <v>4</v>
      </c>
      <c r="I84" s="10">
        <v>3</v>
      </c>
      <c r="J84" s="10">
        <v>2</v>
      </c>
      <c r="K84" s="10">
        <v>2</v>
      </c>
      <c r="L84" s="10">
        <v>1</v>
      </c>
      <c r="M84" s="10">
        <v>1</v>
      </c>
    </row>
    <row r="85" spans="1:13" x14ac:dyDescent="0.25">
      <c r="A85" s="8">
        <v>476</v>
      </c>
      <c r="B85" s="10">
        <v>0</v>
      </c>
      <c r="C85" s="10">
        <v>3</v>
      </c>
      <c r="D85" s="10">
        <v>4</v>
      </c>
      <c r="E85" s="10">
        <v>2</v>
      </c>
      <c r="F85" s="10">
        <v>1</v>
      </c>
      <c r="G85" s="10">
        <v>3</v>
      </c>
      <c r="H85" s="10">
        <v>4</v>
      </c>
      <c r="I85" s="10">
        <v>3</v>
      </c>
      <c r="J85" s="10">
        <v>2</v>
      </c>
      <c r="K85" s="10">
        <v>2</v>
      </c>
      <c r="L85" s="10">
        <v>1</v>
      </c>
      <c r="M85" s="10">
        <v>1</v>
      </c>
    </row>
    <row r="86" spans="1:13" x14ac:dyDescent="0.25">
      <c r="A86" s="8">
        <v>477</v>
      </c>
      <c r="B86" s="10">
        <v>0</v>
      </c>
      <c r="C86" s="10">
        <v>3</v>
      </c>
      <c r="D86" s="10">
        <v>4</v>
      </c>
      <c r="E86" s="10">
        <v>2</v>
      </c>
      <c r="F86" s="10">
        <v>1</v>
      </c>
      <c r="G86" s="10">
        <v>3</v>
      </c>
      <c r="H86" s="10">
        <v>4</v>
      </c>
      <c r="I86" s="10">
        <v>3</v>
      </c>
      <c r="J86" s="10">
        <v>2</v>
      </c>
      <c r="K86" s="10">
        <v>2</v>
      </c>
      <c r="L86" s="10">
        <v>1</v>
      </c>
      <c r="M86" s="10">
        <v>1</v>
      </c>
    </row>
    <row r="87" spans="1:13" x14ac:dyDescent="0.25">
      <c r="A87" s="8">
        <v>478</v>
      </c>
      <c r="B87" s="10">
        <v>0</v>
      </c>
      <c r="C87" s="10">
        <v>3</v>
      </c>
      <c r="D87" s="10">
        <v>3</v>
      </c>
      <c r="E87" s="10">
        <v>2</v>
      </c>
      <c r="F87" s="10">
        <v>1</v>
      </c>
      <c r="G87" s="10">
        <v>3</v>
      </c>
      <c r="H87" s="10">
        <v>4</v>
      </c>
      <c r="I87" s="10">
        <v>3</v>
      </c>
      <c r="J87" s="10">
        <v>2</v>
      </c>
      <c r="K87" s="10">
        <v>2</v>
      </c>
      <c r="L87" s="10">
        <v>1</v>
      </c>
      <c r="M87" s="10">
        <v>1</v>
      </c>
    </row>
    <row r="88" spans="1:13" x14ac:dyDescent="0.25">
      <c r="A88" s="8">
        <v>479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8">
        <v>480</v>
      </c>
      <c r="B89" s="10">
        <v>0</v>
      </c>
      <c r="C89" s="10">
        <v>4</v>
      </c>
      <c r="D89" s="10">
        <v>5</v>
      </c>
      <c r="E89" s="10">
        <v>3</v>
      </c>
      <c r="F89" s="10">
        <v>1</v>
      </c>
      <c r="G89" s="10">
        <v>3</v>
      </c>
      <c r="H89" s="10">
        <v>4</v>
      </c>
      <c r="I89" s="10">
        <v>3</v>
      </c>
      <c r="J89" s="10">
        <v>2</v>
      </c>
      <c r="K89" s="10">
        <v>2</v>
      </c>
      <c r="L89" s="10">
        <v>1</v>
      </c>
      <c r="M89" s="10">
        <v>1</v>
      </c>
    </row>
    <row r="90" spans="1:13" x14ac:dyDescent="0.25">
      <c r="A90" s="8">
        <v>481</v>
      </c>
      <c r="B90" s="10">
        <v>0</v>
      </c>
      <c r="C90" s="10">
        <v>4</v>
      </c>
      <c r="D90" s="10">
        <v>5</v>
      </c>
      <c r="E90" s="10">
        <v>3</v>
      </c>
      <c r="F90" s="10">
        <v>1</v>
      </c>
      <c r="G90" s="10">
        <v>3</v>
      </c>
      <c r="H90" s="10">
        <v>4</v>
      </c>
      <c r="I90" s="10">
        <v>3</v>
      </c>
      <c r="J90" s="10">
        <v>2</v>
      </c>
      <c r="K90" s="10">
        <v>2</v>
      </c>
      <c r="L90" s="10">
        <v>1</v>
      </c>
      <c r="M90" s="10">
        <v>1</v>
      </c>
    </row>
    <row r="91" spans="1:13" x14ac:dyDescent="0.25">
      <c r="A91" s="8">
        <v>482</v>
      </c>
      <c r="B91" s="10">
        <v>0</v>
      </c>
      <c r="C91" s="10">
        <v>3</v>
      </c>
      <c r="D91" s="10">
        <v>3</v>
      </c>
      <c r="E91" s="10">
        <v>2</v>
      </c>
      <c r="F91" s="10">
        <v>1</v>
      </c>
      <c r="G91" s="10">
        <v>3</v>
      </c>
      <c r="H91" s="10">
        <v>4</v>
      </c>
      <c r="I91" s="10">
        <v>3</v>
      </c>
      <c r="J91" s="10">
        <v>2</v>
      </c>
      <c r="K91" s="10">
        <v>2</v>
      </c>
      <c r="L91" s="10">
        <v>1</v>
      </c>
      <c r="M91" s="10">
        <v>1</v>
      </c>
    </row>
    <row r="92" spans="1:13" x14ac:dyDescent="0.25">
      <c r="A92" s="8">
        <v>483</v>
      </c>
      <c r="B92" s="10">
        <v>0</v>
      </c>
      <c r="C92" s="10">
        <v>2</v>
      </c>
      <c r="D92" s="10">
        <v>2</v>
      </c>
      <c r="E92" s="10">
        <v>1</v>
      </c>
      <c r="F92" s="10">
        <v>0</v>
      </c>
      <c r="G92" s="10">
        <v>2</v>
      </c>
      <c r="H92" s="10">
        <v>3</v>
      </c>
      <c r="I92" s="10">
        <v>2</v>
      </c>
      <c r="J92" s="10">
        <v>1</v>
      </c>
      <c r="K92" s="10">
        <v>1</v>
      </c>
      <c r="L92" s="10">
        <v>1</v>
      </c>
      <c r="M92" s="10">
        <v>1</v>
      </c>
    </row>
    <row r="93" spans="1:13" x14ac:dyDescent="0.25">
      <c r="A93" s="8">
        <v>484</v>
      </c>
      <c r="B93" s="10">
        <v>0</v>
      </c>
      <c r="C93" s="10">
        <v>3</v>
      </c>
      <c r="D93" s="10">
        <v>4</v>
      </c>
      <c r="E93" s="10">
        <v>2</v>
      </c>
      <c r="F93" s="10">
        <v>1</v>
      </c>
      <c r="G93" s="10">
        <v>3</v>
      </c>
      <c r="H93" s="10">
        <v>4</v>
      </c>
      <c r="I93" s="10">
        <v>3</v>
      </c>
      <c r="J93" s="10">
        <v>2</v>
      </c>
      <c r="K93" s="10">
        <v>2</v>
      </c>
      <c r="L93" s="10">
        <v>1</v>
      </c>
      <c r="M93" s="10">
        <v>1</v>
      </c>
    </row>
    <row r="94" spans="1:13" x14ac:dyDescent="0.25">
      <c r="A94" s="8">
        <v>485</v>
      </c>
      <c r="B94" s="10">
        <v>0</v>
      </c>
      <c r="C94" s="10">
        <v>3</v>
      </c>
      <c r="D94" s="10">
        <v>3</v>
      </c>
      <c r="E94" s="10">
        <v>2</v>
      </c>
      <c r="F94" s="10">
        <v>1</v>
      </c>
      <c r="G94" s="10">
        <v>3</v>
      </c>
      <c r="H94" s="10">
        <v>4</v>
      </c>
      <c r="I94" s="10">
        <v>3</v>
      </c>
      <c r="J94" s="10">
        <v>2</v>
      </c>
      <c r="K94" s="10">
        <v>2</v>
      </c>
      <c r="L94" s="10">
        <v>1</v>
      </c>
      <c r="M94" s="10">
        <v>1</v>
      </c>
    </row>
    <row r="95" spans="1:13" x14ac:dyDescent="0.25">
      <c r="A95" s="8">
        <v>486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8">
        <v>487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>
        <v>488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 s="8">
        <v>489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 s="8">
        <v>490</v>
      </c>
      <c r="B99" s="10">
        <v>0</v>
      </c>
      <c r="C99" s="10">
        <v>2</v>
      </c>
      <c r="D99" s="10">
        <v>2</v>
      </c>
      <c r="E99" s="10">
        <v>2</v>
      </c>
      <c r="F99" s="10">
        <v>1</v>
      </c>
      <c r="G99" s="10">
        <v>3</v>
      </c>
      <c r="H99" s="10">
        <v>4</v>
      </c>
      <c r="I99" s="10">
        <v>3</v>
      </c>
      <c r="J99" s="10">
        <v>2</v>
      </c>
      <c r="K99" s="10">
        <v>2</v>
      </c>
      <c r="L99" s="10">
        <v>1</v>
      </c>
      <c r="M99" s="10">
        <v>1</v>
      </c>
    </row>
    <row r="100" spans="1:13" x14ac:dyDescent="0.25">
      <c r="A100" s="8">
        <v>491</v>
      </c>
      <c r="B100" s="10">
        <v>0</v>
      </c>
      <c r="C100" s="10">
        <v>3</v>
      </c>
      <c r="D100" s="10">
        <v>3</v>
      </c>
      <c r="E100" s="10">
        <v>2</v>
      </c>
      <c r="F100" s="10">
        <v>1</v>
      </c>
      <c r="G100" s="10">
        <v>3</v>
      </c>
      <c r="H100" s="10">
        <v>4</v>
      </c>
      <c r="I100" s="10">
        <v>3</v>
      </c>
      <c r="J100" s="10">
        <v>2</v>
      </c>
      <c r="K100" s="10">
        <v>2</v>
      </c>
      <c r="L100" s="10">
        <v>1</v>
      </c>
      <c r="M100" s="10">
        <v>1</v>
      </c>
    </row>
    <row r="101" spans="1:13" x14ac:dyDescent="0.25">
      <c r="A101" s="8">
        <v>492</v>
      </c>
      <c r="B101" s="10">
        <v>0</v>
      </c>
      <c r="C101" s="10">
        <v>2</v>
      </c>
      <c r="D101" s="10">
        <v>2</v>
      </c>
      <c r="E101" s="10">
        <v>1</v>
      </c>
      <c r="F101" s="10">
        <v>0</v>
      </c>
      <c r="G101" s="10">
        <v>2</v>
      </c>
      <c r="H101" s="10">
        <v>3</v>
      </c>
      <c r="I101" s="10">
        <v>2</v>
      </c>
      <c r="J101" s="10">
        <v>1</v>
      </c>
      <c r="K101" s="10">
        <v>1</v>
      </c>
      <c r="L101" s="10">
        <v>1</v>
      </c>
      <c r="M101" s="10">
        <v>1</v>
      </c>
    </row>
    <row r="102" spans="1:13" x14ac:dyDescent="0.25">
      <c r="A102" s="8">
        <v>493</v>
      </c>
      <c r="B102" s="10">
        <v>0</v>
      </c>
      <c r="C102" s="10">
        <v>2</v>
      </c>
      <c r="D102" s="10">
        <v>2</v>
      </c>
      <c r="E102" s="10">
        <v>1</v>
      </c>
      <c r="F102" s="10">
        <v>0</v>
      </c>
      <c r="G102" s="10">
        <v>2</v>
      </c>
      <c r="H102" s="10">
        <v>3</v>
      </c>
      <c r="I102" s="10">
        <v>2</v>
      </c>
      <c r="J102" s="10">
        <v>1</v>
      </c>
      <c r="K102" s="10">
        <v>1</v>
      </c>
      <c r="L102" s="10">
        <v>1</v>
      </c>
      <c r="M102" s="10">
        <v>1</v>
      </c>
    </row>
    <row r="103" spans="1:13" x14ac:dyDescent="0.25">
      <c r="A103" s="8">
        <v>494</v>
      </c>
      <c r="B103" s="10">
        <v>0</v>
      </c>
      <c r="C103" s="10">
        <v>2</v>
      </c>
      <c r="D103" s="10">
        <v>2</v>
      </c>
      <c r="E103" s="10">
        <v>1</v>
      </c>
      <c r="F103" s="10">
        <v>0</v>
      </c>
      <c r="G103" s="10">
        <v>2</v>
      </c>
      <c r="H103" s="10">
        <v>3</v>
      </c>
      <c r="I103" s="10">
        <v>2</v>
      </c>
      <c r="J103" s="10">
        <v>1</v>
      </c>
      <c r="K103" s="10">
        <v>1</v>
      </c>
      <c r="L103" s="10">
        <v>1</v>
      </c>
      <c r="M103" s="10">
        <v>1</v>
      </c>
    </row>
    <row r="104" spans="1:13" x14ac:dyDescent="0.25">
      <c r="A104" s="8">
        <v>495</v>
      </c>
      <c r="B104" s="10">
        <v>0</v>
      </c>
      <c r="C104" s="10">
        <v>2</v>
      </c>
      <c r="D104" s="10">
        <v>2</v>
      </c>
      <c r="E104" s="10">
        <v>1</v>
      </c>
      <c r="F104" s="10">
        <v>0</v>
      </c>
      <c r="G104" s="10">
        <v>2</v>
      </c>
      <c r="H104" s="10">
        <v>3</v>
      </c>
      <c r="I104" s="10">
        <v>2</v>
      </c>
      <c r="J104" s="10">
        <v>1</v>
      </c>
      <c r="K104" s="10">
        <v>1</v>
      </c>
      <c r="L104" s="10">
        <v>1</v>
      </c>
      <c r="M104" s="10">
        <v>1</v>
      </c>
    </row>
    <row r="105" spans="1:13" x14ac:dyDescent="0.25">
      <c r="A105" s="8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 s="8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2</v>
      </c>
      <c r="H106" s="10">
        <v>2</v>
      </c>
      <c r="I106" s="10">
        <v>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8">
        <v>498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2</v>
      </c>
      <c r="H107" s="10">
        <v>2</v>
      </c>
      <c r="I107" s="10">
        <v>2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 s="8">
        <v>499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>
        <v>500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 spans="1:13" x14ac:dyDescent="0.25">
      <c r="A110" s="8">
        <v>501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1</v>
      </c>
      <c r="H110" s="10">
        <v>1</v>
      </c>
      <c r="I110" s="10">
        <v>1</v>
      </c>
      <c r="J110" s="10">
        <v>0</v>
      </c>
      <c r="K110" s="10">
        <v>0</v>
      </c>
      <c r="L110" s="10">
        <v>0</v>
      </c>
      <c r="M110" s="10">
        <v>0</v>
      </c>
    </row>
    <row r="111" spans="1:13" x14ac:dyDescent="0.25">
      <c r="A111" s="8">
        <v>502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1</v>
      </c>
      <c r="H111" s="10">
        <v>1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 s="8">
        <v>503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1</v>
      </c>
      <c r="H112" s="10">
        <v>1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</row>
    <row r="113" spans="1:13" x14ac:dyDescent="0.25">
      <c r="A113" s="8">
        <v>504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1</v>
      </c>
      <c r="H113" s="10">
        <v>1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 s="8">
        <v>505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1</v>
      </c>
      <c r="J114" s="10">
        <v>0</v>
      </c>
      <c r="K114" s="10">
        <v>0</v>
      </c>
      <c r="L114" s="10">
        <v>0</v>
      </c>
      <c r="M114" s="10">
        <v>0</v>
      </c>
    </row>
    <row r="115" spans="1:13" x14ac:dyDescent="0.25">
      <c r="A115" s="8">
        <v>506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 spans="1:13" x14ac:dyDescent="0.25">
      <c r="A116" s="8">
        <v>507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 s="8">
        <v>508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 spans="1:13" x14ac:dyDescent="0.25">
      <c r="A118" s="8">
        <v>509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1</v>
      </c>
      <c r="H118" s="10">
        <v>1</v>
      </c>
      <c r="I118" s="10">
        <v>1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5">
      <c r="A119" s="8">
        <v>510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 s="8">
        <v>511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>
        <v>512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 s="8">
        <v>513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x14ac:dyDescent="0.25">
      <c r="A123" s="8">
        <v>514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 spans="1:13" x14ac:dyDescent="0.25">
      <c r="A124" s="8">
        <v>515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 s="8">
        <v>516</v>
      </c>
      <c r="B125" s="10">
        <v>0</v>
      </c>
      <c r="C125" s="10">
        <v>1</v>
      </c>
      <c r="D125" s="10">
        <v>1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 s="8">
        <v>517</v>
      </c>
      <c r="B126" s="10">
        <v>0</v>
      </c>
      <c r="C126" s="10">
        <v>1</v>
      </c>
      <c r="D126" s="10">
        <v>1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 s="8">
        <v>518</v>
      </c>
      <c r="B127" s="10">
        <v>0</v>
      </c>
      <c r="C127" s="10">
        <v>1</v>
      </c>
      <c r="D127" s="10">
        <v>1</v>
      </c>
      <c r="E127" s="10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 spans="1:13" x14ac:dyDescent="0.25">
      <c r="A128" s="8">
        <v>519</v>
      </c>
      <c r="B128" s="10">
        <v>0</v>
      </c>
      <c r="C128" s="10">
        <v>1</v>
      </c>
      <c r="D128" s="10">
        <v>1</v>
      </c>
      <c r="E128" s="10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 s="8">
        <v>520</v>
      </c>
      <c r="B129" s="10">
        <v>0</v>
      </c>
      <c r="C129" s="10">
        <v>1</v>
      </c>
      <c r="D129" s="10">
        <v>1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 spans="1:13" x14ac:dyDescent="0.25">
      <c r="A130" s="8">
        <v>521</v>
      </c>
      <c r="B130" s="10">
        <v>0</v>
      </c>
      <c r="C130" s="10">
        <v>1</v>
      </c>
      <c r="D130" s="10">
        <v>1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</row>
    <row r="131" spans="1:13" x14ac:dyDescent="0.25">
      <c r="A131" s="8">
        <v>522</v>
      </c>
      <c r="B131" s="10">
        <v>0</v>
      </c>
      <c r="C131" s="10">
        <v>1</v>
      </c>
      <c r="D131" s="10">
        <v>1</v>
      </c>
      <c r="E131" s="10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 spans="1:13" x14ac:dyDescent="0.25">
      <c r="A132" s="8">
        <v>523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8">
        <v>524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 spans="1:13" x14ac:dyDescent="0.25">
      <c r="A134" s="8">
        <v>525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 s="8">
        <v>526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 s="8">
        <v>527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 s="8">
        <v>528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 s="8">
        <v>529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 s="8">
        <v>530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 s="8">
        <v>531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 s="8">
        <v>532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 s="8">
        <v>533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8">
        <v>534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8">
        <v>535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 s="8">
        <v>536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 s="8">
        <v>537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 s="8">
        <v>538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 s="8">
        <v>539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 s="8">
        <v>540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 s="8">
        <v>541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 s="8">
        <v>542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 s="8">
        <v>543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 s="8">
        <v>544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 s="8">
        <v>545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 s="8">
        <v>546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x14ac:dyDescent="0.25">
      <c r="A156" s="8">
        <v>547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>
        <v>548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 s="8">
        <v>549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</row>
    <row r="159" spans="1:13" x14ac:dyDescent="0.25">
      <c r="A159" s="8">
        <v>550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 spans="1:13" x14ac:dyDescent="0.25">
      <c r="A160" s="8">
        <v>551</v>
      </c>
      <c r="B160" s="10">
        <v>0</v>
      </c>
      <c r="C160" s="10">
        <v>1</v>
      </c>
      <c r="D160" s="10">
        <v>1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>
        <v>552</v>
      </c>
      <c r="B161" s="10">
        <v>0</v>
      </c>
      <c r="C161" s="10">
        <v>1</v>
      </c>
      <c r="D161" s="10">
        <v>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5">
      <c r="A162" s="8">
        <v>553</v>
      </c>
      <c r="B162" s="10">
        <v>0</v>
      </c>
      <c r="C162" s="10">
        <v>1</v>
      </c>
      <c r="D162" s="10">
        <v>1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x14ac:dyDescent="0.25">
      <c r="A163" s="8">
        <v>554</v>
      </c>
      <c r="B163" s="10">
        <v>0</v>
      </c>
      <c r="C163" s="10">
        <v>1</v>
      </c>
      <c r="D163" s="10">
        <v>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 s="8">
        <v>555</v>
      </c>
      <c r="B164" s="10">
        <v>0</v>
      </c>
      <c r="C164" s="10">
        <v>1</v>
      </c>
      <c r="D164" s="10">
        <v>1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 s="8">
        <v>556</v>
      </c>
      <c r="B165" s="10">
        <v>0</v>
      </c>
      <c r="C165" s="10">
        <v>1</v>
      </c>
      <c r="D165" s="10">
        <v>1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8">
        <v>557</v>
      </c>
      <c r="B166" s="10">
        <v>0</v>
      </c>
      <c r="C166" s="10">
        <v>1</v>
      </c>
      <c r="D166" s="10">
        <v>1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8" t="s">
        <v>19</v>
      </c>
      <c r="B167" s="10">
        <v>0</v>
      </c>
      <c r="C167" s="10">
        <v>2</v>
      </c>
      <c r="D167" s="10">
        <v>2</v>
      </c>
      <c r="E167" s="10">
        <v>0</v>
      </c>
      <c r="F167" s="10">
        <v>0</v>
      </c>
      <c r="G167" s="10">
        <v>1</v>
      </c>
      <c r="H167" s="10">
        <v>1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 s="8" t="s">
        <v>13</v>
      </c>
      <c r="B168" s="10">
        <v>0</v>
      </c>
      <c r="C168" s="10">
        <v>2</v>
      </c>
      <c r="D168" s="10">
        <v>2</v>
      </c>
      <c r="E168" s="10">
        <v>0</v>
      </c>
      <c r="F168" s="10">
        <v>0</v>
      </c>
      <c r="G168" s="10">
        <v>1</v>
      </c>
      <c r="H168" s="10">
        <v>1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 t="s">
        <v>20</v>
      </c>
      <c r="B169" s="10">
        <v>0</v>
      </c>
      <c r="C169" s="10">
        <v>2</v>
      </c>
      <c r="D169" s="10">
        <v>2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 spans="1:13" x14ac:dyDescent="0.25">
      <c r="A170" s="8" t="s">
        <v>21</v>
      </c>
      <c r="B170" s="10">
        <v>0</v>
      </c>
      <c r="C170" s="10">
        <v>2</v>
      </c>
      <c r="D170" s="10">
        <v>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</row>
    <row r="171" spans="1:13" x14ac:dyDescent="0.25">
      <c r="A171" s="8" t="s">
        <v>22</v>
      </c>
      <c r="B171" s="10">
        <v>0</v>
      </c>
      <c r="C171" s="10">
        <v>2</v>
      </c>
      <c r="D171" s="10">
        <v>2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 spans="1:13" x14ac:dyDescent="0.25">
      <c r="A172" s="8" t="s">
        <v>23</v>
      </c>
      <c r="B172" s="10">
        <v>0</v>
      </c>
      <c r="C172" s="10">
        <v>2</v>
      </c>
      <c r="D172" s="10">
        <v>2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</row>
    <row r="173" spans="1:13" x14ac:dyDescent="0.25">
      <c r="A173" s="8" t="s">
        <v>24</v>
      </c>
      <c r="B173" s="10">
        <v>0</v>
      </c>
      <c r="C173" s="10">
        <v>2</v>
      </c>
      <c r="D173" s="10">
        <v>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 spans="1:13" x14ac:dyDescent="0.25">
      <c r="A174" s="8" t="s">
        <v>12</v>
      </c>
      <c r="B174" s="10">
        <v>0</v>
      </c>
      <c r="C174" s="10">
        <v>2</v>
      </c>
      <c r="D174" s="10">
        <v>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</row>
    <row r="175" spans="1:13" x14ac:dyDescent="0.25">
      <c r="A175" s="8" t="s">
        <v>25</v>
      </c>
      <c r="B175" s="10">
        <v>0</v>
      </c>
      <c r="C175" s="10">
        <v>1</v>
      </c>
      <c r="D175" s="10">
        <v>1</v>
      </c>
      <c r="E175" s="10">
        <v>0</v>
      </c>
      <c r="F175" s="10">
        <v>0</v>
      </c>
      <c r="G175" s="10">
        <v>1</v>
      </c>
      <c r="H175" s="10">
        <v>1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</row>
    <row r="176" spans="1:13" x14ac:dyDescent="0.25">
      <c r="A176" s="8" t="s">
        <v>30</v>
      </c>
      <c r="B176" s="10">
        <v>0</v>
      </c>
      <c r="C176" s="10">
        <v>167</v>
      </c>
      <c r="D176" s="10">
        <v>184</v>
      </c>
      <c r="E176" s="10">
        <v>123</v>
      </c>
      <c r="F176" s="10">
        <v>42</v>
      </c>
      <c r="G176" s="10">
        <v>157</v>
      </c>
      <c r="H176" s="10">
        <v>205</v>
      </c>
      <c r="I176" s="10">
        <v>157</v>
      </c>
      <c r="J176" s="10">
        <v>90</v>
      </c>
      <c r="K176" s="10">
        <v>90</v>
      </c>
      <c r="L176" s="10">
        <v>48</v>
      </c>
      <c r="M176" s="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3"/>
  <sheetViews>
    <sheetView topLeftCell="E223" zoomScale="70" zoomScaleNormal="70" workbookViewId="0">
      <selection activeCell="Q19" sqref="Q19"/>
    </sheetView>
  </sheetViews>
  <sheetFormatPr defaultRowHeight="15" x14ac:dyDescent="0.25"/>
  <cols>
    <col min="2" max="2" width="12.140625" bestFit="1" customWidth="1"/>
    <col min="3" max="3" width="82" style="6" customWidth="1"/>
    <col min="4" max="4" width="19.28515625" style="6" bestFit="1" customWidth="1"/>
    <col min="5" max="5" width="13.5703125" style="4" bestFit="1" customWidth="1"/>
    <col min="6" max="6" width="31" customWidth="1"/>
    <col min="7" max="7" width="12.5703125" style="4" bestFit="1" customWidth="1"/>
    <col min="8" max="8" width="16" bestFit="1" customWidth="1"/>
    <col min="9" max="9" width="20.85546875" style="4" bestFit="1" customWidth="1"/>
    <col min="10" max="10" width="16" bestFit="1" customWidth="1"/>
    <col min="11" max="11" width="13.7109375" style="4" bestFit="1" customWidth="1"/>
    <col min="12" max="12" width="15.7109375" bestFit="1" customWidth="1"/>
    <col min="13" max="13" width="20.7109375" style="4" bestFit="1" customWidth="1"/>
    <col min="14" max="14" width="16.85546875" customWidth="1"/>
    <col min="15" max="15" width="9.140625" style="4"/>
    <col min="17" max="17" width="9.140625" style="4"/>
    <col min="19" max="19" width="9.140625" style="4"/>
    <col min="21" max="21" width="9.140625" style="4"/>
    <col min="23" max="23" width="9.140625" style="4"/>
    <col min="25" max="25" width="9.140625" style="4"/>
  </cols>
  <sheetData>
    <row r="1" spans="1:26" x14ac:dyDescent="0.25">
      <c r="A1" s="6" t="s">
        <v>11</v>
      </c>
      <c r="B1" s="6" t="s">
        <v>18</v>
      </c>
      <c r="C1" s="6" t="s">
        <v>32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6</v>
      </c>
      <c r="I1" s="6" t="s">
        <v>26</v>
      </c>
      <c r="J1" s="6" t="s">
        <v>27</v>
      </c>
      <c r="K1" s="6" t="s">
        <v>9</v>
      </c>
      <c r="L1" s="6" t="s">
        <v>1</v>
      </c>
      <c r="M1" s="6" t="s">
        <v>28</v>
      </c>
      <c r="N1" s="6" t="s">
        <v>10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>
        <v>396</v>
      </c>
      <c r="B2" s="6">
        <v>1</v>
      </c>
      <c r="C2" s="6" t="str">
        <f>CONCATENATE(E2,",",F2,",",G2,",",H2,",",I2,",",J2,",",K2,",",L2,",",M2,",",N2)</f>
        <v>,,,,,,,,,</v>
      </c>
      <c r="D2" s="6">
        <f>COUNTIF(E2:N2,"*")</f>
        <v>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26" x14ac:dyDescent="0.25">
      <c r="A3" s="6">
        <v>397</v>
      </c>
      <c r="B3" s="6">
        <v>1</v>
      </c>
      <c r="C3" s="6" t="str">
        <f t="shared" ref="C3:C66" si="0">CONCATENATE(E3,",",F3,",",G3,",",H3,",",I3,",",J3,",",K3,",",L3,",",M3,",",N3)</f>
        <v>,,,,,,,,,</v>
      </c>
      <c r="D3" s="6">
        <f t="shared" ref="D3:D66" si="1">COUNTIF(E3:N3,"*")</f>
        <v>0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26" x14ac:dyDescent="0.25">
      <c r="A4" s="6">
        <v>398</v>
      </c>
      <c r="B4" s="6">
        <v>1</v>
      </c>
      <c r="C4" s="6" t="str">
        <f t="shared" si="0"/>
        <v>,,,,,,,,,</v>
      </c>
      <c r="D4" s="6">
        <f t="shared" si="1"/>
        <v>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26" x14ac:dyDescent="0.25">
      <c r="A5" s="6">
        <v>399</v>
      </c>
      <c r="B5" s="6">
        <v>1</v>
      </c>
      <c r="C5" s="6" t="str">
        <f t="shared" si="0"/>
        <v>,,,,,,,,,</v>
      </c>
      <c r="D5" s="6">
        <f t="shared" si="1"/>
        <v>0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26" x14ac:dyDescent="0.25">
      <c r="A6" s="6">
        <v>400</v>
      </c>
      <c r="B6" s="6">
        <v>1</v>
      </c>
      <c r="C6" s="6" t="str">
        <f t="shared" si="0"/>
        <v>,,,,,,,,,</v>
      </c>
      <c r="D6" s="6">
        <f t="shared" si="1"/>
        <v>0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26" x14ac:dyDescent="0.25">
      <c r="A7" s="6">
        <v>401</v>
      </c>
      <c r="B7" s="6">
        <v>1</v>
      </c>
      <c r="C7" s="6" t="str">
        <f t="shared" si="0"/>
        <v>,,,,,,,,,</v>
      </c>
      <c r="D7" s="6">
        <f t="shared" si="1"/>
        <v>0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26" x14ac:dyDescent="0.25">
      <c r="A8" s="6">
        <v>402</v>
      </c>
      <c r="B8" s="6">
        <v>1</v>
      </c>
      <c r="C8" s="6" t="str">
        <f t="shared" si="0"/>
        <v>,,,,,,,,,</v>
      </c>
      <c r="D8" s="6">
        <f t="shared" si="1"/>
        <v>0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26" x14ac:dyDescent="0.25">
      <c r="A9" s="6">
        <v>403</v>
      </c>
      <c r="B9" s="6">
        <v>1</v>
      </c>
      <c r="C9" s="6" t="str">
        <f t="shared" si="0"/>
        <v>,,,,,,,,,</v>
      </c>
      <c r="D9" s="6">
        <f t="shared" si="1"/>
        <v>0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26" x14ac:dyDescent="0.25">
      <c r="A10" s="6">
        <v>404</v>
      </c>
      <c r="B10" s="6">
        <v>1</v>
      </c>
      <c r="C10" s="6" t="str">
        <f t="shared" si="0"/>
        <v>,,,,,,,,,</v>
      </c>
      <c r="D10" s="6">
        <f t="shared" si="1"/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6" x14ac:dyDescent="0.25">
      <c r="A11" s="6">
        <v>405</v>
      </c>
      <c r="B11" s="6">
        <v>1</v>
      </c>
      <c r="C11" s="6" t="str">
        <f t="shared" si="0"/>
        <v>,,,,,,,,,</v>
      </c>
      <c r="D11" s="6">
        <f t="shared" si="1"/>
        <v>0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26" x14ac:dyDescent="0.25">
      <c r="A12" s="6">
        <v>406</v>
      </c>
      <c r="B12" s="6">
        <v>1</v>
      </c>
      <c r="C12" s="6" t="str">
        <f t="shared" si="0"/>
        <v>,,,,,,,,,</v>
      </c>
      <c r="D12" s="6">
        <f t="shared" si="1"/>
        <v>0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26" x14ac:dyDescent="0.25">
      <c r="A13" s="6">
        <v>407</v>
      </c>
      <c r="B13" s="6">
        <v>1</v>
      </c>
      <c r="C13" s="6" t="str">
        <f t="shared" si="0"/>
        <v>,,,,,,,,,</v>
      </c>
      <c r="D13" s="6">
        <f t="shared" si="1"/>
        <v>0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6" x14ac:dyDescent="0.25">
      <c r="A14" s="6">
        <v>408</v>
      </c>
      <c r="B14" s="6">
        <v>1</v>
      </c>
      <c r="C14" s="6" t="str">
        <f t="shared" si="0"/>
        <v>,,,,,,,,,</v>
      </c>
      <c r="D14" s="6">
        <f t="shared" si="1"/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6" x14ac:dyDescent="0.25">
      <c r="A15" s="6">
        <v>409</v>
      </c>
      <c r="B15" s="6">
        <v>1</v>
      </c>
      <c r="C15" s="6" t="str">
        <f t="shared" si="0"/>
        <v>,,,,,,,,,</v>
      </c>
      <c r="D15" s="6">
        <f t="shared" si="1"/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26" x14ac:dyDescent="0.25">
      <c r="A16" s="6">
        <v>410</v>
      </c>
      <c r="B16" s="6">
        <v>1</v>
      </c>
      <c r="C16" s="6" t="str">
        <f t="shared" si="0"/>
        <v>,,,,,,,,,</v>
      </c>
      <c r="D16" s="6">
        <f t="shared" si="1"/>
        <v>0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>
        <v>411</v>
      </c>
      <c r="B17" s="6">
        <v>1</v>
      </c>
      <c r="C17" s="6" t="str">
        <f t="shared" si="0"/>
        <v>,,,,,,,,,</v>
      </c>
      <c r="D17" s="6">
        <f t="shared" si="1"/>
        <v>0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>
        <v>412</v>
      </c>
      <c r="B18" s="6">
        <v>1</v>
      </c>
      <c r="C18" s="6" t="str">
        <f t="shared" si="0"/>
        <v>,,,,,,,,,</v>
      </c>
      <c r="D18" s="6">
        <f t="shared" si="1"/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>
        <v>413</v>
      </c>
      <c r="B19" s="6">
        <v>1</v>
      </c>
      <c r="C19" s="6" t="str">
        <f t="shared" si="0"/>
        <v>,,,,,,,,,</v>
      </c>
      <c r="D19" s="6">
        <f t="shared" si="1"/>
        <v>0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>
        <v>414</v>
      </c>
      <c r="B20" s="6">
        <v>1</v>
      </c>
      <c r="C20" s="6" t="str">
        <f t="shared" si="0"/>
        <v>,,,,,,,,,</v>
      </c>
      <c r="D20" s="6">
        <f t="shared" si="1"/>
        <v>0</v>
      </c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>
        <v>415</v>
      </c>
      <c r="B21" s="6">
        <v>1</v>
      </c>
      <c r="C21" s="6" t="str">
        <f t="shared" si="0"/>
        <v>,,,,,,,,,</v>
      </c>
      <c r="D21" s="6">
        <f t="shared" si="1"/>
        <v>0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>
        <v>416</v>
      </c>
      <c r="B22" s="6">
        <v>1</v>
      </c>
      <c r="C22" s="6" t="str">
        <f t="shared" si="0"/>
        <v>,,,,,,,,,</v>
      </c>
      <c r="D22" s="6">
        <f t="shared" si="1"/>
        <v>0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>
        <v>417</v>
      </c>
      <c r="B23" s="6">
        <v>1</v>
      </c>
      <c r="C23" s="6" t="str">
        <f t="shared" si="0"/>
        <v>,,,,,,,,,</v>
      </c>
      <c r="D23" s="6">
        <f t="shared" si="1"/>
        <v>0</v>
      </c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>
        <v>418</v>
      </c>
      <c r="B24" s="6">
        <v>1</v>
      </c>
      <c r="C24" s="6" t="str">
        <f t="shared" si="0"/>
        <v>,,,,,,,,,</v>
      </c>
      <c r="D24" s="6">
        <f t="shared" si="1"/>
        <v>0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>
        <v>419</v>
      </c>
      <c r="B25" s="6">
        <v>1</v>
      </c>
      <c r="C25" s="6" t="str">
        <f t="shared" si="0"/>
        <v>,,,,,,,,,</v>
      </c>
      <c r="D25" s="6">
        <f t="shared" si="1"/>
        <v>0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>
        <v>420</v>
      </c>
      <c r="B26" s="6">
        <v>1</v>
      </c>
      <c r="C26" s="6" t="str">
        <f t="shared" si="0"/>
        <v>,,,,,,,,,</v>
      </c>
      <c r="D26" s="6">
        <f t="shared" si="1"/>
        <v>0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>
        <v>421</v>
      </c>
      <c r="B27" s="6">
        <v>1</v>
      </c>
      <c r="C27" s="6" t="str">
        <f t="shared" si="0"/>
        <v>,,,,,,,,,</v>
      </c>
      <c r="D27" s="6">
        <f t="shared" si="1"/>
        <v>0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>
        <v>422</v>
      </c>
      <c r="B28" s="6">
        <v>1</v>
      </c>
      <c r="C28" s="6" t="str">
        <f t="shared" si="0"/>
        <v>,,,,,,,,,</v>
      </c>
      <c r="D28" s="6">
        <f t="shared" si="1"/>
        <v>0</v>
      </c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>
        <v>423</v>
      </c>
      <c r="B29" s="6">
        <v>1</v>
      </c>
      <c r="C29" s="6" t="str">
        <f t="shared" si="0"/>
        <v>,,,,,,,,,</v>
      </c>
      <c r="D29" s="6">
        <f t="shared" si="1"/>
        <v>0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>
        <v>424</v>
      </c>
      <c r="B30" s="6">
        <v>1</v>
      </c>
      <c r="C30" s="6" t="str">
        <f t="shared" si="0"/>
        <v>,,,,,,,,,</v>
      </c>
      <c r="D30" s="6">
        <f t="shared" si="1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>
        <v>425</v>
      </c>
      <c r="B31" s="6">
        <v>1</v>
      </c>
      <c r="C31" s="6" t="str">
        <f t="shared" si="0"/>
        <v>,,,,,,,,,</v>
      </c>
      <c r="D31" s="6">
        <f t="shared" si="1"/>
        <v>0</v>
      </c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>
        <v>426</v>
      </c>
      <c r="B32" s="6">
        <v>1</v>
      </c>
      <c r="C32" s="6" t="str">
        <f t="shared" si="0"/>
        <v>,,,,,,,,,</v>
      </c>
      <c r="D32" s="6">
        <f t="shared" si="1"/>
        <v>0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>
        <v>427</v>
      </c>
      <c r="B33" s="6">
        <v>1</v>
      </c>
      <c r="C33" s="6" t="str">
        <f t="shared" si="0"/>
        <v>,,,,,,,,,</v>
      </c>
      <c r="D33" s="6">
        <f t="shared" si="1"/>
        <v>0</v>
      </c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>
        <v>428</v>
      </c>
      <c r="B34" s="6">
        <v>1</v>
      </c>
      <c r="C34" s="6" t="str">
        <f t="shared" si="0"/>
        <v>,,,,,,,,,</v>
      </c>
      <c r="D34" s="6">
        <f t="shared" si="1"/>
        <v>0</v>
      </c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>
        <v>429</v>
      </c>
      <c r="B35" s="6">
        <v>1</v>
      </c>
      <c r="C35" s="6" t="str">
        <f t="shared" si="0"/>
        <v>,,,,,,,,,</v>
      </c>
      <c r="D35" s="6">
        <f t="shared" si="1"/>
        <v>0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>
        <v>430</v>
      </c>
      <c r="B36" s="6">
        <v>1</v>
      </c>
      <c r="C36" s="6" t="str">
        <f t="shared" si="0"/>
        <v>,,,,,,,,,</v>
      </c>
      <c r="D36" s="6">
        <f t="shared" si="1"/>
        <v>0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>
        <v>431</v>
      </c>
      <c r="B37" s="6">
        <v>1</v>
      </c>
      <c r="C37" s="6" t="str">
        <f t="shared" si="0"/>
        <v>,,,,,,,,,</v>
      </c>
      <c r="D37" s="6">
        <f t="shared" si="1"/>
        <v>0</v>
      </c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>
        <v>432</v>
      </c>
      <c r="B38" s="6">
        <v>1</v>
      </c>
      <c r="C38" s="6" t="str">
        <f t="shared" si="0"/>
        <v>,,,,,,,,,</v>
      </c>
      <c r="D38" s="6">
        <f t="shared" si="1"/>
        <v>0</v>
      </c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>
        <v>433</v>
      </c>
      <c r="B39" s="6">
        <v>1</v>
      </c>
      <c r="C39" s="6" t="str">
        <f t="shared" si="0"/>
        <v>,,,,,,,,,</v>
      </c>
      <c r="D39" s="6">
        <f t="shared" si="1"/>
        <v>0</v>
      </c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>
        <v>434</v>
      </c>
      <c r="B40" s="6">
        <v>1</v>
      </c>
      <c r="C40" s="6" t="str">
        <f t="shared" si="0"/>
        <v>,,,,,,,,,</v>
      </c>
      <c r="D40" s="6">
        <f t="shared" si="1"/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>
        <v>435</v>
      </c>
      <c r="B41" s="6">
        <v>1</v>
      </c>
      <c r="C41" s="6" t="str">
        <f t="shared" si="0"/>
        <v>,,,,,,,,,</v>
      </c>
      <c r="D41" s="6">
        <f t="shared" si="1"/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>
        <v>436</v>
      </c>
      <c r="B42" s="6">
        <v>1</v>
      </c>
      <c r="C42" s="6" t="str">
        <f t="shared" si="0"/>
        <v>,,,,,,,,,</v>
      </c>
      <c r="D42" s="6">
        <f t="shared" si="1"/>
        <v>0</v>
      </c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>
        <v>437</v>
      </c>
      <c r="B43" s="6">
        <v>1</v>
      </c>
      <c r="C43" s="6" t="str">
        <f t="shared" si="0"/>
        <v>,,,,,,,,,</v>
      </c>
      <c r="D43" s="6">
        <f t="shared" si="1"/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>
        <v>438</v>
      </c>
      <c r="B44" s="6">
        <v>1</v>
      </c>
      <c r="C44" s="6" t="str">
        <f t="shared" si="0"/>
        <v>,,,,,,,,,</v>
      </c>
      <c r="D44" s="6">
        <f t="shared" si="1"/>
        <v>0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>
        <v>439</v>
      </c>
      <c r="B45" s="6">
        <v>1</v>
      </c>
      <c r="C45" s="6" t="str">
        <f t="shared" si="0"/>
        <v>,,,,,,,,,</v>
      </c>
      <c r="D45" s="6">
        <f t="shared" si="1"/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>
        <v>440</v>
      </c>
      <c r="B46" s="6">
        <v>1</v>
      </c>
      <c r="C46" s="6" t="str">
        <f t="shared" si="0"/>
        <v>,,,,,,,,,</v>
      </c>
      <c r="D46" s="6">
        <f t="shared" si="1"/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>
        <v>441</v>
      </c>
      <c r="B47" s="6">
        <v>1</v>
      </c>
      <c r="C47" s="6" t="str">
        <f t="shared" si="0"/>
        <v>,,,,,,,,,</v>
      </c>
      <c r="D47" s="6">
        <f t="shared" si="1"/>
        <v>0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>
        <v>442</v>
      </c>
      <c r="B48" s="6">
        <v>1</v>
      </c>
      <c r="C48" s="6" t="str">
        <f t="shared" si="0"/>
        <v>,,,,,,,,,</v>
      </c>
      <c r="D48" s="6">
        <f t="shared" si="1"/>
        <v>0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>
        <v>443</v>
      </c>
      <c r="B49" s="6">
        <v>1</v>
      </c>
      <c r="C49" s="6" t="str">
        <f t="shared" si="0"/>
        <v>,,,,,,,,,</v>
      </c>
      <c r="D49" s="6">
        <f t="shared" si="1"/>
        <v>0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>
        <v>444</v>
      </c>
      <c r="B50" s="6">
        <v>1</v>
      </c>
      <c r="C50" s="6" t="str">
        <f t="shared" si="0"/>
        <v>,,,,,,,,,</v>
      </c>
      <c r="D50" s="6">
        <f t="shared" si="1"/>
        <v>0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>
        <v>445</v>
      </c>
      <c r="B51" s="6">
        <v>1</v>
      </c>
      <c r="C51" s="6" t="str">
        <f t="shared" si="0"/>
        <v>,,,,,,,,,</v>
      </c>
      <c r="D51" s="6">
        <f t="shared" si="1"/>
        <v>0</v>
      </c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>
        <v>446</v>
      </c>
      <c r="B52" s="6">
        <v>1</v>
      </c>
      <c r="C52" s="6" t="str">
        <f t="shared" si="0"/>
        <v>,,,,,,,,,</v>
      </c>
      <c r="D52" s="6">
        <f t="shared" si="1"/>
        <v>0</v>
      </c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>
        <v>447</v>
      </c>
      <c r="B53" s="6">
        <v>1</v>
      </c>
      <c r="C53" s="6" t="str">
        <f t="shared" si="0"/>
        <v>,,,,,,,,,</v>
      </c>
      <c r="D53" s="6">
        <f t="shared" si="1"/>
        <v>0</v>
      </c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>
        <v>448</v>
      </c>
      <c r="B54" s="6">
        <v>1</v>
      </c>
      <c r="C54" s="6" t="str">
        <f t="shared" si="0"/>
        <v>,,,,,,,,,</v>
      </c>
      <c r="D54" s="6">
        <f t="shared" si="1"/>
        <v>0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>
        <v>449</v>
      </c>
      <c r="B55" s="6">
        <v>1</v>
      </c>
      <c r="C55" s="6" t="str">
        <f t="shared" si="0"/>
        <v>,,,,,,,,,</v>
      </c>
      <c r="D55" s="6">
        <f t="shared" si="1"/>
        <v>0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>
        <v>450</v>
      </c>
      <c r="B56" s="6">
        <v>1</v>
      </c>
      <c r="C56" s="6" t="str">
        <f t="shared" si="0"/>
        <v>,,,,,,,,,</v>
      </c>
      <c r="D56" s="6">
        <f t="shared" si="1"/>
        <v>0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>
        <v>451</v>
      </c>
      <c r="B57" s="6">
        <v>1</v>
      </c>
      <c r="C57" s="6" t="str">
        <f t="shared" si="0"/>
        <v>,,,,,,,,,</v>
      </c>
      <c r="D57" s="6">
        <f t="shared" si="1"/>
        <v>0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>
        <v>452</v>
      </c>
      <c r="B58" s="6">
        <v>1</v>
      </c>
      <c r="C58" s="6" t="str">
        <f t="shared" si="0"/>
        <v>,,,,,,,,,</v>
      </c>
      <c r="D58" s="6">
        <f t="shared" si="1"/>
        <v>0</v>
      </c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>
        <v>453</v>
      </c>
      <c r="B59" s="6">
        <v>1</v>
      </c>
      <c r="C59" s="6" t="str">
        <f t="shared" si="0"/>
        <v>,,,,,,,,,</v>
      </c>
      <c r="D59" s="6">
        <f t="shared" si="1"/>
        <v>0</v>
      </c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>
        <v>454</v>
      </c>
      <c r="B60" s="6">
        <v>1</v>
      </c>
      <c r="C60" s="6" t="str">
        <f t="shared" si="0"/>
        <v>,,,,,,,,,</v>
      </c>
      <c r="D60" s="6">
        <f t="shared" si="1"/>
        <v>0</v>
      </c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>
        <v>455</v>
      </c>
      <c r="B61" s="6">
        <v>1</v>
      </c>
      <c r="C61" s="6" t="str">
        <f t="shared" si="0"/>
        <v>,,,,,,,,,</v>
      </c>
      <c r="D61" s="6">
        <f t="shared" si="1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>
        <v>456</v>
      </c>
      <c r="B62" s="6">
        <v>1</v>
      </c>
      <c r="C62" s="6" t="str">
        <f t="shared" si="0"/>
        <v>,,,,,,,,,</v>
      </c>
      <c r="D62" s="6">
        <f t="shared" si="1"/>
        <v>0</v>
      </c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>
        <v>457</v>
      </c>
      <c r="B63" s="6">
        <v>1</v>
      </c>
      <c r="C63" s="6" t="str">
        <f t="shared" si="0"/>
        <v>,,,,,,,,,</v>
      </c>
      <c r="D63" s="6">
        <f t="shared" si="1"/>
        <v>0</v>
      </c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>
        <v>458</v>
      </c>
      <c r="B64" s="6">
        <v>1</v>
      </c>
      <c r="C64" s="6" t="str">
        <f t="shared" si="0"/>
        <v>,,,,,,,,,</v>
      </c>
      <c r="D64" s="6">
        <f t="shared" si="1"/>
        <v>0</v>
      </c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>
        <v>459</v>
      </c>
      <c r="B65" s="6">
        <v>1</v>
      </c>
      <c r="C65" s="6" t="str">
        <f t="shared" si="0"/>
        <v>,,,,,,,,,</v>
      </c>
      <c r="D65" s="6">
        <f t="shared" si="1"/>
        <v>0</v>
      </c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>
        <v>460</v>
      </c>
      <c r="B66" s="6">
        <v>1</v>
      </c>
      <c r="C66" s="6" t="str">
        <f t="shared" si="0"/>
        <v>,,,,,,,,,</v>
      </c>
      <c r="D66" s="6">
        <f t="shared" si="1"/>
        <v>0</v>
      </c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>
        <v>461</v>
      </c>
      <c r="B67" s="6">
        <v>1</v>
      </c>
      <c r="C67" s="6" t="str">
        <f t="shared" ref="C67:C130" si="2">CONCATENATE(E67,",",F67,",",G67,",",H67,",",I67,",",J67,",",K67,",",L67,",",M67,",",N67)</f>
        <v>,,,,,,,,,</v>
      </c>
      <c r="D67" s="6">
        <f t="shared" ref="D67:D130" si="3">COUNTIF(E67:N67,"*")</f>
        <v>0</v>
      </c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>
        <v>462</v>
      </c>
      <c r="B68" s="6">
        <v>1</v>
      </c>
      <c r="C68" s="6" t="str">
        <f t="shared" si="2"/>
        <v>,,,,,,,,,</v>
      </c>
      <c r="D68" s="6">
        <f t="shared" si="3"/>
        <v>0</v>
      </c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>
        <v>463</v>
      </c>
      <c r="B69" s="6">
        <v>1</v>
      </c>
      <c r="C69" s="6" t="str">
        <f t="shared" si="2"/>
        <v>,,,,,,,,,</v>
      </c>
      <c r="D69" s="6">
        <f t="shared" si="3"/>
        <v>0</v>
      </c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>
        <v>464</v>
      </c>
      <c r="B70" s="6">
        <v>1</v>
      </c>
      <c r="C70" s="6" t="str">
        <f t="shared" si="2"/>
        <v>,,,,,,,,,</v>
      </c>
      <c r="D70" s="6">
        <f t="shared" si="3"/>
        <v>0</v>
      </c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>
        <v>465</v>
      </c>
      <c r="B71" s="6">
        <v>1</v>
      </c>
      <c r="C71" s="6" t="str">
        <f t="shared" si="2"/>
        <v>,,,,,,,,,</v>
      </c>
      <c r="D71" s="6">
        <f t="shared" si="3"/>
        <v>0</v>
      </c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>
        <v>466</v>
      </c>
      <c r="B72" s="6">
        <v>1</v>
      </c>
      <c r="C72" s="6" t="str">
        <f t="shared" si="2"/>
        <v>,,,,,,,,,</v>
      </c>
      <c r="D72" s="6">
        <f t="shared" si="3"/>
        <v>0</v>
      </c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>
        <v>467</v>
      </c>
      <c r="B73" s="6">
        <v>1</v>
      </c>
      <c r="C73" s="6" t="str">
        <f t="shared" si="2"/>
        <v>,,,,,,,,,</v>
      </c>
      <c r="D73" s="6">
        <f t="shared" si="3"/>
        <v>0</v>
      </c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>
        <v>468</v>
      </c>
      <c r="B74" s="6">
        <v>1</v>
      </c>
      <c r="C74" s="6" t="str">
        <f t="shared" si="2"/>
        <v>,,,,,,,,,</v>
      </c>
      <c r="D74" s="6">
        <f t="shared" si="3"/>
        <v>0</v>
      </c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>
        <v>469</v>
      </c>
      <c r="B75" s="6">
        <v>1</v>
      </c>
      <c r="C75" s="6" t="str">
        <f t="shared" si="2"/>
        <v>,,,,,,,,,</v>
      </c>
      <c r="D75" s="6">
        <f t="shared" si="3"/>
        <v>0</v>
      </c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>
        <v>470</v>
      </c>
      <c r="B76" s="6">
        <v>1</v>
      </c>
      <c r="C76" s="6" t="str">
        <f t="shared" si="2"/>
        <v>,,,,,,,,,</v>
      </c>
      <c r="D76" s="6">
        <f t="shared" si="3"/>
        <v>0</v>
      </c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>
        <v>471</v>
      </c>
      <c r="B77" s="6">
        <v>1</v>
      </c>
      <c r="C77" s="6" t="str">
        <f t="shared" si="2"/>
        <v>,,,,,,,,,</v>
      </c>
      <c r="D77" s="6">
        <f t="shared" si="3"/>
        <v>0</v>
      </c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>
        <v>472</v>
      </c>
      <c r="B78" s="6">
        <v>1</v>
      </c>
      <c r="C78" s="6" t="str">
        <f t="shared" si="2"/>
        <v>,,,,,,,,,</v>
      </c>
      <c r="D78" s="6">
        <f t="shared" si="3"/>
        <v>0</v>
      </c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>
        <v>473</v>
      </c>
      <c r="B79" s="6">
        <v>1</v>
      </c>
      <c r="C79" s="6" t="str">
        <f t="shared" si="2"/>
        <v>,,,,,,,,,</v>
      </c>
      <c r="D79" s="6">
        <f t="shared" si="3"/>
        <v>0</v>
      </c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>
        <v>474</v>
      </c>
      <c r="B80" s="6">
        <v>1</v>
      </c>
      <c r="C80" s="6" t="str">
        <f t="shared" si="2"/>
        <v>,,,,,,,,,</v>
      </c>
      <c r="D80" s="6">
        <f t="shared" si="3"/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>
        <v>475</v>
      </c>
      <c r="B81" s="6">
        <v>1</v>
      </c>
      <c r="C81" s="6" t="str">
        <f t="shared" si="2"/>
        <v>,,,,,,,,,</v>
      </c>
      <c r="D81" s="6">
        <f t="shared" si="3"/>
        <v>0</v>
      </c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>
        <v>476</v>
      </c>
      <c r="B82" s="6">
        <v>1</v>
      </c>
      <c r="C82" s="6" t="str">
        <f t="shared" si="2"/>
        <v>,,,,,,,,,</v>
      </c>
      <c r="D82" s="6">
        <f t="shared" si="3"/>
        <v>0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>
        <v>477</v>
      </c>
      <c r="B83" s="6">
        <v>1</v>
      </c>
      <c r="C83" s="6" t="str">
        <f t="shared" si="2"/>
        <v>,,,,,,,,,</v>
      </c>
      <c r="D83" s="6">
        <f t="shared" si="3"/>
        <v>0</v>
      </c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>
        <v>478</v>
      </c>
      <c r="B84" s="6">
        <v>1</v>
      </c>
      <c r="C84" s="6" t="str">
        <f t="shared" si="2"/>
        <v>,,,,,,,,,</v>
      </c>
      <c r="D84" s="6">
        <f t="shared" si="3"/>
        <v>0</v>
      </c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>
        <v>479</v>
      </c>
      <c r="B85" s="6">
        <v>1</v>
      </c>
      <c r="C85" s="6" t="str">
        <f t="shared" si="2"/>
        <v>,,,,,,,,,</v>
      </c>
      <c r="D85" s="6">
        <f t="shared" si="3"/>
        <v>0</v>
      </c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>
        <v>480</v>
      </c>
      <c r="B86" s="6">
        <v>1</v>
      </c>
      <c r="C86" s="6" t="str">
        <f t="shared" si="2"/>
        <v>,,,,,,,,,</v>
      </c>
      <c r="D86" s="6">
        <f t="shared" si="3"/>
        <v>0</v>
      </c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>
        <v>481</v>
      </c>
      <c r="B87" s="6">
        <v>1</v>
      </c>
      <c r="C87" s="6" t="str">
        <f t="shared" si="2"/>
        <v>,,,,,,,,,</v>
      </c>
      <c r="D87" s="6">
        <f t="shared" si="3"/>
        <v>0</v>
      </c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>
        <v>482</v>
      </c>
      <c r="B88" s="6">
        <v>1</v>
      </c>
      <c r="C88" s="6" t="str">
        <f t="shared" si="2"/>
        <v>,,,,,,,,,</v>
      </c>
      <c r="D88" s="6">
        <f t="shared" si="3"/>
        <v>0</v>
      </c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>
        <v>483</v>
      </c>
      <c r="B89" s="6">
        <v>1</v>
      </c>
      <c r="C89" s="6" t="str">
        <f t="shared" si="2"/>
        <v>,,,,,,,,,</v>
      </c>
      <c r="D89" s="6">
        <f t="shared" si="3"/>
        <v>0</v>
      </c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>
        <v>484</v>
      </c>
      <c r="B90" s="6">
        <v>1</v>
      </c>
      <c r="C90" s="6" t="str">
        <f t="shared" si="2"/>
        <v>,,,,,,,,,</v>
      </c>
      <c r="D90" s="6">
        <f t="shared" si="3"/>
        <v>0</v>
      </c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>
        <v>485</v>
      </c>
      <c r="B91" s="6">
        <v>1</v>
      </c>
      <c r="C91" s="6" t="str">
        <f t="shared" si="2"/>
        <v>,,,,,,,,,</v>
      </c>
      <c r="D91" s="6">
        <f t="shared" si="3"/>
        <v>0</v>
      </c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>
        <v>486</v>
      </c>
      <c r="B92" s="6">
        <v>1</v>
      </c>
      <c r="C92" s="6" t="str">
        <f t="shared" si="2"/>
        <v>,,,,,,,,,</v>
      </c>
      <c r="D92" s="6">
        <f t="shared" si="3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>
        <v>487</v>
      </c>
      <c r="B93" s="6">
        <v>1</v>
      </c>
      <c r="C93" s="6" t="str">
        <f t="shared" si="2"/>
        <v>,,,,,,,,,</v>
      </c>
      <c r="D93" s="6">
        <f t="shared" si="3"/>
        <v>0</v>
      </c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>
        <v>488</v>
      </c>
      <c r="B94" s="6">
        <v>1</v>
      </c>
      <c r="C94" s="6" t="str">
        <f t="shared" si="2"/>
        <v>,,,,,,,,,</v>
      </c>
      <c r="D94" s="6">
        <f t="shared" si="3"/>
        <v>0</v>
      </c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>
        <v>489</v>
      </c>
      <c r="B95" s="6">
        <v>1</v>
      </c>
      <c r="C95" s="6" t="str">
        <f t="shared" si="2"/>
        <v>,,,,,,,,,</v>
      </c>
      <c r="D95" s="6">
        <f t="shared" si="3"/>
        <v>0</v>
      </c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>
        <v>490</v>
      </c>
      <c r="B96" s="6">
        <v>1</v>
      </c>
      <c r="C96" s="6" t="str">
        <f t="shared" si="2"/>
        <v>,,,,,,,,,</v>
      </c>
      <c r="D96" s="6">
        <f t="shared" si="3"/>
        <v>0</v>
      </c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>
        <v>491</v>
      </c>
      <c r="B97" s="6">
        <v>1</v>
      </c>
      <c r="C97" s="6" t="str">
        <f t="shared" si="2"/>
        <v>,,,,,,,,,</v>
      </c>
      <c r="D97" s="6">
        <f t="shared" si="3"/>
        <v>0</v>
      </c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>
        <v>492</v>
      </c>
      <c r="B98" s="6">
        <v>1</v>
      </c>
      <c r="C98" s="6" t="str">
        <f t="shared" si="2"/>
        <v>,,,,,,,,,</v>
      </c>
      <c r="D98" s="6">
        <f t="shared" si="3"/>
        <v>0</v>
      </c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>
        <v>493</v>
      </c>
      <c r="B99" s="6">
        <v>1</v>
      </c>
      <c r="C99" s="6" t="str">
        <f t="shared" si="2"/>
        <v>,,,,,,,,,</v>
      </c>
      <c r="D99" s="6">
        <f t="shared" si="3"/>
        <v>0</v>
      </c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>
        <v>494</v>
      </c>
      <c r="B100" s="6">
        <v>1</v>
      </c>
      <c r="C100" s="6" t="str">
        <f t="shared" si="2"/>
        <v>,,,,,,,,,</v>
      </c>
      <c r="D100" s="6">
        <f t="shared" si="3"/>
        <v>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>
        <v>495</v>
      </c>
      <c r="B101" s="6">
        <v>1</v>
      </c>
      <c r="C101" s="6" t="str">
        <f t="shared" si="2"/>
        <v>,,,,,,,,,</v>
      </c>
      <c r="D101" s="6">
        <f t="shared" si="3"/>
        <v>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>
        <v>496</v>
      </c>
      <c r="B102" s="6">
        <v>1</v>
      </c>
      <c r="C102" s="6" t="str">
        <f t="shared" si="2"/>
        <v>,,,,,,,,,</v>
      </c>
      <c r="D102" s="6">
        <f t="shared" si="3"/>
        <v>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>
        <v>497</v>
      </c>
      <c r="B103" s="6">
        <v>1</v>
      </c>
      <c r="C103" s="6" t="str">
        <f t="shared" si="2"/>
        <v>,,,,,,,,,</v>
      </c>
      <c r="D103" s="6">
        <f t="shared" si="3"/>
        <v>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>
        <v>498</v>
      </c>
      <c r="B104" s="6">
        <v>1</v>
      </c>
      <c r="C104" s="6" t="str">
        <f t="shared" si="2"/>
        <v>,,,,,,,,,</v>
      </c>
      <c r="D104" s="6">
        <f t="shared" si="3"/>
        <v>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>
        <v>499</v>
      </c>
      <c r="B105" s="6">
        <v>1</v>
      </c>
      <c r="C105" s="6" t="str">
        <f t="shared" si="2"/>
        <v>,,,,,,,,,</v>
      </c>
      <c r="D105" s="6">
        <f t="shared" si="3"/>
        <v>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>
        <v>500</v>
      </c>
      <c r="B106" s="6">
        <v>1</v>
      </c>
      <c r="C106" s="6" t="str">
        <f t="shared" si="2"/>
        <v>,,,,,,,,,</v>
      </c>
      <c r="D106" s="6">
        <f t="shared" si="3"/>
        <v>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>
        <v>501</v>
      </c>
      <c r="B107" s="6">
        <v>1</v>
      </c>
      <c r="C107" s="6" t="str">
        <f t="shared" si="2"/>
        <v>,,,,,,,,,</v>
      </c>
      <c r="D107" s="6">
        <f t="shared" si="3"/>
        <v>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>
        <v>502</v>
      </c>
      <c r="B108" s="6">
        <v>1</v>
      </c>
      <c r="C108" s="6" t="str">
        <f t="shared" si="2"/>
        <v>,,,,,,,,,</v>
      </c>
      <c r="D108" s="6">
        <f t="shared" si="3"/>
        <v>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>
        <v>503</v>
      </c>
      <c r="B109" s="6">
        <v>1</v>
      </c>
      <c r="C109" s="6" t="str">
        <f t="shared" si="2"/>
        <v>,,,,,,,,,</v>
      </c>
      <c r="D109" s="6">
        <f t="shared" si="3"/>
        <v>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>
        <v>504</v>
      </c>
      <c r="B110" s="6">
        <v>1</v>
      </c>
      <c r="C110" s="6" t="str">
        <f t="shared" si="2"/>
        <v>,,,,,,,,,</v>
      </c>
      <c r="D110" s="6">
        <f t="shared" si="3"/>
        <v>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>
        <v>505</v>
      </c>
      <c r="B111" s="6">
        <v>1</v>
      </c>
      <c r="C111" s="6" t="str">
        <f t="shared" si="2"/>
        <v>,,,,,,,,,</v>
      </c>
      <c r="D111" s="6">
        <f t="shared" si="3"/>
        <v>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>
        <v>506</v>
      </c>
      <c r="B112" s="6">
        <v>1</v>
      </c>
      <c r="C112" s="6" t="str">
        <f t="shared" si="2"/>
        <v>,,,,,,,,,</v>
      </c>
      <c r="D112" s="6">
        <f t="shared" si="3"/>
        <v>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>
        <v>507</v>
      </c>
      <c r="B113" s="6">
        <v>1</v>
      </c>
      <c r="C113" s="6" t="str">
        <f t="shared" si="2"/>
        <v>,,,,,,,,,</v>
      </c>
      <c r="D113" s="6">
        <f t="shared" si="3"/>
        <v>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>
        <v>508</v>
      </c>
      <c r="B114" s="6">
        <v>1</v>
      </c>
      <c r="C114" s="6" t="str">
        <f t="shared" si="2"/>
        <v>,,,,,,,,,</v>
      </c>
      <c r="D114" s="6">
        <f t="shared" si="3"/>
        <v>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>
        <v>509</v>
      </c>
      <c r="B115" s="6">
        <v>1</v>
      </c>
      <c r="C115" s="6" t="str">
        <f t="shared" si="2"/>
        <v>,,,,,,,,,</v>
      </c>
      <c r="D115" s="6">
        <f t="shared" si="3"/>
        <v>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>
        <v>510</v>
      </c>
      <c r="B116" s="6">
        <v>1</v>
      </c>
      <c r="C116" s="6" t="str">
        <f t="shared" si="2"/>
        <v>,,,,,,,,,</v>
      </c>
      <c r="D116" s="6">
        <f t="shared" si="3"/>
        <v>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>
        <v>511</v>
      </c>
      <c r="B117" s="6">
        <v>1</v>
      </c>
      <c r="C117" s="6" t="str">
        <f t="shared" si="2"/>
        <v>,,,,,,,,,</v>
      </c>
      <c r="D117" s="6">
        <f t="shared" si="3"/>
        <v>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>
        <v>512</v>
      </c>
      <c r="B118" s="6">
        <v>1</v>
      </c>
      <c r="C118" s="6" t="str">
        <f t="shared" si="2"/>
        <v>,,,,,,,,,</v>
      </c>
      <c r="D118" s="6">
        <f t="shared" si="3"/>
        <v>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>
        <v>513</v>
      </c>
      <c r="B119" s="6">
        <v>1</v>
      </c>
      <c r="C119" s="6" t="str">
        <f t="shared" si="2"/>
        <v>,,,,,,,,,</v>
      </c>
      <c r="D119" s="6">
        <f t="shared" si="3"/>
        <v>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>
        <v>514</v>
      </c>
      <c r="B120" s="6">
        <v>1</v>
      </c>
      <c r="C120" s="6" t="str">
        <f t="shared" si="2"/>
        <v>,,,,,,,,,</v>
      </c>
      <c r="D120" s="6">
        <f t="shared" si="3"/>
        <v>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>
        <v>515</v>
      </c>
      <c r="B121" s="6">
        <v>1</v>
      </c>
      <c r="C121" s="6" t="str">
        <f t="shared" si="2"/>
        <v>,,,,,,,,,</v>
      </c>
      <c r="D121" s="6">
        <f t="shared" si="3"/>
        <v>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>
        <v>516</v>
      </c>
      <c r="B122" s="6">
        <v>1</v>
      </c>
      <c r="C122" s="6" t="str">
        <f t="shared" si="2"/>
        <v>,,,,,,,,,</v>
      </c>
      <c r="D122" s="6">
        <f t="shared" si="3"/>
        <v>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>
        <v>517</v>
      </c>
      <c r="B123" s="6">
        <v>1</v>
      </c>
      <c r="C123" s="6" t="str">
        <f t="shared" si="2"/>
        <v>,,,,,,,,,</v>
      </c>
      <c r="D123" s="6">
        <f t="shared" si="3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>
        <v>518</v>
      </c>
      <c r="B124" s="6">
        <v>1</v>
      </c>
      <c r="C124" s="6" t="str">
        <f t="shared" si="2"/>
        <v>,,,,,,,,,</v>
      </c>
      <c r="D124" s="6">
        <f t="shared" si="3"/>
        <v>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>
        <v>519</v>
      </c>
      <c r="B125" s="6">
        <v>1</v>
      </c>
      <c r="C125" s="6" t="str">
        <f t="shared" si="2"/>
        <v>,,,,,,,,,</v>
      </c>
      <c r="D125" s="6">
        <f t="shared" si="3"/>
        <v>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>
        <v>520</v>
      </c>
      <c r="B126" s="6">
        <v>1</v>
      </c>
      <c r="C126" s="6" t="str">
        <f t="shared" si="2"/>
        <v>,,,,,,,,,</v>
      </c>
      <c r="D126" s="6">
        <f t="shared" si="3"/>
        <v>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>
        <v>521</v>
      </c>
      <c r="B127" s="6">
        <v>1</v>
      </c>
      <c r="C127" s="6" t="str">
        <f t="shared" si="2"/>
        <v>,,,,,,,,,</v>
      </c>
      <c r="D127" s="6">
        <f t="shared" si="3"/>
        <v>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>
        <v>522</v>
      </c>
      <c r="B128" s="6">
        <v>1</v>
      </c>
      <c r="C128" s="6" t="str">
        <f t="shared" si="2"/>
        <v>,,,,,,,,,</v>
      </c>
      <c r="D128" s="6">
        <f t="shared" si="3"/>
        <v>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>
        <v>523</v>
      </c>
      <c r="B129" s="6">
        <v>1</v>
      </c>
      <c r="C129" s="6" t="str">
        <f t="shared" si="2"/>
        <v>,,,,,,,,,</v>
      </c>
      <c r="D129" s="6">
        <f t="shared" si="3"/>
        <v>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>
        <v>524</v>
      </c>
      <c r="B130" s="6">
        <v>1</v>
      </c>
      <c r="C130" s="6" t="str">
        <f t="shared" si="2"/>
        <v>,,,,,,,,,</v>
      </c>
      <c r="D130" s="6">
        <f t="shared" si="3"/>
        <v>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>
        <v>525</v>
      </c>
      <c r="B131" s="6">
        <v>1</v>
      </c>
      <c r="C131" s="6" t="str">
        <f t="shared" ref="C131:C194" si="4">CONCATENATE(E131,",",F131,",",G131,",",H131,",",I131,",",J131,",",K131,",",L131,",",M131,",",N131)</f>
        <v>,,,,,,,,,</v>
      </c>
      <c r="D131" s="6">
        <f t="shared" ref="D131:D194" si="5">COUNTIF(E131:N131,"*")</f>
        <v>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>
        <v>526</v>
      </c>
      <c r="B132" s="6">
        <v>1</v>
      </c>
      <c r="C132" s="6" t="str">
        <f t="shared" si="4"/>
        <v>,,,,,,,,,</v>
      </c>
      <c r="D132" s="6">
        <f t="shared" si="5"/>
        <v>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>
        <v>527</v>
      </c>
      <c r="B133" s="6">
        <v>1</v>
      </c>
      <c r="C133" s="6" t="str">
        <f t="shared" si="4"/>
        <v>,,,,,,,,,</v>
      </c>
      <c r="D133" s="6">
        <f t="shared" si="5"/>
        <v>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>
        <v>528</v>
      </c>
      <c r="B134" s="6">
        <v>1</v>
      </c>
      <c r="C134" s="6" t="str">
        <f t="shared" si="4"/>
        <v>,,,,,,,,,</v>
      </c>
      <c r="D134" s="6">
        <f t="shared" si="5"/>
        <v>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>
        <v>529</v>
      </c>
      <c r="B135" s="6">
        <v>1</v>
      </c>
      <c r="C135" s="6" t="str">
        <f t="shared" si="4"/>
        <v>,,,,,,,,,</v>
      </c>
      <c r="D135" s="6">
        <f t="shared" si="5"/>
        <v>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>
        <v>530</v>
      </c>
      <c r="B136" s="6">
        <v>1</v>
      </c>
      <c r="C136" s="6" t="str">
        <f t="shared" si="4"/>
        <v>,,,,,,,,,</v>
      </c>
      <c r="D136" s="6">
        <f t="shared" si="5"/>
        <v>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>
        <v>531</v>
      </c>
      <c r="B137" s="6">
        <v>1</v>
      </c>
      <c r="C137" s="6" t="str">
        <f t="shared" si="4"/>
        <v>,,,,,,,,,</v>
      </c>
      <c r="D137" s="6">
        <f t="shared" si="5"/>
        <v>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>
        <v>532</v>
      </c>
      <c r="B138" s="6">
        <v>1</v>
      </c>
      <c r="C138" s="6" t="str">
        <f t="shared" si="4"/>
        <v>,,,,,,,,,</v>
      </c>
      <c r="D138" s="6">
        <f t="shared" si="5"/>
        <v>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>
        <v>533</v>
      </c>
      <c r="B139" s="6">
        <v>1</v>
      </c>
      <c r="C139" s="6" t="str">
        <f t="shared" si="4"/>
        <v>,,,,,,,,,</v>
      </c>
      <c r="D139" s="6">
        <f t="shared" si="5"/>
        <v>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>
        <v>534</v>
      </c>
      <c r="B140" s="6">
        <v>1</v>
      </c>
      <c r="C140" s="6" t="str">
        <f t="shared" si="4"/>
        <v>,,,,,,,,,</v>
      </c>
      <c r="D140" s="6">
        <f t="shared" si="5"/>
        <v>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>
        <v>535</v>
      </c>
      <c r="B141" s="6">
        <v>1</v>
      </c>
      <c r="C141" s="6" t="str">
        <f t="shared" si="4"/>
        <v>,,,,,,,,,</v>
      </c>
      <c r="D141" s="6">
        <f t="shared" si="5"/>
        <v>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>
        <v>536</v>
      </c>
      <c r="B142" s="6">
        <v>1</v>
      </c>
      <c r="C142" s="6" t="str">
        <f t="shared" si="4"/>
        <v>,,,,,,,,,</v>
      </c>
      <c r="D142" s="6">
        <f t="shared" si="5"/>
        <v>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>
        <v>537</v>
      </c>
      <c r="B143" s="6">
        <v>1</v>
      </c>
      <c r="C143" s="6" t="str">
        <f t="shared" si="4"/>
        <v>,,,,,,,,,</v>
      </c>
      <c r="D143" s="6">
        <f t="shared" si="5"/>
        <v>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>
        <v>538</v>
      </c>
      <c r="B144" s="6">
        <v>1</v>
      </c>
      <c r="C144" s="6" t="str">
        <f t="shared" si="4"/>
        <v>,,,,,,,,,</v>
      </c>
      <c r="D144" s="6">
        <f t="shared" si="5"/>
        <v>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>
        <v>539</v>
      </c>
      <c r="B145" s="6">
        <v>1</v>
      </c>
      <c r="C145" s="6" t="str">
        <f t="shared" si="4"/>
        <v>,,,,,,,,,</v>
      </c>
      <c r="D145" s="6">
        <f t="shared" si="5"/>
        <v>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>
        <v>540</v>
      </c>
      <c r="B146" s="6">
        <v>1</v>
      </c>
      <c r="C146" s="6" t="str">
        <f t="shared" si="4"/>
        <v>,,,,,,,,,</v>
      </c>
      <c r="D146" s="6">
        <f t="shared" si="5"/>
        <v>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>
        <v>541</v>
      </c>
      <c r="B147" s="6">
        <v>1</v>
      </c>
      <c r="C147" s="6" t="str">
        <f t="shared" si="4"/>
        <v>,,,,,,,,,</v>
      </c>
      <c r="D147" s="6">
        <f t="shared" si="5"/>
        <v>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>
        <v>542</v>
      </c>
      <c r="B148" s="6">
        <v>1</v>
      </c>
      <c r="C148" s="6" t="str">
        <f t="shared" si="4"/>
        <v>,,,,,,,,,</v>
      </c>
      <c r="D148" s="6">
        <f t="shared" si="5"/>
        <v>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>
        <v>543</v>
      </c>
      <c r="B149" s="6">
        <v>1</v>
      </c>
      <c r="C149" s="6" t="str">
        <f t="shared" si="4"/>
        <v>,,,,,,,,,</v>
      </c>
      <c r="D149" s="6">
        <f t="shared" si="5"/>
        <v>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>
        <v>544</v>
      </c>
      <c r="B150" s="6">
        <v>1</v>
      </c>
      <c r="C150" s="6" t="str">
        <f t="shared" si="4"/>
        <v>,,,,,,,,,</v>
      </c>
      <c r="D150" s="6">
        <f t="shared" si="5"/>
        <v>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>
        <v>545</v>
      </c>
      <c r="B151" s="6">
        <v>1</v>
      </c>
      <c r="C151" s="6" t="str">
        <f t="shared" si="4"/>
        <v>,,,,,,,,,</v>
      </c>
      <c r="D151" s="6">
        <f t="shared" si="5"/>
        <v>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>
        <v>546</v>
      </c>
      <c r="B152" s="6">
        <v>1</v>
      </c>
      <c r="C152" s="6" t="str">
        <f t="shared" si="4"/>
        <v>,,,,,,,,,</v>
      </c>
      <c r="D152" s="6">
        <f t="shared" si="5"/>
        <v>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>
        <v>547</v>
      </c>
      <c r="B153" s="6">
        <v>1</v>
      </c>
      <c r="C153" s="6" t="str">
        <f t="shared" si="4"/>
        <v>,,,,,,,,,</v>
      </c>
      <c r="D153" s="6">
        <f t="shared" si="5"/>
        <v>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>
        <v>548</v>
      </c>
      <c r="B154" s="6">
        <v>1</v>
      </c>
      <c r="C154" s="6" t="str">
        <f t="shared" si="4"/>
        <v>,,,,,,,,,</v>
      </c>
      <c r="D154" s="6">
        <f t="shared" si="5"/>
        <v>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>
        <v>549</v>
      </c>
      <c r="B155" s="6">
        <v>1</v>
      </c>
      <c r="C155" s="6" t="str">
        <f t="shared" si="4"/>
        <v>,,,,,,,,,</v>
      </c>
      <c r="D155" s="6">
        <f t="shared" si="5"/>
        <v>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>
        <v>550</v>
      </c>
      <c r="B156" s="6">
        <v>1</v>
      </c>
      <c r="C156" s="6" t="str">
        <f t="shared" si="4"/>
        <v>,,,,,,,,,</v>
      </c>
      <c r="D156" s="6">
        <f t="shared" si="5"/>
        <v>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>
        <v>551</v>
      </c>
      <c r="B157" s="6">
        <v>1</v>
      </c>
      <c r="C157" s="6" t="str">
        <f t="shared" si="4"/>
        <v>,,,,,,,,,</v>
      </c>
      <c r="D157" s="6">
        <f t="shared" si="5"/>
        <v>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>
        <v>552</v>
      </c>
      <c r="B158" s="6">
        <v>1</v>
      </c>
      <c r="C158" s="6" t="str">
        <f t="shared" si="4"/>
        <v>,,,,,,,,,</v>
      </c>
      <c r="D158" s="6">
        <f t="shared" si="5"/>
        <v>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>
        <v>553</v>
      </c>
      <c r="B159" s="6">
        <v>1</v>
      </c>
      <c r="C159" s="6" t="str">
        <f t="shared" si="4"/>
        <v>,,,,,,,,,</v>
      </c>
      <c r="D159" s="6">
        <f t="shared" si="5"/>
        <v>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>
        <v>554</v>
      </c>
      <c r="B160" s="6">
        <v>1</v>
      </c>
      <c r="C160" s="6" t="str">
        <f t="shared" si="4"/>
        <v>,,,,,,,,,</v>
      </c>
      <c r="D160" s="6">
        <f t="shared" si="5"/>
        <v>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>
        <v>555</v>
      </c>
      <c r="B161" s="6">
        <v>1</v>
      </c>
      <c r="C161" s="6" t="str">
        <f t="shared" si="4"/>
        <v>,,,,,,,,,</v>
      </c>
      <c r="D161" s="6">
        <f t="shared" si="5"/>
        <v>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>
        <v>556</v>
      </c>
      <c r="B162" s="6">
        <v>1</v>
      </c>
      <c r="C162" s="6" t="str">
        <f t="shared" si="4"/>
        <v>,,,,,,,,,</v>
      </c>
      <c r="D162" s="6">
        <f t="shared" si="5"/>
        <v>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>
        <v>557</v>
      </c>
      <c r="B163" s="6">
        <v>1</v>
      </c>
      <c r="C163" s="6" t="str">
        <f t="shared" si="4"/>
        <v>,,,,,,,,,</v>
      </c>
      <c r="D163" s="6">
        <f t="shared" si="5"/>
        <v>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 t="s">
        <v>19</v>
      </c>
      <c r="B164" s="6">
        <v>1</v>
      </c>
      <c r="C164" s="6" t="str">
        <f t="shared" si="4"/>
        <v>,,,,,,,,,</v>
      </c>
      <c r="D164" s="6">
        <f t="shared" si="5"/>
        <v>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 t="s">
        <v>13</v>
      </c>
      <c r="B165" s="6">
        <v>1</v>
      </c>
      <c r="C165" s="6" t="str">
        <f t="shared" si="4"/>
        <v>,,,,,,,,,</v>
      </c>
      <c r="D165" s="6">
        <f t="shared" si="5"/>
        <v>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 t="s">
        <v>20</v>
      </c>
      <c r="B166" s="6">
        <v>1</v>
      </c>
      <c r="C166" s="6" t="str">
        <f t="shared" si="4"/>
        <v>,,,,,,,,,</v>
      </c>
      <c r="D166" s="6">
        <f t="shared" si="5"/>
        <v>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 t="s">
        <v>21</v>
      </c>
      <c r="B167" s="6">
        <v>1</v>
      </c>
      <c r="C167" s="6" t="str">
        <f t="shared" si="4"/>
        <v>,,,,,,,,,</v>
      </c>
      <c r="D167" s="6">
        <f t="shared" si="5"/>
        <v>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 t="s">
        <v>22</v>
      </c>
      <c r="B168" s="6">
        <v>1</v>
      </c>
      <c r="C168" s="6" t="str">
        <f t="shared" si="4"/>
        <v>,,,,,,,,,</v>
      </c>
      <c r="D168" s="6">
        <f t="shared" si="5"/>
        <v>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 t="s">
        <v>23</v>
      </c>
      <c r="B169" s="6">
        <v>1</v>
      </c>
      <c r="C169" s="6" t="str">
        <f t="shared" si="4"/>
        <v>,,,,,,,,,</v>
      </c>
      <c r="D169" s="6">
        <f t="shared" si="5"/>
        <v>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 t="s">
        <v>24</v>
      </c>
      <c r="B170" s="6">
        <v>1</v>
      </c>
      <c r="C170" s="6" t="str">
        <f t="shared" si="4"/>
        <v>,,,,,,,,,</v>
      </c>
      <c r="D170" s="6">
        <f t="shared" si="5"/>
        <v>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 t="s">
        <v>12</v>
      </c>
      <c r="B171" s="6">
        <v>1</v>
      </c>
      <c r="C171" s="6" t="str">
        <f t="shared" si="4"/>
        <v>,,,,,,,,,</v>
      </c>
      <c r="D171" s="6">
        <f t="shared" si="5"/>
        <v>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 t="s">
        <v>25</v>
      </c>
      <c r="B172" s="6">
        <v>1</v>
      </c>
      <c r="C172" s="6" t="str">
        <f t="shared" si="4"/>
        <v>,,,,,,,,,</v>
      </c>
      <c r="D172" s="6">
        <f t="shared" si="5"/>
        <v>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>
        <v>396</v>
      </c>
      <c r="B173" s="6">
        <v>2</v>
      </c>
      <c r="C173" s="6" t="str">
        <f t="shared" si="4"/>
        <v>4VWCOD,,,,,,,,,</v>
      </c>
      <c r="D173" s="6">
        <f t="shared" si="5"/>
        <v>1</v>
      </c>
      <c r="E173" s="6" t="s">
        <v>2</v>
      </c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>
        <v>397</v>
      </c>
      <c r="B174" s="6">
        <v>2</v>
      </c>
      <c r="C174" s="6" t="str">
        <f t="shared" si="4"/>
        <v>4VWCOD,,,,,,,,,</v>
      </c>
      <c r="D174" s="6">
        <f t="shared" si="5"/>
        <v>1</v>
      </c>
      <c r="E174" s="6" t="s">
        <v>2</v>
      </c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>
        <v>398</v>
      </c>
      <c r="B175" s="6">
        <v>2</v>
      </c>
      <c r="C175" s="6" t="str">
        <f t="shared" si="4"/>
        <v>4VWCOD,,,,,,,,,</v>
      </c>
      <c r="D175" s="6">
        <f t="shared" si="5"/>
        <v>1</v>
      </c>
      <c r="E175" s="6" t="s">
        <v>2</v>
      </c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>
        <v>399</v>
      </c>
      <c r="B176" s="6">
        <v>2</v>
      </c>
      <c r="C176" s="6" t="str">
        <f t="shared" si="4"/>
        <v>4VWCOD,,,,,,,,,</v>
      </c>
      <c r="D176" s="6">
        <f t="shared" si="5"/>
        <v>1</v>
      </c>
      <c r="E176" s="6" t="s">
        <v>2</v>
      </c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>
        <v>400</v>
      </c>
      <c r="B177" s="6">
        <v>2</v>
      </c>
      <c r="C177" s="6" t="str">
        <f t="shared" si="4"/>
        <v>4VWCOD,,,,,,,,,</v>
      </c>
      <c r="D177" s="6">
        <f t="shared" si="5"/>
        <v>1</v>
      </c>
      <c r="E177" s="6" t="s">
        <v>2</v>
      </c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>
        <v>401</v>
      </c>
      <c r="B178" s="6">
        <v>2</v>
      </c>
      <c r="C178" s="6" t="str">
        <f t="shared" si="4"/>
        <v>4VWCOD,,,,,,,,,</v>
      </c>
      <c r="D178" s="6">
        <f t="shared" si="5"/>
        <v>1</v>
      </c>
      <c r="E178" s="6" t="s">
        <v>2</v>
      </c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>
        <v>402</v>
      </c>
      <c r="B179" s="6">
        <v>2</v>
      </c>
      <c r="C179" s="6" t="str">
        <f t="shared" si="4"/>
        <v>4VWCOD,,,,,,,,,</v>
      </c>
      <c r="D179" s="6">
        <f t="shared" si="5"/>
        <v>1</v>
      </c>
      <c r="E179" s="6" t="s">
        <v>2</v>
      </c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>
        <v>403</v>
      </c>
      <c r="B180" s="6">
        <v>2</v>
      </c>
      <c r="C180" s="6" t="str">
        <f t="shared" si="4"/>
        <v>4VWCOD,,,,,,,,,</v>
      </c>
      <c r="D180" s="6">
        <f t="shared" si="5"/>
        <v>1</v>
      </c>
      <c r="E180" s="6" t="s">
        <v>2</v>
      </c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>
        <v>404</v>
      </c>
      <c r="B181" s="6">
        <v>2</v>
      </c>
      <c r="C181" s="6" t="str">
        <f t="shared" si="4"/>
        <v>4VWCOD,,,,,,,,,</v>
      </c>
      <c r="D181" s="6">
        <f t="shared" si="5"/>
        <v>1</v>
      </c>
      <c r="E181" s="6" t="s">
        <v>2</v>
      </c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>
        <v>405</v>
      </c>
      <c r="B182" s="6">
        <v>2</v>
      </c>
      <c r="C182" s="6" t="str">
        <f t="shared" si="4"/>
        <v>4VWCOD,,,,,,,,,</v>
      </c>
      <c r="D182" s="6">
        <f t="shared" si="5"/>
        <v>1</v>
      </c>
      <c r="E182" s="6" t="s">
        <v>2</v>
      </c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>
        <v>406</v>
      </c>
      <c r="B183" s="6">
        <v>2</v>
      </c>
      <c r="C183" s="6" t="str">
        <f t="shared" si="4"/>
        <v>4VWCOD,,,,,,,,,</v>
      </c>
      <c r="D183" s="6">
        <f t="shared" si="5"/>
        <v>1</v>
      </c>
      <c r="E183" s="6" t="s">
        <v>2</v>
      </c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>
        <v>407</v>
      </c>
      <c r="B184" s="6">
        <v>2</v>
      </c>
      <c r="C184" s="6" t="str">
        <f t="shared" si="4"/>
        <v>4VWCOD,,,,,,,,,</v>
      </c>
      <c r="D184" s="6">
        <f t="shared" si="5"/>
        <v>1</v>
      </c>
      <c r="E184" s="6" t="s">
        <v>2</v>
      </c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>
        <v>408</v>
      </c>
      <c r="B185" s="6">
        <v>2</v>
      </c>
      <c r="C185" s="6" t="str">
        <f t="shared" si="4"/>
        <v>4VWCOD,,,,,,,,,</v>
      </c>
      <c r="D185" s="6">
        <f t="shared" si="5"/>
        <v>1</v>
      </c>
      <c r="E185" s="6" t="s">
        <v>2</v>
      </c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>
        <v>409</v>
      </c>
      <c r="B186" s="6">
        <v>2</v>
      </c>
      <c r="C186" s="6" t="str">
        <f t="shared" si="4"/>
        <v>4VWCOD,,,,,,,,,</v>
      </c>
      <c r="D186" s="6">
        <f t="shared" si="5"/>
        <v>1</v>
      </c>
      <c r="E186" s="6" t="s">
        <v>2</v>
      </c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>
        <v>410</v>
      </c>
      <c r="B187" s="6">
        <v>2</v>
      </c>
      <c r="C187" s="6" t="str">
        <f t="shared" si="4"/>
        <v>4VWCOD,,,,,,,,,</v>
      </c>
      <c r="D187" s="6">
        <f t="shared" si="5"/>
        <v>1</v>
      </c>
      <c r="E187" s="6" t="s">
        <v>2</v>
      </c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>
        <v>411</v>
      </c>
      <c r="B188" s="6">
        <v>2</v>
      </c>
      <c r="C188" s="6" t="str">
        <f t="shared" si="4"/>
        <v>4VWCOD,,,,,,,,,</v>
      </c>
      <c r="D188" s="6">
        <f t="shared" si="5"/>
        <v>1</v>
      </c>
      <c r="E188" s="6" t="s">
        <v>2</v>
      </c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>
        <v>412</v>
      </c>
      <c r="B189" s="6">
        <v>2</v>
      </c>
      <c r="C189" s="6" t="str">
        <f t="shared" si="4"/>
        <v>,,,,,,,,,</v>
      </c>
      <c r="D189" s="6">
        <f t="shared" si="5"/>
        <v>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>
        <v>413</v>
      </c>
      <c r="B190" s="6">
        <v>2</v>
      </c>
      <c r="C190" s="6" t="str">
        <f t="shared" si="4"/>
        <v>,,,,,,,,,</v>
      </c>
      <c r="D190" s="6">
        <f t="shared" si="5"/>
        <v>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>
        <v>414</v>
      </c>
      <c r="B191" s="6">
        <v>2</v>
      </c>
      <c r="C191" s="6" t="str">
        <f t="shared" si="4"/>
        <v>,,,,,,,,,</v>
      </c>
      <c r="D191" s="6">
        <f t="shared" si="5"/>
        <v>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>
        <v>415</v>
      </c>
      <c r="B192" s="6">
        <v>2</v>
      </c>
      <c r="C192" s="6" t="str">
        <f t="shared" si="4"/>
        <v>,,,,,,,,,</v>
      </c>
      <c r="D192" s="6">
        <f t="shared" si="5"/>
        <v>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>
        <v>416</v>
      </c>
      <c r="B193" s="6">
        <v>2</v>
      </c>
      <c r="C193" s="6" t="str">
        <f t="shared" si="4"/>
        <v>,,,,,,,,,</v>
      </c>
      <c r="D193" s="6">
        <f t="shared" si="5"/>
        <v>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>
        <v>417</v>
      </c>
      <c r="B194" s="6">
        <v>2</v>
      </c>
      <c r="C194" s="6" t="str">
        <f t="shared" si="4"/>
        <v>,,,,,,,,,</v>
      </c>
      <c r="D194" s="6">
        <f t="shared" si="5"/>
        <v>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>
        <v>418</v>
      </c>
      <c r="B195" s="6">
        <v>2</v>
      </c>
      <c r="C195" s="6" t="str">
        <f t="shared" ref="C195:C258" si="6">CONCATENATE(E195,",",F195,",",G195,",",H195,",",I195,",",J195,",",K195,",",L195,",",M195,",",N195)</f>
        <v>,,,,,,,,,</v>
      </c>
      <c r="D195" s="6">
        <f t="shared" ref="D195:D258" si="7">COUNTIF(E195:N195,"*")</f>
        <v>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>
        <v>419</v>
      </c>
      <c r="B196" s="6">
        <v>2</v>
      </c>
      <c r="C196" s="6" t="str">
        <f t="shared" si="6"/>
        <v>,,,,,,,,,</v>
      </c>
      <c r="D196" s="6">
        <f t="shared" si="7"/>
        <v>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>
        <v>420</v>
      </c>
      <c r="B197" s="6">
        <v>2</v>
      </c>
      <c r="C197" s="6" t="str">
        <f t="shared" si="6"/>
        <v>,,,,,,,,,</v>
      </c>
      <c r="D197" s="6">
        <f t="shared" si="7"/>
        <v>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>
        <v>421</v>
      </c>
      <c r="B198" s="6">
        <v>2</v>
      </c>
      <c r="C198" s="6" t="str">
        <f t="shared" si="6"/>
        <v>,,,,,,,,,</v>
      </c>
      <c r="D198" s="6">
        <f t="shared" si="7"/>
        <v>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>
        <v>422</v>
      </c>
      <c r="B199" s="6">
        <v>2</v>
      </c>
      <c r="C199" s="6" t="str">
        <f t="shared" si="6"/>
        <v>,,,,,,,,,</v>
      </c>
      <c r="D199" s="6">
        <f t="shared" si="7"/>
        <v>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>
        <v>423</v>
      </c>
      <c r="B200" s="6">
        <v>2</v>
      </c>
      <c r="C200" s="6" t="str">
        <f t="shared" si="6"/>
        <v>,,,,,,,,,</v>
      </c>
      <c r="D200" s="6">
        <f t="shared" si="7"/>
        <v>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>
        <v>424</v>
      </c>
      <c r="B201" s="6">
        <v>2</v>
      </c>
      <c r="C201" s="6" t="str">
        <f t="shared" si="6"/>
        <v>,,,,,,,,,</v>
      </c>
      <c r="D201" s="6">
        <f t="shared" si="7"/>
        <v>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25">
      <c r="A202" s="6">
        <v>425</v>
      </c>
      <c r="B202" s="6">
        <v>2</v>
      </c>
      <c r="C202" s="6" t="str">
        <f t="shared" si="6"/>
        <v>,,,,,,,,,</v>
      </c>
      <c r="D202" s="6">
        <f t="shared" si="7"/>
        <v>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25">
      <c r="A203" s="6">
        <v>426</v>
      </c>
      <c r="B203" s="6">
        <v>2</v>
      </c>
      <c r="C203" s="6" t="str">
        <f t="shared" si="6"/>
        <v>,,,,,,,,,</v>
      </c>
      <c r="D203" s="6">
        <f t="shared" si="7"/>
        <v>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25">
      <c r="A204" s="6">
        <v>427</v>
      </c>
      <c r="B204" s="6">
        <v>2</v>
      </c>
      <c r="C204" s="6" t="str">
        <f t="shared" si="6"/>
        <v>,,,,,,,,,</v>
      </c>
      <c r="D204" s="6">
        <f t="shared" si="7"/>
        <v>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25">
      <c r="A205" s="6">
        <v>428</v>
      </c>
      <c r="B205" s="6">
        <v>2</v>
      </c>
      <c r="C205" s="6" t="str">
        <f t="shared" si="6"/>
        <v>,,,,,,,,,</v>
      </c>
      <c r="D205" s="6">
        <f t="shared" si="7"/>
        <v>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25">
      <c r="A206" s="6">
        <v>429</v>
      </c>
      <c r="B206" s="6">
        <v>2</v>
      </c>
      <c r="C206" s="6" t="str">
        <f t="shared" si="6"/>
        <v>,,,,,,,,,</v>
      </c>
      <c r="D206" s="6">
        <f t="shared" si="7"/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25">
      <c r="A207" s="6">
        <v>430</v>
      </c>
      <c r="B207" s="6">
        <v>2</v>
      </c>
      <c r="C207" s="6" t="str">
        <f t="shared" si="6"/>
        <v>,,,,,,,,,</v>
      </c>
      <c r="D207" s="6">
        <f t="shared" si="7"/>
        <v>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25">
      <c r="A208" s="6">
        <v>431</v>
      </c>
      <c r="B208" s="6">
        <v>2</v>
      </c>
      <c r="C208" s="6" t="str">
        <f t="shared" si="6"/>
        <v>,,,,,,,,,</v>
      </c>
      <c r="D208" s="6">
        <f t="shared" si="7"/>
        <v>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25">
      <c r="A209" s="6">
        <v>432</v>
      </c>
      <c r="B209" s="6">
        <v>2</v>
      </c>
      <c r="C209" s="6" t="str">
        <f t="shared" si="6"/>
        <v>,,,,,,,,,</v>
      </c>
      <c r="D209" s="6">
        <f t="shared" si="7"/>
        <v>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25">
      <c r="A210" s="6">
        <v>433</v>
      </c>
      <c r="B210" s="6">
        <v>2</v>
      </c>
      <c r="C210" s="6" t="str">
        <f t="shared" si="6"/>
        <v>,,,,,,,,,</v>
      </c>
      <c r="D210" s="6">
        <f t="shared" si="7"/>
        <v>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25">
      <c r="A211" s="6">
        <v>434</v>
      </c>
      <c r="B211" s="6">
        <v>2</v>
      </c>
      <c r="C211" s="6" t="str">
        <f t="shared" si="6"/>
        <v>,,,,,,,,,</v>
      </c>
      <c r="D211" s="6">
        <f t="shared" si="7"/>
        <v>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25">
      <c r="A212" s="6">
        <v>435</v>
      </c>
      <c r="B212" s="6">
        <v>2</v>
      </c>
      <c r="C212" s="6" t="str">
        <f t="shared" si="6"/>
        <v>,,,,,,,,,</v>
      </c>
      <c r="D212" s="6">
        <f t="shared" si="7"/>
        <v>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25">
      <c r="A213" s="6">
        <v>436</v>
      </c>
      <c r="B213" s="6">
        <v>2</v>
      </c>
      <c r="C213" s="6" t="str">
        <f t="shared" si="6"/>
        <v>,,,,,,,,,</v>
      </c>
      <c r="D213" s="6">
        <f t="shared" si="7"/>
        <v>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25">
      <c r="A214" s="6">
        <v>437</v>
      </c>
      <c r="B214" s="6">
        <v>2</v>
      </c>
      <c r="C214" s="6" t="str">
        <f t="shared" si="6"/>
        <v>,,,,,,,,,</v>
      </c>
      <c r="D214" s="6">
        <f t="shared" si="7"/>
        <v>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x14ac:dyDescent="0.25">
      <c r="A215" s="6">
        <v>438</v>
      </c>
      <c r="B215" s="6">
        <v>2</v>
      </c>
      <c r="C215" s="6" t="str">
        <f t="shared" si="6"/>
        <v>,,,,,,,,,</v>
      </c>
      <c r="D215" s="6">
        <f t="shared" si="7"/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25">
      <c r="A216" s="6">
        <v>439</v>
      </c>
      <c r="B216" s="6">
        <v>2</v>
      </c>
      <c r="C216" s="6" t="str">
        <f t="shared" si="6"/>
        <v>,,,,,,,,,</v>
      </c>
      <c r="D216" s="6">
        <f t="shared" si="7"/>
        <v>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x14ac:dyDescent="0.25">
      <c r="A217" s="6">
        <v>440</v>
      </c>
      <c r="B217" s="6">
        <v>2</v>
      </c>
      <c r="C217" s="6" t="str">
        <f t="shared" si="6"/>
        <v>4VWCOD,,,,,NON STANDARD,SPRING,,,</v>
      </c>
      <c r="D217" s="6">
        <f t="shared" si="7"/>
        <v>3</v>
      </c>
      <c r="E217" s="6" t="s">
        <v>2</v>
      </c>
      <c r="F217" s="6"/>
      <c r="G217" s="6"/>
      <c r="H217" s="6"/>
      <c r="I217" s="6"/>
      <c r="J217" s="6" t="s">
        <v>7</v>
      </c>
      <c r="K217" s="6" t="s">
        <v>9</v>
      </c>
      <c r="L217" s="6"/>
      <c r="M217" s="6"/>
      <c r="N217" s="6"/>
    </row>
    <row r="218" spans="1:14" x14ac:dyDescent="0.25">
      <c r="A218" s="6">
        <v>441</v>
      </c>
      <c r="B218" s="6">
        <v>2</v>
      </c>
      <c r="C218" s="6" t="str">
        <f t="shared" si="6"/>
        <v>4VWCOD,,,,,NON STANDARD,SPRING,,,</v>
      </c>
      <c r="D218" s="6">
        <f t="shared" si="7"/>
        <v>3</v>
      </c>
      <c r="E218" s="6" t="s">
        <v>2</v>
      </c>
      <c r="F218" s="6"/>
      <c r="G218" s="6"/>
      <c r="H218" s="6"/>
      <c r="I218" s="6"/>
      <c r="J218" s="6" t="s">
        <v>7</v>
      </c>
      <c r="K218" s="6" t="s">
        <v>9</v>
      </c>
      <c r="L218" s="6"/>
      <c r="M218" s="6"/>
      <c r="N218" s="6"/>
    </row>
    <row r="219" spans="1:14" x14ac:dyDescent="0.25">
      <c r="A219" s="6">
        <v>442</v>
      </c>
      <c r="B219" s="6">
        <v>2</v>
      </c>
      <c r="C219" s="6" t="str">
        <f t="shared" si="6"/>
        <v>,,,,,NON STANDARD,SPRING,,,</v>
      </c>
      <c r="D219" s="6">
        <f t="shared" si="7"/>
        <v>2</v>
      </c>
      <c r="E219" s="6"/>
      <c r="F219" s="6"/>
      <c r="G219" s="6"/>
      <c r="H219" s="6"/>
      <c r="I219" s="6"/>
      <c r="J219" s="6" t="s">
        <v>7</v>
      </c>
      <c r="K219" s="6" t="s">
        <v>9</v>
      </c>
      <c r="L219" s="6"/>
      <c r="M219" s="6"/>
      <c r="N219" s="6"/>
    </row>
    <row r="220" spans="1:14" x14ac:dyDescent="0.25">
      <c r="A220" s="6">
        <v>443</v>
      </c>
      <c r="B220" s="6">
        <v>2</v>
      </c>
      <c r="C220" s="6" t="str">
        <f t="shared" si="6"/>
        <v>,,,,,NON STANDARD,SPRING,,,</v>
      </c>
      <c r="D220" s="6">
        <f t="shared" si="7"/>
        <v>2</v>
      </c>
      <c r="E220" s="6"/>
      <c r="F220" s="6"/>
      <c r="G220" s="6"/>
      <c r="H220" s="6"/>
      <c r="I220" s="6"/>
      <c r="J220" s="6" t="s">
        <v>7</v>
      </c>
      <c r="K220" s="6" t="s">
        <v>9</v>
      </c>
      <c r="L220" s="6"/>
      <c r="M220" s="6"/>
      <c r="N220" s="6"/>
    </row>
    <row r="221" spans="1:14" x14ac:dyDescent="0.25">
      <c r="A221" s="6">
        <v>444</v>
      </c>
      <c r="B221" s="6">
        <v>2</v>
      </c>
      <c r="C221" s="6" t="str">
        <f t="shared" si="6"/>
        <v>4VWCOD,,,,,NON STANDARD,SPRING,,,</v>
      </c>
      <c r="D221" s="6">
        <f t="shared" si="7"/>
        <v>3</v>
      </c>
      <c r="E221" s="6" t="s">
        <v>2</v>
      </c>
      <c r="F221" s="6"/>
      <c r="G221" s="6"/>
      <c r="H221" s="6"/>
      <c r="I221" s="6"/>
      <c r="J221" s="6" t="s">
        <v>7</v>
      </c>
      <c r="K221" s="6" t="s">
        <v>9</v>
      </c>
      <c r="L221" s="6"/>
      <c r="M221" s="6"/>
      <c r="N221" s="6"/>
    </row>
    <row r="222" spans="1:14" x14ac:dyDescent="0.25">
      <c r="A222" s="6">
        <v>445</v>
      </c>
      <c r="B222" s="6">
        <v>2</v>
      </c>
      <c r="C222" s="6" t="str">
        <f t="shared" si="6"/>
        <v>4VWCOD,,,,,NON STANDARD,SPRING,,,</v>
      </c>
      <c r="D222" s="6">
        <f t="shared" si="7"/>
        <v>3</v>
      </c>
      <c r="E222" s="6" t="s">
        <v>2</v>
      </c>
      <c r="F222" s="6"/>
      <c r="G222" s="6"/>
      <c r="H222" s="6"/>
      <c r="I222" s="6"/>
      <c r="J222" s="6" t="s">
        <v>7</v>
      </c>
      <c r="K222" s="6" t="s">
        <v>9</v>
      </c>
      <c r="L222" s="6"/>
      <c r="M222" s="6"/>
      <c r="N222" s="6"/>
    </row>
    <row r="223" spans="1:14" x14ac:dyDescent="0.25">
      <c r="A223" s="6">
        <v>446</v>
      </c>
      <c r="B223" s="6">
        <v>2</v>
      </c>
      <c r="C223" s="6" t="str">
        <f t="shared" si="6"/>
        <v>4VWCOD,,,,,NON STANDARD,SPRING,,,</v>
      </c>
      <c r="D223" s="6">
        <f t="shared" si="7"/>
        <v>3</v>
      </c>
      <c r="E223" s="6" t="s">
        <v>2</v>
      </c>
      <c r="F223" s="6"/>
      <c r="G223" s="6"/>
      <c r="H223" s="6"/>
      <c r="I223" s="6"/>
      <c r="J223" s="6" t="s">
        <v>7</v>
      </c>
      <c r="K223" s="6" t="s">
        <v>9</v>
      </c>
      <c r="L223" s="6"/>
      <c r="M223" s="6"/>
      <c r="N223" s="6"/>
    </row>
    <row r="224" spans="1:14" x14ac:dyDescent="0.25">
      <c r="A224" s="6">
        <v>447</v>
      </c>
      <c r="B224" s="6">
        <v>2</v>
      </c>
      <c r="C224" s="6" t="str">
        <f t="shared" si="6"/>
        <v>,,,,,NON STANDARD,SPRING,,,</v>
      </c>
      <c r="D224" s="6">
        <f t="shared" si="7"/>
        <v>2</v>
      </c>
      <c r="E224" s="6"/>
      <c r="F224" s="6"/>
      <c r="G224" s="6"/>
      <c r="H224" s="6"/>
      <c r="I224" s="6"/>
      <c r="J224" s="6" t="s">
        <v>7</v>
      </c>
      <c r="K224" s="6" t="s">
        <v>9</v>
      </c>
      <c r="L224" s="6"/>
      <c r="M224" s="6"/>
      <c r="N224" s="6"/>
    </row>
    <row r="225" spans="1:14" x14ac:dyDescent="0.25">
      <c r="A225" s="6">
        <v>448</v>
      </c>
      <c r="B225" s="6">
        <v>2</v>
      </c>
      <c r="C225" s="6" t="str">
        <f t="shared" si="6"/>
        <v>,,,,,NON STANDARD,SPRING,,,</v>
      </c>
      <c r="D225" s="6">
        <f t="shared" si="7"/>
        <v>2</v>
      </c>
      <c r="E225" s="6"/>
      <c r="F225" s="6"/>
      <c r="G225" s="6"/>
      <c r="H225" s="6"/>
      <c r="I225" s="6"/>
      <c r="J225" s="6" t="s">
        <v>7</v>
      </c>
      <c r="K225" s="6" t="s">
        <v>9</v>
      </c>
      <c r="L225" s="6"/>
      <c r="M225" s="6"/>
      <c r="N225" s="6"/>
    </row>
    <row r="226" spans="1:14" x14ac:dyDescent="0.25">
      <c r="A226" s="6">
        <v>449</v>
      </c>
      <c r="B226" s="6">
        <v>2</v>
      </c>
      <c r="C226" s="6" t="str">
        <f t="shared" si="6"/>
        <v>,,,,,NON STANDARD,SPRING,,,</v>
      </c>
      <c r="D226" s="6">
        <f t="shared" si="7"/>
        <v>2</v>
      </c>
      <c r="E226" s="6"/>
      <c r="F226" s="6"/>
      <c r="G226" s="6"/>
      <c r="H226" s="6"/>
      <c r="I226" s="6"/>
      <c r="J226" s="6" t="s">
        <v>7</v>
      </c>
      <c r="K226" s="6" t="s">
        <v>9</v>
      </c>
      <c r="L226" s="6"/>
      <c r="M226" s="6"/>
      <c r="N226" s="6"/>
    </row>
    <row r="227" spans="1:14" x14ac:dyDescent="0.25">
      <c r="A227" s="6">
        <v>450</v>
      </c>
      <c r="B227" s="6">
        <v>2</v>
      </c>
      <c r="C227" s="6" t="str">
        <f t="shared" si="6"/>
        <v>,,,,,NON STANDARD,SPRING,,,</v>
      </c>
      <c r="D227" s="6">
        <f t="shared" si="7"/>
        <v>2</v>
      </c>
      <c r="E227" s="6"/>
      <c r="F227" s="6"/>
      <c r="G227" s="6"/>
      <c r="H227" s="6"/>
      <c r="I227" s="6"/>
      <c r="J227" s="6" t="s">
        <v>7</v>
      </c>
      <c r="K227" s="6" t="s">
        <v>9</v>
      </c>
      <c r="L227" s="6"/>
      <c r="M227" s="6"/>
      <c r="N227" s="6"/>
    </row>
    <row r="228" spans="1:14" x14ac:dyDescent="0.25">
      <c r="A228" s="6">
        <v>451</v>
      </c>
      <c r="B228" s="6">
        <v>2</v>
      </c>
      <c r="C228" s="6" t="str">
        <f t="shared" si="6"/>
        <v>,,,,,NON STANDARD,SPRING,,,</v>
      </c>
      <c r="D228" s="6">
        <f t="shared" si="7"/>
        <v>2</v>
      </c>
      <c r="E228" s="6"/>
      <c r="F228" s="6"/>
      <c r="G228" s="6"/>
      <c r="H228" s="6"/>
      <c r="I228" s="6"/>
      <c r="J228" s="6" t="s">
        <v>7</v>
      </c>
      <c r="K228" s="6" t="s">
        <v>9</v>
      </c>
      <c r="L228" s="6"/>
      <c r="M228" s="6"/>
      <c r="N228" s="6"/>
    </row>
    <row r="229" spans="1:14" x14ac:dyDescent="0.25">
      <c r="A229" s="6">
        <v>452</v>
      </c>
      <c r="B229" s="6">
        <v>2</v>
      </c>
      <c r="C229" s="6" t="str">
        <f t="shared" si="6"/>
        <v>,,,,,NON STANDARD,SPRING,,,</v>
      </c>
      <c r="D229" s="6">
        <f t="shared" si="7"/>
        <v>2</v>
      </c>
      <c r="E229" s="6"/>
      <c r="F229" s="6"/>
      <c r="G229" s="6"/>
      <c r="H229" s="6"/>
      <c r="I229" s="6"/>
      <c r="J229" s="6" t="s">
        <v>7</v>
      </c>
      <c r="K229" s="6" t="s">
        <v>9</v>
      </c>
      <c r="L229" s="6"/>
      <c r="M229" s="6"/>
      <c r="N229" s="6"/>
    </row>
    <row r="230" spans="1:14" x14ac:dyDescent="0.25">
      <c r="A230" s="6">
        <v>453</v>
      </c>
      <c r="B230" s="6">
        <v>2</v>
      </c>
      <c r="C230" s="6" t="str">
        <f t="shared" si="6"/>
        <v>,,,,,NON STANDARD,SPRING,,,</v>
      </c>
      <c r="D230" s="6">
        <f t="shared" si="7"/>
        <v>2</v>
      </c>
      <c r="E230" s="6"/>
      <c r="F230" s="6"/>
      <c r="G230" s="6"/>
      <c r="H230" s="6"/>
      <c r="I230" s="6"/>
      <c r="J230" s="6" t="s">
        <v>7</v>
      </c>
      <c r="K230" s="6" t="s">
        <v>9</v>
      </c>
      <c r="L230" s="6"/>
      <c r="M230" s="6"/>
      <c r="N230" s="6"/>
    </row>
    <row r="231" spans="1:14" x14ac:dyDescent="0.25">
      <c r="A231" s="6">
        <v>454</v>
      </c>
      <c r="B231" s="6">
        <v>2</v>
      </c>
      <c r="C231" s="6" t="str">
        <f t="shared" si="6"/>
        <v>,,,,,NON STANDARD,SPRING,,,</v>
      </c>
      <c r="D231" s="6">
        <f t="shared" si="7"/>
        <v>2</v>
      </c>
      <c r="E231" s="6"/>
      <c r="F231" s="6"/>
      <c r="G231" s="6"/>
      <c r="H231" s="6"/>
      <c r="I231" s="6"/>
      <c r="J231" s="6" t="s">
        <v>7</v>
      </c>
      <c r="K231" s="6" t="s">
        <v>9</v>
      </c>
      <c r="L231" s="6"/>
      <c r="M231" s="6"/>
      <c r="N231" s="6"/>
    </row>
    <row r="232" spans="1:14" x14ac:dyDescent="0.25">
      <c r="A232" s="6">
        <v>455</v>
      </c>
      <c r="B232" s="6">
        <v>2</v>
      </c>
      <c r="C232" s="6" t="str">
        <f t="shared" si="6"/>
        <v>,,,,,NON STANDARD,SPRING,,,</v>
      </c>
      <c r="D232" s="6">
        <f t="shared" si="7"/>
        <v>2</v>
      </c>
      <c r="E232" s="6"/>
      <c r="F232" s="6"/>
      <c r="G232" s="6"/>
      <c r="H232" s="6"/>
      <c r="I232" s="6"/>
      <c r="J232" s="6" t="s">
        <v>7</v>
      </c>
      <c r="K232" s="6" t="s">
        <v>9</v>
      </c>
      <c r="L232" s="6"/>
      <c r="M232" s="6"/>
      <c r="N232" s="6"/>
    </row>
    <row r="233" spans="1:14" x14ac:dyDescent="0.25">
      <c r="A233" s="6">
        <v>456</v>
      </c>
      <c r="B233" s="6">
        <v>2</v>
      </c>
      <c r="C233" s="6" t="str">
        <f t="shared" si="6"/>
        <v>,,,,,NON STANDARD,SPRING,,,</v>
      </c>
      <c r="D233" s="6">
        <f t="shared" si="7"/>
        <v>2</v>
      </c>
      <c r="E233" s="6"/>
      <c r="F233" s="6"/>
      <c r="G233" s="6"/>
      <c r="H233" s="6"/>
      <c r="I233" s="6"/>
      <c r="J233" s="6" t="s">
        <v>7</v>
      </c>
      <c r="K233" s="6" t="s">
        <v>9</v>
      </c>
      <c r="L233" s="6"/>
      <c r="M233" s="6"/>
      <c r="N233" s="6"/>
    </row>
    <row r="234" spans="1:14" x14ac:dyDescent="0.25">
      <c r="A234" s="6">
        <v>457</v>
      </c>
      <c r="B234" s="6">
        <v>2</v>
      </c>
      <c r="C234" s="6" t="str">
        <f t="shared" si="6"/>
        <v>,,,,,NON STANDARD,SPRING,,,</v>
      </c>
      <c r="D234" s="6">
        <f t="shared" si="7"/>
        <v>2</v>
      </c>
      <c r="E234" s="6"/>
      <c r="F234" s="6"/>
      <c r="G234" s="6"/>
      <c r="H234" s="6"/>
      <c r="I234" s="6"/>
      <c r="J234" s="6" t="s">
        <v>7</v>
      </c>
      <c r="K234" s="6" t="s">
        <v>9</v>
      </c>
      <c r="L234" s="6"/>
      <c r="M234" s="6"/>
      <c r="N234" s="6"/>
    </row>
    <row r="235" spans="1:14" x14ac:dyDescent="0.25">
      <c r="A235" s="6">
        <v>458</v>
      </c>
      <c r="B235" s="6">
        <v>2</v>
      </c>
      <c r="C235" s="6" t="str">
        <f t="shared" si="6"/>
        <v>,,,,,NON STANDARD,SPRING,,,</v>
      </c>
      <c r="D235" s="6">
        <f t="shared" si="7"/>
        <v>2</v>
      </c>
      <c r="E235" s="6"/>
      <c r="F235" s="6"/>
      <c r="G235" s="6"/>
      <c r="H235" s="6"/>
      <c r="I235" s="6"/>
      <c r="J235" s="6" t="s">
        <v>7</v>
      </c>
      <c r="K235" s="6" t="s">
        <v>9</v>
      </c>
      <c r="L235" s="6"/>
      <c r="M235" s="6"/>
      <c r="N235" s="6"/>
    </row>
    <row r="236" spans="1:14" x14ac:dyDescent="0.25">
      <c r="A236" s="6">
        <v>459</v>
      </c>
      <c r="B236" s="6">
        <v>2</v>
      </c>
      <c r="C236" s="6" t="str">
        <f t="shared" si="6"/>
        <v>,,,,,NON STANDARD,SPRING,,,</v>
      </c>
      <c r="D236" s="6">
        <f t="shared" si="7"/>
        <v>2</v>
      </c>
      <c r="E236" s="6"/>
      <c r="F236" s="6"/>
      <c r="G236" s="6"/>
      <c r="H236" s="6"/>
      <c r="I236" s="6"/>
      <c r="J236" s="6" t="s">
        <v>7</v>
      </c>
      <c r="K236" s="6" t="s">
        <v>9</v>
      </c>
      <c r="L236" s="6"/>
      <c r="M236" s="6"/>
      <c r="N236" s="6"/>
    </row>
    <row r="237" spans="1:14" x14ac:dyDescent="0.25">
      <c r="A237" s="6">
        <v>460</v>
      </c>
      <c r="B237" s="6">
        <v>2</v>
      </c>
      <c r="C237" s="6" t="str">
        <f t="shared" si="6"/>
        <v>4VWCOD,,,GEORGES,,NON STANDARD,SPRING,,,</v>
      </c>
      <c r="D237" s="6">
        <f t="shared" si="7"/>
        <v>4</v>
      </c>
      <c r="E237" s="6" t="s">
        <v>2</v>
      </c>
      <c r="F237" s="6"/>
      <c r="G237" s="6"/>
      <c r="H237" s="6" t="s">
        <v>6</v>
      </c>
      <c r="I237" s="6"/>
      <c r="J237" s="6" t="s">
        <v>7</v>
      </c>
      <c r="K237" s="6" t="s">
        <v>9</v>
      </c>
      <c r="L237" s="6"/>
      <c r="M237" s="6"/>
      <c r="N237" s="6"/>
    </row>
    <row r="238" spans="1:14" x14ac:dyDescent="0.25">
      <c r="A238" s="6">
        <v>461</v>
      </c>
      <c r="B238" s="6">
        <v>2</v>
      </c>
      <c r="C238" s="6" t="str">
        <f t="shared" si="6"/>
        <v>,,,,,NON STANDARD,SPRING,,,</v>
      </c>
      <c r="D238" s="6">
        <f t="shared" si="7"/>
        <v>2</v>
      </c>
      <c r="E238" s="6"/>
      <c r="F238" s="6"/>
      <c r="G238" s="6"/>
      <c r="H238" s="6"/>
      <c r="I238" s="6"/>
      <c r="J238" s="6" t="s">
        <v>7</v>
      </c>
      <c r="K238" s="6" t="s">
        <v>9</v>
      </c>
      <c r="L238" s="6"/>
      <c r="M238" s="6"/>
      <c r="N238" s="6"/>
    </row>
    <row r="239" spans="1:14" x14ac:dyDescent="0.25">
      <c r="A239" s="6">
        <v>462</v>
      </c>
      <c r="B239" s="6">
        <v>2</v>
      </c>
      <c r="C239" s="6" t="str">
        <f t="shared" si="6"/>
        <v>,,,,,NON STANDARD,SPRING,,,</v>
      </c>
      <c r="D239" s="6">
        <f t="shared" si="7"/>
        <v>2</v>
      </c>
      <c r="E239" s="6"/>
      <c r="F239" s="6"/>
      <c r="G239" s="6"/>
      <c r="H239" s="6"/>
      <c r="I239" s="6"/>
      <c r="J239" s="6" t="s">
        <v>7</v>
      </c>
      <c r="K239" s="6" t="s">
        <v>9</v>
      </c>
      <c r="L239" s="6"/>
      <c r="M239" s="6"/>
      <c r="N239" s="6"/>
    </row>
    <row r="240" spans="1:14" x14ac:dyDescent="0.25">
      <c r="A240" s="6">
        <v>463</v>
      </c>
      <c r="B240" s="6">
        <v>2</v>
      </c>
      <c r="C240" s="6" t="str">
        <f t="shared" si="6"/>
        <v>,,,,,NON STANDARD,SPRING,,,</v>
      </c>
      <c r="D240" s="6">
        <f t="shared" si="7"/>
        <v>2</v>
      </c>
      <c r="E240" s="6"/>
      <c r="F240" s="6"/>
      <c r="G240" s="6"/>
      <c r="H240" s="6"/>
      <c r="I240" s="6"/>
      <c r="J240" s="6" t="s">
        <v>7</v>
      </c>
      <c r="K240" s="6" t="s">
        <v>9</v>
      </c>
      <c r="L240" s="6"/>
      <c r="M240" s="6"/>
      <c r="N240" s="6"/>
    </row>
    <row r="241" spans="1:14" x14ac:dyDescent="0.25">
      <c r="A241" s="6">
        <v>464</v>
      </c>
      <c r="B241" s="6">
        <v>2</v>
      </c>
      <c r="C241" s="6" t="str">
        <f t="shared" si="6"/>
        <v>4VWCOD,,,,,NON STANDARD,SPRING,,,</v>
      </c>
      <c r="D241" s="6">
        <f t="shared" si="7"/>
        <v>3</v>
      </c>
      <c r="E241" s="6" t="s">
        <v>2</v>
      </c>
      <c r="F241" s="6"/>
      <c r="G241" s="6"/>
      <c r="H241" s="6"/>
      <c r="I241" s="6"/>
      <c r="J241" s="6" t="s">
        <v>7</v>
      </c>
      <c r="K241" s="6" t="s">
        <v>9</v>
      </c>
      <c r="L241" s="6"/>
      <c r="M241" s="6"/>
      <c r="N241" s="6"/>
    </row>
    <row r="242" spans="1:14" x14ac:dyDescent="0.25">
      <c r="A242" s="6">
        <v>465</v>
      </c>
      <c r="B242" s="6">
        <v>2</v>
      </c>
      <c r="C242" s="6" t="str">
        <f t="shared" si="6"/>
        <v>4VWCOD,,,,,NON STANDARD,SPRING,,,</v>
      </c>
      <c r="D242" s="6">
        <f t="shared" si="7"/>
        <v>3</v>
      </c>
      <c r="E242" s="6" t="s">
        <v>2</v>
      </c>
      <c r="F242" s="6"/>
      <c r="G242" s="6"/>
      <c r="H242" s="6"/>
      <c r="I242" s="6"/>
      <c r="J242" s="6" t="s">
        <v>7</v>
      </c>
      <c r="K242" s="6" t="s">
        <v>9</v>
      </c>
      <c r="L242" s="6"/>
      <c r="M242" s="6"/>
      <c r="N242" s="6"/>
    </row>
    <row r="243" spans="1:14" x14ac:dyDescent="0.25">
      <c r="A243" s="6">
        <v>466</v>
      </c>
      <c r="B243" s="6">
        <v>2</v>
      </c>
      <c r="C243" s="6" t="str">
        <f t="shared" si="6"/>
        <v>,,,,,,SPRING,,,</v>
      </c>
      <c r="D243" s="6">
        <f t="shared" si="7"/>
        <v>1</v>
      </c>
      <c r="E243" s="6"/>
      <c r="F243" s="6"/>
      <c r="G243" s="6"/>
      <c r="H243" s="6"/>
      <c r="I243" s="6"/>
      <c r="J243" s="6"/>
      <c r="K243" s="6" t="s">
        <v>9</v>
      </c>
      <c r="L243" s="6"/>
      <c r="M243" s="6"/>
      <c r="N243" s="6"/>
    </row>
    <row r="244" spans="1:14" x14ac:dyDescent="0.25">
      <c r="A244" s="6">
        <v>467</v>
      </c>
      <c r="B244" s="6">
        <v>2</v>
      </c>
      <c r="C244" s="6" t="str">
        <f t="shared" si="6"/>
        <v>,,,,,,,,,</v>
      </c>
      <c r="D244" s="6">
        <f t="shared" si="7"/>
        <v>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25">
      <c r="A245" s="6">
        <v>468</v>
      </c>
      <c r="B245" s="6">
        <v>2</v>
      </c>
      <c r="C245" s="6" t="str">
        <f t="shared" si="6"/>
        <v>,,,,,,,,,</v>
      </c>
      <c r="D245" s="6">
        <f t="shared" si="7"/>
        <v>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25">
      <c r="A246" s="6">
        <v>469</v>
      </c>
      <c r="B246" s="6">
        <v>2</v>
      </c>
      <c r="C246" s="6" t="str">
        <f t="shared" si="6"/>
        <v>,,,,,,,,,</v>
      </c>
      <c r="D246" s="6">
        <f t="shared" si="7"/>
        <v>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x14ac:dyDescent="0.25">
      <c r="A247" s="6">
        <v>470</v>
      </c>
      <c r="B247" s="6">
        <v>2</v>
      </c>
      <c r="C247" s="6" t="str">
        <f t="shared" si="6"/>
        <v>,,,GEORGES,,NON STANDARD,SPRING,,,</v>
      </c>
      <c r="D247" s="6">
        <f t="shared" si="7"/>
        <v>3</v>
      </c>
      <c r="E247" s="6"/>
      <c r="F247" s="6"/>
      <c r="G247" s="6"/>
      <c r="H247" s="6" t="s">
        <v>6</v>
      </c>
      <c r="I247" s="6"/>
      <c r="J247" s="6" t="s">
        <v>7</v>
      </c>
      <c r="K247" s="6" t="s">
        <v>9</v>
      </c>
      <c r="L247" s="6"/>
      <c r="M247" s="6"/>
      <c r="N247" s="6"/>
    </row>
    <row r="248" spans="1:14" x14ac:dyDescent="0.25">
      <c r="A248" s="6">
        <v>471</v>
      </c>
      <c r="B248" s="6">
        <v>2</v>
      </c>
      <c r="C248" s="6" t="str">
        <f t="shared" si="6"/>
        <v>,,,GEORGES,,NON STANDARD,SPRING,,,</v>
      </c>
      <c r="D248" s="6">
        <f t="shared" si="7"/>
        <v>3</v>
      </c>
      <c r="E248" s="6"/>
      <c r="F248" s="6"/>
      <c r="G248" s="6"/>
      <c r="H248" s="6" t="s">
        <v>6</v>
      </c>
      <c r="I248" s="6"/>
      <c r="J248" s="6" t="s">
        <v>7</v>
      </c>
      <c r="K248" s="6" t="s">
        <v>9</v>
      </c>
      <c r="L248" s="6"/>
      <c r="M248" s="6"/>
      <c r="N248" s="6"/>
    </row>
    <row r="249" spans="1:14" x14ac:dyDescent="0.25">
      <c r="A249" s="6">
        <v>472</v>
      </c>
      <c r="B249" s="6">
        <v>2</v>
      </c>
      <c r="C249" s="6" t="str">
        <f t="shared" si="6"/>
        <v>,,,,,NON STANDARD,SPRING,,,</v>
      </c>
      <c r="D249" s="6">
        <f t="shared" si="7"/>
        <v>2</v>
      </c>
      <c r="E249" s="6"/>
      <c r="F249" s="6"/>
      <c r="G249" s="6"/>
      <c r="H249" s="6"/>
      <c r="I249" s="6"/>
      <c r="J249" s="6" t="s">
        <v>7</v>
      </c>
      <c r="K249" s="6" t="s">
        <v>9</v>
      </c>
      <c r="L249" s="6"/>
      <c r="M249" s="6"/>
      <c r="N249" s="6"/>
    </row>
    <row r="250" spans="1:14" x14ac:dyDescent="0.25">
      <c r="A250" s="6">
        <v>473</v>
      </c>
      <c r="B250" s="6">
        <v>2</v>
      </c>
      <c r="C250" s="6" t="str">
        <f t="shared" si="6"/>
        <v>,,,GEORGES,,NON STANDARD,SPRING,,,</v>
      </c>
      <c r="D250" s="6">
        <f t="shared" si="7"/>
        <v>3</v>
      </c>
      <c r="E250" s="6"/>
      <c r="F250" s="6"/>
      <c r="G250" s="6"/>
      <c r="H250" s="6" t="s">
        <v>6</v>
      </c>
      <c r="I250" s="6"/>
      <c r="J250" s="6" t="s">
        <v>7</v>
      </c>
      <c r="K250" s="6" t="s">
        <v>9</v>
      </c>
      <c r="L250" s="6"/>
      <c r="M250" s="6"/>
      <c r="N250" s="6"/>
    </row>
    <row r="251" spans="1:14" x14ac:dyDescent="0.25">
      <c r="A251" s="6">
        <v>474</v>
      </c>
      <c r="B251" s="6">
        <v>2</v>
      </c>
      <c r="C251" s="6" t="str">
        <f t="shared" si="6"/>
        <v>,,,GEORGES,,NON STANDARD,SPRING,,,</v>
      </c>
      <c r="D251" s="6">
        <f t="shared" si="7"/>
        <v>3</v>
      </c>
      <c r="E251" s="6"/>
      <c r="F251" s="6"/>
      <c r="G251" s="6"/>
      <c r="H251" s="6" t="s">
        <v>6</v>
      </c>
      <c r="I251" s="6"/>
      <c r="J251" s="6" t="s">
        <v>7</v>
      </c>
      <c r="K251" s="6" t="s">
        <v>9</v>
      </c>
      <c r="L251" s="6"/>
      <c r="M251" s="6"/>
      <c r="N251" s="6"/>
    </row>
    <row r="252" spans="1:14" x14ac:dyDescent="0.25">
      <c r="A252" s="6">
        <v>475</v>
      </c>
      <c r="B252" s="6">
        <v>2</v>
      </c>
      <c r="C252" s="6" t="str">
        <f t="shared" si="6"/>
        <v>,,,GEORGES,,NON STANDARD,SPRING,,,</v>
      </c>
      <c r="D252" s="6">
        <f t="shared" si="7"/>
        <v>3</v>
      </c>
      <c r="E252" s="6"/>
      <c r="F252" s="6"/>
      <c r="G252" s="6"/>
      <c r="H252" s="6" t="s">
        <v>6</v>
      </c>
      <c r="I252" s="6"/>
      <c r="J252" s="6" t="s">
        <v>7</v>
      </c>
      <c r="K252" s="6" t="s">
        <v>9</v>
      </c>
      <c r="L252" s="6"/>
      <c r="M252" s="6"/>
      <c r="N252" s="6"/>
    </row>
    <row r="253" spans="1:14" x14ac:dyDescent="0.25">
      <c r="A253" s="6">
        <v>476</v>
      </c>
      <c r="B253" s="6">
        <v>2</v>
      </c>
      <c r="C253" s="6" t="str">
        <f t="shared" si="6"/>
        <v>,,,GEORGES,,NON STANDARD,SPRING,,,</v>
      </c>
      <c r="D253" s="6">
        <f t="shared" si="7"/>
        <v>3</v>
      </c>
      <c r="E253" s="6"/>
      <c r="F253" s="6"/>
      <c r="G253" s="6"/>
      <c r="H253" s="6" t="s">
        <v>6</v>
      </c>
      <c r="I253" s="6"/>
      <c r="J253" s="6" t="s">
        <v>7</v>
      </c>
      <c r="K253" s="6" t="s">
        <v>9</v>
      </c>
      <c r="L253" s="6"/>
      <c r="M253" s="6"/>
      <c r="N253" s="6"/>
    </row>
    <row r="254" spans="1:14" x14ac:dyDescent="0.25">
      <c r="A254" s="6">
        <v>477</v>
      </c>
      <c r="B254" s="6">
        <v>2</v>
      </c>
      <c r="C254" s="6" t="str">
        <f t="shared" si="6"/>
        <v>,,,GEORGES,,NON STANDARD,SPRING,,,</v>
      </c>
      <c r="D254" s="6">
        <f t="shared" si="7"/>
        <v>3</v>
      </c>
      <c r="E254" s="6"/>
      <c r="F254" s="6"/>
      <c r="G254" s="6"/>
      <c r="H254" s="6" t="s">
        <v>6</v>
      </c>
      <c r="I254" s="6"/>
      <c r="J254" s="6" t="s">
        <v>7</v>
      </c>
      <c r="K254" s="6" t="s">
        <v>9</v>
      </c>
      <c r="L254" s="6"/>
      <c r="M254" s="6"/>
      <c r="N254" s="6"/>
    </row>
    <row r="255" spans="1:14" x14ac:dyDescent="0.25">
      <c r="A255" s="6">
        <v>478</v>
      </c>
      <c r="B255" s="6">
        <v>2</v>
      </c>
      <c r="C255" s="6" t="str">
        <f t="shared" si="6"/>
        <v>,,,GEORGES,,NON STANDARD,SPRING,,,</v>
      </c>
      <c r="D255" s="6">
        <f t="shared" si="7"/>
        <v>3</v>
      </c>
      <c r="E255" s="6"/>
      <c r="F255" s="6"/>
      <c r="G255" s="6"/>
      <c r="H255" s="6" t="s">
        <v>6</v>
      </c>
      <c r="I255" s="6"/>
      <c r="J255" s="6" t="s">
        <v>7</v>
      </c>
      <c r="K255" s="6" t="s">
        <v>9</v>
      </c>
      <c r="L255" s="6"/>
      <c r="M255" s="6"/>
      <c r="N255" s="6"/>
    </row>
    <row r="256" spans="1:14" x14ac:dyDescent="0.25">
      <c r="A256" s="6">
        <v>479</v>
      </c>
      <c r="B256" s="6">
        <v>2</v>
      </c>
      <c r="C256" s="6" t="str">
        <f t="shared" si="6"/>
        <v>,,,,,,,,,</v>
      </c>
      <c r="D256" s="6">
        <f t="shared" si="7"/>
        <v>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25">
      <c r="A257" s="6">
        <v>480</v>
      </c>
      <c r="B257" s="6">
        <v>2</v>
      </c>
      <c r="C257" s="6" t="str">
        <f t="shared" si="6"/>
        <v>4VWCOD,,,GEORGES,,NON STANDARD,SPRING,,,</v>
      </c>
      <c r="D257" s="6">
        <f t="shared" si="7"/>
        <v>4</v>
      </c>
      <c r="E257" s="6" t="s">
        <v>2</v>
      </c>
      <c r="F257" s="6"/>
      <c r="G257" s="6"/>
      <c r="H257" s="6" t="s">
        <v>6</v>
      </c>
      <c r="I257" s="6"/>
      <c r="J257" s="6" t="s">
        <v>7</v>
      </c>
      <c r="K257" s="6" t="s">
        <v>9</v>
      </c>
      <c r="L257" s="6"/>
      <c r="M257" s="6"/>
      <c r="N257" s="6"/>
    </row>
    <row r="258" spans="1:14" x14ac:dyDescent="0.25">
      <c r="A258" s="6">
        <v>481</v>
      </c>
      <c r="B258" s="6">
        <v>2</v>
      </c>
      <c r="C258" s="6" t="str">
        <f t="shared" si="6"/>
        <v>4VWCOD,,,GEORGES,,NON STANDARD,SPRING,,,</v>
      </c>
      <c r="D258" s="6">
        <f t="shared" si="7"/>
        <v>4</v>
      </c>
      <c r="E258" s="6" t="s">
        <v>2</v>
      </c>
      <c r="F258" s="6"/>
      <c r="G258" s="6"/>
      <c r="H258" s="6" t="s">
        <v>6</v>
      </c>
      <c r="I258" s="6"/>
      <c r="J258" s="6" t="s">
        <v>7</v>
      </c>
      <c r="K258" s="6" t="s">
        <v>9</v>
      </c>
      <c r="L258" s="6"/>
      <c r="M258" s="6"/>
      <c r="N258" s="6"/>
    </row>
    <row r="259" spans="1:14" x14ac:dyDescent="0.25">
      <c r="A259" s="6">
        <v>482</v>
      </c>
      <c r="B259" s="6">
        <v>2</v>
      </c>
      <c r="C259" s="6" t="str">
        <f t="shared" ref="C259:C322" si="8">CONCATENATE(E259,",",F259,",",G259,",",H259,",",I259,",",J259,",",K259,",",L259,",",M259,",",N259)</f>
        <v>,,,GEORGES,,NON STANDARD,SPRING,,,</v>
      </c>
      <c r="D259" s="6">
        <f t="shared" ref="D259:D322" si="9">COUNTIF(E259:N259,"*")</f>
        <v>3</v>
      </c>
      <c r="E259" s="6"/>
      <c r="F259" s="6"/>
      <c r="G259" s="6"/>
      <c r="H259" s="6" t="s">
        <v>6</v>
      </c>
      <c r="I259" s="6"/>
      <c r="J259" s="6" t="s">
        <v>7</v>
      </c>
      <c r="K259" s="6" t="s">
        <v>9</v>
      </c>
      <c r="L259" s="6"/>
      <c r="M259" s="6"/>
      <c r="N259" s="6"/>
    </row>
    <row r="260" spans="1:14" x14ac:dyDescent="0.25">
      <c r="A260" s="6">
        <v>483</v>
      </c>
      <c r="B260" s="6">
        <v>2</v>
      </c>
      <c r="C260" s="6" t="str">
        <f t="shared" si="8"/>
        <v>,,,GEORGES,,,SPRING,,,</v>
      </c>
      <c r="D260" s="6">
        <f t="shared" si="9"/>
        <v>2</v>
      </c>
      <c r="E260" s="6"/>
      <c r="F260" s="6"/>
      <c r="G260" s="6"/>
      <c r="H260" s="6" t="s">
        <v>6</v>
      </c>
      <c r="I260" s="6"/>
      <c r="J260" s="6"/>
      <c r="K260" s="6" t="s">
        <v>9</v>
      </c>
      <c r="L260" s="6"/>
      <c r="M260" s="6"/>
      <c r="N260" s="6"/>
    </row>
    <row r="261" spans="1:14" x14ac:dyDescent="0.25">
      <c r="A261" s="6">
        <v>484</v>
      </c>
      <c r="B261" s="6">
        <v>2</v>
      </c>
      <c r="C261" s="6" t="str">
        <f t="shared" si="8"/>
        <v>,,,GEORGES,,NON STANDARD,SPRING,,,</v>
      </c>
      <c r="D261" s="6">
        <f t="shared" si="9"/>
        <v>3</v>
      </c>
      <c r="E261" s="6"/>
      <c r="F261" s="6"/>
      <c r="G261" s="6"/>
      <c r="H261" s="6" t="s">
        <v>6</v>
      </c>
      <c r="I261" s="6"/>
      <c r="J261" s="6" t="s">
        <v>7</v>
      </c>
      <c r="K261" s="6" t="s">
        <v>9</v>
      </c>
      <c r="L261" s="6"/>
      <c r="M261" s="6"/>
      <c r="N261" s="6"/>
    </row>
    <row r="262" spans="1:14" x14ac:dyDescent="0.25">
      <c r="A262" s="6">
        <v>485</v>
      </c>
      <c r="B262" s="6">
        <v>2</v>
      </c>
      <c r="C262" s="6" t="str">
        <f t="shared" si="8"/>
        <v>,,,GEORGES,,NON STANDARD,SPRING,,,</v>
      </c>
      <c r="D262" s="6">
        <f t="shared" si="9"/>
        <v>3</v>
      </c>
      <c r="E262" s="6"/>
      <c r="F262" s="6"/>
      <c r="G262" s="6"/>
      <c r="H262" s="6" t="s">
        <v>6</v>
      </c>
      <c r="I262" s="6"/>
      <c r="J262" s="6" t="s">
        <v>7</v>
      </c>
      <c r="K262" s="6" t="s">
        <v>9</v>
      </c>
      <c r="L262" s="6"/>
      <c r="M262" s="6"/>
      <c r="N262" s="6"/>
    </row>
    <row r="263" spans="1:14" x14ac:dyDescent="0.25">
      <c r="A263" s="6">
        <v>486</v>
      </c>
      <c r="B263" s="6">
        <v>2</v>
      </c>
      <c r="C263" s="6" t="str">
        <f t="shared" si="8"/>
        <v>,,,,,,,,,</v>
      </c>
      <c r="D263" s="6">
        <f t="shared" si="9"/>
        <v>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x14ac:dyDescent="0.25">
      <c r="A264" s="6">
        <v>487</v>
      </c>
      <c r="B264" s="6">
        <v>2</v>
      </c>
      <c r="C264" s="6" t="str">
        <f t="shared" si="8"/>
        <v>,,,,,,,,,</v>
      </c>
      <c r="D264" s="6">
        <f t="shared" si="9"/>
        <v>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x14ac:dyDescent="0.25">
      <c r="A265" s="6">
        <v>488</v>
      </c>
      <c r="B265" s="6">
        <v>2</v>
      </c>
      <c r="C265" s="6" t="str">
        <f t="shared" si="8"/>
        <v>,,,,,,,,,</v>
      </c>
      <c r="D265" s="6">
        <f t="shared" si="9"/>
        <v>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25">
      <c r="A266" s="6">
        <v>489</v>
      </c>
      <c r="B266" s="6">
        <v>2</v>
      </c>
      <c r="C266" s="6" t="str">
        <f t="shared" si="8"/>
        <v>,,,,,,,,,</v>
      </c>
      <c r="D266" s="6">
        <f t="shared" si="9"/>
        <v>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x14ac:dyDescent="0.25">
      <c r="A267" s="6">
        <v>490</v>
      </c>
      <c r="B267" s="6">
        <v>2</v>
      </c>
      <c r="C267" s="6" t="str">
        <f t="shared" si="8"/>
        <v>,,,,,NON STANDARD,SPRING,,,</v>
      </c>
      <c r="D267" s="6">
        <f t="shared" si="9"/>
        <v>2</v>
      </c>
      <c r="E267" s="6"/>
      <c r="F267" s="6"/>
      <c r="G267" s="6"/>
      <c r="H267" s="6"/>
      <c r="I267" s="6"/>
      <c r="J267" s="6" t="s">
        <v>7</v>
      </c>
      <c r="K267" s="6" t="s">
        <v>9</v>
      </c>
      <c r="L267" s="6"/>
      <c r="M267" s="6"/>
      <c r="N267" s="6"/>
    </row>
    <row r="268" spans="1:14" x14ac:dyDescent="0.25">
      <c r="A268" s="6">
        <v>491</v>
      </c>
      <c r="B268" s="6">
        <v>2</v>
      </c>
      <c r="C268" s="6" t="str">
        <f t="shared" si="8"/>
        <v>,,,GEORGES,,NON STANDARD,SPRING,,,</v>
      </c>
      <c r="D268" s="6">
        <f t="shared" si="9"/>
        <v>3</v>
      </c>
      <c r="E268" s="6"/>
      <c r="F268" s="6"/>
      <c r="G268" s="6"/>
      <c r="H268" s="6" t="s">
        <v>6</v>
      </c>
      <c r="I268" s="6"/>
      <c r="J268" s="6" t="s">
        <v>7</v>
      </c>
      <c r="K268" s="6" t="s">
        <v>9</v>
      </c>
      <c r="L268" s="6"/>
      <c r="M268" s="6"/>
      <c r="N268" s="6"/>
    </row>
    <row r="269" spans="1:14" x14ac:dyDescent="0.25">
      <c r="A269" s="6">
        <v>492</v>
      </c>
      <c r="B269" s="6">
        <v>2</v>
      </c>
      <c r="C269" s="6" t="str">
        <f t="shared" si="8"/>
        <v>,,,GEORGES,,,SPRING,,,</v>
      </c>
      <c r="D269" s="6">
        <f t="shared" si="9"/>
        <v>2</v>
      </c>
      <c r="E269" s="6"/>
      <c r="F269" s="6"/>
      <c r="G269" s="6"/>
      <c r="H269" s="6" t="s">
        <v>6</v>
      </c>
      <c r="I269" s="6"/>
      <c r="J269" s="6"/>
      <c r="K269" s="6" t="s">
        <v>9</v>
      </c>
      <c r="L269" s="6"/>
      <c r="M269" s="6"/>
      <c r="N269" s="6"/>
    </row>
    <row r="270" spans="1:14" x14ac:dyDescent="0.25">
      <c r="A270" s="6">
        <v>493</v>
      </c>
      <c r="B270" s="6">
        <v>2</v>
      </c>
      <c r="C270" s="6" t="str">
        <f t="shared" si="8"/>
        <v>,,,GEORGES,,,SPRING,,,</v>
      </c>
      <c r="D270" s="6">
        <f t="shared" si="9"/>
        <v>2</v>
      </c>
      <c r="E270" s="6"/>
      <c r="F270" s="6"/>
      <c r="G270" s="6"/>
      <c r="H270" s="6" t="s">
        <v>6</v>
      </c>
      <c r="I270" s="6"/>
      <c r="J270" s="6"/>
      <c r="K270" s="6" t="s">
        <v>9</v>
      </c>
      <c r="L270" s="6"/>
      <c r="M270" s="6"/>
      <c r="N270" s="6"/>
    </row>
    <row r="271" spans="1:14" x14ac:dyDescent="0.25">
      <c r="A271" s="6">
        <v>494</v>
      </c>
      <c r="B271" s="6">
        <v>2</v>
      </c>
      <c r="C271" s="6" t="str">
        <f t="shared" si="8"/>
        <v>,,,GEORGES,,,SPRING,,,</v>
      </c>
      <c r="D271" s="6">
        <f t="shared" si="9"/>
        <v>2</v>
      </c>
      <c r="E271" s="6"/>
      <c r="F271" s="6"/>
      <c r="G271" s="6"/>
      <c r="H271" s="6" t="s">
        <v>6</v>
      </c>
      <c r="I271" s="6"/>
      <c r="J271" s="6"/>
      <c r="K271" s="6" t="s">
        <v>9</v>
      </c>
      <c r="L271" s="6"/>
      <c r="M271" s="6"/>
      <c r="N271" s="6"/>
    </row>
    <row r="272" spans="1:14" x14ac:dyDescent="0.25">
      <c r="A272" s="6">
        <v>495</v>
      </c>
      <c r="B272" s="6">
        <v>2</v>
      </c>
      <c r="C272" s="6" t="str">
        <f t="shared" si="8"/>
        <v>,,,GEORGES,,,SPRING,,,</v>
      </c>
      <c r="D272" s="6">
        <f t="shared" si="9"/>
        <v>2</v>
      </c>
      <c r="E272" s="6"/>
      <c r="F272" s="6"/>
      <c r="G272" s="6"/>
      <c r="H272" s="6" t="s">
        <v>6</v>
      </c>
      <c r="I272" s="6"/>
      <c r="J272" s="6"/>
      <c r="K272" s="6" t="s">
        <v>9</v>
      </c>
      <c r="L272" s="6"/>
      <c r="M272" s="6"/>
      <c r="N272" s="6"/>
    </row>
    <row r="273" spans="1:14" x14ac:dyDescent="0.25">
      <c r="A273" s="6">
        <v>496</v>
      </c>
      <c r="B273" s="6">
        <v>2</v>
      </c>
      <c r="C273" s="6" t="str">
        <f t="shared" si="8"/>
        <v>,,,,,,,,,</v>
      </c>
      <c r="D273" s="6">
        <f t="shared" si="9"/>
        <v>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25">
      <c r="A274" s="6">
        <v>497</v>
      </c>
      <c r="B274" s="6">
        <v>2</v>
      </c>
      <c r="C274" s="6" t="str">
        <f t="shared" si="8"/>
        <v>,,,,,,,,,</v>
      </c>
      <c r="D274" s="6">
        <f t="shared" si="9"/>
        <v>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x14ac:dyDescent="0.25">
      <c r="A275" s="6">
        <v>498</v>
      </c>
      <c r="B275" s="6">
        <v>2</v>
      </c>
      <c r="C275" s="6" t="str">
        <f t="shared" si="8"/>
        <v>,,,,,,,,,</v>
      </c>
      <c r="D275" s="6">
        <f t="shared" si="9"/>
        <v>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25">
      <c r="A276" s="6">
        <v>499</v>
      </c>
      <c r="B276" s="6">
        <v>2</v>
      </c>
      <c r="C276" s="6" t="str">
        <f t="shared" si="8"/>
        <v>,,,,,,,,,</v>
      </c>
      <c r="D276" s="6">
        <f t="shared" si="9"/>
        <v>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25">
      <c r="A277" s="6">
        <v>500</v>
      </c>
      <c r="B277" s="6">
        <v>2</v>
      </c>
      <c r="C277" s="6" t="str">
        <f t="shared" si="8"/>
        <v>,,,,,,,,,</v>
      </c>
      <c r="D277" s="6">
        <f t="shared" si="9"/>
        <v>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x14ac:dyDescent="0.25">
      <c r="A278" s="6">
        <v>501</v>
      </c>
      <c r="B278" s="6">
        <v>2</v>
      </c>
      <c r="C278" s="6" t="str">
        <f t="shared" si="8"/>
        <v>,,,,,,,,,</v>
      </c>
      <c r="D278" s="6">
        <f t="shared" si="9"/>
        <v>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25">
      <c r="A279" s="6">
        <v>502</v>
      </c>
      <c r="B279" s="6">
        <v>2</v>
      </c>
      <c r="C279" s="6" t="str">
        <f t="shared" si="8"/>
        <v>,,,,,,,,,</v>
      </c>
      <c r="D279" s="6">
        <f t="shared" si="9"/>
        <v>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25">
      <c r="A280" s="6">
        <v>503</v>
      </c>
      <c r="B280" s="6">
        <v>2</v>
      </c>
      <c r="C280" s="6" t="str">
        <f t="shared" si="8"/>
        <v>,,,,,,,,,</v>
      </c>
      <c r="D280" s="6">
        <f t="shared" si="9"/>
        <v>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x14ac:dyDescent="0.25">
      <c r="A281" s="6">
        <v>504</v>
      </c>
      <c r="B281" s="6">
        <v>2</v>
      </c>
      <c r="C281" s="6" t="str">
        <f t="shared" si="8"/>
        <v>,,,,,,,,,</v>
      </c>
      <c r="D281" s="6">
        <f t="shared" si="9"/>
        <v>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x14ac:dyDescent="0.25">
      <c r="A282" s="6">
        <v>505</v>
      </c>
      <c r="B282" s="6">
        <v>2</v>
      </c>
      <c r="C282" s="6" t="str">
        <f t="shared" si="8"/>
        <v>,,,,,,,,,</v>
      </c>
      <c r="D282" s="6">
        <f t="shared" si="9"/>
        <v>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25">
      <c r="A283" s="6">
        <v>506</v>
      </c>
      <c r="B283" s="6">
        <v>2</v>
      </c>
      <c r="C283" s="6" t="str">
        <f t="shared" si="8"/>
        <v>,,,,,,,,,</v>
      </c>
      <c r="D283" s="6">
        <f t="shared" si="9"/>
        <v>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x14ac:dyDescent="0.25">
      <c r="A284" s="6">
        <v>507</v>
      </c>
      <c r="B284" s="6">
        <v>2</v>
      </c>
      <c r="C284" s="6" t="str">
        <f t="shared" si="8"/>
        <v>,,,,,,,,,</v>
      </c>
      <c r="D284" s="6">
        <f t="shared" si="9"/>
        <v>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x14ac:dyDescent="0.25">
      <c r="A285" s="6">
        <v>508</v>
      </c>
      <c r="B285" s="6">
        <v>2</v>
      </c>
      <c r="C285" s="6" t="str">
        <f t="shared" si="8"/>
        <v>,,,,,,,,,</v>
      </c>
      <c r="D285" s="6">
        <f t="shared" si="9"/>
        <v>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x14ac:dyDescent="0.25">
      <c r="A286" s="6">
        <v>509</v>
      </c>
      <c r="B286" s="6">
        <v>2</v>
      </c>
      <c r="C286" s="6" t="str">
        <f t="shared" si="8"/>
        <v>,,,,,,,,,</v>
      </c>
      <c r="D286" s="6">
        <f t="shared" si="9"/>
        <v>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x14ac:dyDescent="0.25">
      <c r="A287" s="6">
        <v>510</v>
      </c>
      <c r="B287" s="6">
        <v>2</v>
      </c>
      <c r="C287" s="6" t="str">
        <f t="shared" si="8"/>
        <v>,,,,,,,,,</v>
      </c>
      <c r="D287" s="6">
        <f t="shared" si="9"/>
        <v>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25">
      <c r="A288" s="6">
        <v>511</v>
      </c>
      <c r="B288" s="6">
        <v>2</v>
      </c>
      <c r="C288" s="6" t="str">
        <f t="shared" si="8"/>
        <v>,,,,,,,,,</v>
      </c>
      <c r="D288" s="6">
        <f t="shared" si="9"/>
        <v>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x14ac:dyDescent="0.25">
      <c r="A289" s="6">
        <v>512</v>
      </c>
      <c r="B289" s="6">
        <v>2</v>
      </c>
      <c r="C289" s="6" t="str">
        <f t="shared" si="8"/>
        <v>,,,,,,,,,</v>
      </c>
      <c r="D289" s="6">
        <f t="shared" si="9"/>
        <v>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25">
      <c r="A290" s="6">
        <v>513</v>
      </c>
      <c r="B290" s="6">
        <v>2</v>
      </c>
      <c r="C290" s="6" t="str">
        <f t="shared" si="8"/>
        <v>,,,,,,,,,</v>
      </c>
      <c r="D290" s="6">
        <f t="shared" si="9"/>
        <v>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25">
      <c r="A291" s="6">
        <v>514</v>
      </c>
      <c r="B291" s="6">
        <v>2</v>
      </c>
      <c r="C291" s="6" t="str">
        <f t="shared" si="8"/>
        <v>,,,,,,,,,</v>
      </c>
      <c r="D291" s="6">
        <f t="shared" si="9"/>
        <v>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25">
      <c r="A292" s="6">
        <v>515</v>
      </c>
      <c r="B292" s="6">
        <v>2</v>
      </c>
      <c r="C292" s="6" t="str">
        <f t="shared" si="8"/>
        <v>,,,,,,,,,</v>
      </c>
      <c r="D292" s="6">
        <f t="shared" si="9"/>
        <v>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x14ac:dyDescent="0.25">
      <c r="A293" s="6">
        <v>516</v>
      </c>
      <c r="B293" s="6">
        <v>2</v>
      </c>
      <c r="C293" s="6" t="str">
        <f t="shared" si="8"/>
        <v>,,,,,,SPRING,,,</v>
      </c>
      <c r="D293" s="6">
        <f t="shared" si="9"/>
        <v>1</v>
      </c>
      <c r="E293" s="6"/>
      <c r="F293" s="6"/>
      <c r="G293" s="6"/>
      <c r="H293" s="6"/>
      <c r="I293" s="6"/>
      <c r="J293" s="6"/>
      <c r="K293" s="6" t="s">
        <v>9</v>
      </c>
      <c r="L293" s="6"/>
      <c r="M293" s="6"/>
      <c r="N293" s="6"/>
    </row>
    <row r="294" spans="1:14" x14ac:dyDescent="0.25">
      <c r="A294" s="6">
        <v>517</v>
      </c>
      <c r="B294" s="6">
        <v>2</v>
      </c>
      <c r="C294" s="6" t="str">
        <f t="shared" si="8"/>
        <v>,,,,,,SPRING,,,</v>
      </c>
      <c r="D294" s="6">
        <f t="shared" si="9"/>
        <v>1</v>
      </c>
      <c r="E294" s="6"/>
      <c r="F294" s="6"/>
      <c r="G294" s="6"/>
      <c r="H294" s="6"/>
      <c r="I294" s="6"/>
      <c r="J294" s="6"/>
      <c r="K294" s="6" t="s">
        <v>9</v>
      </c>
      <c r="L294" s="6"/>
      <c r="M294" s="6"/>
      <c r="N294" s="6"/>
    </row>
    <row r="295" spans="1:14" x14ac:dyDescent="0.25">
      <c r="A295" s="6">
        <v>518</v>
      </c>
      <c r="B295" s="6">
        <v>2</v>
      </c>
      <c r="C295" s="6" t="str">
        <f t="shared" si="8"/>
        <v>,,,,,,SPRING,,,</v>
      </c>
      <c r="D295" s="6">
        <f t="shared" si="9"/>
        <v>1</v>
      </c>
      <c r="E295" s="6"/>
      <c r="F295" s="6"/>
      <c r="G295" s="6"/>
      <c r="H295" s="6"/>
      <c r="I295" s="6"/>
      <c r="J295" s="6"/>
      <c r="K295" s="6" t="s">
        <v>9</v>
      </c>
      <c r="L295" s="6"/>
      <c r="M295" s="6"/>
      <c r="N295" s="6"/>
    </row>
    <row r="296" spans="1:14" x14ac:dyDescent="0.25">
      <c r="A296" s="6">
        <v>519</v>
      </c>
      <c r="B296" s="6">
        <v>2</v>
      </c>
      <c r="C296" s="6" t="str">
        <f t="shared" si="8"/>
        <v>,,,,,,SPRING,,,</v>
      </c>
      <c r="D296" s="6">
        <f t="shared" si="9"/>
        <v>1</v>
      </c>
      <c r="E296" s="6"/>
      <c r="F296" s="6"/>
      <c r="G296" s="6"/>
      <c r="H296" s="6"/>
      <c r="I296" s="6"/>
      <c r="J296" s="6"/>
      <c r="K296" s="6" t="s">
        <v>9</v>
      </c>
      <c r="L296" s="6"/>
      <c r="M296" s="6"/>
      <c r="N296" s="6"/>
    </row>
    <row r="297" spans="1:14" x14ac:dyDescent="0.25">
      <c r="A297" s="6">
        <v>520</v>
      </c>
      <c r="B297" s="6">
        <v>2</v>
      </c>
      <c r="C297" s="6" t="str">
        <f t="shared" si="8"/>
        <v>,,,,,,SPRING,,,</v>
      </c>
      <c r="D297" s="6">
        <f t="shared" si="9"/>
        <v>1</v>
      </c>
      <c r="E297" s="6"/>
      <c r="F297" s="6"/>
      <c r="G297" s="6"/>
      <c r="H297" s="6"/>
      <c r="I297" s="6"/>
      <c r="J297" s="6"/>
      <c r="K297" s="6" t="s">
        <v>9</v>
      </c>
      <c r="L297" s="6"/>
      <c r="M297" s="6"/>
      <c r="N297" s="6"/>
    </row>
    <row r="298" spans="1:14" x14ac:dyDescent="0.25">
      <c r="A298" s="6">
        <v>521</v>
      </c>
      <c r="B298" s="6">
        <v>2</v>
      </c>
      <c r="C298" s="6" t="str">
        <f t="shared" si="8"/>
        <v>,,,,,,SPRING,,,</v>
      </c>
      <c r="D298" s="6">
        <f t="shared" si="9"/>
        <v>1</v>
      </c>
      <c r="E298" s="6"/>
      <c r="F298" s="6"/>
      <c r="G298" s="6"/>
      <c r="H298" s="6"/>
      <c r="I298" s="6"/>
      <c r="J298" s="6"/>
      <c r="K298" s="6" t="s">
        <v>9</v>
      </c>
      <c r="L298" s="6"/>
      <c r="M298" s="6"/>
      <c r="N298" s="6"/>
    </row>
    <row r="299" spans="1:14" x14ac:dyDescent="0.25">
      <c r="A299" s="6">
        <v>522</v>
      </c>
      <c r="B299" s="6">
        <v>2</v>
      </c>
      <c r="C299" s="6" t="str">
        <f t="shared" si="8"/>
        <v>,,,,,,SPRING,,,</v>
      </c>
      <c r="D299" s="6">
        <f t="shared" si="9"/>
        <v>1</v>
      </c>
      <c r="E299" s="6"/>
      <c r="F299" s="6"/>
      <c r="G299" s="6"/>
      <c r="H299" s="6"/>
      <c r="I299" s="6"/>
      <c r="J299" s="6"/>
      <c r="K299" s="6" t="s">
        <v>9</v>
      </c>
      <c r="L299" s="6"/>
      <c r="M299" s="6"/>
      <c r="N299" s="6"/>
    </row>
    <row r="300" spans="1:14" x14ac:dyDescent="0.25">
      <c r="A300" s="6">
        <v>523</v>
      </c>
      <c r="B300" s="6">
        <v>2</v>
      </c>
      <c r="C300" s="6" t="str">
        <f t="shared" si="8"/>
        <v>,,,,,,,,,</v>
      </c>
      <c r="D300" s="6">
        <f t="shared" si="9"/>
        <v>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x14ac:dyDescent="0.25">
      <c r="A301" s="6">
        <v>524</v>
      </c>
      <c r="B301" s="6">
        <v>2</v>
      </c>
      <c r="C301" s="6" t="str">
        <f t="shared" si="8"/>
        <v>,,,,,,,,,</v>
      </c>
      <c r="D301" s="6">
        <f t="shared" si="9"/>
        <v>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25">
      <c r="A302" s="6">
        <v>525</v>
      </c>
      <c r="B302" s="6">
        <v>2</v>
      </c>
      <c r="C302" s="6" t="str">
        <f t="shared" si="8"/>
        <v>,,,,,,,,,</v>
      </c>
      <c r="D302" s="6">
        <f t="shared" si="9"/>
        <v>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25">
      <c r="A303" s="6">
        <v>526</v>
      </c>
      <c r="B303" s="6">
        <v>2</v>
      </c>
      <c r="C303" s="6" t="str">
        <f t="shared" si="8"/>
        <v>,,,,,,,,,</v>
      </c>
      <c r="D303" s="6">
        <f t="shared" si="9"/>
        <v>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25">
      <c r="A304" s="6">
        <v>527</v>
      </c>
      <c r="B304" s="6">
        <v>2</v>
      </c>
      <c r="C304" s="6" t="str">
        <f t="shared" si="8"/>
        <v>,,,,,,,,,</v>
      </c>
      <c r="D304" s="6">
        <f t="shared" si="9"/>
        <v>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25">
      <c r="A305" s="6">
        <v>528</v>
      </c>
      <c r="B305" s="6">
        <v>2</v>
      </c>
      <c r="C305" s="6" t="str">
        <f t="shared" si="8"/>
        <v>,,,,,,,,,</v>
      </c>
      <c r="D305" s="6">
        <f t="shared" si="9"/>
        <v>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25">
      <c r="A306" s="6">
        <v>529</v>
      </c>
      <c r="B306" s="6">
        <v>2</v>
      </c>
      <c r="C306" s="6" t="str">
        <f t="shared" si="8"/>
        <v>,,,,,,,,,</v>
      </c>
      <c r="D306" s="6">
        <f t="shared" si="9"/>
        <v>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25">
      <c r="A307" s="6">
        <v>530</v>
      </c>
      <c r="B307" s="6">
        <v>2</v>
      </c>
      <c r="C307" s="6" t="str">
        <f t="shared" si="8"/>
        <v>,,,,,,,,,</v>
      </c>
      <c r="D307" s="6">
        <f t="shared" si="9"/>
        <v>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25">
      <c r="A308" s="6">
        <v>531</v>
      </c>
      <c r="B308" s="6">
        <v>2</v>
      </c>
      <c r="C308" s="6" t="str">
        <f t="shared" si="8"/>
        <v>,,,,,,,,,</v>
      </c>
      <c r="D308" s="6">
        <f t="shared" si="9"/>
        <v>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25">
      <c r="A309" s="6">
        <v>532</v>
      </c>
      <c r="B309" s="6">
        <v>2</v>
      </c>
      <c r="C309" s="6" t="str">
        <f t="shared" si="8"/>
        <v>,,,,,,,,,</v>
      </c>
      <c r="D309" s="6">
        <f t="shared" si="9"/>
        <v>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25">
      <c r="A310" s="6">
        <v>533</v>
      </c>
      <c r="B310" s="6">
        <v>2</v>
      </c>
      <c r="C310" s="6" t="str">
        <f t="shared" si="8"/>
        <v>,,,,,,,,,</v>
      </c>
      <c r="D310" s="6">
        <f t="shared" si="9"/>
        <v>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25">
      <c r="A311" s="6">
        <v>534</v>
      </c>
      <c r="B311" s="6">
        <v>2</v>
      </c>
      <c r="C311" s="6" t="str">
        <f t="shared" si="8"/>
        <v>,,,,,,,,,</v>
      </c>
      <c r="D311" s="6">
        <f t="shared" si="9"/>
        <v>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x14ac:dyDescent="0.25">
      <c r="A312" s="6">
        <v>535</v>
      </c>
      <c r="B312" s="6">
        <v>2</v>
      </c>
      <c r="C312" s="6" t="str">
        <f t="shared" si="8"/>
        <v>,,,,,,,,,</v>
      </c>
      <c r="D312" s="6">
        <f t="shared" si="9"/>
        <v>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x14ac:dyDescent="0.25">
      <c r="A313" s="6">
        <v>536</v>
      </c>
      <c r="B313" s="6">
        <v>2</v>
      </c>
      <c r="C313" s="6" t="str">
        <f t="shared" si="8"/>
        <v>,,,,,,,,,</v>
      </c>
      <c r="D313" s="6">
        <f t="shared" si="9"/>
        <v>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x14ac:dyDescent="0.25">
      <c r="A314" s="6">
        <v>537</v>
      </c>
      <c r="B314" s="6">
        <v>2</v>
      </c>
      <c r="C314" s="6" t="str">
        <f t="shared" si="8"/>
        <v>,,,,,,,,,</v>
      </c>
      <c r="D314" s="6">
        <f t="shared" si="9"/>
        <v>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25">
      <c r="A315" s="6">
        <v>538</v>
      </c>
      <c r="B315" s="6">
        <v>2</v>
      </c>
      <c r="C315" s="6" t="str">
        <f t="shared" si="8"/>
        <v>,,,,,,,,,</v>
      </c>
      <c r="D315" s="6">
        <f t="shared" si="9"/>
        <v>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x14ac:dyDescent="0.25">
      <c r="A316" s="6">
        <v>539</v>
      </c>
      <c r="B316" s="6">
        <v>2</v>
      </c>
      <c r="C316" s="6" t="str">
        <f t="shared" si="8"/>
        <v>,,,,,,,,,</v>
      </c>
      <c r="D316" s="6">
        <f t="shared" si="9"/>
        <v>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x14ac:dyDescent="0.25">
      <c r="A317" s="6">
        <v>540</v>
      </c>
      <c r="B317" s="6">
        <v>2</v>
      </c>
      <c r="C317" s="6" t="str">
        <f t="shared" si="8"/>
        <v>,,,,,,,,,</v>
      </c>
      <c r="D317" s="6">
        <f t="shared" si="9"/>
        <v>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25">
      <c r="A318" s="6">
        <v>541</v>
      </c>
      <c r="B318" s="6">
        <v>2</v>
      </c>
      <c r="C318" s="6" t="str">
        <f t="shared" si="8"/>
        <v>,,,,,,,,,</v>
      </c>
      <c r="D318" s="6">
        <f t="shared" si="9"/>
        <v>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x14ac:dyDescent="0.25">
      <c r="A319" s="6">
        <v>542</v>
      </c>
      <c r="B319" s="6">
        <v>2</v>
      </c>
      <c r="C319" s="6" t="str">
        <f t="shared" si="8"/>
        <v>,,,,,,,,,</v>
      </c>
      <c r="D319" s="6">
        <f t="shared" si="9"/>
        <v>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x14ac:dyDescent="0.25">
      <c r="A320" s="6">
        <v>543</v>
      </c>
      <c r="B320" s="6">
        <v>2</v>
      </c>
      <c r="C320" s="6" t="str">
        <f t="shared" si="8"/>
        <v>,,,,,,,,,</v>
      </c>
      <c r="D320" s="6">
        <f t="shared" si="9"/>
        <v>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x14ac:dyDescent="0.25">
      <c r="A321" s="6">
        <v>544</v>
      </c>
      <c r="B321" s="6">
        <v>2</v>
      </c>
      <c r="C321" s="6" t="str">
        <f t="shared" si="8"/>
        <v>,,,,,,,,,</v>
      </c>
      <c r="D321" s="6">
        <f t="shared" si="9"/>
        <v>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x14ac:dyDescent="0.25">
      <c r="A322" s="6">
        <v>545</v>
      </c>
      <c r="B322" s="6">
        <v>2</v>
      </c>
      <c r="C322" s="6" t="str">
        <f t="shared" si="8"/>
        <v>,,,,,,,,,</v>
      </c>
      <c r="D322" s="6">
        <f t="shared" si="9"/>
        <v>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x14ac:dyDescent="0.25">
      <c r="A323" s="6">
        <v>546</v>
      </c>
      <c r="B323" s="6">
        <v>2</v>
      </c>
      <c r="C323" s="6" t="str">
        <f t="shared" ref="C323:C386" si="10">CONCATENATE(E323,",",F323,",",G323,",",H323,",",I323,",",J323,",",K323,",",L323,",",M323,",",N323)</f>
        <v>,,,,,,,,,</v>
      </c>
      <c r="D323" s="6">
        <f t="shared" ref="D323:D386" si="11">COUNTIF(E323:N323,"*")</f>
        <v>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x14ac:dyDescent="0.25">
      <c r="A324" s="6">
        <v>547</v>
      </c>
      <c r="B324" s="6">
        <v>2</v>
      </c>
      <c r="C324" s="6" t="str">
        <f t="shared" si="10"/>
        <v>,,,,,,,,,</v>
      </c>
      <c r="D324" s="6">
        <f t="shared" si="11"/>
        <v>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x14ac:dyDescent="0.25">
      <c r="A325" s="6">
        <v>548</v>
      </c>
      <c r="B325" s="6">
        <v>2</v>
      </c>
      <c r="C325" s="6" t="str">
        <f t="shared" si="10"/>
        <v>,,,,,,,,,</v>
      </c>
      <c r="D325" s="6">
        <f t="shared" si="11"/>
        <v>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x14ac:dyDescent="0.25">
      <c r="A326" s="6">
        <v>549</v>
      </c>
      <c r="B326" s="6">
        <v>2</v>
      </c>
      <c r="C326" s="6" t="str">
        <f t="shared" si="10"/>
        <v>,,,,,,,,,</v>
      </c>
      <c r="D326" s="6">
        <f t="shared" si="11"/>
        <v>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x14ac:dyDescent="0.25">
      <c r="A327" s="6">
        <v>550</v>
      </c>
      <c r="B327" s="6">
        <v>2</v>
      </c>
      <c r="C327" s="6" t="str">
        <f t="shared" si="10"/>
        <v>,,,,,,,,,</v>
      </c>
      <c r="D327" s="6">
        <f t="shared" si="11"/>
        <v>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x14ac:dyDescent="0.25">
      <c r="A328" s="6">
        <v>551</v>
      </c>
      <c r="B328" s="6">
        <v>2</v>
      </c>
      <c r="C328" s="6" t="str">
        <f t="shared" si="10"/>
        <v>,,,GEORGES,,,,,,</v>
      </c>
      <c r="D328" s="6">
        <f t="shared" si="11"/>
        <v>1</v>
      </c>
      <c r="E328" s="6"/>
      <c r="F328" s="6"/>
      <c r="G328" s="6"/>
      <c r="H328" s="6" t="s">
        <v>6</v>
      </c>
      <c r="I328" s="6"/>
      <c r="J328" s="6"/>
      <c r="K328" s="6"/>
      <c r="L328" s="6"/>
      <c r="M328" s="6"/>
      <c r="N328" s="6"/>
    </row>
    <row r="329" spans="1:14" x14ac:dyDescent="0.25">
      <c r="A329" s="6">
        <v>552</v>
      </c>
      <c r="B329" s="6">
        <v>2</v>
      </c>
      <c r="C329" s="6" t="str">
        <f t="shared" si="10"/>
        <v>,,,GEORGES,,,,,,</v>
      </c>
      <c r="D329" s="6">
        <f t="shared" si="11"/>
        <v>1</v>
      </c>
      <c r="E329" s="6"/>
      <c r="F329" s="6"/>
      <c r="G329" s="6"/>
      <c r="H329" s="6" t="s">
        <v>6</v>
      </c>
      <c r="I329" s="6"/>
      <c r="J329" s="6"/>
      <c r="K329" s="6"/>
      <c r="L329" s="6"/>
      <c r="M329" s="6"/>
      <c r="N329" s="6"/>
    </row>
    <row r="330" spans="1:14" x14ac:dyDescent="0.25">
      <c r="A330" s="6">
        <v>553</v>
      </c>
      <c r="B330" s="6">
        <v>2</v>
      </c>
      <c r="C330" s="6" t="str">
        <f t="shared" si="10"/>
        <v>,,,GEORGES,,,,,,</v>
      </c>
      <c r="D330" s="6">
        <f t="shared" si="11"/>
        <v>1</v>
      </c>
      <c r="E330" s="6"/>
      <c r="F330" s="6"/>
      <c r="G330" s="6"/>
      <c r="H330" s="6" t="s">
        <v>6</v>
      </c>
      <c r="I330" s="6"/>
      <c r="J330" s="6"/>
      <c r="K330" s="6"/>
      <c r="L330" s="6"/>
      <c r="M330" s="6"/>
      <c r="N330" s="6"/>
    </row>
    <row r="331" spans="1:14" x14ac:dyDescent="0.25">
      <c r="A331" s="6">
        <v>554</v>
      </c>
      <c r="B331" s="6">
        <v>2</v>
      </c>
      <c r="C331" s="6" t="str">
        <f t="shared" si="10"/>
        <v>,,,GEORGES,,,,,,</v>
      </c>
      <c r="D331" s="6">
        <f t="shared" si="11"/>
        <v>1</v>
      </c>
      <c r="E331" s="6"/>
      <c r="F331" s="6"/>
      <c r="G331" s="6"/>
      <c r="H331" s="6" t="s">
        <v>6</v>
      </c>
      <c r="I331" s="6"/>
      <c r="J331" s="6"/>
      <c r="K331" s="6"/>
      <c r="L331" s="6"/>
      <c r="M331" s="6"/>
      <c r="N331" s="6"/>
    </row>
    <row r="332" spans="1:14" x14ac:dyDescent="0.25">
      <c r="A332" s="6">
        <v>555</v>
      </c>
      <c r="B332" s="6">
        <v>2</v>
      </c>
      <c r="C332" s="6" t="str">
        <f t="shared" si="10"/>
        <v>,,,GEORGES,,,,,,</v>
      </c>
      <c r="D332" s="6">
        <f t="shared" si="11"/>
        <v>1</v>
      </c>
      <c r="E332" s="6"/>
      <c r="F332" s="6"/>
      <c r="G332" s="6"/>
      <c r="H332" s="6" t="s">
        <v>6</v>
      </c>
      <c r="I332" s="6"/>
      <c r="J332" s="6"/>
      <c r="K332" s="6"/>
      <c r="L332" s="6"/>
      <c r="M332" s="6"/>
      <c r="N332" s="6"/>
    </row>
    <row r="333" spans="1:14" x14ac:dyDescent="0.25">
      <c r="A333" s="6">
        <v>556</v>
      </c>
      <c r="B333" s="6">
        <v>2</v>
      </c>
      <c r="C333" s="6" t="str">
        <f t="shared" si="10"/>
        <v>,,,GEORGES,,,,,,</v>
      </c>
      <c r="D333" s="6">
        <f t="shared" si="11"/>
        <v>1</v>
      </c>
      <c r="E333" s="6"/>
      <c r="F333" s="6"/>
      <c r="G333" s="6"/>
      <c r="H333" s="6" t="s">
        <v>6</v>
      </c>
      <c r="I333" s="6"/>
      <c r="J333" s="6"/>
      <c r="K333" s="6"/>
      <c r="L333" s="6"/>
      <c r="M333" s="6"/>
      <c r="N333" s="6"/>
    </row>
    <row r="334" spans="1:14" x14ac:dyDescent="0.25">
      <c r="A334" s="6">
        <v>557</v>
      </c>
      <c r="B334" s="6">
        <v>2</v>
      </c>
      <c r="C334" s="6" t="str">
        <f t="shared" si="10"/>
        <v>,,,GEORGES,,,,,,</v>
      </c>
      <c r="D334" s="6">
        <f t="shared" si="11"/>
        <v>1</v>
      </c>
      <c r="E334" s="6"/>
      <c r="F334" s="6"/>
      <c r="G334" s="6"/>
      <c r="H334" s="6" t="s">
        <v>6</v>
      </c>
      <c r="I334" s="6"/>
      <c r="J334" s="6"/>
      <c r="K334" s="6"/>
      <c r="L334" s="6"/>
      <c r="M334" s="6"/>
      <c r="N334" s="6"/>
    </row>
    <row r="335" spans="1:14" x14ac:dyDescent="0.25">
      <c r="A335" s="6" t="s">
        <v>19</v>
      </c>
      <c r="B335" s="6">
        <v>2</v>
      </c>
      <c r="C335" s="6" t="str">
        <f t="shared" si="10"/>
        <v>,,,GEORGES,GEORGES_TEL,,,,,</v>
      </c>
      <c r="D335" s="6">
        <f t="shared" si="11"/>
        <v>2</v>
      </c>
      <c r="E335" s="6"/>
      <c r="F335" s="6"/>
      <c r="G335" s="6"/>
      <c r="H335" s="6" t="s">
        <v>6</v>
      </c>
      <c r="I335" s="6" t="s">
        <v>26</v>
      </c>
      <c r="J335" s="6"/>
      <c r="K335" s="6"/>
      <c r="L335" s="6"/>
      <c r="M335" s="6"/>
      <c r="N335" s="6"/>
    </row>
    <row r="336" spans="1:14" x14ac:dyDescent="0.25">
      <c r="A336" s="6" t="s">
        <v>13</v>
      </c>
      <c r="B336" s="6">
        <v>2</v>
      </c>
      <c r="C336" s="6" t="str">
        <f t="shared" si="10"/>
        <v>,,,GEORGES,GEORGES_TEL,,,,,</v>
      </c>
      <c r="D336" s="6">
        <f t="shared" si="11"/>
        <v>2</v>
      </c>
      <c r="E336" s="6"/>
      <c r="F336" s="6"/>
      <c r="G336" s="6"/>
      <c r="H336" s="6" t="s">
        <v>6</v>
      </c>
      <c r="I336" s="6" t="s">
        <v>26</v>
      </c>
      <c r="J336" s="6"/>
      <c r="K336" s="6"/>
      <c r="L336" s="6"/>
      <c r="M336" s="6"/>
      <c r="N336" s="6"/>
    </row>
    <row r="337" spans="1:14" x14ac:dyDescent="0.25">
      <c r="A337" s="6" t="s">
        <v>20</v>
      </c>
      <c r="B337" s="6">
        <v>2</v>
      </c>
      <c r="C337" s="6" t="str">
        <f t="shared" si="10"/>
        <v>,,,GEORGES,GEORGES_TEL,,,,,</v>
      </c>
      <c r="D337" s="6">
        <f t="shared" si="11"/>
        <v>2</v>
      </c>
      <c r="E337" s="6"/>
      <c r="F337" s="6"/>
      <c r="G337" s="6"/>
      <c r="H337" s="6" t="s">
        <v>6</v>
      </c>
      <c r="I337" s="6" t="s">
        <v>26</v>
      </c>
      <c r="J337" s="6"/>
      <c r="K337" s="6"/>
      <c r="L337" s="6"/>
      <c r="M337" s="6"/>
      <c r="N337" s="6"/>
    </row>
    <row r="338" spans="1:14" x14ac:dyDescent="0.25">
      <c r="A338" s="6" t="s">
        <v>21</v>
      </c>
      <c r="B338" s="6">
        <v>2</v>
      </c>
      <c r="C338" s="6" t="str">
        <f t="shared" si="10"/>
        <v>,,,GEORGES,GEORGES_TEL,,,,,</v>
      </c>
      <c r="D338" s="6">
        <f t="shared" si="11"/>
        <v>2</v>
      </c>
      <c r="E338" s="6"/>
      <c r="F338" s="6"/>
      <c r="G338" s="6"/>
      <c r="H338" s="6" t="s">
        <v>6</v>
      </c>
      <c r="I338" s="6" t="s">
        <v>26</v>
      </c>
      <c r="J338" s="6"/>
      <c r="K338" s="6"/>
      <c r="L338" s="6"/>
      <c r="M338" s="6"/>
      <c r="N338" s="6"/>
    </row>
    <row r="339" spans="1:14" x14ac:dyDescent="0.25">
      <c r="A339" s="6" t="s">
        <v>22</v>
      </c>
      <c r="B339" s="6">
        <v>2</v>
      </c>
      <c r="C339" s="6" t="str">
        <f t="shared" si="10"/>
        <v>,,,GEORGES,GEORGES_TEL,,,,,</v>
      </c>
      <c r="D339" s="6">
        <f t="shared" si="11"/>
        <v>2</v>
      </c>
      <c r="E339" s="6"/>
      <c r="F339" s="6"/>
      <c r="G339" s="6"/>
      <c r="H339" s="6" t="s">
        <v>6</v>
      </c>
      <c r="I339" s="6" t="s">
        <v>26</v>
      </c>
      <c r="J339" s="6"/>
      <c r="K339" s="6"/>
      <c r="L339" s="6"/>
      <c r="M339" s="6"/>
      <c r="N339" s="6"/>
    </row>
    <row r="340" spans="1:14" x14ac:dyDescent="0.25">
      <c r="A340" s="6" t="s">
        <v>23</v>
      </c>
      <c r="B340" s="6">
        <v>2</v>
      </c>
      <c r="C340" s="6" t="str">
        <f t="shared" si="10"/>
        <v>,,,GEORGES,GEORGES_TEL,,,,,</v>
      </c>
      <c r="D340" s="6">
        <f t="shared" si="11"/>
        <v>2</v>
      </c>
      <c r="E340" s="6"/>
      <c r="F340" s="6"/>
      <c r="G340" s="6"/>
      <c r="H340" s="6" t="s">
        <v>6</v>
      </c>
      <c r="I340" s="6" t="s">
        <v>26</v>
      </c>
      <c r="J340" s="6"/>
      <c r="K340" s="6"/>
      <c r="L340" s="6"/>
      <c r="M340" s="6"/>
      <c r="N340" s="6"/>
    </row>
    <row r="341" spans="1:14" x14ac:dyDescent="0.25">
      <c r="A341" s="6" t="s">
        <v>24</v>
      </c>
      <c r="B341" s="6">
        <v>2</v>
      </c>
      <c r="C341" s="6" t="str">
        <f t="shared" si="10"/>
        <v>,,,GEORGES,GEORGES_TEL,,,,,</v>
      </c>
      <c r="D341" s="6">
        <f t="shared" si="11"/>
        <v>2</v>
      </c>
      <c r="E341" s="6"/>
      <c r="F341" s="6"/>
      <c r="G341" s="6"/>
      <c r="H341" s="6" t="s">
        <v>6</v>
      </c>
      <c r="I341" s="6" t="s">
        <v>26</v>
      </c>
      <c r="J341" s="6"/>
      <c r="K341" s="6"/>
      <c r="L341" s="6"/>
      <c r="M341" s="6"/>
      <c r="N341" s="6"/>
    </row>
    <row r="342" spans="1:14" x14ac:dyDescent="0.25">
      <c r="A342" s="6" t="s">
        <v>12</v>
      </c>
      <c r="B342" s="6">
        <v>2</v>
      </c>
      <c r="C342" s="6" t="str">
        <f t="shared" si="10"/>
        <v>,,,GEORGES,GEORGES_TEL,,,,,</v>
      </c>
      <c r="D342" s="6">
        <f t="shared" si="11"/>
        <v>2</v>
      </c>
      <c r="E342" s="6"/>
      <c r="F342" s="6"/>
      <c r="G342" s="6"/>
      <c r="H342" s="6" t="s">
        <v>6</v>
      </c>
      <c r="I342" s="6" t="s">
        <v>26</v>
      </c>
      <c r="J342" s="6"/>
      <c r="K342" s="6"/>
      <c r="L342" s="6"/>
      <c r="M342" s="6"/>
      <c r="N342" s="6"/>
    </row>
    <row r="343" spans="1:14" x14ac:dyDescent="0.25">
      <c r="A343" s="6" t="s">
        <v>25</v>
      </c>
      <c r="B343" s="6">
        <v>2</v>
      </c>
      <c r="C343" s="6" t="str">
        <f t="shared" si="10"/>
        <v>,,,GEORGES,,,,,,</v>
      </c>
      <c r="D343" s="6">
        <f t="shared" si="11"/>
        <v>1</v>
      </c>
      <c r="E343" s="6"/>
      <c r="F343" s="6"/>
      <c r="G343" s="6"/>
      <c r="H343" s="6" t="s">
        <v>6</v>
      </c>
      <c r="I343" s="6"/>
      <c r="J343" s="6"/>
      <c r="K343" s="6"/>
      <c r="L343" s="6"/>
      <c r="M343" s="6"/>
      <c r="N343" s="6"/>
    </row>
    <row r="344" spans="1:14" x14ac:dyDescent="0.25">
      <c r="A344" s="6">
        <v>396</v>
      </c>
      <c r="B344" s="6">
        <v>3</v>
      </c>
      <c r="C344" s="6" t="str">
        <f t="shared" si="10"/>
        <v>4VWCOD,,,,,,,,,</v>
      </c>
      <c r="D344" s="6">
        <f t="shared" si="11"/>
        <v>1</v>
      </c>
      <c r="E344" s="6" t="s">
        <v>2</v>
      </c>
      <c r="F344" s="6"/>
      <c r="G344" s="6"/>
      <c r="H344" s="6"/>
      <c r="I344" s="6"/>
      <c r="J344" s="6"/>
      <c r="K344" s="6"/>
      <c r="L344" s="6"/>
      <c r="M344" s="6"/>
      <c r="N344" s="6"/>
    </row>
    <row r="345" spans="1:14" x14ac:dyDescent="0.25">
      <c r="A345" s="6">
        <v>397</v>
      </c>
      <c r="B345" s="6">
        <v>3</v>
      </c>
      <c r="C345" s="6" t="str">
        <f t="shared" si="10"/>
        <v>4VWCOD,,,,,,,,,</v>
      </c>
      <c r="D345" s="6">
        <f t="shared" si="11"/>
        <v>1</v>
      </c>
      <c r="E345" s="6" t="s">
        <v>2</v>
      </c>
      <c r="F345" s="6"/>
      <c r="G345" s="6"/>
      <c r="H345" s="6"/>
      <c r="I345" s="6"/>
      <c r="J345" s="6"/>
      <c r="K345" s="6"/>
      <c r="L345" s="6"/>
      <c r="M345" s="6"/>
      <c r="N345" s="6"/>
    </row>
    <row r="346" spans="1:14" x14ac:dyDescent="0.25">
      <c r="A346" s="6">
        <v>398</v>
      </c>
      <c r="B346" s="6">
        <v>3</v>
      </c>
      <c r="C346" s="6" t="str">
        <f t="shared" si="10"/>
        <v>4VWCOD,,,,,,,,,</v>
      </c>
      <c r="D346" s="6">
        <f t="shared" si="11"/>
        <v>1</v>
      </c>
      <c r="E346" s="6" t="s">
        <v>2</v>
      </c>
      <c r="F346" s="6"/>
      <c r="G346" s="6"/>
      <c r="H346" s="6"/>
      <c r="I346" s="6"/>
      <c r="J346" s="6"/>
      <c r="K346" s="6"/>
      <c r="L346" s="6"/>
      <c r="M346" s="6"/>
      <c r="N346" s="6"/>
    </row>
    <row r="347" spans="1:14" x14ac:dyDescent="0.25">
      <c r="A347" s="6">
        <v>399</v>
      </c>
      <c r="B347" s="6">
        <v>3</v>
      </c>
      <c r="C347" s="6" t="str">
        <f t="shared" si="10"/>
        <v>4VWCOD,,,,,,,,,</v>
      </c>
      <c r="D347" s="6">
        <f t="shared" si="11"/>
        <v>1</v>
      </c>
      <c r="E347" s="6" t="s">
        <v>2</v>
      </c>
      <c r="F347" s="6"/>
      <c r="G347" s="6"/>
      <c r="H347" s="6"/>
      <c r="I347" s="6"/>
      <c r="J347" s="6"/>
      <c r="K347" s="6"/>
      <c r="L347" s="6"/>
      <c r="M347" s="6"/>
      <c r="N347" s="6"/>
    </row>
    <row r="348" spans="1:14" x14ac:dyDescent="0.25">
      <c r="A348" s="6">
        <v>400</v>
      </c>
      <c r="B348" s="6">
        <v>3</v>
      </c>
      <c r="C348" s="6" t="str">
        <f t="shared" si="10"/>
        <v>4VWCOD,,,,,,,,,</v>
      </c>
      <c r="D348" s="6">
        <f t="shared" si="11"/>
        <v>1</v>
      </c>
      <c r="E348" s="6" t="s">
        <v>2</v>
      </c>
      <c r="F348" s="6"/>
      <c r="G348" s="6"/>
      <c r="H348" s="6"/>
      <c r="I348" s="6"/>
      <c r="J348" s="6"/>
      <c r="K348" s="6"/>
      <c r="L348" s="6"/>
      <c r="M348" s="6"/>
      <c r="N348" s="6"/>
    </row>
    <row r="349" spans="1:14" x14ac:dyDescent="0.25">
      <c r="A349" s="6">
        <v>401</v>
      </c>
      <c r="B349" s="6">
        <v>3</v>
      </c>
      <c r="C349" s="6" t="str">
        <f t="shared" si="10"/>
        <v>4VWCOD,4VWCOD_TELEOST,,,,,,,,</v>
      </c>
      <c r="D349" s="6">
        <f t="shared" si="11"/>
        <v>2</v>
      </c>
      <c r="E349" s="6" t="s">
        <v>2</v>
      </c>
      <c r="F349" s="6" t="s">
        <v>3</v>
      </c>
      <c r="G349" s="6"/>
      <c r="H349" s="6"/>
      <c r="I349" s="6"/>
      <c r="J349" s="6"/>
      <c r="K349" s="6"/>
      <c r="L349" s="6"/>
      <c r="M349" s="6"/>
      <c r="N349" s="6"/>
    </row>
    <row r="350" spans="1:14" x14ac:dyDescent="0.25">
      <c r="A350" s="6">
        <v>402</v>
      </c>
      <c r="B350" s="6">
        <v>3</v>
      </c>
      <c r="C350" s="6" t="str">
        <f t="shared" si="10"/>
        <v>4VWCOD,4VWCOD_TELEOST,,,,,,,,</v>
      </c>
      <c r="D350" s="6">
        <f t="shared" si="11"/>
        <v>2</v>
      </c>
      <c r="E350" s="6" t="s">
        <v>2</v>
      </c>
      <c r="F350" s="6" t="s">
        <v>3</v>
      </c>
      <c r="G350" s="6"/>
      <c r="H350" s="6"/>
      <c r="I350" s="6"/>
      <c r="J350" s="6"/>
      <c r="K350" s="6"/>
      <c r="L350" s="6"/>
      <c r="M350" s="6"/>
      <c r="N350" s="6"/>
    </row>
    <row r="351" spans="1:14" x14ac:dyDescent="0.25">
      <c r="A351" s="6">
        <v>403</v>
      </c>
      <c r="B351" s="6">
        <v>3</v>
      </c>
      <c r="C351" s="6" t="str">
        <f t="shared" si="10"/>
        <v>4VWCOD,4VWCOD_TELEOST,,,,,,,,</v>
      </c>
      <c r="D351" s="6">
        <f t="shared" si="11"/>
        <v>2</v>
      </c>
      <c r="E351" s="6" t="s">
        <v>2</v>
      </c>
      <c r="F351" s="6" t="s">
        <v>3</v>
      </c>
      <c r="G351" s="6"/>
      <c r="H351" s="6"/>
      <c r="I351" s="6"/>
      <c r="J351" s="6"/>
      <c r="K351" s="6"/>
      <c r="L351" s="6"/>
      <c r="M351" s="6"/>
      <c r="N351" s="6"/>
    </row>
    <row r="352" spans="1:14" x14ac:dyDescent="0.25">
      <c r="A352" s="6">
        <v>404</v>
      </c>
      <c r="B352" s="6">
        <v>3</v>
      </c>
      <c r="C352" s="6" t="str">
        <f t="shared" si="10"/>
        <v>4VWCOD,4VWCOD_TELEOST,,,,,,,,</v>
      </c>
      <c r="D352" s="6">
        <f t="shared" si="11"/>
        <v>2</v>
      </c>
      <c r="E352" s="6" t="s">
        <v>2</v>
      </c>
      <c r="F352" s="6" t="s">
        <v>3</v>
      </c>
      <c r="G352" s="6"/>
      <c r="H352" s="6"/>
      <c r="I352" s="6"/>
      <c r="J352" s="6"/>
      <c r="K352" s="6"/>
      <c r="L352" s="6"/>
      <c r="M352" s="6"/>
      <c r="N352" s="6"/>
    </row>
    <row r="353" spans="1:14" x14ac:dyDescent="0.25">
      <c r="A353" s="6">
        <v>405</v>
      </c>
      <c r="B353" s="6">
        <v>3</v>
      </c>
      <c r="C353" s="6" t="str">
        <f t="shared" si="10"/>
        <v>4VWCOD,4VWCOD_TELEOST,,,,,,,,</v>
      </c>
      <c r="D353" s="6">
        <f t="shared" si="11"/>
        <v>2</v>
      </c>
      <c r="E353" s="6" t="s">
        <v>2</v>
      </c>
      <c r="F353" s="6" t="s">
        <v>3</v>
      </c>
      <c r="G353" s="6"/>
      <c r="H353" s="6"/>
      <c r="I353" s="6"/>
      <c r="J353" s="6"/>
      <c r="K353" s="6"/>
      <c r="L353" s="6"/>
      <c r="M353" s="6"/>
      <c r="N353" s="6"/>
    </row>
    <row r="354" spans="1:14" x14ac:dyDescent="0.25">
      <c r="A354" s="6">
        <v>406</v>
      </c>
      <c r="B354" s="6">
        <v>3</v>
      </c>
      <c r="C354" s="6" t="str">
        <f t="shared" si="10"/>
        <v>4VWCOD,4VWCOD_TELEOST,,,,,,,,</v>
      </c>
      <c r="D354" s="6">
        <f t="shared" si="11"/>
        <v>2</v>
      </c>
      <c r="E354" s="6" t="s">
        <v>2</v>
      </c>
      <c r="F354" s="6" t="s">
        <v>3</v>
      </c>
      <c r="G354" s="6"/>
      <c r="H354" s="6"/>
      <c r="I354" s="6"/>
      <c r="J354" s="6"/>
      <c r="K354" s="6"/>
      <c r="L354" s="6"/>
      <c r="M354" s="6"/>
      <c r="N354" s="6"/>
    </row>
    <row r="355" spans="1:14" x14ac:dyDescent="0.25">
      <c r="A355" s="6">
        <v>407</v>
      </c>
      <c r="B355" s="6">
        <v>3</v>
      </c>
      <c r="C355" s="6" t="str">
        <f t="shared" si="10"/>
        <v>4VWCOD,4VWCOD_TELEOST,,,,,,,,</v>
      </c>
      <c r="D355" s="6">
        <f t="shared" si="11"/>
        <v>2</v>
      </c>
      <c r="E355" s="6" t="s">
        <v>2</v>
      </c>
      <c r="F355" s="6" t="s">
        <v>3</v>
      </c>
      <c r="G355" s="6"/>
      <c r="H355" s="6"/>
      <c r="I355" s="6"/>
      <c r="J355" s="6"/>
      <c r="K355" s="6"/>
      <c r="L355" s="6"/>
      <c r="M355" s="6"/>
      <c r="N355" s="6"/>
    </row>
    <row r="356" spans="1:14" x14ac:dyDescent="0.25">
      <c r="A356" s="6">
        <v>408</v>
      </c>
      <c r="B356" s="6">
        <v>3</v>
      </c>
      <c r="C356" s="6" t="str">
        <f t="shared" si="10"/>
        <v>4VWCOD,4VWCOD_TELEOST,,,,,,,,</v>
      </c>
      <c r="D356" s="6">
        <f t="shared" si="11"/>
        <v>2</v>
      </c>
      <c r="E356" s="6" t="s">
        <v>2</v>
      </c>
      <c r="F356" s="6" t="s">
        <v>3</v>
      </c>
      <c r="G356" s="6"/>
      <c r="H356" s="6"/>
      <c r="I356" s="6"/>
      <c r="J356" s="6"/>
      <c r="K356" s="6"/>
      <c r="L356" s="6"/>
      <c r="M356" s="6"/>
      <c r="N356" s="6"/>
    </row>
    <row r="357" spans="1:14" x14ac:dyDescent="0.25">
      <c r="A357" s="6">
        <v>409</v>
      </c>
      <c r="B357" s="6">
        <v>3</v>
      </c>
      <c r="C357" s="6" t="str">
        <f t="shared" si="10"/>
        <v>4VWCOD,4VWCOD_TELEOST,,,,,,,,</v>
      </c>
      <c r="D357" s="6">
        <f t="shared" si="11"/>
        <v>2</v>
      </c>
      <c r="E357" s="6" t="s">
        <v>2</v>
      </c>
      <c r="F357" s="6" t="s">
        <v>3</v>
      </c>
      <c r="G357" s="6"/>
      <c r="H357" s="6"/>
      <c r="I357" s="6"/>
      <c r="J357" s="6"/>
      <c r="K357" s="6"/>
      <c r="L357" s="6"/>
      <c r="M357" s="6"/>
      <c r="N357" s="6"/>
    </row>
    <row r="358" spans="1:14" x14ac:dyDescent="0.25">
      <c r="A358" s="6">
        <v>410</v>
      </c>
      <c r="B358" s="6">
        <v>3</v>
      </c>
      <c r="C358" s="6" t="str">
        <f t="shared" si="10"/>
        <v>4VWCOD,4VWCOD_TELEOST,,,,,,,,</v>
      </c>
      <c r="D358" s="6">
        <f t="shared" si="11"/>
        <v>2</v>
      </c>
      <c r="E358" s="6" t="s">
        <v>2</v>
      </c>
      <c r="F358" s="6" t="s">
        <v>3</v>
      </c>
      <c r="G358" s="6"/>
      <c r="H358" s="6"/>
      <c r="I358" s="6"/>
      <c r="J358" s="6"/>
      <c r="K358" s="6"/>
      <c r="L358" s="6"/>
      <c r="M358" s="6"/>
      <c r="N358" s="6"/>
    </row>
    <row r="359" spans="1:14" x14ac:dyDescent="0.25">
      <c r="A359" s="6">
        <v>411</v>
      </c>
      <c r="B359" s="6">
        <v>3</v>
      </c>
      <c r="C359" s="6" t="str">
        <f t="shared" si="10"/>
        <v>4VWCOD,4VWCOD_TELEOST,,,,,,,,</v>
      </c>
      <c r="D359" s="6">
        <f t="shared" si="11"/>
        <v>2</v>
      </c>
      <c r="E359" s="6" t="s">
        <v>2</v>
      </c>
      <c r="F359" s="6" t="s">
        <v>3</v>
      </c>
      <c r="G359" s="6"/>
      <c r="H359" s="6"/>
      <c r="I359" s="6"/>
      <c r="J359" s="6"/>
      <c r="K359" s="6"/>
      <c r="L359" s="6"/>
      <c r="M359" s="6"/>
      <c r="N359" s="6"/>
    </row>
    <row r="360" spans="1:14" x14ac:dyDescent="0.25">
      <c r="A360" s="6">
        <v>412</v>
      </c>
      <c r="B360" s="6">
        <v>3</v>
      </c>
      <c r="C360" s="6" t="str">
        <f t="shared" si="10"/>
        <v>,,,,,,,,,</v>
      </c>
      <c r="D360" s="6">
        <f t="shared" si="11"/>
        <v>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x14ac:dyDescent="0.25">
      <c r="A361" s="6">
        <v>413</v>
      </c>
      <c r="B361" s="6">
        <v>3</v>
      </c>
      <c r="C361" s="6" t="str">
        <f t="shared" si="10"/>
        <v>,,,,,,,,,</v>
      </c>
      <c r="D361" s="6">
        <f t="shared" si="11"/>
        <v>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x14ac:dyDescent="0.25">
      <c r="A362" s="6">
        <v>414</v>
      </c>
      <c r="B362" s="6">
        <v>3</v>
      </c>
      <c r="C362" s="6" t="str">
        <f t="shared" si="10"/>
        <v>,,,,,,,,,</v>
      </c>
      <c r="D362" s="6">
        <f t="shared" si="11"/>
        <v>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x14ac:dyDescent="0.25">
      <c r="A363" s="6">
        <v>415</v>
      </c>
      <c r="B363" s="6">
        <v>3</v>
      </c>
      <c r="C363" s="6" t="str">
        <f t="shared" si="10"/>
        <v>,,,,,,,,,</v>
      </c>
      <c r="D363" s="6">
        <f t="shared" si="11"/>
        <v>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x14ac:dyDescent="0.25">
      <c r="A364" s="6">
        <v>416</v>
      </c>
      <c r="B364" s="6">
        <v>3</v>
      </c>
      <c r="C364" s="6" t="str">
        <f t="shared" si="10"/>
        <v>,,,,,,,,,</v>
      </c>
      <c r="D364" s="6">
        <f t="shared" si="11"/>
        <v>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x14ac:dyDescent="0.25">
      <c r="A365" s="6">
        <v>417</v>
      </c>
      <c r="B365" s="6">
        <v>3</v>
      </c>
      <c r="C365" s="6" t="str">
        <f t="shared" si="10"/>
        <v>,,,,,,,,,</v>
      </c>
      <c r="D365" s="6">
        <f t="shared" si="11"/>
        <v>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x14ac:dyDescent="0.25">
      <c r="A366" s="6">
        <v>418</v>
      </c>
      <c r="B366" s="6">
        <v>3</v>
      </c>
      <c r="C366" s="6" t="str">
        <f t="shared" si="10"/>
        <v>,,,,,,,,,</v>
      </c>
      <c r="D366" s="6">
        <f t="shared" si="11"/>
        <v>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x14ac:dyDescent="0.25">
      <c r="A367" s="6">
        <v>419</v>
      </c>
      <c r="B367" s="6">
        <v>3</v>
      </c>
      <c r="C367" s="6" t="str">
        <f t="shared" si="10"/>
        <v>,,,,,,,,,</v>
      </c>
      <c r="D367" s="6">
        <f t="shared" si="11"/>
        <v>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x14ac:dyDescent="0.25">
      <c r="A368" s="6">
        <v>420</v>
      </c>
      <c r="B368" s="6">
        <v>3</v>
      </c>
      <c r="C368" s="6" t="str">
        <f t="shared" si="10"/>
        <v>,,,,,,,,,</v>
      </c>
      <c r="D368" s="6">
        <f t="shared" si="11"/>
        <v>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x14ac:dyDescent="0.25">
      <c r="A369" s="6">
        <v>421</v>
      </c>
      <c r="B369" s="6">
        <v>3</v>
      </c>
      <c r="C369" s="6" t="str">
        <f t="shared" si="10"/>
        <v>,,,,,,,,,</v>
      </c>
      <c r="D369" s="6">
        <f t="shared" si="11"/>
        <v>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x14ac:dyDescent="0.25">
      <c r="A370" s="6">
        <v>422</v>
      </c>
      <c r="B370" s="6">
        <v>3</v>
      </c>
      <c r="C370" s="6" t="str">
        <f t="shared" si="10"/>
        <v>,,,,,,,,,</v>
      </c>
      <c r="D370" s="6">
        <f t="shared" si="11"/>
        <v>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x14ac:dyDescent="0.25">
      <c r="A371" s="6">
        <v>423</v>
      </c>
      <c r="B371" s="6">
        <v>3</v>
      </c>
      <c r="C371" s="6" t="str">
        <f t="shared" si="10"/>
        <v>,,,,,,,,,</v>
      </c>
      <c r="D371" s="6">
        <f t="shared" si="11"/>
        <v>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x14ac:dyDescent="0.25">
      <c r="A372" s="6">
        <v>424</v>
      </c>
      <c r="B372" s="6">
        <v>3</v>
      </c>
      <c r="C372" s="6" t="str">
        <f t="shared" si="10"/>
        <v>,,,,,,,,,</v>
      </c>
      <c r="D372" s="6">
        <f t="shared" si="11"/>
        <v>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x14ac:dyDescent="0.25">
      <c r="A373" s="6">
        <v>425</v>
      </c>
      <c r="B373" s="6">
        <v>3</v>
      </c>
      <c r="C373" s="6" t="str">
        <f t="shared" si="10"/>
        <v>,,,,,,,,,</v>
      </c>
      <c r="D373" s="6">
        <f t="shared" si="11"/>
        <v>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x14ac:dyDescent="0.25">
      <c r="A374" s="6">
        <v>426</v>
      </c>
      <c r="B374" s="6">
        <v>3</v>
      </c>
      <c r="C374" s="6" t="str">
        <f t="shared" si="10"/>
        <v>,,,,,,,,,</v>
      </c>
      <c r="D374" s="6">
        <f t="shared" si="11"/>
        <v>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x14ac:dyDescent="0.25">
      <c r="A375" s="6">
        <v>427</v>
      </c>
      <c r="B375" s="6">
        <v>3</v>
      </c>
      <c r="C375" s="6" t="str">
        <f t="shared" si="10"/>
        <v>,,,,,,,,,</v>
      </c>
      <c r="D375" s="6">
        <f t="shared" si="11"/>
        <v>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x14ac:dyDescent="0.25">
      <c r="A376" s="6">
        <v>428</v>
      </c>
      <c r="B376" s="6">
        <v>3</v>
      </c>
      <c r="C376" s="6" t="str">
        <f t="shared" si="10"/>
        <v>,,,,,,,,,</v>
      </c>
      <c r="D376" s="6">
        <f t="shared" si="11"/>
        <v>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x14ac:dyDescent="0.25">
      <c r="A377" s="6">
        <v>429</v>
      </c>
      <c r="B377" s="6">
        <v>3</v>
      </c>
      <c r="C377" s="6" t="str">
        <f t="shared" si="10"/>
        <v>,,,,,,,,,</v>
      </c>
      <c r="D377" s="6">
        <f t="shared" si="11"/>
        <v>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x14ac:dyDescent="0.25">
      <c r="A378" s="6">
        <v>430</v>
      </c>
      <c r="B378" s="6">
        <v>3</v>
      </c>
      <c r="C378" s="6" t="str">
        <f t="shared" si="10"/>
        <v>,,,,,,,,,</v>
      </c>
      <c r="D378" s="6">
        <f t="shared" si="11"/>
        <v>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x14ac:dyDescent="0.25">
      <c r="A379" s="6">
        <v>431</v>
      </c>
      <c r="B379" s="6">
        <v>3</v>
      </c>
      <c r="C379" s="6" t="str">
        <f t="shared" si="10"/>
        <v>,,,,,,,,,</v>
      </c>
      <c r="D379" s="6">
        <f t="shared" si="11"/>
        <v>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x14ac:dyDescent="0.25">
      <c r="A380" s="6">
        <v>432</v>
      </c>
      <c r="B380" s="6">
        <v>3</v>
      </c>
      <c r="C380" s="6" t="str">
        <f t="shared" si="10"/>
        <v>,,,,,,,,,</v>
      </c>
      <c r="D380" s="6">
        <f t="shared" si="11"/>
        <v>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x14ac:dyDescent="0.25">
      <c r="A381" s="6">
        <v>433</v>
      </c>
      <c r="B381" s="6">
        <v>3</v>
      </c>
      <c r="C381" s="6" t="str">
        <f t="shared" si="10"/>
        <v>,,,,,,,,,</v>
      </c>
      <c r="D381" s="6">
        <f t="shared" si="11"/>
        <v>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x14ac:dyDescent="0.25">
      <c r="A382" s="6">
        <v>434</v>
      </c>
      <c r="B382" s="6">
        <v>3</v>
      </c>
      <c r="C382" s="6" t="str">
        <f t="shared" si="10"/>
        <v>,,,,,,,,,</v>
      </c>
      <c r="D382" s="6">
        <f t="shared" si="11"/>
        <v>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x14ac:dyDescent="0.25">
      <c r="A383" s="6">
        <v>435</v>
      </c>
      <c r="B383" s="6">
        <v>3</v>
      </c>
      <c r="C383" s="6" t="str">
        <f t="shared" si="10"/>
        <v>,,,,,,,,,</v>
      </c>
      <c r="D383" s="6">
        <f t="shared" si="11"/>
        <v>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x14ac:dyDescent="0.25">
      <c r="A384" s="6">
        <v>436</v>
      </c>
      <c r="B384" s="6">
        <v>3</v>
      </c>
      <c r="C384" s="6" t="str">
        <f t="shared" si="10"/>
        <v>,,,,,,,,,</v>
      </c>
      <c r="D384" s="6">
        <f t="shared" si="11"/>
        <v>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x14ac:dyDescent="0.25">
      <c r="A385" s="6">
        <v>437</v>
      </c>
      <c r="B385" s="6">
        <v>3</v>
      </c>
      <c r="C385" s="6" t="str">
        <f t="shared" si="10"/>
        <v>,,,,,,,,,</v>
      </c>
      <c r="D385" s="6">
        <f t="shared" si="11"/>
        <v>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x14ac:dyDescent="0.25">
      <c r="A386" s="6">
        <v>438</v>
      </c>
      <c r="B386" s="6">
        <v>3</v>
      </c>
      <c r="C386" s="6" t="str">
        <f t="shared" si="10"/>
        <v>,,,,,,,,,</v>
      </c>
      <c r="D386" s="6">
        <f t="shared" si="11"/>
        <v>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25">
      <c r="A387" s="6">
        <v>439</v>
      </c>
      <c r="B387" s="6">
        <v>3</v>
      </c>
      <c r="C387" s="6" t="str">
        <f t="shared" ref="C387:C450" si="12">CONCATENATE(E387,",",F387,",",G387,",",H387,",",I387,",",J387,",",K387,",",L387,",",M387,",",N387)</f>
        <v>,,,,,,,,,</v>
      </c>
      <c r="D387" s="6">
        <f t="shared" ref="D387:D450" si="13">COUNTIF(E387:N387,"*")</f>
        <v>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x14ac:dyDescent="0.25">
      <c r="A388" s="6">
        <v>440</v>
      </c>
      <c r="B388" s="6">
        <v>3</v>
      </c>
      <c r="C388" s="6" t="str">
        <f t="shared" si="12"/>
        <v>4VWCOD,,,,,NON STANDARD,SPRING,,,</v>
      </c>
      <c r="D388" s="6">
        <f t="shared" si="13"/>
        <v>3</v>
      </c>
      <c r="E388" s="6" t="s">
        <v>2</v>
      </c>
      <c r="F388" s="6"/>
      <c r="G388" s="6"/>
      <c r="H388" s="6"/>
      <c r="I388" s="6"/>
      <c r="J388" s="6" t="s">
        <v>7</v>
      </c>
      <c r="K388" s="6" t="s">
        <v>9</v>
      </c>
      <c r="L388" s="6"/>
      <c r="M388" s="6"/>
      <c r="N388" s="6"/>
    </row>
    <row r="389" spans="1:14" x14ac:dyDescent="0.25">
      <c r="A389" s="6">
        <v>441</v>
      </c>
      <c r="B389" s="6">
        <v>3</v>
      </c>
      <c r="C389" s="6" t="str">
        <f t="shared" si="12"/>
        <v>4VWCOD,,,,,NON STANDARD,SPRING,,,</v>
      </c>
      <c r="D389" s="6">
        <f t="shared" si="13"/>
        <v>3</v>
      </c>
      <c r="E389" s="6" t="s">
        <v>2</v>
      </c>
      <c r="F389" s="6"/>
      <c r="G389" s="6"/>
      <c r="H389" s="6"/>
      <c r="I389" s="6"/>
      <c r="J389" s="6" t="s">
        <v>7</v>
      </c>
      <c r="K389" s="6" t="s">
        <v>9</v>
      </c>
      <c r="L389" s="6"/>
      <c r="M389" s="6"/>
      <c r="N389" s="6"/>
    </row>
    <row r="390" spans="1:14" x14ac:dyDescent="0.25">
      <c r="A390" s="6">
        <v>442</v>
      </c>
      <c r="B390" s="6">
        <v>3</v>
      </c>
      <c r="C390" s="6" t="str">
        <f t="shared" si="12"/>
        <v>,,,,,NON STANDARD,SPRING,,,</v>
      </c>
      <c r="D390" s="6">
        <f t="shared" si="13"/>
        <v>2</v>
      </c>
      <c r="E390" s="6"/>
      <c r="F390" s="6"/>
      <c r="G390" s="6"/>
      <c r="H390" s="6"/>
      <c r="I390" s="6"/>
      <c r="J390" s="6" t="s">
        <v>7</v>
      </c>
      <c r="K390" s="6" t="s">
        <v>9</v>
      </c>
      <c r="L390" s="6"/>
      <c r="M390" s="6"/>
      <c r="N390" s="6"/>
    </row>
    <row r="391" spans="1:14" x14ac:dyDescent="0.25">
      <c r="A391" s="6">
        <v>443</v>
      </c>
      <c r="B391" s="6">
        <v>3</v>
      </c>
      <c r="C391" s="6" t="str">
        <f t="shared" si="12"/>
        <v>,,,,,NON STANDARD,SPRING,,,</v>
      </c>
      <c r="D391" s="6">
        <f t="shared" si="13"/>
        <v>2</v>
      </c>
      <c r="E391" s="6"/>
      <c r="F391" s="6"/>
      <c r="G391" s="6"/>
      <c r="H391" s="6"/>
      <c r="I391" s="6"/>
      <c r="J391" s="6" t="s">
        <v>7</v>
      </c>
      <c r="K391" s="6" t="s">
        <v>9</v>
      </c>
      <c r="L391" s="6"/>
      <c r="M391" s="6"/>
      <c r="N391" s="6"/>
    </row>
    <row r="392" spans="1:14" x14ac:dyDescent="0.25">
      <c r="A392" s="6">
        <v>444</v>
      </c>
      <c r="B392" s="6">
        <v>3</v>
      </c>
      <c r="C392" s="6" t="str">
        <f t="shared" si="12"/>
        <v>4VWCOD,,,,,NON STANDARD,SPRING,,,</v>
      </c>
      <c r="D392" s="6">
        <f t="shared" si="13"/>
        <v>3</v>
      </c>
      <c r="E392" s="6" t="s">
        <v>2</v>
      </c>
      <c r="F392" s="6"/>
      <c r="G392" s="6"/>
      <c r="H392" s="6"/>
      <c r="I392" s="6"/>
      <c r="J392" s="6" t="s">
        <v>7</v>
      </c>
      <c r="K392" s="6" t="s">
        <v>9</v>
      </c>
      <c r="L392" s="6"/>
      <c r="M392" s="6"/>
      <c r="N392" s="6"/>
    </row>
    <row r="393" spans="1:14" x14ac:dyDescent="0.25">
      <c r="A393" s="6">
        <v>445</v>
      </c>
      <c r="B393" s="6">
        <v>3</v>
      </c>
      <c r="C393" s="6" t="str">
        <f t="shared" si="12"/>
        <v>4VWCOD,,,,,NON STANDARD,SPRING,,,</v>
      </c>
      <c r="D393" s="6">
        <f t="shared" si="13"/>
        <v>3</v>
      </c>
      <c r="E393" s="6" t="s">
        <v>2</v>
      </c>
      <c r="F393" s="6"/>
      <c r="G393" s="6"/>
      <c r="H393" s="6"/>
      <c r="I393" s="6"/>
      <c r="J393" s="6" t="s">
        <v>7</v>
      </c>
      <c r="K393" s="6" t="s">
        <v>9</v>
      </c>
      <c r="L393" s="6"/>
      <c r="M393" s="6"/>
      <c r="N393" s="6"/>
    </row>
    <row r="394" spans="1:14" x14ac:dyDescent="0.25">
      <c r="A394" s="6">
        <v>446</v>
      </c>
      <c r="B394" s="6">
        <v>3</v>
      </c>
      <c r="C394" s="6" t="str">
        <f t="shared" si="12"/>
        <v>4VWCOD,,,,,NON STANDARD,SPRING,,,</v>
      </c>
      <c r="D394" s="6">
        <f t="shared" si="13"/>
        <v>3</v>
      </c>
      <c r="E394" s="6" t="s">
        <v>2</v>
      </c>
      <c r="F394" s="6"/>
      <c r="G394" s="6"/>
      <c r="H394" s="6"/>
      <c r="I394" s="6"/>
      <c r="J394" s="6" t="s">
        <v>7</v>
      </c>
      <c r="K394" s="6" t="s">
        <v>9</v>
      </c>
      <c r="L394" s="6"/>
      <c r="M394" s="6"/>
      <c r="N394" s="6"/>
    </row>
    <row r="395" spans="1:14" x14ac:dyDescent="0.25">
      <c r="A395" s="6">
        <v>447</v>
      </c>
      <c r="B395" s="6">
        <v>3</v>
      </c>
      <c r="C395" s="6" t="str">
        <f t="shared" si="12"/>
        <v>,,,,,NON STANDARD,SPRING,,,</v>
      </c>
      <c r="D395" s="6">
        <f t="shared" si="13"/>
        <v>2</v>
      </c>
      <c r="E395" s="6"/>
      <c r="F395" s="6"/>
      <c r="G395" s="6"/>
      <c r="H395" s="6"/>
      <c r="I395" s="6"/>
      <c r="J395" s="6" t="s">
        <v>7</v>
      </c>
      <c r="K395" s="6" t="s">
        <v>9</v>
      </c>
      <c r="L395" s="6"/>
      <c r="M395" s="6"/>
      <c r="N395" s="6"/>
    </row>
    <row r="396" spans="1:14" x14ac:dyDescent="0.25">
      <c r="A396" s="6">
        <v>448</v>
      </c>
      <c r="B396" s="6">
        <v>3</v>
      </c>
      <c r="C396" s="6" t="str">
        <f t="shared" si="12"/>
        <v>,,,,,NON STANDARD,SPRING,,,</v>
      </c>
      <c r="D396" s="6">
        <f t="shared" si="13"/>
        <v>2</v>
      </c>
      <c r="E396" s="6"/>
      <c r="F396" s="6"/>
      <c r="G396" s="6"/>
      <c r="H396" s="6"/>
      <c r="I396" s="6"/>
      <c r="J396" s="6" t="s">
        <v>7</v>
      </c>
      <c r="K396" s="6" t="s">
        <v>9</v>
      </c>
      <c r="L396" s="6"/>
      <c r="M396" s="6"/>
      <c r="N396" s="6"/>
    </row>
    <row r="397" spans="1:14" x14ac:dyDescent="0.25">
      <c r="A397" s="6">
        <v>449</v>
      </c>
      <c r="B397" s="6">
        <v>3</v>
      </c>
      <c r="C397" s="6" t="str">
        <f t="shared" si="12"/>
        <v>,,,,,NON STANDARD,SPRING,,,</v>
      </c>
      <c r="D397" s="6">
        <f t="shared" si="13"/>
        <v>2</v>
      </c>
      <c r="E397" s="6"/>
      <c r="F397" s="6"/>
      <c r="G397" s="6"/>
      <c r="H397" s="6"/>
      <c r="I397" s="6"/>
      <c r="J397" s="6" t="s">
        <v>7</v>
      </c>
      <c r="K397" s="6" t="s">
        <v>9</v>
      </c>
      <c r="L397" s="6"/>
      <c r="M397" s="6"/>
      <c r="N397" s="6"/>
    </row>
    <row r="398" spans="1:14" x14ac:dyDescent="0.25">
      <c r="A398" s="6">
        <v>450</v>
      </c>
      <c r="B398" s="6">
        <v>3</v>
      </c>
      <c r="C398" s="6" t="str">
        <f t="shared" si="12"/>
        <v>,,,,,NON STANDARD,SPRING,,,</v>
      </c>
      <c r="D398" s="6">
        <f t="shared" si="13"/>
        <v>2</v>
      </c>
      <c r="E398" s="6"/>
      <c r="F398" s="6"/>
      <c r="G398" s="6"/>
      <c r="H398" s="6"/>
      <c r="I398" s="6"/>
      <c r="J398" s="6" t="s">
        <v>7</v>
      </c>
      <c r="K398" s="6" t="s">
        <v>9</v>
      </c>
      <c r="L398" s="6"/>
      <c r="M398" s="6"/>
      <c r="N398" s="6"/>
    </row>
    <row r="399" spans="1:14" x14ac:dyDescent="0.25">
      <c r="A399" s="6">
        <v>451</v>
      </c>
      <c r="B399" s="6">
        <v>3</v>
      </c>
      <c r="C399" s="6" t="str">
        <f t="shared" si="12"/>
        <v>,,,,,NON STANDARD,SPRING,,,</v>
      </c>
      <c r="D399" s="6">
        <f t="shared" si="13"/>
        <v>2</v>
      </c>
      <c r="E399" s="6"/>
      <c r="F399" s="6"/>
      <c r="G399" s="6"/>
      <c r="H399" s="6"/>
      <c r="I399" s="6"/>
      <c r="J399" s="6" t="s">
        <v>7</v>
      </c>
      <c r="K399" s="6" t="s">
        <v>9</v>
      </c>
      <c r="L399" s="6"/>
      <c r="M399" s="6"/>
      <c r="N399" s="6"/>
    </row>
    <row r="400" spans="1:14" x14ac:dyDescent="0.25">
      <c r="A400" s="6">
        <v>452</v>
      </c>
      <c r="B400" s="6">
        <v>3</v>
      </c>
      <c r="C400" s="6" t="str">
        <f t="shared" si="12"/>
        <v>,,,,,NON STANDARD,SPRING,,,</v>
      </c>
      <c r="D400" s="6">
        <f t="shared" si="13"/>
        <v>2</v>
      </c>
      <c r="E400" s="6"/>
      <c r="F400" s="6"/>
      <c r="G400" s="6"/>
      <c r="H400" s="6"/>
      <c r="I400" s="6"/>
      <c r="J400" s="6" t="s">
        <v>7</v>
      </c>
      <c r="K400" s="6" t="s">
        <v>9</v>
      </c>
      <c r="L400" s="6"/>
      <c r="M400" s="6"/>
      <c r="N400" s="6"/>
    </row>
    <row r="401" spans="1:14" x14ac:dyDescent="0.25">
      <c r="A401" s="6">
        <v>453</v>
      </c>
      <c r="B401" s="6">
        <v>3</v>
      </c>
      <c r="C401" s="6" t="str">
        <f t="shared" si="12"/>
        <v>,,,,,NON STANDARD,SPRING,,,</v>
      </c>
      <c r="D401" s="6">
        <f t="shared" si="13"/>
        <v>2</v>
      </c>
      <c r="E401" s="6"/>
      <c r="F401" s="6"/>
      <c r="G401" s="6"/>
      <c r="H401" s="6"/>
      <c r="I401" s="6"/>
      <c r="J401" s="6" t="s">
        <v>7</v>
      </c>
      <c r="K401" s="6" t="s">
        <v>9</v>
      </c>
      <c r="L401" s="6"/>
      <c r="M401" s="6"/>
      <c r="N401" s="6"/>
    </row>
    <row r="402" spans="1:14" x14ac:dyDescent="0.25">
      <c r="A402" s="6">
        <v>454</v>
      </c>
      <c r="B402" s="6">
        <v>3</v>
      </c>
      <c r="C402" s="6" t="str">
        <f t="shared" si="12"/>
        <v>,,,,,NON STANDARD,SPRING,,,</v>
      </c>
      <c r="D402" s="6">
        <f t="shared" si="13"/>
        <v>2</v>
      </c>
      <c r="E402" s="6"/>
      <c r="F402" s="6"/>
      <c r="G402" s="6"/>
      <c r="H402" s="6"/>
      <c r="I402" s="6"/>
      <c r="J402" s="6" t="s">
        <v>7</v>
      </c>
      <c r="K402" s="6" t="s">
        <v>9</v>
      </c>
      <c r="L402" s="6"/>
      <c r="M402" s="6"/>
      <c r="N402" s="6"/>
    </row>
    <row r="403" spans="1:14" x14ac:dyDescent="0.25">
      <c r="A403" s="6">
        <v>455</v>
      </c>
      <c r="B403" s="6">
        <v>3</v>
      </c>
      <c r="C403" s="6" t="str">
        <f t="shared" si="12"/>
        <v>,,,,,NON STANDARD,SPRING,,,</v>
      </c>
      <c r="D403" s="6">
        <f t="shared" si="13"/>
        <v>2</v>
      </c>
      <c r="E403" s="6"/>
      <c r="F403" s="6"/>
      <c r="G403" s="6"/>
      <c r="H403" s="6"/>
      <c r="I403" s="6"/>
      <c r="J403" s="6" t="s">
        <v>7</v>
      </c>
      <c r="K403" s="6" t="s">
        <v>9</v>
      </c>
      <c r="L403" s="6"/>
      <c r="M403" s="6"/>
      <c r="N403" s="6"/>
    </row>
    <row r="404" spans="1:14" x14ac:dyDescent="0.25">
      <c r="A404" s="6">
        <v>456</v>
      </c>
      <c r="B404" s="6">
        <v>3</v>
      </c>
      <c r="C404" s="6" t="str">
        <f t="shared" si="12"/>
        <v>,,,,,NON STANDARD,SPRING,,,</v>
      </c>
      <c r="D404" s="6">
        <f t="shared" si="13"/>
        <v>2</v>
      </c>
      <c r="E404" s="6"/>
      <c r="F404" s="6"/>
      <c r="G404" s="6"/>
      <c r="H404" s="6"/>
      <c r="I404" s="6"/>
      <c r="J404" s="6" t="s">
        <v>7</v>
      </c>
      <c r="K404" s="6" t="s">
        <v>9</v>
      </c>
      <c r="L404" s="6"/>
      <c r="M404" s="6"/>
      <c r="N404" s="6"/>
    </row>
    <row r="405" spans="1:14" x14ac:dyDescent="0.25">
      <c r="A405" s="6">
        <v>457</v>
      </c>
      <c r="B405" s="6">
        <v>3</v>
      </c>
      <c r="C405" s="6" t="str">
        <f t="shared" si="12"/>
        <v>,,,,,NON STANDARD,SPRING,,,</v>
      </c>
      <c r="D405" s="6">
        <f t="shared" si="13"/>
        <v>2</v>
      </c>
      <c r="E405" s="6"/>
      <c r="F405" s="6"/>
      <c r="G405" s="6"/>
      <c r="H405" s="6"/>
      <c r="I405" s="6"/>
      <c r="J405" s="6" t="s">
        <v>7</v>
      </c>
      <c r="K405" s="6" t="s">
        <v>9</v>
      </c>
      <c r="L405" s="6"/>
      <c r="M405" s="6"/>
      <c r="N405" s="6"/>
    </row>
    <row r="406" spans="1:14" x14ac:dyDescent="0.25">
      <c r="A406" s="6">
        <v>458</v>
      </c>
      <c r="B406" s="6">
        <v>3</v>
      </c>
      <c r="C406" s="6" t="str">
        <f t="shared" si="12"/>
        <v>,,,,,NON STANDARD,SPRING,,,</v>
      </c>
      <c r="D406" s="6">
        <f t="shared" si="13"/>
        <v>2</v>
      </c>
      <c r="E406" s="6"/>
      <c r="F406" s="6"/>
      <c r="G406" s="6"/>
      <c r="H406" s="6"/>
      <c r="I406" s="6"/>
      <c r="J406" s="6" t="s">
        <v>7</v>
      </c>
      <c r="K406" s="6" t="s">
        <v>9</v>
      </c>
      <c r="L406" s="6"/>
      <c r="M406" s="6"/>
      <c r="N406" s="6"/>
    </row>
    <row r="407" spans="1:14" x14ac:dyDescent="0.25">
      <c r="A407" s="6">
        <v>459</v>
      </c>
      <c r="B407" s="6">
        <v>3</v>
      </c>
      <c r="C407" s="6" t="str">
        <f t="shared" si="12"/>
        <v>,,,,,NON STANDARD,SPRING,,,</v>
      </c>
      <c r="D407" s="6">
        <f t="shared" si="13"/>
        <v>2</v>
      </c>
      <c r="E407" s="6"/>
      <c r="F407" s="6"/>
      <c r="G407" s="6"/>
      <c r="H407" s="6"/>
      <c r="I407" s="6"/>
      <c r="J407" s="6" t="s">
        <v>7</v>
      </c>
      <c r="K407" s="6" t="s">
        <v>9</v>
      </c>
      <c r="L407" s="6"/>
      <c r="M407" s="6"/>
      <c r="N407" s="6"/>
    </row>
    <row r="408" spans="1:14" x14ac:dyDescent="0.25">
      <c r="A408" s="6">
        <v>460</v>
      </c>
      <c r="B408" s="6">
        <v>3</v>
      </c>
      <c r="C408" s="6" t="str">
        <f t="shared" si="12"/>
        <v>4VWCOD,4VWCOD_TELEOST,,GEORGES,,NON STANDARD,SPRING,,,</v>
      </c>
      <c r="D408" s="6">
        <f t="shared" si="13"/>
        <v>5</v>
      </c>
      <c r="E408" s="6" t="s">
        <v>2</v>
      </c>
      <c r="F408" s="6" t="s">
        <v>3</v>
      </c>
      <c r="G408" s="6"/>
      <c r="H408" s="6" t="s">
        <v>6</v>
      </c>
      <c r="I408" s="6"/>
      <c r="J408" s="6" t="s">
        <v>7</v>
      </c>
      <c r="K408" s="6" t="s">
        <v>9</v>
      </c>
      <c r="L408" s="6"/>
      <c r="M408" s="6"/>
      <c r="N408" s="6"/>
    </row>
    <row r="409" spans="1:14" x14ac:dyDescent="0.25">
      <c r="A409" s="6">
        <v>461</v>
      </c>
      <c r="B409" s="6">
        <v>3</v>
      </c>
      <c r="C409" s="6" t="str">
        <f t="shared" si="12"/>
        <v>,,,,,NON STANDARD,SPRING,,,</v>
      </c>
      <c r="D409" s="6">
        <f t="shared" si="13"/>
        <v>2</v>
      </c>
      <c r="E409" s="6"/>
      <c r="F409" s="6"/>
      <c r="G409" s="6"/>
      <c r="H409" s="6"/>
      <c r="I409" s="6"/>
      <c r="J409" s="6" t="s">
        <v>7</v>
      </c>
      <c r="K409" s="6" t="s">
        <v>9</v>
      </c>
      <c r="L409" s="6"/>
      <c r="M409" s="6"/>
      <c r="N409" s="6"/>
    </row>
    <row r="410" spans="1:14" x14ac:dyDescent="0.25">
      <c r="A410" s="6">
        <v>462</v>
      </c>
      <c r="B410" s="6">
        <v>3</v>
      </c>
      <c r="C410" s="6" t="str">
        <f t="shared" si="12"/>
        <v>,,,,,NON STANDARD,SPRING,,,</v>
      </c>
      <c r="D410" s="6">
        <f t="shared" si="13"/>
        <v>2</v>
      </c>
      <c r="E410" s="6"/>
      <c r="F410" s="6"/>
      <c r="G410" s="6"/>
      <c r="H410" s="6"/>
      <c r="I410" s="6"/>
      <c r="J410" s="6" t="s">
        <v>7</v>
      </c>
      <c r="K410" s="6" t="s">
        <v>9</v>
      </c>
      <c r="L410" s="6"/>
      <c r="M410" s="6"/>
      <c r="N410" s="6"/>
    </row>
    <row r="411" spans="1:14" x14ac:dyDescent="0.25">
      <c r="A411" s="6">
        <v>463</v>
      </c>
      <c r="B411" s="6">
        <v>3</v>
      </c>
      <c r="C411" s="6" t="str">
        <f t="shared" si="12"/>
        <v>,,,,,NON STANDARD,SPRING,,,</v>
      </c>
      <c r="D411" s="6">
        <f t="shared" si="13"/>
        <v>2</v>
      </c>
      <c r="E411" s="6"/>
      <c r="F411" s="6"/>
      <c r="G411" s="6"/>
      <c r="H411" s="6"/>
      <c r="I411" s="6"/>
      <c r="J411" s="6" t="s">
        <v>7</v>
      </c>
      <c r="K411" s="6" t="s">
        <v>9</v>
      </c>
      <c r="L411" s="6"/>
      <c r="M411" s="6"/>
      <c r="N411" s="6"/>
    </row>
    <row r="412" spans="1:14" x14ac:dyDescent="0.25">
      <c r="A412" s="6">
        <v>464</v>
      </c>
      <c r="B412" s="6">
        <v>3</v>
      </c>
      <c r="C412" s="6" t="str">
        <f t="shared" si="12"/>
        <v>4VWCOD,,,,,NON STANDARD,SPRING,,,</v>
      </c>
      <c r="D412" s="6">
        <f t="shared" si="13"/>
        <v>3</v>
      </c>
      <c r="E412" s="6" t="s">
        <v>2</v>
      </c>
      <c r="F412" s="6"/>
      <c r="G412" s="6"/>
      <c r="H412" s="6"/>
      <c r="I412" s="6"/>
      <c r="J412" s="6" t="s">
        <v>7</v>
      </c>
      <c r="K412" s="6" t="s">
        <v>9</v>
      </c>
      <c r="L412" s="6"/>
      <c r="M412" s="6"/>
      <c r="N412" s="6"/>
    </row>
    <row r="413" spans="1:14" x14ac:dyDescent="0.25">
      <c r="A413" s="6">
        <v>465</v>
      </c>
      <c r="B413" s="6">
        <v>3</v>
      </c>
      <c r="C413" s="6" t="str">
        <f t="shared" si="12"/>
        <v>4VWCOD,,,,,NON STANDARD,SPRING,,,</v>
      </c>
      <c r="D413" s="6">
        <f t="shared" si="13"/>
        <v>3</v>
      </c>
      <c r="E413" s="6" t="s">
        <v>2</v>
      </c>
      <c r="F413" s="6"/>
      <c r="G413" s="6"/>
      <c r="H413" s="6"/>
      <c r="I413" s="6"/>
      <c r="J413" s="6" t="s">
        <v>7</v>
      </c>
      <c r="K413" s="6" t="s">
        <v>9</v>
      </c>
      <c r="L413" s="6"/>
      <c r="M413" s="6"/>
      <c r="N413" s="6"/>
    </row>
    <row r="414" spans="1:14" x14ac:dyDescent="0.25">
      <c r="A414" s="6">
        <v>466</v>
      </c>
      <c r="B414" s="6">
        <v>3</v>
      </c>
      <c r="C414" s="6" t="str">
        <f t="shared" si="12"/>
        <v>,,,,,,SPRING,,,</v>
      </c>
      <c r="D414" s="6">
        <f t="shared" si="13"/>
        <v>1</v>
      </c>
      <c r="E414" s="6"/>
      <c r="F414" s="6"/>
      <c r="G414" s="6"/>
      <c r="H414" s="6"/>
      <c r="I414" s="6"/>
      <c r="J414" s="6"/>
      <c r="K414" s="6" t="s">
        <v>9</v>
      </c>
      <c r="L414" s="6"/>
      <c r="M414" s="6"/>
      <c r="N414" s="6"/>
    </row>
    <row r="415" spans="1:14" x14ac:dyDescent="0.25">
      <c r="A415" s="6">
        <v>467</v>
      </c>
      <c r="B415" s="6">
        <v>3</v>
      </c>
      <c r="C415" s="6" t="str">
        <f t="shared" si="12"/>
        <v>,,,,,,,,,</v>
      </c>
      <c r="D415" s="6">
        <f t="shared" si="13"/>
        <v>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x14ac:dyDescent="0.25">
      <c r="A416" s="6">
        <v>468</v>
      </c>
      <c r="B416" s="6">
        <v>3</v>
      </c>
      <c r="C416" s="6" t="str">
        <f t="shared" si="12"/>
        <v>,,,,,,,,,</v>
      </c>
      <c r="D416" s="6">
        <f t="shared" si="13"/>
        <v>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x14ac:dyDescent="0.25">
      <c r="A417" s="6">
        <v>469</v>
      </c>
      <c r="B417" s="6">
        <v>3</v>
      </c>
      <c r="C417" s="6" t="str">
        <f t="shared" si="12"/>
        <v>,,,,,,,,,</v>
      </c>
      <c r="D417" s="6">
        <f t="shared" si="13"/>
        <v>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x14ac:dyDescent="0.25">
      <c r="A418" s="6">
        <v>470</v>
      </c>
      <c r="B418" s="6">
        <v>3</v>
      </c>
      <c r="C418" s="6" t="str">
        <f t="shared" si="12"/>
        <v>,,,GEORGES,,NON STANDARD,SPRING,,,</v>
      </c>
      <c r="D418" s="6">
        <f t="shared" si="13"/>
        <v>3</v>
      </c>
      <c r="E418" s="6"/>
      <c r="F418" s="6"/>
      <c r="G418" s="6"/>
      <c r="H418" s="6" t="s">
        <v>6</v>
      </c>
      <c r="I418" s="6"/>
      <c r="J418" s="6" t="s">
        <v>7</v>
      </c>
      <c r="K418" s="6" t="s">
        <v>9</v>
      </c>
      <c r="L418" s="6"/>
      <c r="M418" s="6"/>
      <c r="N418" s="6"/>
    </row>
    <row r="419" spans="1:14" x14ac:dyDescent="0.25">
      <c r="A419" s="6">
        <v>471</v>
      </c>
      <c r="B419" s="6">
        <v>3</v>
      </c>
      <c r="C419" s="6" t="str">
        <f t="shared" si="12"/>
        <v>,,,GEORGES,,NON STANDARD,SPRING,,,</v>
      </c>
      <c r="D419" s="6">
        <f t="shared" si="13"/>
        <v>3</v>
      </c>
      <c r="E419" s="6"/>
      <c r="F419" s="6"/>
      <c r="G419" s="6"/>
      <c r="H419" s="6" t="s">
        <v>6</v>
      </c>
      <c r="I419" s="6"/>
      <c r="J419" s="6" t="s">
        <v>7</v>
      </c>
      <c r="K419" s="6" t="s">
        <v>9</v>
      </c>
      <c r="L419" s="6"/>
      <c r="M419" s="6"/>
      <c r="N419" s="6"/>
    </row>
    <row r="420" spans="1:14" x14ac:dyDescent="0.25">
      <c r="A420" s="6">
        <v>472</v>
      </c>
      <c r="B420" s="6">
        <v>3</v>
      </c>
      <c r="C420" s="6" t="str">
        <f t="shared" si="12"/>
        <v>,,,,,NON STANDARD,SPRING,,,</v>
      </c>
      <c r="D420" s="6">
        <f t="shared" si="13"/>
        <v>2</v>
      </c>
      <c r="E420" s="6"/>
      <c r="F420" s="6"/>
      <c r="G420" s="6"/>
      <c r="H420" s="6"/>
      <c r="I420" s="6"/>
      <c r="J420" s="6" t="s">
        <v>7</v>
      </c>
      <c r="K420" s="6" t="s">
        <v>9</v>
      </c>
      <c r="L420" s="6"/>
      <c r="M420" s="6"/>
      <c r="N420" s="6"/>
    </row>
    <row r="421" spans="1:14" x14ac:dyDescent="0.25">
      <c r="A421" s="6">
        <v>473</v>
      </c>
      <c r="B421" s="6">
        <v>3</v>
      </c>
      <c r="C421" s="6" t="str">
        <f t="shared" si="12"/>
        <v>,,,GEORGES,,NON STANDARD,SPRING,,,</v>
      </c>
      <c r="D421" s="6">
        <f t="shared" si="13"/>
        <v>3</v>
      </c>
      <c r="E421" s="6"/>
      <c r="F421" s="6"/>
      <c r="G421" s="6"/>
      <c r="H421" s="6" t="s">
        <v>6</v>
      </c>
      <c r="I421" s="6"/>
      <c r="J421" s="6" t="s">
        <v>7</v>
      </c>
      <c r="K421" s="6" t="s">
        <v>9</v>
      </c>
      <c r="L421" s="6"/>
      <c r="M421" s="6"/>
      <c r="N421" s="6"/>
    </row>
    <row r="422" spans="1:14" x14ac:dyDescent="0.25">
      <c r="A422" s="6">
        <v>474</v>
      </c>
      <c r="B422" s="6">
        <v>3</v>
      </c>
      <c r="C422" s="6" t="str">
        <f t="shared" si="12"/>
        <v>,,,GEORGES,,NON STANDARD,SPRING,,,</v>
      </c>
      <c r="D422" s="6">
        <f t="shared" si="13"/>
        <v>3</v>
      </c>
      <c r="E422" s="6"/>
      <c r="F422" s="6"/>
      <c r="G422" s="6"/>
      <c r="H422" s="6" t="s">
        <v>6</v>
      </c>
      <c r="I422" s="6"/>
      <c r="J422" s="6" t="s">
        <v>7</v>
      </c>
      <c r="K422" s="6" t="s">
        <v>9</v>
      </c>
      <c r="L422" s="6"/>
      <c r="M422" s="6"/>
      <c r="N422" s="6"/>
    </row>
    <row r="423" spans="1:14" x14ac:dyDescent="0.25">
      <c r="A423" s="6">
        <v>475</v>
      </c>
      <c r="B423" s="6">
        <v>3</v>
      </c>
      <c r="C423" s="6" t="str">
        <f t="shared" si="12"/>
        <v>,,,GEORGES,,NON STANDARD,SPRING,,,</v>
      </c>
      <c r="D423" s="6">
        <f t="shared" si="13"/>
        <v>3</v>
      </c>
      <c r="E423" s="6"/>
      <c r="F423" s="6"/>
      <c r="G423" s="6"/>
      <c r="H423" s="6" t="s">
        <v>6</v>
      </c>
      <c r="I423" s="6"/>
      <c r="J423" s="6" t="s">
        <v>7</v>
      </c>
      <c r="K423" s="6" t="s">
        <v>9</v>
      </c>
      <c r="L423" s="6"/>
      <c r="M423" s="6"/>
      <c r="N423" s="6"/>
    </row>
    <row r="424" spans="1:14" x14ac:dyDescent="0.25">
      <c r="A424" s="6">
        <v>476</v>
      </c>
      <c r="B424" s="6">
        <v>3</v>
      </c>
      <c r="C424" s="6" t="str">
        <f t="shared" si="12"/>
        <v>,,,GEORGES,,NON STANDARD,SPRING,,,UNKNOWN</v>
      </c>
      <c r="D424" s="6">
        <f t="shared" si="13"/>
        <v>4</v>
      </c>
      <c r="E424" s="6"/>
      <c r="F424" s="6"/>
      <c r="G424" s="6"/>
      <c r="H424" s="6" t="s">
        <v>6</v>
      </c>
      <c r="I424" s="6"/>
      <c r="J424" s="6" t="s">
        <v>7</v>
      </c>
      <c r="K424" s="6" t="s">
        <v>9</v>
      </c>
      <c r="L424" s="6"/>
      <c r="M424" s="6"/>
      <c r="N424" s="6" t="s">
        <v>10</v>
      </c>
    </row>
    <row r="425" spans="1:14" x14ac:dyDescent="0.25">
      <c r="A425" s="6">
        <v>477</v>
      </c>
      <c r="B425" s="6">
        <v>3</v>
      </c>
      <c r="C425" s="6" t="str">
        <f t="shared" si="12"/>
        <v>,,,GEORGES,,NON STANDARD,SPRING,,,UNKNOWN</v>
      </c>
      <c r="D425" s="6">
        <f t="shared" si="13"/>
        <v>4</v>
      </c>
      <c r="E425" s="6"/>
      <c r="F425" s="6"/>
      <c r="G425" s="6"/>
      <c r="H425" s="6" t="s">
        <v>6</v>
      </c>
      <c r="I425" s="6"/>
      <c r="J425" s="6" t="s">
        <v>7</v>
      </c>
      <c r="K425" s="6" t="s">
        <v>9</v>
      </c>
      <c r="L425" s="6"/>
      <c r="M425" s="6"/>
      <c r="N425" s="6" t="s">
        <v>10</v>
      </c>
    </row>
    <row r="426" spans="1:14" x14ac:dyDescent="0.25">
      <c r="A426" s="6">
        <v>478</v>
      </c>
      <c r="B426" s="6">
        <v>3</v>
      </c>
      <c r="C426" s="6" t="str">
        <f t="shared" si="12"/>
        <v>,,,GEORGES,,NON STANDARD,SPRING,,,</v>
      </c>
      <c r="D426" s="6">
        <f t="shared" si="13"/>
        <v>3</v>
      </c>
      <c r="E426" s="6"/>
      <c r="F426" s="6"/>
      <c r="G426" s="6"/>
      <c r="H426" s="6" t="s">
        <v>6</v>
      </c>
      <c r="I426" s="6"/>
      <c r="J426" s="6" t="s">
        <v>7</v>
      </c>
      <c r="K426" s="6" t="s">
        <v>9</v>
      </c>
      <c r="L426" s="6"/>
      <c r="M426" s="6"/>
      <c r="N426" s="6"/>
    </row>
    <row r="427" spans="1:14" x14ac:dyDescent="0.25">
      <c r="A427" s="6">
        <v>479</v>
      </c>
      <c r="B427" s="6">
        <v>3</v>
      </c>
      <c r="C427" s="6" t="str">
        <f t="shared" si="12"/>
        <v>,,,,,,,,,</v>
      </c>
      <c r="D427" s="6">
        <f t="shared" si="13"/>
        <v>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x14ac:dyDescent="0.25">
      <c r="A428" s="6">
        <v>480</v>
      </c>
      <c r="B428" s="6">
        <v>3</v>
      </c>
      <c r="C428" s="6" t="str">
        <f t="shared" si="12"/>
        <v>4VWCOD,,,GEORGES,,NON STANDARD,SPRING,,,UNKNOWN</v>
      </c>
      <c r="D428" s="6">
        <f t="shared" si="13"/>
        <v>5</v>
      </c>
      <c r="E428" s="6" t="s">
        <v>2</v>
      </c>
      <c r="F428" s="6"/>
      <c r="G428" s="6"/>
      <c r="H428" s="6" t="s">
        <v>6</v>
      </c>
      <c r="I428" s="6"/>
      <c r="J428" s="6" t="s">
        <v>7</v>
      </c>
      <c r="K428" s="6" t="s">
        <v>9</v>
      </c>
      <c r="L428" s="6"/>
      <c r="M428" s="6"/>
      <c r="N428" s="6" t="s">
        <v>10</v>
      </c>
    </row>
    <row r="429" spans="1:14" x14ac:dyDescent="0.25">
      <c r="A429" s="6">
        <v>481</v>
      </c>
      <c r="B429" s="6">
        <v>3</v>
      </c>
      <c r="C429" s="6" t="str">
        <f t="shared" si="12"/>
        <v>4VWCOD,,,GEORGES,,NON STANDARD,SPRING,,,UNKNOWN</v>
      </c>
      <c r="D429" s="6">
        <f t="shared" si="13"/>
        <v>5</v>
      </c>
      <c r="E429" s="6" t="s">
        <v>2</v>
      </c>
      <c r="F429" s="6"/>
      <c r="G429" s="6"/>
      <c r="H429" s="6" t="s">
        <v>6</v>
      </c>
      <c r="I429" s="6"/>
      <c r="J429" s="6" t="s">
        <v>7</v>
      </c>
      <c r="K429" s="6" t="s">
        <v>9</v>
      </c>
      <c r="L429" s="6"/>
      <c r="M429" s="6"/>
      <c r="N429" s="6" t="s">
        <v>10</v>
      </c>
    </row>
    <row r="430" spans="1:14" x14ac:dyDescent="0.25">
      <c r="A430" s="6">
        <v>482</v>
      </c>
      <c r="B430" s="6">
        <v>3</v>
      </c>
      <c r="C430" s="6" t="str">
        <f t="shared" si="12"/>
        <v>,,,GEORGES,,NON STANDARD,SPRING,,,</v>
      </c>
      <c r="D430" s="6">
        <f t="shared" si="13"/>
        <v>3</v>
      </c>
      <c r="E430" s="6"/>
      <c r="F430" s="6"/>
      <c r="G430" s="6"/>
      <c r="H430" s="6" t="s">
        <v>6</v>
      </c>
      <c r="I430" s="6"/>
      <c r="J430" s="6" t="s">
        <v>7</v>
      </c>
      <c r="K430" s="6" t="s">
        <v>9</v>
      </c>
      <c r="L430" s="6"/>
      <c r="M430" s="6"/>
      <c r="N430" s="6"/>
    </row>
    <row r="431" spans="1:14" x14ac:dyDescent="0.25">
      <c r="A431" s="6">
        <v>483</v>
      </c>
      <c r="B431" s="6">
        <v>3</v>
      </c>
      <c r="C431" s="6" t="str">
        <f t="shared" si="12"/>
        <v>,,,GEORGES,,,SPRING,,,</v>
      </c>
      <c r="D431" s="6">
        <f t="shared" si="13"/>
        <v>2</v>
      </c>
      <c r="E431" s="6"/>
      <c r="F431" s="6"/>
      <c r="G431" s="6"/>
      <c r="H431" s="6" t="s">
        <v>6</v>
      </c>
      <c r="I431" s="6"/>
      <c r="J431" s="6"/>
      <c r="K431" s="6" t="s">
        <v>9</v>
      </c>
      <c r="L431" s="6"/>
      <c r="M431" s="6"/>
      <c r="N431" s="6"/>
    </row>
    <row r="432" spans="1:14" x14ac:dyDescent="0.25">
      <c r="A432" s="6">
        <v>484</v>
      </c>
      <c r="B432" s="6">
        <v>3</v>
      </c>
      <c r="C432" s="6" t="str">
        <f t="shared" si="12"/>
        <v>,,,GEORGES,,NON STANDARD,SPRING,,,UNKNOWN</v>
      </c>
      <c r="D432" s="6">
        <f t="shared" si="13"/>
        <v>4</v>
      </c>
      <c r="E432" s="6"/>
      <c r="F432" s="6"/>
      <c r="G432" s="6"/>
      <c r="H432" s="6" t="s">
        <v>6</v>
      </c>
      <c r="I432" s="6"/>
      <c r="J432" s="6" t="s">
        <v>7</v>
      </c>
      <c r="K432" s="6" t="s">
        <v>9</v>
      </c>
      <c r="L432" s="6"/>
      <c r="M432" s="6"/>
      <c r="N432" s="6" t="s">
        <v>10</v>
      </c>
    </row>
    <row r="433" spans="1:14" x14ac:dyDescent="0.25">
      <c r="A433" s="6">
        <v>485</v>
      </c>
      <c r="B433" s="6">
        <v>3</v>
      </c>
      <c r="C433" s="6" t="str">
        <f t="shared" si="12"/>
        <v>,,,GEORGES,,NON STANDARD,SPRING,,,</v>
      </c>
      <c r="D433" s="6">
        <f t="shared" si="13"/>
        <v>3</v>
      </c>
      <c r="E433" s="6"/>
      <c r="F433" s="6"/>
      <c r="G433" s="6"/>
      <c r="H433" s="6" t="s">
        <v>6</v>
      </c>
      <c r="I433" s="6"/>
      <c r="J433" s="6" t="s">
        <v>7</v>
      </c>
      <c r="K433" s="6" t="s">
        <v>9</v>
      </c>
      <c r="L433" s="6"/>
      <c r="M433" s="6"/>
      <c r="N433" s="6"/>
    </row>
    <row r="434" spans="1:14" x14ac:dyDescent="0.25">
      <c r="A434" s="6">
        <v>486</v>
      </c>
      <c r="B434" s="6">
        <v>3</v>
      </c>
      <c r="C434" s="6" t="str">
        <f t="shared" si="12"/>
        <v>,,,,,,,,,</v>
      </c>
      <c r="D434" s="6">
        <f t="shared" si="13"/>
        <v>0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x14ac:dyDescent="0.25">
      <c r="A435" s="6">
        <v>487</v>
      </c>
      <c r="B435" s="6">
        <v>3</v>
      </c>
      <c r="C435" s="6" t="str">
        <f t="shared" si="12"/>
        <v>,,,,,,,,,</v>
      </c>
      <c r="D435" s="6">
        <f t="shared" si="13"/>
        <v>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x14ac:dyDescent="0.25">
      <c r="A436" s="6">
        <v>488</v>
      </c>
      <c r="B436" s="6">
        <v>3</v>
      </c>
      <c r="C436" s="6" t="str">
        <f t="shared" si="12"/>
        <v>,,,,,,,,,</v>
      </c>
      <c r="D436" s="6">
        <f t="shared" si="13"/>
        <v>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x14ac:dyDescent="0.25">
      <c r="A437" s="6">
        <v>489</v>
      </c>
      <c r="B437" s="6">
        <v>3</v>
      </c>
      <c r="C437" s="6" t="str">
        <f t="shared" si="12"/>
        <v>,,,,,,,,,</v>
      </c>
      <c r="D437" s="6">
        <f t="shared" si="13"/>
        <v>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x14ac:dyDescent="0.25">
      <c r="A438" s="6">
        <v>490</v>
      </c>
      <c r="B438" s="6">
        <v>3</v>
      </c>
      <c r="C438" s="6" t="str">
        <f t="shared" si="12"/>
        <v>,,,,,NON STANDARD,SPRING,,,</v>
      </c>
      <c r="D438" s="6">
        <f t="shared" si="13"/>
        <v>2</v>
      </c>
      <c r="E438" s="6"/>
      <c r="F438" s="6"/>
      <c r="G438" s="6"/>
      <c r="H438" s="6"/>
      <c r="I438" s="6"/>
      <c r="J438" s="6" t="s">
        <v>7</v>
      </c>
      <c r="K438" s="6" t="s">
        <v>9</v>
      </c>
      <c r="L438" s="6"/>
      <c r="M438" s="6"/>
      <c r="N438" s="6"/>
    </row>
    <row r="439" spans="1:14" x14ac:dyDescent="0.25">
      <c r="A439" s="6">
        <v>491</v>
      </c>
      <c r="B439" s="6">
        <v>3</v>
      </c>
      <c r="C439" s="6" t="str">
        <f t="shared" si="12"/>
        <v>,,,GEORGES,,NON STANDARD,SPRING,,,</v>
      </c>
      <c r="D439" s="6">
        <f t="shared" si="13"/>
        <v>3</v>
      </c>
      <c r="E439" s="6"/>
      <c r="F439" s="6"/>
      <c r="G439" s="6"/>
      <c r="H439" s="6" t="s">
        <v>6</v>
      </c>
      <c r="I439" s="6"/>
      <c r="J439" s="6" t="s">
        <v>7</v>
      </c>
      <c r="K439" s="6" t="s">
        <v>9</v>
      </c>
      <c r="L439" s="6"/>
      <c r="M439" s="6"/>
      <c r="N439" s="6"/>
    </row>
    <row r="440" spans="1:14" x14ac:dyDescent="0.25">
      <c r="A440" s="6">
        <v>492</v>
      </c>
      <c r="B440" s="6">
        <v>3</v>
      </c>
      <c r="C440" s="6" t="str">
        <f t="shared" si="12"/>
        <v>,,,GEORGES,,,SPRING,,,</v>
      </c>
      <c r="D440" s="6">
        <f t="shared" si="13"/>
        <v>2</v>
      </c>
      <c r="E440" s="6"/>
      <c r="F440" s="6"/>
      <c r="G440" s="6"/>
      <c r="H440" s="6" t="s">
        <v>6</v>
      </c>
      <c r="I440" s="6"/>
      <c r="J440" s="6"/>
      <c r="K440" s="6" t="s">
        <v>9</v>
      </c>
      <c r="L440" s="6"/>
      <c r="M440" s="6"/>
      <c r="N440" s="6"/>
    </row>
    <row r="441" spans="1:14" x14ac:dyDescent="0.25">
      <c r="A441" s="6">
        <v>493</v>
      </c>
      <c r="B441" s="6">
        <v>3</v>
      </c>
      <c r="C441" s="6" t="str">
        <f t="shared" si="12"/>
        <v>,,,GEORGES,,,SPRING,,,</v>
      </c>
      <c r="D441" s="6">
        <f t="shared" si="13"/>
        <v>2</v>
      </c>
      <c r="E441" s="6"/>
      <c r="F441" s="6"/>
      <c r="G441" s="6"/>
      <c r="H441" s="6" t="s">
        <v>6</v>
      </c>
      <c r="I441" s="6"/>
      <c r="J441" s="6"/>
      <c r="K441" s="6" t="s">
        <v>9</v>
      </c>
      <c r="L441" s="6"/>
      <c r="M441" s="6"/>
      <c r="N441" s="6"/>
    </row>
    <row r="442" spans="1:14" x14ac:dyDescent="0.25">
      <c r="A442" s="6">
        <v>494</v>
      </c>
      <c r="B442" s="6">
        <v>3</v>
      </c>
      <c r="C442" s="6" t="str">
        <f t="shared" si="12"/>
        <v>,,,GEORGES,,,SPRING,,,</v>
      </c>
      <c r="D442" s="6">
        <f t="shared" si="13"/>
        <v>2</v>
      </c>
      <c r="E442" s="6"/>
      <c r="F442" s="6"/>
      <c r="G442" s="6"/>
      <c r="H442" s="6" t="s">
        <v>6</v>
      </c>
      <c r="I442" s="6"/>
      <c r="J442" s="6"/>
      <c r="K442" s="6" t="s">
        <v>9</v>
      </c>
      <c r="L442" s="6"/>
      <c r="M442" s="6"/>
      <c r="N442" s="6"/>
    </row>
    <row r="443" spans="1:14" x14ac:dyDescent="0.25">
      <c r="A443" s="6">
        <v>495</v>
      </c>
      <c r="B443" s="6">
        <v>3</v>
      </c>
      <c r="C443" s="6" t="str">
        <f t="shared" si="12"/>
        <v>,,,GEORGES,,,SPRING,,,</v>
      </c>
      <c r="D443" s="6">
        <f t="shared" si="13"/>
        <v>2</v>
      </c>
      <c r="E443" s="6"/>
      <c r="F443" s="6"/>
      <c r="G443" s="6"/>
      <c r="H443" s="6" t="s">
        <v>6</v>
      </c>
      <c r="I443" s="6"/>
      <c r="J443" s="6"/>
      <c r="K443" s="6" t="s">
        <v>9</v>
      </c>
      <c r="L443" s="6"/>
      <c r="M443" s="6"/>
      <c r="N443" s="6"/>
    </row>
    <row r="444" spans="1:14" x14ac:dyDescent="0.25">
      <c r="A444" s="6">
        <v>496</v>
      </c>
      <c r="B444" s="6">
        <v>3</v>
      </c>
      <c r="C444" s="6" t="str">
        <f t="shared" si="12"/>
        <v>,,,,,,,,,</v>
      </c>
      <c r="D444" s="6">
        <f t="shared" si="13"/>
        <v>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x14ac:dyDescent="0.25">
      <c r="A445" s="6">
        <v>497</v>
      </c>
      <c r="B445" s="6">
        <v>3</v>
      </c>
      <c r="C445" s="6" t="str">
        <f t="shared" si="12"/>
        <v>,,,,,,,,,</v>
      </c>
      <c r="D445" s="6">
        <f t="shared" si="13"/>
        <v>0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x14ac:dyDescent="0.25">
      <c r="A446" s="6">
        <v>498</v>
      </c>
      <c r="B446" s="6">
        <v>3</v>
      </c>
      <c r="C446" s="6" t="str">
        <f t="shared" si="12"/>
        <v>,,,,,,,,,</v>
      </c>
      <c r="D446" s="6">
        <f t="shared" si="13"/>
        <v>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x14ac:dyDescent="0.25">
      <c r="A447" s="6">
        <v>499</v>
      </c>
      <c r="B447" s="6">
        <v>3</v>
      </c>
      <c r="C447" s="6" t="str">
        <f t="shared" si="12"/>
        <v>,,,,,,,,,</v>
      </c>
      <c r="D447" s="6">
        <f t="shared" si="13"/>
        <v>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x14ac:dyDescent="0.25">
      <c r="A448" s="6">
        <v>500</v>
      </c>
      <c r="B448" s="6">
        <v>3</v>
      </c>
      <c r="C448" s="6" t="str">
        <f t="shared" si="12"/>
        <v>,,,,,,,,,</v>
      </c>
      <c r="D448" s="6">
        <f t="shared" si="13"/>
        <v>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x14ac:dyDescent="0.25">
      <c r="A449" s="6">
        <v>501</v>
      </c>
      <c r="B449" s="6">
        <v>3</v>
      </c>
      <c r="C449" s="6" t="str">
        <f t="shared" si="12"/>
        <v>,,,,,,,,,</v>
      </c>
      <c r="D449" s="6">
        <f t="shared" si="13"/>
        <v>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x14ac:dyDescent="0.25">
      <c r="A450" s="6">
        <v>502</v>
      </c>
      <c r="B450" s="6">
        <v>3</v>
      </c>
      <c r="C450" s="6" t="str">
        <f t="shared" si="12"/>
        <v>,,,,,,,,,</v>
      </c>
      <c r="D450" s="6">
        <f t="shared" si="13"/>
        <v>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x14ac:dyDescent="0.25">
      <c r="A451" s="6">
        <v>503</v>
      </c>
      <c r="B451" s="6">
        <v>3</v>
      </c>
      <c r="C451" s="6" t="str">
        <f t="shared" ref="C451:C514" si="14">CONCATENATE(E451,",",F451,",",G451,",",H451,",",I451,",",J451,",",K451,",",L451,",",M451,",",N451)</f>
        <v>,,,,,,,,,</v>
      </c>
      <c r="D451" s="6">
        <f t="shared" ref="D451:D514" si="15">COUNTIF(E451:N451,"*")</f>
        <v>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x14ac:dyDescent="0.25">
      <c r="A452" s="6">
        <v>504</v>
      </c>
      <c r="B452" s="6">
        <v>3</v>
      </c>
      <c r="C452" s="6" t="str">
        <f t="shared" si="14"/>
        <v>,,,,,,,,,</v>
      </c>
      <c r="D452" s="6">
        <f t="shared" si="15"/>
        <v>0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x14ac:dyDescent="0.25">
      <c r="A453" s="6">
        <v>505</v>
      </c>
      <c r="B453" s="6">
        <v>3</v>
      </c>
      <c r="C453" s="6" t="str">
        <f t="shared" si="14"/>
        <v>,,,,,,,,,</v>
      </c>
      <c r="D453" s="6">
        <f t="shared" si="15"/>
        <v>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x14ac:dyDescent="0.25">
      <c r="A454" s="6">
        <v>506</v>
      </c>
      <c r="B454" s="6">
        <v>3</v>
      </c>
      <c r="C454" s="6" t="str">
        <f t="shared" si="14"/>
        <v>,,,,,,,,,</v>
      </c>
      <c r="D454" s="6">
        <f t="shared" si="15"/>
        <v>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x14ac:dyDescent="0.25">
      <c r="A455" s="6">
        <v>507</v>
      </c>
      <c r="B455" s="6">
        <v>3</v>
      </c>
      <c r="C455" s="6" t="str">
        <f t="shared" si="14"/>
        <v>,,,,,,,,,</v>
      </c>
      <c r="D455" s="6">
        <f t="shared" si="15"/>
        <v>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x14ac:dyDescent="0.25">
      <c r="A456" s="6">
        <v>508</v>
      </c>
      <c r="B456" s="6">
        <v>3</v>
      </c>
      <c r="C456" s="6" t="str">
        <f t="shared" si="14"/>
        <v>,,,,,,,,,</v>
      </c>
      <c r="D456" s="6">
        <f t="shared" si="15"/>
        <v>0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x14ac:dyDescent="0.25">
      <c r="A457" s="6">
        <v>509</v>
      </c>
      <c r="B457" s="6">
        <v>3</v>
      </c>
      <c r="C457" s="6" t="str">
        <f t="shared" si="14"/>
        <v>,,,,,,,,,</v>
      </c>
      <c r="D457" s="6">
        <f t="shared" si="15"/>
        <v>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x14ac:dyDescent="0.25">
      <c r="A458" s="6">
        <v>510</v>
      </c>
      <c r="B458" s="6">
        <v>3</v>
      </c>
      <c r="C458" s="6" t="str">
        <f t="shared" si="14"/>
        <v>,,,,,,,,,</v>
      </c>
      <c r="D458" s="6">
        <f t="shared" si="15"/>
        <v>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x14ac:dyDescent="0.25">
      <c r="A459" s="6">
        <v>511</v>
      </c>
      <c r="B459" s="6">
        <v>3</v>
      </c>
      <c r="C459" s="6" t="str">
        <f t="shared" si="14"/>
        <v>,,,,,,,,,</v>
      </c>
      <c r="D459" s="6">
        <f t="shared" si="15"/>
        <v>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x14ac:dyDescent="0.25">
      <c r="A460" s="6">
        <v>512</v>
      </c>
      <c r="B460" s="6">
        <v>3</v>
      </c>
      <c r="C460" s="6" t="str">
        <f t="shared" si="14"/>
        <v>,,,,,,,,,</v>
      </c>
      <c r="D460" s="6">
        <f t="shared" si="15"/>
        <v>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x14ac:dyDescent="0.25">
      <c r="A461" s="6">
        <v>513</v>
      </c>
      <c r="B461" s="6">
        <v>3</v>
      </c>
      <c r="C461" s="6" t="str">
        <f t="shared" si="14"/>
        <v>,,,,,,,,,</v>
      </c>
      <c r="D461" s="6">
        <f t="shared" si="15"/>
        <v>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x14ac:dyDescent="0.25">
      <c r="A462" s="6">
        <v>514</v>
      </c>
      <c r="B462" s="6">
        <v>3</v>
      </c>
      <c r="C462" s="6" t="str">
        <f t="shared" si="14"/>
        <v>,,,,,,,,,</v>
      </c>
      <c r="D462" s="6">
        <f t="shared" si="15"/>
        <v>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x14ac:dyDescent="0.25">
      <c r="A463" s="6">
        <v>515</v>
      </c>
      <c r="B463" s="6">
        <v>3</v>
      </c>
      <c r="C463" s="6" t="str">
        <f t="shared" si="14"/>
        <v>,,,,,,,,,</v>
      </c>
      <c r="D463" s="6">
        <f t="shared" si="15"/>
        <v>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x14ac:dyDescent="0.25">
      <c r="A464" s="6">
        <v>516</v>
      </c>
      <c r="B464" s="6">
        <v>3</v>
      </c>
      <c r="C464" s="6" t="str">
        <f t="shared" si="14"/>
        <v>,,,,,,SPRING,,,</v>
      </c>
      <c r="D464" s="6">
        <f t="shared" si="15"/>
        <v>1</v>
      </c>
      <c r="E464" s="6"/>
      <c r="F464" s="6"/>
      <c r="G464" s="6"/>
      <c r="H464" s="6"/>
      <c r="I464" s="6"/>
      <c r="J464" s="6"/>
      <c r="K464" s="6" t="s">
        <v>9</v>
      </c>
      <c r="L464" s="6"/>
      <c r="M464" s="6"/>
      <c r="N464" s="6"/>
    </row>
    <row r="465" spans="1:14" x14ac:dyDescent="0.25">
      <c r="A465" s="6">
        <v>517</v>
      </c>
      <c r="B465" s="6">
        <v>3</v>
      </c>
      <c r="C465" s="6" t="str">
        <f t="shared" si="14"/>
        <v>,,,,,,SPRING,,,</v>
      </c>
      <c r="D465" s="6">
        <f t="shared" si="15"/>
        <v>1</v>
      </c>
      <c r="E465" s="6"/>
      <c r="F465" s="6"/>
      <c r="G465" s="6"/>
      <c r="H465" s="6"/>
      <c r="I465" s="6"/>
      <c r="J465" s="6"/>
      <c r="K465" s="6" t="s">
        <v>9</v>
      </c>
      <c r="L465" s="6"/>
      <c r="M465" s="6"/>
      <c r="N465" s="6"/>
    </row>
    <row r="466" spans="1:14" x14ac:dyDescent="0.25">
      <c r="A466" s="6">
        <v>518</v>
      </c>
      <c r="B466" s="6">
        <v>3</v>
      </c>
      <c r="C466" s="6" t="str">
        <f t="shared" si="14"/>
        <v>,,,,,,SPRING,,,</v>
      </c>
      <c r="D466" s="6">
        <f t="shared" si="15"/>
        <v>1</v>
      </c>
      <c r="E466" s="6"/>
      <c r="F466" s="6"/>
      <c r="G466" s="6"/>
      <c r="H466" s="6"/>
      <c r="I466" s="6"/>
      <c r="J466" s="6"/>
      <c r="K466" s="6" t="s">
        <v>9</v>
      </c>
      <c r="L466" s="6"/>
      <c r="M466" s="6"/>
      <c r="N466" s="6"/>
    </row>
    <row r="467" spans="1:14" x14ac:dyDescent="0.25">
      <c r="A467" s="6">
        <v>519</v>
      </c>
      <c r="B467" s="6">
        <v>3</v>
      </c>
      <c r="C467" s="6" t="str">
        <f t="shared" si="14"/>
        <v>,,,,,,SPRING,,,</v>
      </c>
      <c r="D467" s="6">
        <f t="shared" si="15"/>
        <v>1</v>
      </c>
      <c r="E467" s="6"/>
      <c r="F467" s="6"/>
      <c r="G467" s="6"/>
      <c r="H467" s="6"/>
      <c r="I467" s="6"/>
      <c r="J467" s="6"/>
      <c r="K467" s="6" t="s">
        <v>9</v>
      </c>
      <c r="L467" s="6"/>
      <c r="M467" s="6"/>
      <c r="N467" s="6"/>
    </row>
    <row r="468" spans="1:14" x14ac:dyDescent="0.25">
      <c r="A468" s="6">
        <v>520</v>
      </c>
      <c r="B468" s="6">
        <v>3</v>
      </c>
      <c r="C468" s="6" t="str">
        <f t="shared" si="14"/>
        <v>,,,,,,SPRING,,,</v>
      </c>
      <c r="D468" s="6">
        <f t="shared" si="15"/>
        <v>1</v>
      </c>
      <c r="E468" s="6"/>
      <c r="F468" s="6"/>
      <c r="G468" s="6"/>
      <c r="H468" s="6"/>
      <c r="I468" s="6"/>
      <c r="J468" s="6"/>
      <c r="K468" s="6" t="s">
        <v>9</v>
      </c>
      <c r="L468" s="6"/>
      <c r="M468" s="6"/>
      <c r="N468" s="6"/>
    </row>
    <row r="469" spans="1:14" x14ac:dyDescent="0.25">
      <c r="A469" s="6">
        <v>521</v>
      </c>
      <c r="B469" s="6">
        <v>3</v>
      </c>
      <c r="C469" s="6" t="str">
        <f t="shared" si="14"/>
        <v>,,,,,,SPRING,,,</v>
      </c>
      <c r="D469" s="6">
        <f t="shared" si="15"/>
        <v>1</v>
      </c>
      <c r="E469" s="6"/>
      <c r="F469" s="6"/>
      <c r="G469" s="6"/>
      <c r="H469" s="6"/>
      <c r="I469" s="6"/>
      <c r="J469" s="6"/>
      <c r="K469" s="6" t="s">
        <v>9</v>
      </c>
      <c r="L469" s="6"/>
      <c r="M469" s="6"/>
      <c r="N469" s="6"/>
    </row>
    <row r="470" spans="1:14" x14ac:dyDescent="0.25">
      <c r="A470" s="6">
        <v>522</v>
      </c>
      <c r="B470" s="6">
        <v>3</v>
      </c>
      <c r="C470" s="6" t="str">
        <f t="shared" si="14"/>
        <v>,,,,,,SPRING,,,</v>
      </c>
      <c r="D470" s="6">
        <f t="shared" si="15"/>
        <v>1</v>
      </c>
      <c r="E470" s="6"/>
      <c r="F470" s="6"/>
      <c r="G470" s="6"/>
      <c r="H470" s="6"/>
      <c r="I470" s="6"/>
      <c r="J470" s="6"/>
      <c r="K470" s="6" t="s">
        <v>9</v>
      </c>
      <c r="L470" s="6"/>
      <c r="M470" s="6"/>
      <c r="N470" s="6"/>
    </row>
    <row r="471" spans="1:14" x14ac:dyDescent="0.25">
      <c r="A471" s="6">
        <v>523</v>
      </c>
      <c r="B471" s="6">
        <v>3</v>
      </c>
      <c r="C471" s="6" t="str">
        <f t="shared" si="14"/>
        <v>,,,,,,,,,</v>
      </c>
      <c r="D471" s="6">
        <f t="shared" si="15"/>
        <v>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x14ac:dyDescent="0.25">
      <c r="A472" s="6">
        <v>524</v>
      </c>
      <c r="B472" s="6">
        <v>3</v>
      </c>
      <c r="C472" s="6" t="str">
        <f t="shared" si="14"/>
        <v>,,,,,,,,,</v>
      </c>
      <c r="D472" s="6">
        <f t="shared" si="15"/>
        <v>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x14ac:dyDescent="0.25">
      <c r="A473" s="6">
        <v>525</v>
      </c>
      <c r="B473" s="6">
        <v>3</v>
      </c>
      <c r="C473" s="6" t="str">
        <f t="shared" si="14"/>
        <v>,,,,,,,,,</v>
      </c>
      <c r="D473" s="6">
        <f t="shared" si="15"/>
        <v>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x14ac:dyDescent="0.25">
      <c r="A474" s="6">
        <v>526</v>
      </c>
      <c r="B474" s="6">
        <v>3</v>
      </c>
      <c r="C474" s="6" t="str">
        <f t="shared" si="14"/>
        <v>,,,,,,,,,</v>
      </c>
      <c r="D474" s="6">
        <f t="shared" si="15"/>
        <v>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x14ac:dyDescent="0.25">
      <c r="A475" s="6">
        <v>527</v>
      </c>
      <c r="B475" s="6">
        <v>3</v>
      </c>
      <c r="C475" s="6" t="str">
        <f t="shared" si="14"/>
        <v>,,,,,,,,,</v>
      </c>
      <c r="D475" s="6">
        <f t="shared" si="15"/>
        <v>0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x14ac:dyDescent="0.25">
      <c r="A476" s="6">
        <v>528</v>
      </c>
      <c r="B476" s="6">
        <v>3</v>
      </c>
      <c r="C476" s="6" t="str">
        <f t="shared" si="14"/>
        <v>,,,,,,,,,</v>
      </c>
      <c r="D476" s="6">
        <f t="shared" si="15"/>
        <v>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x14ac:dyDescent="0.25">
      <c r="A477" s="6">
        <v>529</v>
      </c>
      <c r="B477" s="6">
        <v>3</v>
      </c>
      <c r="C477" s="6" t="str">
        <f t="shared" si="14"/>
        <v>,,,,,,,,,</v>
      </c>
      <c r="D477" s="6">
        <f t="shared" si="15"/>
        <v>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x14ac:dyDescent="0.25">
      <c r="A478" s="6">
        <v>530</v>
      </c>
      <c r="B478" s="6">
        <v>3</v>
      </c>
      <c r="C478" s="6" t="str">
        <f t="shared" si="14"/>
        <v>,,,,,,,,,</v>
      </c>
      <c r="D478" s="6">
        <f t="shared" si="15"/>
        <v>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x14ac:dyDescent="0.25">
      <c r="A479" s="6">
        <v>531</v>
      </c>
      <c r="B479" s="6">
        <v>3</v>
      </c>
      <c r="C479" s="6" t="str">
        <f t="shared" si="14"/>
        <v>,,,,,,,,,</v>
      </c>
      <c r="D479" s="6">
        <f t="shared" si="15"/>
        <v>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x14ac:dyDescent="0.25">
      <c r="A480" s="6">
        <v>532</v>
      </c>
      <c r="B480" s="6">
        <v>3</v>
      </c>
      <c r="C480" s="6" t="str">
        <f t="shared" si="14"/>
        <v>,,,,,,,,,</v>
      </c>
      <c r="D480" s="6">
        <f t="shared" si="15"/>
        <v>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x14ac:dyDescent="0.25">
      <c r="A481" s="6">
        <v>533</v>
      </c>
      <c r="B481" s="6">
        <v>3</v>
      </c>
      <c r="C481" s="6" t="str">
        <f t="shared" si="14"/>
        <v>,,,,,,,,,</v>
      </c>
      <c r="D481" s="6">
        <f t="shared" si="15"/>
        <v>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x14ac:dyDescent="0.25">
      <c r="A482" s="6">
        <v>534</v>
      </c>
      <c r="B482" s="6">
        <v>3</v>
      </c>
      <c r="C482" s="6" t="str">
        <f t="shared" si="14"/>
        <v>,,,,,,,,,</v>
      </c>
      <c r="D482" s="6">
        <f t="shared" si="15"/>
        <v>0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x14ac:dyDescent="0.25">
      <c r="A483" s="6">
        <v>535</v>
      </c>
      <c r="B483" s="6">
        <v>3</v>
      </c>
      <c r="C483" s="6" t="str">
        <f t="shared" si="14"/>
        <v>,,,,,,,,,</v>
      </c>
      <c r="D483" s="6">
        <f t="shared" si="15"/>
        <v>0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x14ac:dyDescent="0.25">
      <c r="A484" s="6">
        <v>536</v>
      </c>
      <c r="B484" s="6">
        <v>3</v>
      </c>
      <c r="C484" s="6" t="str">
        <f t="shared" si="14"/>
        <v>,,,,,,,,,</v>
      </c>
      <c r="D484" s="6">
        <f t="shared" si="15"/>
        <v>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x14ac:dyDescent="0.25">
      <c r="A485" s="6">
        <v>537</v>
      </c>
      <c r="B485" s="6">
        <v>3</v>
      </c>
      <c r="C485" s="6" t="str">
        <f t="shared" si="14"/>
        <v>,,,,,,,,,</v>
      </c>
      <c r="D485" s="6">
        <f t="shared" si="15"/>
        <v>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x14ac:dyDescent="0.25">
      <c r="A486" s="6">
        <v>538</v>
      </c>
      <c r="B486" s="6">
        <v>3</v>
      </c>
      <c r="C486" s="6" t="str">
        <f t="shared" si="14"/>
        <v>,,,,,,,,,</v>
      </c>
      <c r="D486" s="6">
        <f t="shared" si="15"/>
        <v>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x14ac:dyDescent="0.25">
      <c r="A487" s="6">
        <v>539</v>
      </c>
      <c r="B487" s="6">
        <v>3</v>
      </c>
      <c r="C487" s="6" t="str">
        <f t="shared" si="14"/>
        <v>,,,,,,,,,</v>
      </c>
      <c r="D487" s="6">
        <f t="shared" si="15"/>
        <v>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x14ac:dyDescent="0.25">
      <c r="A488" s="6">
        <v>540</v>
      </c>
      <c r="B488" s="6">
        <v>3</v>
      </c>
      <c r="C488" s="6" t="str">
        <f t="shared" si="14"/>
        <v>,,,,,,,,,</v>
      </c>
      <c r="D488" s="6">
        <f t="shared" si="15"/>
        <v>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x14ac:dyDescent="0.25">
      <c r="A489" s="6">
        <v>541</v>
      </c>
      <c r="B489" s="6">
        <v>3</v>
      </c>
      <c r="C489" s="6" t="str">
        <f t="shared" si="14"/>
        <v>,,,,,,,,,</v>
      </c>
      <c r="D489" s="6">
        <f t="shared" si="15"/>
        <v>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x14ac:dyDescent="0.25">
      <c r="A490" s="6">
        <v>542</v>
      </c>
      <c r="B490" s="6">
        <v>3</v>
      </c>
      <c r="C490" s="6" t="str">
        <f t="shared" si="14"/>
        <v>,,,,,,,,,</v>
      </c>
      <c r="D490" s="6">
        <f t="shared" si="15"/>
        <v>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x14ac:dyDescent="0.25">
      <c r="A491" s="6">
        <v>543</v>
      </c>
      <c r="B491" s="6">
        <v>3</v>
      </c>
      <c r="C491" s="6" t="str">
        <f t="shared" si="14"/>
        <v>,,,,,,,,,</v>
      </c>
      <c r="D491" s="6">
        <f t="shared" si="15"/>
        <v>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x14ac:dyDescent="0.25">
      <c r="A492" s="6">
        <v>544</v>
      </c>
      <c r="B492" s="6">
        <v>3</v>
      </c>
      <c r="C492" s="6" t="str">
        <f t="shared" si="14"/>
        <v>,,,,,,,,,</v>
      </c>
      <c r="D492" s="6">
        <f t="shared" si="15"/>
        <v>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x14ac:dyDescent="0.25">
      <c r="A493" s="6">
        <v>545</v>
      </c>
      <c r="B493" s="6">
        <v>3</v>
      </c>
      <c r="C493" s="6" t="str">
        <f t="shared" si="14"/>
        <v>,,,,,,,,,</v>
      </c>
      <c r="D493" s="6">
        <f t="shared" si="15"/>
        <v>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x14ac:dyDescent="0.25">
      <c r="A494" s="6">
        <v>546</v>
      </c>
      <c r="B494" s="6">
        <v>3</v>
      </c>
      <c r="C494" s="6" t="str">
        <f t="shared" si="14"/>
        <v>,,,,,,,,,</v>
      </c>
      <c r="D494" s="6">
        <f t="shared" si="15"/>
        <v>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x14ac:dyDescent="0.25">
      <c r="A495" s="6">
        <v>547</v>
      </c>
      <c r="B495" s="6">
        <v>3</v>
      </c>
      <c r="C495" s="6" t="str">
        <f t="shared" si="14"/>
        <v>,,,,,,,,,</v>
      </c>
      <c r="D495" s="6">
        <f t="shared" si="15"/>
        <v>0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x14ac:dyDescent="0.25">
      <c r="A496" s="6">
        <v>548</v>
      </c>
      <c r="B496" s="6">
        <v>3</v>
      </c>
      <c r="C496" s="6" t="str">
        <f t="shared" si="14"/>
        <v>,,,,,,,,,</v>
      </c>
      <c r="D496" s="6">
        <f t="shared" si="15"/>
        <v>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x14ac:dyDescent="0.25">
      <c r="A497" s="6">
        <v>549</v>
      </c>
      <c r="B497" s="6">
        <v>3</v>
      </c>
      <c r="C497" s="6" t="str">
        <f t="shared" si="14"/>
        <v>,,,,,,,,,</v>
      </c>
      <c r="D497" s="6">
        <f t="shared" si="15"/>
        <v>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x14ac:dyDescent="0.25">
      <c r="A498" s="6">
        <v>550</v>
      </c>
      <c r="B498" s="6">
        <v>3</v>
      </c>
      <c r="C498" s="6" t="str">
        <f t="shared" si="14"/>
        <v>,,,,,,,,,</v>
      </c>
      <c r="D498" s="6">
        <f t="shared" si="15"/>
        <v>0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x14ac:dyDescent="0.25">
      <c r="A499" s="6">
        <v>551</v>
      </c>
      <c r="B499" s="6">
        <v>3</v>
      </c>
      <c r="C499" s="6" t="str">
        <f t="shared" si="14"/>
        <v>,,,GEORGES,,,,,,</v>
      </c>
      <c r="D499" s="6">
        <f t="shared" si="15"/>
        <v>1</v>
      </c>
      <c r="E499" s="6"/>
      <c r="F499" s="6"/>
      <c r="G499" s="6"/>
      <c r="H499" s="6" t="s">
        <v>6</v>
      </c>
      <c r="I499" s="6"/>
      <c r="J499" s="6"/>
      <c r="K499" s="6"/>
      <c r="L499" s="6"/>
      <c r="M499" s="6"/>
      <c r="N499" s="6"/>
    </row>
    <row r="500" spans="1:14" x14ac:dyDescent="0.25">
      <c r="A500" s="6">
        <v>552</v>
      </c>
      <c r="B500" s="6">
        <v>3</v>
      </c>
      <c r="C500" s="6" t="str">
        <f t="shared" si="14"/>
        <v>,,,GEORGES,,,,,,</v>
      </c>
      <c r="D500" s="6">
        <f t="shared" si="15"/>
        <v>1</v>
      </c>
      <c r="E500" s="6"/>
      <c r="F500" s="6"/>
      <c r="G500" s="6"/>
      <c r="H500" s="6" t="s">
        <v>6</v>
      </c>
      <c r="I500" s="6"/>
      <c r="J500" s="6"/>
      <c r="K500" s="6"/>
      <c r="L500" s="6"/>
      <c r="M500" s="6"/>
      <c r="N500" s="6"/>
    </row>
    <row r="501" spans="1:14" x14ac:dyDescent="0.25">
      <c r="A501" s="6">
        <v>553</v>
      </c>
      <c r="B501" s="6">
        <v>3</v>
      </c>
      <c r="C501" s="6" t="str">
        <f t="shared" si="14"/>
        <v>,,,GEORGES,,,,,,</v>
      </c>
      <c r="D501" s="6">
        <f t="shared" si="15"/>
        <v>1</v>
      </c>
      <c r="E501" s="6"/>
      <c r="F501" s="6"/>
      <c r="G501" s="6"/>
      <c r="H501" s="6" t="s">
        <v>6</v>
      </c>
      <c r="I501" s="6"/>
      <c r="J501" s="6"/>
      <c r="K501" s="6"/>
      <c r="L501" s="6"/>
      <c r="M501" s="6"/>
      <c r="N501" s="6"/>
    </row>
    <row r="502" spans="1:14" x14ac:dyDescent="0.25">
      <c r="A502" s="6">
        <v>554</v>
      </c>
      <c r="B502" s="6">
        <v>3</v>
      </c>
      <c r="C502" s="6" t="str">
        <f t="shared" si="14"/>
        <v>,,,GEORGES,,,,,,</v>
      </c>
      <c r="D502" s="6">
        <f t="shared" si="15"/>
        <v>1</v>
      </c>
      <c r="E502" s="6"/>
      <c r="F502" s="6"/>
      <c r="G502" s="6"/>
      <c r="H502" s="6" t="s">
        <v>6</v>
      </c>
      <c r="I502" s="6"/>
      <c r="J502" s="6"/>
      <c r="K502" s="6"/>
      <c r="L502" s="6"/>
      <c r="M502" s="6"/>
      <c r="N502" s="6"/>
    </row>
    <row r="503" spans="1:14" x14ac:dyDescent="0.25">
      <c r="A503" s="6">
        <v>555</v>
      </c>
      <c r="B503" s="6">
        <v>3</v>
      </c>
      <c r="C503" s="6" t="str">
        <f t="shared" si="14"/>
        <v>,,,GEORGES,,,,,,</v>
      </c>
      <c r="D503" s="6">
        <f t="shared" si="15"/>
        <v>1</v>
      </c>
      <c r="E503" s="6"/>
      <c r="F503" s="6"/>
      <c r="G503" s="6"/>
      <c r="H503" s="6" t="s">
        <v>6</v>
      </c>
      <c r="I503" s="6"/>
      <c r="J503" s="6"/>
      <c r="K503" s="6"/>
      <c r="L503" s="6"/>
      <c r="M503" s="6"/>
      <c r="N503" s="6"/>
    </row>
    <row r="504" spans="1:14" x14ac:dyDescent="0.25">
      <c r="A504" s="6">
        <v>556</v>
      </c>
      <c r="B504" s="6">
        <v>3</v>
      </c>
      <c r="C504" s="6" t="str">
        <f t="shared" si="14"/>
        <v>,,,GEORGES,,,,,,</v>
      </c>
      <c r="D504" s="6">
        <f t="shared" si="15"/>
        <v>1</v>
      </c>
      <c r="E504" s="6"/>
      <c r="F504" s="6"/>
      <c r="G504" s="6"/>
      <c r="H504" s="6" t="s">
        <v>6</v>
      </c>
      <c r="I504" s="6"/>
      <c r="J504" s="6"/>
      <c r="K504" s="6"/>
      <c r="L504" s="6"/>
      <c r="M504" s="6"/>
      <c r="N504" s="6"/>
    </row>
    <row r="505" spans="1:14" x14ac:dyDescent="0.25">
      <c r="A505" s="6">
        <v>557</v>
      </c>
      <c r="B505" s="6">
        <v>3</v>
      </c>
      <c r="C505" s="6" t="str">
        <f t="shared" si="14"/>
        <v>,,,GEORGES,,,,,,</v>
      </c>
      <c r="D505" s="6">
        <f t="shared" si="15"/>
        <v>1</v>
      </c>
      <c r="E505" s="6"/>
      <c r="F505" s="6"/>
      <c r="G505" s="6"/>
      <c r="H505" s="6" t="s">
        <v>6</v>
      </c>
      <c r="I505" s="6"/>
      <c r="J505" s="6"/>
      <c r="K505" s="6"/>
      <c r="L505" s="6"/>
      <c r="M505" s="6"/>
      <c r="N505" s="6"/>
    </row>
    <row r="506" spans="1:14" x14ac:dyDescent="0.25">
      <c r="A506" s="6" t="s">
        <v>19</v>
      </c>
      <c r="B506" s="6">
        <v>3</v>
      </c>
      <c r="C506" s="6" t="str">
        <f t="shared" si="14"/>
        <v>,,,GEORGES,GEORGES_TEL,,,,,</v>
      </c>
      <c r="D506" s="6">
        <f t="shared" si="15"/>
        <v>2</v>
      </c>
      <c r="E506" s="6"/>
      <c r="F506" s="6"/>
      <c r="G506" s="6"/>
      <c r="H506" s="6" t="s">
        <v>6</v>
      </c>
      <c r="I506" s="6" t="s">
        <v>26</v>
      </c>
      <c r="J506" s="6"/>
      <c r="K506" s="6"/>
      <c r="L506" s="6"/>
      <c r="M506" s="6"/>
      <c r="N506" s="6"/>
    </row>
    <row r="507" spans="1:14" x14ac:dyDescent="0.25">
      <c r="A507" s="6" t="s">
        <v>13</v>
      </c>
      <c r="B507" s="6">
        <v>3</v>
      </c>
      <c r="C507" s="6" t="str">
        <f t="shared" si="14"/>
        <v>,,,GEORGES,GEORGES_TEL,,,,,</v>
      </c>
      <c r="D507" s="6">
        <f t="shared" si="15"/>
        <v>2</v>
      </c>
      <c r="E507" s="6"/>
      <c r="F507" s="6"/>
      <c r="G507" s="6"/>
      <c r="H507" s="6" t="s">
        <v>6</v>
      </c>
      <c r="I507" s="6" t="s">
        <v>26</v>
      </c>
      <c r="J507" s="6"/>
      <c r="K507" s="6"/>
      <c r="L507" s="6"/>
      <c r="M507" s="6"/>
      <c r="N507" s="6"/>
    </row>
    <row r="508" spans="1:14" x14ac:dyDescent="0.25">
      <c r="A508" s="6" t="s">
        <v>20</v>
      </c>
      <c r="B508" s="6">
        <v>3</v>
      </c>
      <c r="C508" s="6" t="str">
        <f t="shared" si="14"/>
        <v>,,,GEORGES,GEORGES_TEL,,,,,</v>
      </c>
      <c r="D508" s="6">
        <f t="shared" si="15"/>
        <v>2</v>
      </c>
      <c r="E508" s="6"/>
      <c r="F508" s="6"/>
      <c r="G508" s="6"/>
      <c r="H508" s="6" t="s">
        <v>6</v>
      </c>
      <c r="I508" s="6" t="s">
        <v>26</v>
      </c>
      <c r="J508" s="6"/>
      <c r="K508" s="6"/>
      <c r="L508" s="6"/>
      <c r="M508" s="6"/>
      <c r="N508" s="6"/>
    </row>
    <row r="509" spans="1:14" x14ac:dyDescent="0.25">
      <c r="A509" s="6" t="s">
        <v>21</v>
      </c>
      <c r="B509" s="6">
        <v>3</v>
      </c>
      <c r="C509" s="6" t="str">
        <f t="shared" si="14"/>
        <v>,,,GEORGES,GEORGES_TEL,,,,,</v>
      </c>
      <c r="D509" s="6">
        <f t="shared" si="15"/>
        <v>2</v>
      </c>
      <c r="E509" s="6"/>
      <c r="F509" s="6"/>
      <c r="G509" s="6"/>
      <c r="H509" s="6" t="s">
        <v>6</v>
      </c>
      <c r="I509" s="6" t="s">
        <v>26</v>
      </c>
      <c r="J509" s="6"/>
      <c r="K509" s="6"/>
      <c r="L509" s="6"/>
      <c r="M509" s="6"/>
      <c r="N509" s="6"/>
    </row>
    <row r="510" spans="1:14" x14ac:dyDescent="0.25">
      <c r="A510" s="6" t="s">
        <v>22</v>
      </c>
      <c r="B510" s="6">
        <v>3</v>
      </c>
      <c r="C510" s="6" t="str">
        <f t="shared" si="14"/>
        <v>,,,GEORGES,GEORGES_TEL,,,,,</v>
      </c>
      <c r="D510" s="6">
        <f t="shared" si="15"/>
        <v>2</v>
      </c>
      <c r="E510" s="6"/>
      <c r="F510" s="6"/>
      <c r="G510" s="6"/>
      <c r="H510" s="6" t="s">
        <v>6</v>
      </c>
      <c r="I510" s="6" t="s">
        <v>26</v>
      </c>
      <c r="J510" s="6"/>
      <c r="K510" s="6"/>
      <c r="L510" s="6"/>
      <c r="M510" s="6"/>
      <c r="N510" s="6"/>
    </row>
    <row r="511" spans="1:14" x14ac:dyDescent="0.25">
      <c r="A511" s="6" t="s">
        <v>23</v>
      </c>
      <c r="B511" s="6">
        <v>3</v>
      </c>
      <c r="C511" s="6" t="str">
        <f t="shared" si="14"/>
        <v>,,,GEORGES,GEORGES_TEL,,,,,</v>
      </c>
      <c r="D511" s="6">
        <f t="shared" si="15"/>
        <v>2</v>
      </c>
      <c r="E511" s="6"/>
      <c r="F511" s="6"/>
      <c r="G511" s="6"/>
      <c r="H511" s="6" t="s">
        <v>6</v>
      </c>
      <c r="I511" s="6" t="s">
        <v>26</v>
      </c>
      <c r="J511" s="6"/>
      <c r="K511" s="6"/>
      <c r="L511" s="6"/>
      <c r="M511" s="6"/>
      <c r="N511" s="6"/>
    </row>
    <row r="512" spans="1:14" x14ac:dyDescent="0.25">
      <c r="A512" s="6" t="s">
        <v>24</v>
      </c>
      <c r="B512" s="6">
        <v>3</v>
      </c>
      <c r="C512" s="6" t="str">
        <f t="shared" si="14"/>
        <v>,,,GEORGES,GEORGES_TEL,,,,,</v>
      </c>
      <c r="D512" s="6">
        <f t="shared" si="15"/>
        <v>2</v>
      </c>
      <c r="E512" s="6"/>
      <c r="F512" s="6"/>
      <c r="G512" s="6"/>
      <c r="H512" s="6" t="s">
        <v>6</v>
      </c>
      <c r="I512" s="6" t="s">
        <v>26</v>
      </c>
      <c r="J512" s="6"/>
      <c r="K512" s="6"/>
      <c r="L512" s="6"/>
      <c r="M512" s="6"/>
      <c r="N512" s="6"/>
    </row>
    <row r="513" spans="1:14" x14ac:dyDescent="0.25">
      <c r="A513" s="6" t="s">
        <v>12</v>
      </c>
      <c r="B513" s="6">
        <v>3</v>
      </c>
      <c r="C513" s="6" t="str">
        <f t="shared" si="14"/>
        <v>,,,GEORGES,GEORGES_TEL,,,,,</v>
      </c>
      <c r="D513" s="6">
        <f t="shared" si="15"/>
        <v>2</v>
      </c>
      <c r="E513" s="6"/>
      <c r="F513" s="6"/>
      <c r="G513" s="6"/>
      <c r="H513" s="6" t="s">
        <v>6</v>
      </c>
      <c r="I513" s="6" t="s">
        <v>26</v>
      </c>
      <c r="J513" s="6"/>
      <c r="K513" s="6"/>
      <c r="L513" s="6"/>
      <c r="M513" s="6"/>
      <c r="N513" s="6"/>
    </row>
    <row r="514" spans="1:14" x14ac:dyDescent="0.25">
      <c r="A514" s="6" t="s">
        <v>25</v>
      </c>
      <c r="B514" s="6">
        <v>3</v>
      </c>
      <c r="C514" s="6" t="str">
        <f t="shared" si="14"/>
        <v>,,,GEORGES,,,,,,</v>
      </c>
      <c r="D514" s="6">
        <f t="shared" si="15"/>
        <v>1</v>
      </c>
      <c r="E514" s="6"/>
      <c r="F514" s="6"/>
      <c r="G514" s="6"/>
      <c r="H514" s="6" t="s">
        <v>6</v>
      </c>
      <c r="I514" s="6"/>
      <c r="J514" s="6"/>
      <c r="K514" s="6"/>
      <c r="L514" s="6"/>
      <c r="M514" s="6"/>
      <c r="N514" s="6"/>
    </row>
    <row r="515" spans="1:14" x14ac:dyDescent="0.25">
      <c r="A515" s="6">
        <v>396</v>
      </c>
      <c r="B515" s="6">
        <v>4</v>
      </c>
      <c r="C515" s="6" t="str">
        <f t="shared" ref="C515:C578" si="16">CONCATENATE(E515,",",F515,",",G515,",",H515,",",I515,",",J515,",",K515,",",L515,",",M515,",",N515)</f>
        <v>4VWCOD,,,,,,,,,</v>
      </c>
      <c r="D515" s="6">
        <f t="shared" ref="D515:D578" si="17">COUNTIF(E515:N515,"*")</f>
        <v>1</v>
      </c>
      <c r="E515" s="6" t="s">
        <v>2</v>
      </c>
      <c r="F515" s="6"/>
      <c r="G515" s="6"/>
      <c r="H515" s="6"/>
      <c r="I515" s="6"/>
      <c r="J515" s="6"/>
      <c r="K515" s="6"/>
      <c r="L515" s="6"/>
      <c r="M515" s="6"/>
      <c r="N515" s="6"/>
    </row>
    <row r="516" spans="1:14" x14ac:dyDescent="0.25">
      <c r="A516" s="6">
        <v>397</v>
      </c>
      <c r="B516" s="6">
        <v>4</v>
      </c>
      <c r="C516" s="6" t="str">
        <f t="shared" si="16"/>
        <v>4VWCOD,,,,,,,,,</v>
      </c>
      <c r="D516" s="6">
        <f t="shared" si="17"/>
        <v>1</v>
      </c>
      <c r="E516" s="6" t="s">
        <v>2</v>
      </c>
      <c r="F516" s="6"/>
      <c r="G516" s="6"/>
      <c r="H516" s="6"/>
      <c r="I516" s="6"/>
      <c r="J516" s="6"/>
      <c r="K516" s="6"/>
      <c r="L516" s="6"/>
      <c r="M516" s="6"/>
      <c r="N516" s="6"/>
    </row>
    <row r="517" spans="1:14" x14ac:dyDescent="0.25">
      <c r="A517" s="6">
        <v>398</v>
      </c>
      <c r="B517" s="6">
        <v>4</v>
      </c>
      <c r="C517" s="6" t="str">
        <f t="shared" si="16"/>
        <v>4VWCOD,,,,,,,,,</v>
      </c>
      <c r="D517" s="6">
        <f t="shared" si="17"/>
        <v>1</v>
      </c>
      <c r="E517" s="6" t="s">
        <v>2</v>
      </c>
      <c r="F517" s="6"/>
      <c r="G517" s="6"/>
      <c r="H517" s="6"/>
      <c r="I517" s="6"/>
      <c r="J517" s="6"/>
      <c r="K517" s="6"/>
      <c r="L517" s="6"/>
      <c r="M517" s="6"/>
      <c r="N517" s="6"/>
    </row>
    <row r="518" spans="1:14" x14ac:dyDescent="0.25">
      <c r="A518" s="6">
        <v>399</v>
      </c>
      <c r="B518" s="6">
        <v>4</v>
      </c>
      <c r="C518" s="6" t="str">
        <f t="shared" si="16"/>
        <v>4VWCOD,,,,,,,,,</v>
      </c>
      <c r="D518" s="6">
        <f t="shared" si="17"/>
        <v>1</v>
      </c>
      <c r="E518" s="6" t="s">
        <v>2</v>
      </c>
      <c r="F518" s="6"/>
      <c r="G518" s="6"/>
      <c r="H518" s="6"/>
      <c r="I518" s="6"/>
      <c r="J518" s="6"/>
      <c r="K518" s="6"/>
      <c r="L518" s="6"/>
      <c r="M518" s="6"/>
      <c r="N518" s="6"/>
    </row>
    <row r="519" spans="1:14" x14ac:dyDescent="0.25">
      <c r="A519" s="6">
        <v>400</v>
      </c>
      <c r="B519" s="6">
        <v>4</v>
      </c>
      <c r="C519" s="6" t="str">
        <f t="shared" si="16"/>
        <v>4VWCOD,,,,,,,,,</v>
      </c>
      <c r="D519" s="6">
        <f t="shared" si="17"/>
        <v>1</v>
      </c>
      <c r="E519" s="6" t="s">
        <v>2</v>
      </c>
      <c r="F519" s="6"/>
      <c r="G519" s="6"/>
      <c r="H519" s="6"/>
      <c r="I519" s="6"/>
      <c r="J519" s="6"/>
      <c r="K519" s="6"/>
      <c r="L519" s="6"/>
      <c r="M519" s="6"/>
      <c r="N519" s="6"/>
    </row>
    <row r="520" spans="1:14" x14ac:dyDescent="0.25">
      <c r="A520" s="6">
        <v>401</v>
      </c>
      <c r="B520" s="6">
        <v>4</v>
      </c>
      <c r="C520" s="6" t="str">
        <f t="shared" si="16"/>
        <v>4VWCOD,,,,,,,,,</v>
      </c>
      <c r="D520" s="6">
        <f t="shared" si="17"/>
        <v>1</v>
      </c>
      <c r="E520" s="6" t="s">
        <v>2</v>
      </c>
      <c r="F520" s="6"/>
      <c r="G520" s="6"/>
      <c r="H520" s="6"/>
      <c r="I520" s="6"/>
      <c r="J520" s="6"/>
      <c r="K520" s="6"/>
      <c r="L520" s="6"/>
      <c r="M520" s="6"/>
      <c r="N520" s="6"/>
    </row>
    <row r="521" spans="1:14" x14ac:dyDescent="0.25">
      <c r="A521" s="6">
        <v>402</v>
      </c>
      <c r="B521" s="6">
        <v>4</v>
      </c>
      <c r="C521" s="6" t="str">
        <f t="shared" si="16"/>
        <v>4VWCOD,,,,,,,,,</v>
      </c>
      <c r="D521" s="6">
        <f t="shared" si="17"/>
        <v>1</v>
      </c>
      <c r="E521" s="6" t="s">
        <v>2</v>
      </c>
      <c r="F521" s="6"/>
      <c r="G521" s="6"/>
      <c r="H521" s="6"/>
      <c r="I521" s="6"/>
      <c r="J521" s="6"/>
      <c r="K521" s="6"/>
      <c r="L521" s="6"/>
      <c r="M521" s="6"/>
      <c r="N521" s="6"/>
    </row>
    <row r="522" spans="1:14" x14ac:dyDescent="0.25">
      <c r="A522" s="6">
        <v>403</v>
      </c>
      <c r="B522" s="6">
        <v>4</v>
      </c>
      <c r="C522" s="6" t="str">
        <f t="shared" si="16"/>
        <v>4VWCOD,,,,,,,,,</v>
      </c>
      <c r="D522" s="6">
        <f t="shared" si="17"/>
        <v>1</v>
      </c>
      <c r="E522" s="6" t="s">
        <v>2</v>
      </c>
      <c r="F522" s="6"/>
      <c r="G522" s="6"/>
      <c r="H522" s="6"/>
      <c r="I522" s="6"/>
      <c r="J522" s="6"/>
      <c r="K522" s="6"/>
      <c r="L522" s="6"/>
      <c r="M522" s="6"/>
      <c r="N522" s="6"/>
    </row>
    <row r="523" spans="1:14" x14ac:dyDescent="0.25">
      <c r="A523" s="6">
        <v>404</v>
      </c>
      <c r="B523" s="6">
        <v>4</v>
      </c>
      <c r="C523" s="6" t="str">
        <f t="shared" si="16"/>
        <v>4VWCOD,,,,,,,,,</v>
      </c>
      <c r="D523" s="6">
        <f t="shared" si="17"/>
        <v>1</v>
      </c>
      <c r="E523" s="6" t="s">
        <v>2</v>
      </c>
      <c r="F523" s="6"/>
      <c r="G523" s="6"/>
      <c r="H523" s="6"/>
      <c r="I523" s="6"/>
      <c r="J523" s="6"/>
      <c r="K523" s="6"/>
      <c r="L523" s="6"/>
      <c r="M523" s="6"/>
      <c r="N523" s="6"/>
    </row>
    <row r="524" spans="1:14" x14ac:dyDescent="0.25">
      <c r="A524" s="6">
        <v>405</v>
      </c>
      <c r="B524" s="6">
        <v>4</v>
      </c>
      <c r="C524" s="6" t="str">
        <f t="shared" si="16"/>
        <v>4VWCOD,,,,,,,,,</v>
      </c>
      <c r="D524" s="6">
        <f t="shared" si="17"/>
        <v>1</v>
      </c>
      <c r="E524" s="6" t="s">
        <v>2</v>
      </c>
      <c r="F524" s="6"/>
      <c r="G524" s="6"/>
      <c r="H524" s="6"/>
      <c r="I524" s="6"/>
      <c r="J524" s="6"/>
      <c r="K524" s="6"/>
      <c r="L524" s="6"/>
      <c r="M524" s="6"/>
      <c r="N524" s="6"/>
    </row>
    <row r="525" spans="1:14" x14ac:dyDescent="0.25">
      <c r="A525" s="6">
        <v>406</v>
      </c>
      <c r="B525" s="6">
        <v>4</v>
      </c>
      <c r="C525" s="6" t="str">
        <f t="shared" si="16"/>
        <v>4VWCOD,,,,,,,,,</v>
      </c>
      <c r="D525" s="6">
        <f t="shared" si="17"/>
        <v>1</v>
      </c>
      <c r="E525" s="6" t="s">
        <v>2</v>
      </c>
      <c r="F525" s="6"/>
      <c r="G525" s="6"/>
      <c r="H525" s="6"/>
      <c r="I525" s="6"/>
      <c r="J525" s="6"/>
      <c r="K525" s="6"/>
      <c r="L525" s="6"/>
      <c r="M525" s="6"/>
      <c r="N525" s="6"/>
    </row>
    <row r="526" spans="1:14" x14ac:dyDescent="0.25">
      <c r="A526" s="6">
        <v>407</v>
      </c>
      <c r="B526" s="6">
        <v>4</v>
      </c>
      <c r="C526" s="6" t="str">
        <f t="shared" si="16"/>
        <v>4VWCOD,,,,,,,,,</v>
      </c>
      <c r="D526" s="6">
        <f t="shared" si="17"/>
        <v>1</v>
      </c>
      <c r="E526" s="6" t="s">
        <v>2</v>
      </c>
      <c r="F526" s="6"/>
      <c r="G526" s="6"/>
      <c r="H526" s="6"/>
      <c r="I526" s="6"/>
      <c r="J526" s="6"/>
      <c r="K526" s="6"/>
      <c r="L526" s="6"/>
      <c r="M526" s="6"/>
      <c r="N526" s="6"/>
    </row>
    <row r="527" spans="1:14" x14ac:dyDescent="0.25">
      <c r="A527" s="6">
        <v>408</v>
      </c>
      <c r="B527" s="6">
        <v>4</v>
      </c>
      <c r="C527" s="6" t="str">
        <f t="shared" si="16"/>
        <v>4VWCOD,,,,,,,,,</v>
      </c>
      <c r="D527" s="6">
        <f t="shared" si="17"/>
        <v>1</v>
      </c>
      <c r="E527" s="6" t="s">
        <v>2</v>
      </c>
      <c r="F527" s="6"/>
      <c r="G527" s="6"/>
      <c r="H527" s="6"/>
      <c r="I527" s="6"/>
      <c r="J527" s="6"/>
      <c r="K527" s="6"/>
      <c r="L527" s="6"/>
      <c r="M527" s="6"/>
      <c r="N527" s="6"/>
    </row>
    <row r="528" spans="1:14" x14ac:dyDescent="0.25">
      <c r="A528" s="6">
        <v>409</v>
      </c>
      <c r="B528" s="6">
        <v>4</v>
      </c>
      <c r="C528" s="6" t="str">
        <f t="shared" si="16"/>
        <v>4VWCOD,,,,,,,,,</v>
      </c>
      <c r="D528" s="6">
        <f t="shared" si="17"/>
        <v>1</v>
      </c>
      <c r="E528" s="6" t="s">
        <v>2</v>
      </c>
      <c r="F528" s="6"/>
      <c r="G528" s="6"/>
      <c r="H528" s="6"/>
      <c r="I528" s="6"/>
      <c r="J528" s="6"/>
      <c r="K528" s="6"/>
      <c r="L528" s="6"/>
      <c r="M528" s="6"/>
      <c r="N528" s="6"/>
    </row>
    <row r="529" spans="1:14" x14ac:dyDescent="0.25">
      <c r="A529" s="6">
        <v>410</v>
      </c>
      <c r="B529" s="6">
        <v>4</v>
      </c>
      <c r="C529" s="6" t="str">
        <f t="shared" si="16"/>
        <v>4VWCOD,,,,,,,,,</v>
      </c>
      <c r="D529" s="6">
        <f t="shared" si="17"/>
        <v>1</v>
      </c>
      <c r="E529" s="6" t="s">
        <v>2</v>
      </c>
      <c r="F529" s="6"/>
      <c r="G529" s="6"/>
      <c r="H529" s="6"/>
      <c r="I529" s="6"/>
      <c r="J529" s="6"/>
      <c r="K529" s="6"/>
      <c r="L529" s="6"/>
      <c r="M529" s="6"/>
      <c r="N529" s="6"/>
    </row>
    <row r="530" spans="1:14" x14ac:dyDescent="0.25">
      <c r="A530" s="6">
        <v>411</v>
      </c>
      <c r="B530" s="6">
        <v>4</v>
      </c>
      <c r="C530" s="6" t="str">
        <f t="shared" si="16"/>
        <v>4VWCOD,,,,,,,,,</v>
      </c>
      <c r="D530" s="6">
        <f t="shared" si="17"/>
        <v>1</v>
      </c>
      <c r="E530" s="6" t="s">
        <v>2</v>
      </c>
      <c r="F530" s="6"/>
      <c r="G530" s="6"/>
      <c r="H530" s="6"/>
      <c r="I530" s="6"/>
      <c r="J530" s="6"/>
      <c r="K530" s="6"/>
      <c r="L530" s="6"/>
      <c r="M530" s="6"/>
      <c r="N530" s="6"/>
    </row>
    <row r="531" spans="1:14" x14ac:dyDescent="0.25">
      <c r="A531" s="6">
        <v>412</v>
      </c>
      <c r="B531" s="6">
        <v>4</v>
      </c>
      <c r="C531" s="6" t="str">
        <f t="shared" si="16"/>
        <v>,,,,,,,,,</v>
      </c>
      <c r="D531" s="6">
        <f t="shared" si="17"/>
        <v>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 x14ac:dyDescent="0.25">
      <c r="A532" s="6">
        <v>413</v>
      </c>
      <c r="B532" s="6">
        <v>4</v>
      </c>
      <c r="C532" s="6" t="str">
        <f t="shared" si="16"/>
        <v>,,,,,,,,,</v>
      </c>
      <c r="D532" s="6">
        <f t="shared" si="17"/>
        <v>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x14ac:dyDescent="0.25">
      <c r="A533" s="6">
        <v>414</v>
      </c>
      <c r="B533" s="6">
        <v>4</v>
      </c>
      <c r="C533" s="6" t="str">
        <f t="shared" si="16"/>
        <v>,,,,,,,,,</v>
      </c>
      <c r="D533" s="6">
        <f t="shared" si="17"/>
        <v>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 x14ac:dyDescent="0.25">
      <c r="A534" s="6">
        <v>415</v>
      </c>
      <c r="B534" s="6">
        <v>4</v>
      </c>
      <c r="C534" s="6" t="str">
        <f t="shared" si="16"/>
        <v>,,,,,,,,,</v>
      </c>
      <c r="D534" s="6">
        <f t="shared" si="17"/>
        <v>0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 x14ac:dyDescent="0.25">
      <c r="A535" s="6">
        <v>416</v>
      </c>
      <c r="B535" s="6">
        <v>4</v>
      </c>
      <c r="C535" s="6" t="str">
        <f t="shared" si="16"/>
        <v>,,,,,,,,,</v>
      </c>
      <c r="D535" s="6">
        <f t="shared" si="17"/>
        <v>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x14ac:dyDescent="0.25">
      <c r="A536" s="6">
        <v>417</v>
      </c>
      <c r="B536" s="6">
        <v>4</v>
      </c>
      <c r="C536" s="6" t="str">
        <f t="shared" si="16"/>
        <v>,,,,,,,,,</v>
      </c>
      <c r="D536" s="6">
        <f t="shared" si="17"/>
        <v>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x14ac:dyDescent="0.25">
      <c r="A537" s="6">
        <v>418</v>
      </c>
      <c r="B537" s="6">
        <v>4</v>
      </c>
      <c r="C537" s="6" t="str">
        <f t="shared" si="16"/>
        <v>,,,,,,,,,</v>
      </c>
      <c r="D537" s="6">
        <f t="shared" si="17"/>
        <v>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x14ac:dyDescent="0.25">
      <c r="A538" s="6">
        <v>419</v>
      </c>
      <c r="B538" s="6">
        <v>4</v>
      </c>
      <c r="C538" s="6" t="str">
        <f t="shared" si="16"/>
        <v>,,,,,,,,,</v>
      </c>
      <c r="D538" s="6">
        <f t="shared" si="17"/>
        <v>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 x14ac:dyDescent="0.25">
      <c r="A539" s="6">
        <v>420</v>
      </c>
      <c r="B539" s="6">
        <v>4</v>
      </c>
      <c r="C539" s="6" t="str">
        <f t="shared" si="16"/>
        <v>,,,,,,,,,</v>
      </c>
      <c r="D539" s="6">
        <f t="shared" si="17"/>
        <v>0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 x14ac:dyDescent="0.25">
      <c r="A540" s="6">
        <v>421</v>
      </c>
      <c r="B540" s="6">
        <v>4</v>
      </c>
      <c r="C540" s="6" t="str">
        <f t="shared" si="16"/>
        <v>,,,,,,,,,</v>
      </c>
      <c r="D540" s="6">
        <f t="shared" si="17"/>
        <v>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x14ac:dyDescent="0.25">
      <c r="A541" s="6">
        <v>422</v>
      </c>
      <c r="B541" s="6">
        <v>4</v>
      </c>
      <c r="C541" s="6" t="str">
        <f t="shared" si="16"/>
        <v>,,,,,,,,,</v>
      </c>
      <c r="D541" s="6">
        <f t="shared" si="17"/>
        <v>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x14ac:dyDescent="0.25">
      <c r="A542" s="6">
        <v>423</v>
      </c>
      <c r="B542" s="6">
        <v>4</v>
      </c>
      <c r="C542" s="6" t="str">
        <f t="shared" si="16"/>
        <v>,,,,,,,,,</v>
      </c>
      <c r="D542" s="6">
        <f t="shared" si="17"/>
        <v>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 x14ac:dyDescent="0.25">
      <c r="A543" s="6">
        <v>424</v>
      </c>
      <c r="B543" s="6">
        <v>4</v>
      </c>
      <c r="C543" s="6" t="str">
        <f t="shared" si="16"/>
        <v>,,,,,,,,,</v>
      </c>
      <c r="D543" s="6">
        <f t="shared" si="17"/>
        <v>0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x14ac:dyDescent="0.25">
      <c r="A544" s="6">
        <v>425</v>
      </c>
      <c r="B544" s="6">
        <v>4</v>
      </c>
      <c r="C544" s="6" t="str">
        <f t="shared" si="16"/>
        <v>,,,,,,,,,</v>
      </c>
      <c r="D544" s="6">
        <f t="shared" si="17"/>
        <v>0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x14ac:dyDescent="0.25">
      <c r="A545" s="6">
        <v>426</v>
      </c>
      <c r="B545" s="6">
        <v>4</v>
      </c>
      <c r="C545" s="6" t="str">
        <f t="shared" si="16"/>
        <v>,,,,,,,,,</v>
      </c>
      <c r="D545" s="6">
        <f t="shared" si="17"/>
        <v>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x14ac:dyDescent="0.25">
      <c r="A546" s="6">
        <v>427</v>
      </c>
      <c r="B546" s="6">
        <v>4</v>
      </c>
      <c r="C546" s="6" t="str">
        <f t="shared" si="16"/>
        <v>,,,,,,,,,</v>
      </c>
      <c r="D546" s="6">
        <f t="shared" si="17"/>
        <v>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x14ac:dyDescent="0.25">
      <c r="A547" s="6">
        <v>428</v>
      </c>
      <c r="B547" s="6">
        <v>4</v>
      </c>
      <c r="C547" s="6" t="str">
        <f t="shared" si="16"/>
        <v>,,,,,,,,,</v>
      </c>
      <c r="D547" s="6">
        <f t="shared" si="17"/>
        <v>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x14ac:dyDescent="0.25">
      <c r="A548" s="6">
        <v>429</v>
      </c>
      <c r="B548" s="6">
        <v>4</v>
      </c>
      <c r="C548" s="6" t="str">
        <f t="shared" si="16"/>
        <v>,,,,,,,,,</v>
      </c>
      <c r="D548" s="6">
        <f t="shared" si="17"/>
        <v>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x14ac:dyDescent="0.25">
      <c r="A549" s="6">
        <v>430</v>
      </c>
      <c r="B549" s="6">
        <v>4</v>
      </c>
      <c r="C549" s="6" t="str">
        <f t="shared" si="16"/>
        <v>,,,,,,,,,</v>
      </c>
      <c r="D549" s="6">
        <f t="shared" si="17"/>
        <v>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x14ac:dyDescent="0.25">
      <c r="A550" s="6">
        <v>431</v>
      </c>
      <c r="B550" s="6">
        <v>4</v>
      </c>
      <c r="C550" s="6" t="str">
        <f t="shared" si="16"/>
        <v>,,,,,,,,,</v>
      </c>
      <c r="D550" s="6">
        <f t="shared" si="17"/>
        <v>0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x14ac:dyDescent="0.25">
      <c r="A551" s="6">
        <v>432</v>
      </c>
      <c r="B551" s="6">
        <v>4</v>
      </c>
      <c r="C551" s="6" t="str">
        <f t="shared" si="16"/>
        <v>,,,,,,,,,</v>
      </c>
      <c r="D551" s="6">
        <f t="shared" si="17"/>
        <v>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x14ac:dyDescent="0.25">
      <c r="A552" s="6">
        <v>433</v>
      </c>
      <c r="B552" s="6">
        <v>4</v>
      </c>
      <c r="C552" s="6" t="str">
        <f t="shared" si="16"/>
        <v>,,,,,,,,,</v>
      </c>
      <c r="D552" s="6">
        <f t="shared" si="17"/>
        <v>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x14ac:dyDescent="0.25">
      <c r="A553" s="6">
        <v>434</v>
      </c>
      <c r="B553" s="6">
        <v>4</v>
      </c>
      <c r="C553" s="6" t="str">
        <f t="shared" si="16"/>
        <v>,,,,,,,,,</v>
      </c>
      <c r="D553" s="6">
        <f t="shared" si="17"/>
        <v>0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x14ac:dyDescent="0.25">
      <c r="A554" s="6">
        <v>435</v>
      </c>
      <c r="B554" s="6">
        <v>4</v>
      </c>
      <c r="C554" s="6" t="str">
        <f t="shared" si="16"/>
        <v>,,,,,,,,,</v>
      </c>
      <c r="D554" s="6">
        <f t="shared" si="17"/>
        <v>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x14ac:dyDescent="0.25">
      <c r="A555" s="6">
        <v>436</v>
      </c>
      <c r="B555" s="6">
        <v>4</v>
      </c>
      <c r="C555" s="6" t="str">
        <f t="shared" si="16"/>
        <v>,,,,,,,,,</v>
      </c>
      <c r="D555" s="6">
        <f t="shared" si="17"/>
        <v>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 x14ac:dyDescent="0.25">
      <c r="A556" s="6">
        <v>437</v>
      </c>
      <c r="B556" s="6">
        <v>4</v>
      </c>
      <c r="C556" s="6" t="str">
        <f t="shared" si="16"/>
        <v>,,,,,,,,,</v>
      </c>
      <c r="D556" s="6">
        <f t="shared" si="17"/>
        <v>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x14ac:dyDescent="0.25">
      <c r="A557" s="6">
        <v>438</v>
      </c>
      <c r="B557" s="6">
        <v>4</v>
      </c>
      <c r="C557" s="6" t="str">
        <f t="shared" si="16"/>
        <v>,,,,,,,,,</v>
      </c>
      <c r="D557" s="6">
        <f t="shared" si="17"/>
        <v>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x14ac:dyDescent="0.25">
      <c r="A558" s="6">
        <v>439</v>
      </c>
      <c r="B558" s="6">
        <v>4</v>
      </c>
      <c r="C558" s="6" t="str">
        <f t="shared" si="16"/>
        <v>,,,,,,,,,</v>
      </c>
      <c r="D558" s="6">
        <f t="shared" si="17"/>
        <v>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x14ac:dyDescent="0.25">
      <c r="A559" s="6">
        <v>440</v>
      </c>
      <c r="B559" s="6">
        <v>4</v>
      </c>
      <c r="C559" s="6" t="str">
        <f t="shared" si="16"/>
        <v>4VWCOD,,,,,NON STANDARD,SPRING,,,</v>
      </c>
      <c r="D559" s="6">
        <f t="shared" si="17"/>
        <v>3</v>
      </c>
      <c r="E559" s="6" t="s">
        <v>2</v>
      </c>
      <c r="F559" s="6"/>
      <c r="G559" s="6"/>
      <c r="H559" s="6"/>
      <c r="I559" s="6"/>
      <c r="J559" s="6" t="s">
        <v>7</v>
      </c>
      <c r="K559" s="6" t="s">
        <v>9</v>
      </c>
      <c r="L559" s="6"/>
      <c r="M559" s="6"/>
      <c r="N559" s="6"/>
    </row>
    <row r="560" spans="1:14" x14ac:dyDescent="0.25">
      <c r="A560" s="6">
        <v>441</v>
      </c>
      <c r="B560" s="6">
        <v>4</v>
      </c>
      <c r="C560" s="6" t="str">
        <f t="shared" si="16"/>
        <v>4VWCOD,,,,,NON STANDARD,SPRING,,,</v>
      </c>
      <c r="D560" s="6">
        <f t="shared" si="17"/>
        <v>3</v>
      </c>
      <c r="E560" s="6" t="s">
        <v>2</v>
      </c>
      <c r="F560" s="6"/>
      <c r="G560" s="6"/>
      <c r="H560" s="6"/>
      <c r="I560" s="6"/>
      <c r="J560" s="6" t="s">
        <v>7</v>
      </c>
      <c r="K560" s="6" t="s">
        <v>9</v>
      </c>
      <c r="L560" s="6"/>
      <c r="M560" s="6"/>
      <c r="N560" s="6"/>
    </row>
    <row r="561" spans="1:14" x14ac:dyDescent="0.25">
      <c r="A561" s="6">
        <v>442</v>
      </c>
      <c r="B561" s="6">
        <v>4</v>
      </c>
      <c r="C561" s="6" t="str">
        <f t="shared" si="16"/>
        <v>,,,,,NON STANDARD,SPRING,,,</v>
      </c>
      <c r="D561" s="6">
        <f t="shared" si="17"/>
        <v>2</v>
      </c>
      <c r="E561" s="6"/>
      <c r="F561" s="6"/>
      <c r="G561" s="6"/>
      <c r="H561" s="6"/>
      <c r="I561" s="6"/>
      <c r="J561" s="6" t="s">
        <v>7</v>
      </c>
      <c r="K561" s="6" t="s">
        <v>9</v>
      </c>
      <c r="L561" s="6"/>
      <c r="M561" s="6"/>
      <c r="N561" s="6"/>
    </row>
    <row r="562" spans="1:14" x14ac:dyDescent="0.25">
      <c r="A562" s="6">
        <v>443</v>
      </c>
      <c r="B562" s="6">
        <v>4</v>
      </c>
      <c r="C562" s="6" t="str">
        <f t="shared" si="16"/>
        <v>,,,,,NON STANDARD,SPRING,,,</v>
      </c>
      <c r="D562" s="6">
        <f t="shared" si="17"/>
        <v>2</v>
      </c>
      <c r="E562" s="6"/>
      <c r="F562" s="6"/>
      <c r="G562" s="6"/>
      <c r="H562" s="6"/>
      <c r="I562" s="6"/>
      <c r="J562" s="6" t="s">
        <v>7</v>
      </c>
      <c r="K562" s="6" t="s">
        <v>9</v>
      </c>
      <c r="L562" s="6"/>
      <c r="M562" s="6"/>
      <c r="N562" s="6"/>
    </row>
    <row r="563" spans="1:14" x14ac:dyDescent="0.25">
      <c r="A563" s="6">
        <v>444</v>
      </c>
      <c r="B563" s="6">
        <v>4</v>
      </c>
      <c r="C563" s="6" t="str">
        <f t="shared" si="16"/>
        <v>4VWCOD,,,,,NON STANDARD,SPRING,,,</v>
      </c>
      <c r="D563" s="6">
        <f t="shared" si="17"/>
        <v>3</v>
      </c>
      <c r="E563" s="6" t="s">
        <v>2</v>
      </c>
      <c r="F563" s="6"/>
      <c r="G563" s="6"/>
      <c r="H563" s="6"/>
      <c r="I563" s="6"/>
      <c r="J563" s="6" t="s">
        <v>7</v>
      </c>
      <c r="K563" s="6" t="s">
        <v>9</v>
      </c>
      <c r="L563" s="6"/>
      <c r="M563" s="6"/>
      <c r="N563" s="6"/>
    </row>
    <row r="564" spans="1:14" x14ac:dyDescent="0.25">
      <c r="A564" s="6">
        <v>445</v>
      </c>
      <c r="B564" s="6">
        <v>4</v>
      </c>
      <c r="C564" s="6" t="str">
        <f t="shared" si="16"/>
        <v>4VWCOD,,,,,NON STANDARD,SPRING,,,</v>
      </c>
      <c r="D564" s="6">
        <f t="shared" si="17"/>
        <v>3</v>
      </c>
      <c r="E564" s="6" t="s">
        <v>2</v>
      </c>
      <c r="F564" s="6"/>
      <c r="G564" s="6"/>
      <c r="H564" s="6"/>
      <c r="I564" s="6"/>
      <c r="J564" s="6" t="s">
        <v>7</v>
      </c>
      <c r="K564" s="6" t="s">
        <v>9</v>
      </c>
      <c r="L564" s="6"/>
      <c r="M564" s="6"/>
      <c r="N564" s="6"/>
    </row>
    <row r="565" spans="1:14" x14ac:dyDescent="0.25">
      <c r="A565" s="6">
        <v>446</v>
      </c>
      <c r="B565" s="6">
        <v>4</v>
      </c>
      <c r="C565" s="6" t="str">
        <f t="shared" si="16"/>
        <v>4VWCOD,,,,,NON STANDARD,SPRING,,,</v>
      </c>
      <c r="D565" s="6">
        <f t="shared" si="17"/>
        <v>3</v>
      </c>
      <c r="E565" s="6" t="s">
        <v>2</v>
      </c>
      <c r="F565" s="6"/>
      <c r="G565" s="6"/>
      <c r="H565" s="6"/>
      <c r="I565" s="6"/>
      <c r="J565" s="6" t="s">
        <v>7</v>
      </c>
      <c r="K565" s="6" t="s">
        <v>9</v>
      </c>
      <c r="L565" s="6"/>
      <c r="M565" s="6"/>
      <c r="N565" s="6"/>
    </row>
    <row r="566" spans="1:14" x14ac:dyDescent="0.25">
      <c r="A566" s="6">
        <v>447</v>
      </c>
      <c r="B566" s="6">
        <v>4</v>
      </c>
      <c r="C566" s="6" t="str">
        <f t="shared" si="16"/>
        <v>,,,,,NON STANDARD,SPRING,,,</v>
      </c>
      <c r="D566" s="6">
        <f t="shared" si="17"/>
        <v>2</v>
      </c>
      <c r="E566" s="6"/>
      <c r="F566" s="6"/>
      <c r="G566" s="6"/>
      <c r="H566" s="6"/>
      <c r="I566" s="6"/>
      <c r="J566" s="6" t="s">
        <v>7</v>
      </c>
      <c r="K566" s="6" t="s">
        <v>9</v>
      </c>
      <c r="L566" s="6"/>
      <c r="M566" s="6"/>
      <c r="N566" s="6"/>
    </row>
    <row r="567" spans="1:14" x14ac:dyDescent="0.25">
      <c r="A567" s="6">
        <v>448</v>
      </c>
      <c r="B567" s="6">
        <v>4</v>
      </c>
      <c r="C567" s="6" t="str">
        <f t="shared" si="16"/>
        <v>,,,,,NON STANDARD,SPRING,,,</v>
      </c>
      <c r="D567" s="6">
        <f t="shared" si="17"/>
        <v>2</v>
      </c>
      <c r="E567" s="6"/>
      <c r="F567" s="6"/>
      <c r="G567" s="6"/>
      <c r="H567" s="6"/>
      <c r="I567" s="6"/>
      <c r="J567" s="6" t="s">
        <v>7</v>
      </c>
      <c r="K567" s="6" t="s">
        <v>9</v>
      </c>
      <c r="L567" s="6"/>
      <c r="M567" s="6"/>
      <c r="N567" s="6"/>
    </row>
    <row r="568" spans="1:14" x14ac:dyDescent="0.25">
      <c r="A568" s="6">
        <v>449</v>
      </c>
      <c r="B568" s="6">
        <v>4</v>
      </c>
      <c r="C568" s="6" t="str">
        <f t="shared" si="16"/>
        <v>,,,,,NON STANDARD,SPRING,,,</v>
      </c>
      <c r="D568" s="6">
        <f t="shared" si="17"/>
        <v>2</v>
      </c>
      <c r="E568" s="6"/>
      <c r="F568" s="6"/>
      <c r="G568" s="6"/>
      <c r="H568" s="6"/>
      <c r="I568" s="6"/>
      <c r="J568" s="6" t="s">
        <v>7</v>
      </c>
      <c r="K568" s="6" t="s">
        <v>9</v>
      </c>
      <c r="L568" s="6"/>
      <c r="M568" s="6"/>
      <c r="N568" s="6"/>
    </row>
    <row r="569" spans="1:14" x14ac:dyDescent="0.25">
      <c r="A569" s="6">
        <v>450</v>
      </c>
      <c r="B569" s="6">
        <v>4</v>
      </c>
      <c r="C569" s="6" t="str">
        <f t="shared" si="16"/>
        <v>,,,,,NON STANDARD,SPRING,,,</v>
      </c>
      <c r="D569" s="6">
        <f t="shared" si="17"/>
        <v>2</v>
      </c>
      <c r="E569" s="6"/>
      <c r="F569" s="6"/>
      <c r="G569" s="6"/>
      <c r="H569" s="6"/>
      <c r="I569" s="6"/>
      <c r="J569" s="6" t="s">
        <v>7</v>
      </c>
      <c r="K569" s="6" t="s">
        <v>9</v>
      </c>
      <c r="L569" s="6"/>
      <c r="M569" s="6"/>
      <c r="N569" s="6"/>
    </row>
    <row r="570" spans="1:14" x14ac:dyDescent="0.25">
      <c r="A570" s="6">
        <v>451</v>
      </c>
      <c r="B570" s="6">
        <v>4</v>
      </c>
      <c r="C570" s="6" t="str">
        <f t="shared" si="16"/>
        <v>,,,,,NON STANDARD,SPRING,,,</v>
      </c>
      <c r="D570" s="6">
        <f t="shared" si="17"/>
        <v>2</v>
      </c>
      <c r="E570" s="6"/>
      <c r="F570" s="6"/>
      <c r="G570" s="6"/>
      <c r="H570" s="6"/>
      <c r="I570" s="6"/>
      <c r="J570" s="6" t="s">
        <v>7</v>
      </c>
      <c r="K570" s="6" t="s">
        <v>9</v>
      </c>
      <c r="L570" s="6"/>
      <c r="M570" s="6"/>
      <c r="N570" s="6"/>
    </row>
    <row r="571" spans="1:14" x14ac:dyDescent="0.25">
      <c r="A571" s="6">
        <v>452</v>
      </c>
      <c r="B571" s="6">
        <v>4</v>
      </c>
      <c r="C571" s="6" t="str">
        <f t="shared" si="16"/>
        <v>,,,,,NON STANDARD,SPRING,,,</v>
      </c>
      <c r="D571" s="6">
        <f t="shared" si="17"/>
        <v>2</v>
      </c>
      <c r="E571" s="6"/>
      <c r="F571" s="6"/>
      <c r="G571" s="6"/>
      <c r="H571" s="6"/>
      <c r="I571" s="6"/>
      <c r="J571" s="6" t="s">
        <v>7</v>
      </c>
      <c r="K571" s="6" t="s">
        <v>9</v>
      </c>
      <c r="L571" s="6"/>
      <c r="M571" s="6"/>
      <c r="N571" s="6"/>
    </row>
    <row r="572" spans="1:14" x14ac:dyDescent="0.25">
      <c r="A572" s="6">
        <v>453</v>
      </c>
      <c r="B572" s="6">
        <v>4</v>
      </c>
      <c r="C572" s="6" t="str">
        <f t="shared" si="16"/>
        <v>,,,,,NON STANDARD,SPRING,,,</v>
      </c>
      <c r="D572" s="6">
        <f t="shared" si="17"/>
        <v>2</v>
      </c>
      <c r="E572" s="6"/>
      <c r="F572" s="6"/>
      <c r="G572" s="6"/>
      <c r="H572" s="6"/>
      <c r="I572" s="6"/>
      <c r="J572" s="6" t="s">
        <v>7</v>
      </c>
      <c r="K572" s="6" t="s">
        <v>9</v>
      </c>
      <c r="L572" s="6"/>
      <c r="M572" s="6"/>
      <c r="N572" s="6"/>
    </row>
    <row r="573" spans="1:14" x14ac:dyDescent="0.25">
      <c r="A573" s="6">
        <v>454</v>
      </c>
      <c r="B573" s="6">
        <v>4</v>
      </c>
      <c r="C573" s="6" t="str">
        <f t="shared" si="16"/>
        <v>,,,,,NON STANDARD,SPRING,,,</v>
      </c>
      <c r="D573" s="6">
        <f t="shared" si="17"/>
        <v>2</v>
      </c>
      <c r="E573" s="6"/>
      <c r="F573" s="6"/>
      <c r="G573" s="6"/>
      <c r="H573" s="6"/>
      <c r="I573" s="6"/>
      <c r="J573" s="6" t="s">
        <v>7</v>
      </c>
      <c r="K573" s="6" t="s">
        <v>9</v>
      </c>
      <c r="L573" s="6"/>
      <c r="M573" s="6"/>
      <c r="N573" s="6"/>
    </row>
    <row r="574" spans="1:14" x14ac:dyDescent="0.25">
      <c r="A574" s="6">
        <v>455</v>
      </c>
      <c r="B574" s="6">
        <v>4</v>
      </c>
      <c r="C574" s="6" t="str">
        <f t="shared" si="16"/>
        <v>,,,,,NON STANDARD,SPRING,,,</v>
      </c>
      <c r="D574" s="6">
        <f t="shared" si="17"/>
        <v>2</v>
      </c>
      <c r="E574" s="6"/>
      <c r="F574" s="6"/>
      <c r="G574" s="6"/>
      <c r="H574" s="6"/>
      <c r="I574" s="6"/>
      <c r="J574" s="6" t="s">
        <v>7</v>
      </c>
      <c r="K574" s="6" t="s">
        <v>9</v>
      </c>
      <c r="L574" s="6"/>
      <c r="M574" s="6"/>
      <c r="N574" s="6"/>
    </row>
    <row r="575" spans="1:14" x14ac:dyDescent="0.25">
      <c r="A575" s="6">
        <v>456</v>
      </c>
      <c r="B575" s="6">
        <v>4</v>
      </c>
      <c r="C575" s="6" t="str">
        <f t="shared" si="16"/>
        <v>,,,,,NON STANDARD,SPRING,,,</v>
      </c>
      <c r="D575" s="6">
        <f t="shared" si="17"/>
        <v>2</v>
      </c>
      <c r="E575" s="6"/>
      <c r="F575" s="6"/>
      <c r="G575" s="6"/>
      <c r="H575" s="6"/>
      <c r="I575" s="6"/>
      <c r="J575" s="6" t="s">
        <v>7</v>
      </c>
      <c r="K575" s="6" t="s">
        <v>9</v>
      </c>
      <c r="L575" s="6"/>
      <c r="M575" s="6"/>
      <c r="N575" s="6"/>
    </row>
    <row r="576" spans="1:14" x14ac:dyDescent="0.25">
      <c r="A576" s="6">
        <v>457</v>
      </c>
      <c r="B576" s="6">
        <v>4</v>
      </c>
      <c r="C576" s="6" t="str">
        <f t="shared" si="16"/>
        <v>,,,,,NON STANDARD,SPRING,,,</v>
      </c>
      <c r="D576" s="6">
        <f t="shared" si="17"/>
        <v>2</v>
      </c>
      <c r="E576" s="6"/>
      <c r="F576" s="6"/>
      <c r="G576" s="6"/>
      <c r="H576" s="6"/>
      <c r="I576" s="6"/>
      <c r="J576" s="6" t="s">
        <v>7</v>
      </c>
      <c r="K576" s="6" t="s">
        <v>9</v>
      </c>
      <c r="L576" s="6"/>
      <c r="M576" s="6"/>
      <c r="N576" s="6"/>
    </row>
    <row r="577" spans="1:14" x14ac:dyDescent="0.25">
      <c r="A577" s="6">
        <v>458</v>
      </c>
      <c r="B577" s="6">
        <v>4</v>
      </c>
      <c r="C577" s="6" t="str">
        <f t="shared" si="16"/>
        <v>,,,,,NON STANDARD,SPRING,,,</v>
      </c>
      <c r="D577" s="6">
        <f t="shared" si="17"/>
        <v>2</v>
      </c>
      <c r="E577" s="6"/>
      <c r="F577" s="6"/>
      <c r="G577" s="6"/>
      <c r="H577" s="6"/>
      <c r="I577" s="6"/>
      <c r="J577" s="6" t="s">
        <v>7</v>
      </c>
      <c r="K577" s="6" t="s">
        <v>9</v>
      </c>
      <c r="L577" s="6"/>
      <c r="M577" s="6"/>
      <c r="N577" s="6"/>
    </row>
    <row r="578" spans="1:14" x14ac:dyDescent="0.25">
      <c r="A578" s="6">
        <v>459</v>
      </c>
      <c r="B578" s="6">
        <v>4</v>
      </c>
      <c r="C578" s="6" t="str">
        <f t="shared" si="16"/>
        <v>,,,,,NON STANDARD,SPRING,,,</v>
      </c>
      <c r="D578" s="6">
        <f t="shared" si="17"/>
        <v>2</v>
      </c>
      <c r="E578" s="6"/>
      <c r="F578" s="6"/>
      <c r="G578" s="6"/>
      <c r="H578" s="6"/>
      <c r="I578" s="6"/>
      <c r="J578" s="6" t="s">
        <v>7</v>
      </c>
      <c r="K578" s="6" t="s">
        <v>9</v>
      </c>
      <c r="L578" s="6"/>
      <c r="M578" s="6"/>
      <c r="N578" s="6"/>
    </row>
    <row r="579" spans="1:14" x14ac:dyDescent="0.25">
      <c r="A579" s="6">
        <v>460</v>
      </c>
      <c r="B579" s="6">
        <v>4</v>
      </c>
      <c r="C579" s="6" t="str">
        <f t="shared" ref="C579:C642" si="18">CONCATENATE(E579,",",F579,",",G579,",",H579,",",I579,",",J579,",",K579,",",L579,",",M579,",",N579)</f>
        <v>4VWCOD,,,,,NON STANDARD,SPRING,,,</v>
      </c>
      <c r="D579" s="6">
        <f t="shared" ref="D579:D642" si="19">COUNTIF(E579:N579,"*")</f>
        <v>3</v>
      </c>
      <c r="E579" s="6" t="s">
        <v>2</v>
      </c>
      <c r="F579" s="6"/>
      <c r="G579" s="6"/>
      <c r="H579" s="6"/>
      <c r="I579" s="6"/>
      <c r="J579" s="6" t="s">
        <v>7</v>
      </c>
      <c r="K579" s="6" t="s">
        <v>9</v>
      </c>
      <c r="L579" s="6"/>
      <c r="M579" s="6"/>
      <c r="N579" s="6"/>
    </row>
    <row r="580" spans="1:14" x14ac:dyDescent="0.25">
      <c r="A580" s="6">
        <v>461</v>
      </c>
      <c r="B580" s="6">
        <v>4</v>
      </c>
      <c r="C580" s="6" t="str">
        <f t="shared" si="18"/>
        <v>,,,,,NON STANDARD,SPRING,,,</v>
      </c>
      <c r="D580" s="6">
        <f t="shared" si="19"/>
        <v>2</v>
      </c>
      <c r="E580" s="6"/>
      <c r="F580" s="6"/>
      <c r="G580" s="6"/>
      <c r="H580" s="6"/>
      <c r="I580" s="6"/>
      <c r="J580" s="6" t="s">
        <v>7</v>
      </c>
      <c r="K580" s="6" t="s">
        <v>9</v>
      </c>
      <c r="L580" s="6"/>
      <c r="M580" s="6"/>
      <c r="N580" s="6"/>
    </row>
    <row r="581" spans="1:14" x14ac:dyDescent="0.25">
      <c r="A581" s="6">
        <v>462</v>
      </c>
      <c r="B581" s="6">
        <v>4</v>
      </c>
      <c r="C581" s="6" t="str">
        <f t="shared" si="18"/>
        <v>,,,,,NON STANDARD,SPRING,,,</v>
      </c>
      <c r="D581" s="6">
        <f t="shared" si="19"/>
        <v>2</v>
      </c>
      <c r="E581" s="6"/>
      <c r="F581" s="6"/>
      <c r="G581" s="6"/>
      <c r="H581" s="6"/>
      <c r="I581" s="6"/>
      <c r="J581" s="6" t="s">
        <v>7</v>
      </c>
      <c r="K581" s="6" t="s">
        <v>9</v>
      </c>
      <c r="L581" s="6"/>
      <c r="M581" s="6"/>
      <c r="N581" s="6"/>
    </row>
    <row r="582" spans="1:14" x14ac:dyDescent="0.25">
      <c r="A582" s="6">
        <v>463</v>
      </c>
      <c r="B582" s="6">
        <v>4</v>
      </c>
      <c r="C582" s="6" t="str">
        <f t="shared" si="18"/>
        <v>,,,,,NON STANDARD,SPRING,,,</v>
      </c>
      <c r="D582" s="6">
        <f t="shared" si="19"/>
        <v>2</v>
      </c>
      <c r="E582" s="6"/>
      <c r="F582" s="6"/>
      <c r="G582" s="6"/>
      <c r="H582" s="6"/>
      <c r="I582" s="6"/>
      <c r="J582" s="6" t="s">
        <v>7</v>
      </c>
      <c r="K582" s="6" t="s">
        <v>9</v>
      </c>
      <c r="L582" s="6"/>
      <c r="M582" s="6"/>
      <c r="N582" s="6"/>
    </row>
    <row r="583" spans="1:14" x14ac:dyDescent="0.25">
      <c r="A583" s="6">
        <v>464</v>
      </c>
      <c r="B583" s="6">
        <v>4</v>
      </c>
      <c r="C583" s="6" t="str">
        <f t="shared" si="18"/>
        <v>4VWCOD,,,,,NON STANDARD,SPRING,,,</v>
      </c>
      <c r="D583" s="6">
        <f t="shared" si="19"/>
        <v>3</v>
      </c>
      <c r="E583" s="6" t="s">
        <v>2</v>
      </c>
      <c r="F583" s="6"/>
      <c r="G583" s="6"/>
      <c r="H583" s="6"/>
      <c r="I583" s="6"/>
      <c r="J583" s="6" t="s">
        <v>7</v>
      </c>
      <c r="K583" s="6" t="s">
        <v>9</v>
      </c>
      <c r="L583" s="6"/>
      <c r="M583" s="6"/>
      <c r="N583" s="6"/>
    </row>
    <row r="584" spans="1:14" x14ac:dyDescent="0.25">
      <c r="A584" s="6">
        <v>465</v>
      </c>
      <c r="B584" s="6">
        <v>4</v>
      </c>
      <c r="C584" s="6" t="str">
        <f t="shared" si="18"/>
        <v>4VWCOD,,,,,NON STANDARD,SPRING,,,</v>
      </c>
      <c r="D584" s="6">
        <f t="shared" si="19"/>
        <v>3</v>
      </c>
      <c r="E584" s="6" t="s">
        <v>2</v>
      </c>
      <c r="F584" s="6"/>
      <c r="G584" s="6"/>
      <c r="H584" s="6"/>
      <c r="I584" s="6"/>
      <c r="J584" s="6" t="s">
        <v>7</v>
      </c>
      <c r="K584" s="6" t="s">
        <v>9</v>
      </c>
      <c r="L584" s="6"/>
      <c r="M584" s="6"/>
      <c r="N584" s="6"/>
    </row>
    <row r="585" spans="1:14" x14ac:dyDescent="0.25">
      <c r="A585" s="6">
        <v>466</v>
      </c>
      <c r="B585" s="6">
        <v>4</v>
      </c>
      <c r="C585" s="6" t="str">
        <f t="shared" si="18"/>
        <v>,,,,,,SPRING,,,</v>
      </c>
      <c r="D585" s="6">
        <f t="shared" si="19"/>
        <v>1</v>
      </c>
      <c r="E585" s="6"/>
      <c r="F585" s="6"/>
      <c r="G585" s="6"/>
      <c r="H585" s="6"/>
      <c r="I585" s="6"/>
      <c r="J585" s="6"/>
      <c r="K585" s="6" t="s">
        <v>9</v>
      </c>
      <c r="L585" s="6"/>
      <c r="M585" s="6"/>
      <c r="N585" s="6"/>
    </row>
    <row r="586" spans="1:14" x14ac:dyDescent="0.25">
      <c r="A586" s="6">
        <v>467</v>
      </c>
      <c r="B586" s="6">
        <v>4</v>
      </c>
      <c r="C586" s="6" t="str">
        <f t="shared" si="18"/>
        <v>,,,,,,,,,</v>
      </c>
      <c r="D586" s="6">
        <f t="shared" si="19"/>
        <v>0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 x14ac:dyDescent="0.25">
      <c r="A587" s="6">
        <v>468</v>
      </c>
      <c r="B587" s="6">
        <v>4</v>
      </c>
      <c r="C587" s="6" t="str">
        <f t="shared" si="18"/>
        <v>,,,,,,,,,</v>
      </c>
      <c r="D587" s="6">
        <f t="shared" si="19"/>
        <v>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x14ac:dyDescent="0.25">
      <c r="A588" s="6">
        <v>469</v>
      </c>
      <c r="B588" s="6">
        <v>4</v>
      </c>
      <c r="C588" s="6" t="str">
        <f t="shared" si="18"/>
        <v>,,,,,,,,,</v>
      </c>
      <c r="D588" s="6">
        <f t="shared" si="19"/>
        <v>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 x14ac:dyDescent="0.25">
      <c r="A589" s="6">
        <v>470</v>
      </c>
      <c r="B589" s="6">
        <v>4</v>
      </c>
      <c r="C589" s="6" t="str">
        <f t="shared" si="18"/>
        <v>,,,,,NON STANDARD,SPRING,,,</v>
      </c>
      <c r="D589" s="6">
        <f t="shared" si="19"/>
        <v>2</v>
      </c>
      <c r="E589" s="6"/>
      <c r="F589" s="6"/>
      <c r="G589" s="6"/>
      <c r="H589" s="6"/>
      <c r="I589" s="6"/>
      <c r="J589" s="6" t="s">
        <v>7</v>
      </c>
      <c r="K589" s="6" t="s">
        <v>9</v>
      </c>
      <c r="L589" s="6"/>
      <c r="M589" s="6"/>
      <c r="N589" s="6"/>
    </row>
    <row r="590" spans="1:14" x14ac:dyDescent="0.25">
      <c r="A590" s="6">
        <v>471</v>
      </c>
      <c r="B590" s="6">
        <v>4</v>
      </c>
      <c r="C590" s="6" t="str">
        <f t="shared" si="18"/>
        <v>,,,,,NON STANDARD,SPRING,,,</v>
      </c>
      <c r="D590" s="6">
        <f t="shared" si="19"/>
        <v>2</v>
      </c>
      <c r="E590" s="6"/>
      <c r="F590" s="6"/>
      <c r="G590" s="6"/>
      <c r="H590" s="6"/>
      <c r="I590" s="6"/>
      <c r="J590" s="6" t="s">
        <v>7</v>
      </c>
      <c r="K590" s="6" t="s">
        <v>9</v>
      </c>
      <c r="L590" s="6"/>
      <c r="M590" s="6"/>
      <c r="N590" s="6"/>
    </row>
    <row r="591" spans="1:14" x14ac:dyDescent="0.25">
      <c r="A591" s="6">
        <v>472</v>
      </c>
      <c r="B591" s="6">
        <v>4</v>
      </c>
      <c r="C591" s="6" t="str">
        <f t="shared" si="18"/>
        <v>,,,,,NON STANDARD,SPRING,,,</v>
      </c>
      <c r="D591" s="6">
        <f t="shared" si="19"/>
        <v>2</v>
      </c>
      <c r="E591" s="6"/>
      <c r="F591" s="6"/>
      <c r="G591" s="6"/>
      <c r="H591" s="6"/>
      <c r="I591" s="6"/>
      <c r="J591" s="6" t="s">
        <v>7</v>
      </c>
      <c r="K591" s="6" t="s">
        <v>9</v>
      </c>
      <c r="L591" s="6"/>
      <c r="M591" s="6"/>
      <c r="N591" s="6"/>
    </row>
    <row r="592" spans="1:14" x14ac:dyDescent="0.25">
      <c r="A592" s="6">
        <v>473</v>
      </c>
      <c r="B592" s="6">
        <v>4</v>
      </c>
      <c r="C592" s="6" t="str">
        <f t="shared" si="18"/>
        <v>,,,,,NON STANDARD,SPRING,,,</v>
      </c>
      <c r="D592" s="6">
        <f t="shared" si="19"/>
        <v>2</v>
      </c>
      <c r="E592" s="6"/>
      <c r="F592" s="6"/>
      <c r="G592" s="6"/>
      <c r="H592" s="6"/>
      <c r="I592" s="6"/>
      <c r="J592" s="6" t="s">
        <v>7</v>
      </c>
      <c r="K592" s="6" t="s">
        <v>9</v>
      </c>
      <c r="L592" s="6"/>
      <c r="M592" s="6"/>
      <c r="N592" s="6"/>
    </row>
    <row r="593" spans="1:14" x14ac:dyDescent="0.25">
      <c r="A593" s="6">
        <v>474</v>
      </c>
      <c r="B593" s="6">
        <v>4</v>
      </c>
      <c r="C593" s="6" t="str">
        <f t="shared" si="18"/>
        <v>,,,,,NON STANDARD,SPRING,,,</v>
      </c>
      <c r="D593" s="6">
        <f t="shared" si="19"/>
        <v>2</v>
      </c>
      <c r="E593" s="6"/>
      <c r="F593" s="6"/>
      <c r="G593" s="6"/>
      <c r="H593" s="6"/>
      <c r="I593" s="6"/>
      <c r="J593" s="6" t="s">
        <v>7</v>
      </c>
      <c r="K593" s="6" t="s">
        <v>9</v>
      </c>
      <c r="L593" s="6"/>
      <c r="M593" s="6"/>
      <c r="N593" s="6"/>
    </row>
    <row r="594" spans="1:14" x14ac:dyDescent="0.25">
      <c r="A594" s="6">
        <v>475</v>
      </c>
      <c r="B594" s="6">
        <v>4</v>
      </c>
      <c r="C594" s="6" t="str">
        <f t="shared" si="18"/>
        <v>,,,,,NON STANDARD,SPRING,,,</v>
      </c>
      <c r="D594" s="6">
        <f t="shared" si="19"/>
        <v>2</v>
      </c>
      <c r="E594" s="6"/>
      <c r="F594" s="6"/>
      <c r="G594" s="6"/>
      <c r="H594" s="6"/>
      <c r="I594" s="6"/>
      <c r="J594" s="6" t="s">
        <v>7</v>
      </c>
      <c r="K594" s="6" t="s">
        <v>9</v>
      </c>
      <c r="L594" s="6"/>
      <c r="M594" s="6"/>
      <c r="N594" s="6"/>
    </row>
    <row r="595" spans="1:14" x14ac:dyDescent="0.25">
      <c r="A595" s="6">
        <v>476</v>
      </c>
      <c r="B595" s="6">
        <v>4</v>
      </c>
      <c r="C595" s="6" t="str">
        <f t="shared" si="18"/>
        <v>,,,,,NON STANDARD,SPRING,,,</v>
      </c>
      <c r="D595" s="6">
        <f t="shared" si="19"/>
        <v>2</v>
      </c>
      <c r="E595" s="6"/>
      <c r="F595" s="6"/>
      <c r="G595" s="6"/>
      <c r="H595" s="6"/>
      <c r="I595" s="6"/>
      <c r="J595" s="6" t="s">
        <v>7</v>
      </c>
      <c r="K595" s="6" t="s">
        <v>9</v>
      </c>
      <c r="L595" s="6"/>
      <c r="M595" s="6"/>
      <c r="N595" s="6"/>
    </row>
    <row r="596" spans="1:14" x14ac:dyDescent="0.25">
      <c r="A596" s="6">
        <v>477</v>
      </c>
      <c r="B596" s="6">
        <v>4</v>
      </c>
      <c r="C596" s="6" t="str">
        <f t="shared" si="18"/>
        <v>,,,,,NON STANDARD,SPRING,,,</v>
      </c>
      <c r="D596" s="6">
        <f t="shared" si="19"/>
        <v>2</v>
      </c>
      <c r="E596" s="6"/>
      <c r="F596" s="6"/>
      <c r="G596" s="6"/>
      <c r="H596" s="6"/>
      <c r="I596" s="6"/>
      <c r="J596" s="6" t="s">
        <v>7</v>
      </c>
      <c r="K596" s="6" t="s">
        <v>9</v>
      </c>
      <c r="L596" s="6"/>
      <c r="M596" s="6"/>
      <c r="N596" s="6"/>
    </row>
    <row r="597" spans="1:14" x14ac:dyDescent="0.25">
      <c r="A597" s="6">
        <v>478</v>
      </c>
      <c r="B597" s="6">
        <v>4</v>
      </c>
      <c r="C597" s="6" t="str">
        <f t="shared" si="18"/>
        <v>,,,,,NON STANDARD,SPRING,,,</v>
      </c>
      <c r="D597" s="6">
        <f t="shared" si="19"/>
        <v>2</v>
      </c>
      <c r="E597" s="6"/>
      <c r="F597" s="6"/>
      <c r="G597" s="6"/>
      <c r="H597" s="6"/>
      <c r="I597" s="6"/>
      <c r="J597" s="6" t="s">
        <v>7</v>
      </c>
      <c r="K597" s="6" t="s">
        <v>9</v>
      </c>
      <c r="L597" s="6"/>
      <c r="M597" s="6"/>
      <c r="N597" s="6"/>
    </row>
    <row r="598" spans="1:14" x14ac:dyDescent="0.25">
      <c r="A598" s="6">
        <v>479</v>
      </c>
      <c r="B598" s="6">
        <v>4</v>
      </c>
      <c r="C598" s="6" t="str">
        <f t="shared" si="18"/>
        <v>,,,,,,,,,</v>
      </c>
      <c r="D598" s="6">
        <f t="shared" si="19"/>
        <v>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x14ac:dyDescent="0.25">
      <c r="A599" s="6">
        <v>480</v>
      </c>
      <c r="B599" s="6">
        <v>4</v>
      </c>
      <c r="C599" s="6" t="str">
        <f t="shared" si="18"/>
        <v>4VWCOD,,,,,NON STANDARD,SPRING,,,</v>
      </c>
      <c r="D599" s="6">
        <f t="shared" si="19"/>
        <v>3</v>
      </c>
      <c r="E599" s="6" t="s">
        <v>2</v>
      </c>
      <c r="F599" s="6"/>
      <c r="G599" s="6"/>
      <c r="H599" s="6"/>
      <c r="I599" s="6"/>
      <c r="J599" s="6" t="s">
        <v>7</v>
      </c>
      <c r="K599" s="6" t="s">
        <v>9</v>
      </c>
      <c r="L599" s="6"/>
      <c r="M599" s="6"/>
      <c r="N599" s="6"/>
    </row>
    <row r="600" spans="1:14" x14ac:dyDescent="0.25">
      <c r="A600" s="6">
        <v>481</v>
      </c>
      <c r="B600" s="6">
        <v>4</v>
      </c>
      <c r="C600" s="6" t="str">
        <f t="shared" si="18"/>
        <v>4VWCOD,,,,,NON STANDARD,SPRING,,,</v>
      </c>
      <c r="D600" s="6">
        <f t="shared" si="19"/>
        <v>3</v>
      </c>
      <c r="E600" s="6" t="s">
        <v>2</v>
      </c>
      <c r="F600" s="6"/>
      <c r="G600" s="6"/>
      <c r="H600" s="6"/>
      <c r="I600" s="6"/>
      <c r="J600" s="6" t="s">
        <v>7</v>
      </c>
      <c r="K600" s="6" t="s">
        <v>9</v>
      </c>
      <c r="L600" s="6"/>
      <c r="M600" s="6"/>
      <c r="N600" s="6"/>
    </row>
    <row r="601" spans="1:14" x14ac:dyDescent="0.25">
      <c r="A601" s="6">
        <v>482</v>
      </c>
      <c r="B601" s="6">
        <v>4</v>
      </c>
      <c r="C601" s="6" t="str">
        <f t="shared" si="18"/>
        <v>,,,,,NON STANDARD,SPRING,,,</v>
      </c>
      <c r="D601" s="6">
        <f t="shared" si="19"/>
        <v>2</v>
      </c>
      <c r="E601" s="6"/>
      <c r="F601" s="6"/>
      <c r="G601" s="6"/>
      <c r="H601" s="6"/>
      <c r="I601" s="6"/>
      <c r="J601" s="6" t="s">
        <v>7</v>
      </c>
      <c r="K601" s="6" t="s">
        <v>9</v>
      </c>
      <c r="L601" s="6"/>
      <c r="M601" s="6"/>
      <c r="N601" s="6"/>
    </row>
    <row r="602" spans="1:14" x14ac:dyDescent="0.25">
      <c r="A602" s="6">
        <v>483</v>
      </c>
      <c r="B602" s="6">
        <v>4</v>
      </c>
      <c r="C602" s="6" t="str">
        <f t="shared" si="18"/>
        <v>,,,,,,SPRING,,,</v>
      </c>
      <c r="D602" s="6">
        <f t="shared" si="19"/>
        <v>1</v>
      </c>
      <c r="E602" s="6"/>
      <c r="F602" s="6"/>
      <c r="G602" s="6"/>
      <c r="H602" s="6"/>
      <c r="I602" s="6"/>
      <c r="J602" s="6"/>
      <c r="K602" s="6" t="s">
        <v>9</v>
      </c>
      <c r="L602" s="6"/>
      <c r="M602" s="6"/>
      <c r="N602" s="6"/>
    </row>
    <row r="603" spans="1:14" x14ac:dyDescent="0.25">
      <c r="A603" s="6">
        <v>484</v>
      </c>
      <c r="B603" s="6">
        <v>4</v>
      </c>
      <c r="C603" s="6" t="str">
        <f t="shared" si="18"/>
        <v>,,,,,NON STANDARD,SPRING,,,</v>
      </c>
      <c r="D603" s="6">
        <f t="shared" si="19"/>
        <v>2</v>
      </c>
      <c r="E603" s="6"/>
      <c r="F603" s="6"/>
      <c r="G603" s="6"/>
      <c r="H603" s="6"/>
      <c r="I603" s="6"/>
      <c r="J603" s="6" t="s">
        <v>7</v>
      </c>
      <c r="K603" s="6" t="s">
        <v>9</v>
      </c>
      <c r="L603" s="6"/>
      <c r="M603" s="6"/>
      <c r="N603" s="6"/>
    </row>
    <row r="604" spans="1:14" x14ac:dyDescent="0.25">
      <c r="A604" s="6">
        <v>485</v>
      </c>
      <c r="B604" s="6">
        <v>4</v>
      </c>
      <c r="C604" s="6" t="str">
        <f t="shared" si="18"/>
        <v>,,,,,NON STANDARD,SPRING,,,</v>
      </c>
      <c r="D604" s="6">
        <f t="shared" si="19"/>
        <v>2</v>
      </c>
      <c r="E604" s="6"/>
      <c r="F604" s="6"/>
      <c r="G604" s="6"/>
      <c r="H604" s="6"/>
      <c r="I604" s="6"/>
      <c r="J604" s="6" t="s">
        <v>7</v>
      </c>
      <c r="K604" s="6" t="s">
        <v>9</v>
      </c>
      <c r="L604" s="6"/>
      <c r="M604" s="6"/>
      <c r="N604" s="6"/>
    </row>
    <row r="605" spans="1:14" x14ac:dyDescent="0.25">
      <c r="A605" s="6">
        <v>486</v>
      </c>
      <c r="B605" s="6">
        <v>4</v>
      </c>
      <c r="C605" s="6" t="str">
        <f t="shared" si="18"/>
        <v>,,,,,,,,,</v>
      </c>
      <c r="D605" s="6">
        <f t="shared" si="19"/>
        <v>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x14ac:dyDescent="0.25">
      <c r="A606" s="6">
        <v>487</v>
      </c>
      <c r="B606" s="6">
        <v>4</v>
      </c>
      <c r="C606" s="6" t="str">
        <f t="shared" si="18"/>
        <v>,,,,,,,,,</v>
      </c>
      <c r="D606" s="6">
        <f t="shared" si="19"/>
        <v>0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 x14ac:dyDescent="0.25">
      <c r="A607" s="6">
        <v>488</v>
      </c>
      <c r="B607" s="6">
        <v>4</v>
      </c>
      <c r="C607" s="6" t="str">
        <f t="shared" si="18"/>
        <v>,,,,,,,,,</v>
      </c>
      <c r="D607" s="6">
        <f t="shared" si="19"/>
        <v>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 x14ac:dyDescent="0.25">
      <c r="A608" s="6">
        <v>489</v>
      </c>
      <c r="B608" s="6">
        <v>4</v>
      </c>
      <c r="C608" s="6" t="str">
        <f t="shared" si="18"/>
        <v>,,,,,,,,,</v>
      </c>
      <c r="D608" s="6">
        <f t="shared" si="19"/>
        <v>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 x14ac:dyDescent="0.25">
      <c r="A609" s="6">
        <v>490</v>
      </c>
      <c r="B609" s="6">
        <v>4</v>
      </c>
      <c r="C609" s="6" t="str">
        <f t="shared" si="18"/>
        <v>,,,,,NON STANDARD,SPRING,,,</v>
      </c>
      <c r="D609" s="6">
        <f t="shared" si="19"/>
        <v>2</v>
      </c>
      <c r="E609" s="6"/>
      <c r="F609" s="6"/>
      <c r="G609" s="6"/>
      <c r="H609" s="6"/>
      <c r="I609" s="6"/>
      <c r="J609" s="6" t="s">
        <v>7</v>
      </c>
      <c r="K609" s="6" t="s">
        <v>9</v>
      </c>
      <c r="L609" s="6"/>
      <c r="M609" s="6"/>
      <c r="N609" s="6"/>
    </row>
    <row r="610" spans="1:14" x14ac:dyDescent="0.25">
      <c r="A610" s="6">
        <v>491</v>
      </c>
      <c r="B610" s="6">
        <v>4</v>
      </c>
      <c r="C610" s="6" t="str">
        <f t="shared" si="18"/>
        <v>,,,,,NON STANDARD,SPRING,,,</v>
      </c>
      <c r="D610" s="6">
        <f t="shared" si="19"/>
        <v>2</v>
      </c>
      <c r="E610" s="6"/>
      <c r="F610" s="6"/>
      <c r="G610" s="6"/>
      <c r="H610" s="6"/>
      <c r="I610" s="6"/>
      <c r="J610" s="6" t="s">
        <v>7</v>
      </c>
      <c r="K610" s="6" t="s">
        <v>9</v>
      </c>
      <c r="L610" s="6"/>
      <c r="M610" s="6"/>
      <c r="N610" s="6"/>
    </row>
    <row r="611" spans="1:14" x14ac:dyDescent="0.25">
      <c r="A611" s="6">
        <v>492</v>
      </c>
      <c r="B611" s="6">
        <v>4</v>
      </c>
      <c r="C611" s="6" t="str">
        <f t="shared" si="18"/>
        <v>,,,,,,SPRING,,,</v>
      </c>
      <c r="D611" s="6">
        <f t="shared" si="19"/>
        <v>1</v>
      </c>
      <c r="E611" s="6"/>
      <c r="F611" s="6"/>
      <c r="G611" s="6"/>
      <c r="H611" s="6"/>
      <c r="I611" s="6"/>
      <c r="J611" s="6"/>
      <c r="K611" s="6" t="s">
        <v>9</v>
      </c>
      <c r="L611" s="6"/>
      <c r="M611" s="6"/>
      <c r="N611" s="6"/>
    </row>
    <row r="612" spans="1:14" x14ac:dyDescent="0.25">
      <c r="A612" s="6">
        <v>493</v>
      </c>
      <c r="B612" s="6">
        <v>4</v>
      </c>
      <c r="C612" s="6" t="str">
        <f t="shared" si="18"/>
        <v>,,,,,,SPRING,,,</v>
      </c>
      <c r="D612" s="6">
        <f t="shared" si="19"/>
        <v>1</v>
      </c>
      <c r="E612" s="6"/>
      <c r="F612" s="6"/>
      <c r="G612" s="6"/>
      <c r="H612" s="6"/>
      <c r="I612" s="6"/>
      <c r="J612" s="6"/>
      <c r="K612" s="6" t="s">
        <v>9</v>
      </c>
      <c r="L612" s="6"/>
      <c r="M612" s="6"/>
      <c r="N612" s="6"/>
    </row>
    <row r="613" spans="1:14" x14ac:dyDescent="0.25">
      <c r="A613" s="6">
        <v>494</v>
      </c>
      <c r="B613" s="6">
        <v>4</v>
      </c>
      <c r="C613" s="6" t="str">
        <f t="shared" si="18"/>
        <v>,,,,,,SPRING,,,</v>
      </c>
      <c r="D613" s="6">
        <f t="shared" si="19"/>
        <v>1</v>
      </c>
      <c r="E613" s="6"/>
      <c r="F613" s="6"/>
      <c r="G613" s="6"/>
      <c r="H613" s="6"/>
      <c r="I613" s="6"/>
      <c r="J613" s="6"/>
      <c r="K613" s="6" t="s">
        <v>9</v>
      </c>
      <c r="L613" s="6"/>
      <c r="M613" s="6"/>
      <c r="N613" s="6"/>
    </row>
    <row r="614" spans="1:14" x14ac:dyDescent="0.25">
      <c r="A614" s="6">
        <v>495</v>
      </c>
      <c r="B614" s="6">
        <v>4</v>
      </c>
      <c r="C614" s="6" t="str">
        <f t="shared" si="18"/>
        <v>,,,,,,SPRING,,,</v>
      </c>
      <c r="D614" s="6">
        <f t="shared" si="19"/>
        <v>1</v>
      </c>
      <c r="E614" s="6"/>
      <c r="F614" s="6"/>
      <c r="G614" s="6"/>
      <c r="H614" s="6"/>
      <c r="I614" s="6"/>
      <c r="J614" s="6"/>
      <c r="K614" s="6" t="s">
        <v>9</v>
      </c>
      <c r="L614" s="6"/>
      <c r="M614" s="6"/>
      <c r="N614" s="6"/>
    </row>
    <row r="615" spans="1:14" x14ac:dyDescent="0.25">
      <c r="A615" s="6">
        <v>496</v>
      </c>
      <c r="B615" s="6">
        <v>4</v>
      </c>
      <c r="C615" s="6" t="str">
        <f t="shared" si="18"/>
        <v>,,,,,,,,,</v>
      </c>
      <c r="D615" s="6">
        <f t="shared" si="19"/>
        <v>0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 x14ac:dyDescent="0.25">
      <c r="A616" s="6">
        <v>497</v>
      </c>
      <c r="B616" s="6">
        <v>4</v>
      </c>
      <c r="C616" s="6" t="str">
        <f t="shared" si="18"/>
        <v>,,,,,,,,,</v>
      </c>
      <c r="D616" s="6">
        <f t="shared" si="19"/>
        <v>0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 x14ac:dyDescent="0.25">
      <c r="A617" s="6">
        <v>498</v>
      </c>
      <c r="B617" s="6">
        <v>4</v>
      </c>
      <c r="C617" s="6" t="str">
        <f t="shared" si="18"/>
        <v>,,,,,,,,,</v>
      </c>
      <c r="D617" s="6">
        <f t="shared" si="19"/>
        <v>0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 x14ac:dyDescent="0.25">
      <c r="A618" s="6">
        <v>499</v>
      </c>
      <c r="B618" s="6">
        <v>4</v>
      </c>
      <c r="C618" s="6" t="str">
        <f t="shared" si="18"/>
        <v>,,,,,,,,,</v>
      </c>
      <c r="D618" s="6">
        <f t="shared" si="19"/>
        <v>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 x14ac:dyDescent="0.25">
      <c r="A619" s="6">
        <v>500</v>
      </c>
      <c r="B619" s="6">
        <v>4</v>
      </c>
      <c r="C619" s="6" t="str">
        <f t="shared" si="18"/>
        <v>,,,,,,,,,</v>
      </c>
      <c r="D619" s="6">
        <f t="shared" si="19"/>
        <v>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 x14ac:dyDescent="0.25">
      <c r="A620" s="6">
        <v>501</v>
      </c>
      <c r="B620" s="6">
        <v>4</v>
      </c>
      <c r="C620" s="6" t="str">
        <f t="shared" si="18"/>
        <v>,,,,,,,,,</v>
      </c>
      <c r="D620" s="6">
        <f t="shared" si="19"/>
        <v>0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 x14ac:dyDescent="0.25">
      <c r="A621" s="6">
        <v>502</v>
      </c>
      <c r="B621" s="6">
        <v>4</v>
      </c>
      <c r="C621" s="6" t="str">
        <f t="shared" si="18"/>
        <v>,,,,,,,,,</v>
      </c>
      <c r="D621" s="6">
        <f t="shared" si="19"/>
        <v>0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 x14ac:dyDescent="0.25">
      <c r="A622" s="6">
        <v>503</v>
      </c>
      <c r="B622" s="6">
        <v>4</v>
      </c>
      <c r="C622" s="6" t="str">
        <f t="shared" si="18"/>
        <v>,,,,,,,,,</v>
      </c>
      <c r="D622" s="6">
        <f t="shared" si="19"/>
        <v>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 x14ac:dyDescent="0.25">
      <c r="A623" s="6">
        <v>504</v>
      </c>
      <c r="B623" s="6">
        <v>4</v>
      </c>
      <c r="C623" s="6" t="str">
        <f t="shared" si="18"/>
        <v>,,,,,,,,,</v>
      </c>
      <c r="D623" s="6">
        <f t="shared" si="19"/>
        <v>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 x14ac:dyDescent="0.25">
      <c r="A624" s="6">
        <v>505</v>
      </c>
      <c r="B624" s="6">
        <v>4</v>
      </c>
      <c r="C624" s="6" t="str">
        <f t="shared" si="18"/>
        <v>,,,,,,,,,</v>
      </c>
      <c r="D624" s="6">
        <f t="shared" si="19"/>
        <v>0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 x14ac:dyDescent="0.25">
      <c r="A625" s="6">
        <v>506</v>
      </c>
      <c r="B625" s="6">
        <v>4</v>
      </c>
      <c r="C625" s="6" t="str">
        <f t="shared" si="18"/>
        <v>,,,,,,,,,</v>
      </c>
      <c r="D625" s="6">
        <f t="shared" si="19"/>
        <v>0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 x14ac:dyDescent="0.25">
      <c r="A626" s="6">
        <v>507</v>
      </c>
      <c r="B626" s="6">
        <v>4</v>
      </c>
      <c r="C626" s="6" t="str">
        <f t="shared" si="18"/>
        <v>,,,,,,,,,</v>
      </c>
      <c r="D626" s="6">
        <f t="shared" si="19"/>
        <v>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 x14ac:dyDescent="0.25">
      <c r="A627" s="6">
        <v>508</v>
      </c>
      <c r="B627" s="6">
        <v>4</v>
      </c>
      <c r="C627" s="6" t="str">
        <f t="shared" si="18"/>
        <v>,,,,,,,,,</v>
      </c>
      <c r="D627" s="6">
        <f t="shared" si="19"/>
        <v>0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 x14ac:dyDescent="0.25">
      <c r="A628" s="6">
        <v>509</v>
      </c>
      <c r="B628" s="6">
        <v>4</v>
      </c>
      <c r="C628" s="6" t="str">
        <f t="shared" si="18"/>
        <v>,,,,,,,,,</v>
      </c>
      <c r="D628" s="6">
        <f t="shared" si="19"/>
        <v>0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 x14ac:dyDescent="0.25">
      <c r="A629" s="6">
        <v>510</v>
      </c>
      <c r="B629" s="6">
        <v>4</v>
      </c>
      <c r="C629" s="6" t="str">
        <f t="shared" si="18"/>
        <v>,,,,,,,,,</v>
      </c>
      <c r="D629" s="6">
        <f t="shared" si="19"/>
        <v>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 x14ac:dyDescent="0.25">
      <c r="A630" s="6">
        <v>511</v>
      </c>
      <c r="B630" s="6">
        <v>4</v>
      </c>
      <c r="C630" s="6" t="str">
        <f t="shared" si="18"/>
        <v>,,,,,,,,,</v>
      </c>
      <c r="D630" s="6">
        <f t="shared" si="19"/>
        <v>0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 x14ac:dyDescent="0.25">
      <c r="A631" s="6">
        <v>512</v>
      </c>
      <c r="B631" s="6">
        <v>4</v>
      </c>
      <c r="C631" s="6" t="str">
        <f t="shared" si="18"/>
        <v>,,,,,,,,,</v>
      </c>
      <c r="D631" s="6">
        <f t="shared" si="19"/>
        <v>0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 x14ac:dyDescent="0.25">
      <c r="A632" s="6">
        <v>513</v>
      </c>
      <c r="B632" s="6">
        <v>4</v>
      </c>
      <c r="C632" s="6" t="str">
        <f t="shared" si="18"/>
        <v>,,,,,,,,,</v>
      </c>
      <c r="D632" s="6">
        <f t="shared" si="19"/>
        <v>0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 x14ac:dyDescent="0.25">
      <c r="A633" s="6">
        <v>514</v>
      </c>
      <c r="B633" s="6">
        <v>4</v>
      </c>
      <c r="C633" s="6" t="str">
        <f t="shared" si="18"/>
        <v>,,,,,,,,,</v>
      </c>
      <c r="D633" s="6">
        <f t="shared" si="19"/>
        <v>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 x14ac:dyDescent="0.25">
      <c r="A634" s="6">
        <v>515</v>
      </c>
      <c r="B634" s="6">
        <v>4</v>
      </c>
      <c r="C634" s="6" t="str">
        <f t="shared" si="18"/>
        <v>,,,,,,,,,</v>
      </c>
      <c r="D634" s="6">
        <f t="shared" si="19"/>
        <v>0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 x14ac:dyDescent="0.25">
      <c r="A635" s="6">
        <v>516</v>
      </c>
      <c r="B635" s="6">
        <v>4</v>
      </c>
      <c r="C635" s="6" t="str">
        <f t="shared" si="18"/>
        <v>,,,,,,SPRING,,,</v>
      </c>
      <c r="D635" s="6">
        <f t="shared" si="19"/>
        <v>1</v>
      </c>
      <c r="E635" s="6"/>
      <c r="F635" s="6"/>
      <c r="G635" s="6"/>
      <c r="H635" s="6"/>
      <c r="I635" s="6"/>
      <c r="J635" s="6"/>
      <c r="K635" s="6" t="s">
        <v>9</v>
      </c>
      <c r="L635" s="6"/>
      <c r="M635" s="6"/>
      <c r="N635" s="6"/>
    </row>
    <row r="636" spans="1:14" x14ac:dyDescent="0.25">
      <c r="A636" s="6">
        <v>517</v>
      </c>
      <c r="B636" s="6">
        <v>4</v>
      </c>
      <c r="C636" s="6" t="str">
        <f t="shared" si="18"/>
        <v>,,,,,,SPRING,,,</v>
      </c>
      <c r="D636" s="6">
        <f t="shared" si="19"/>
        <v>1</v>
      </c>
      <c r="E636" s="6"/>
      <c r="F636" s="6"/>
      <c r="G636" s="6"/>
      <c r="H636" s="6"/>
      <c r="I636" s="6"/>
      <c r="J636" s="6"/>
      <c r="K636" s="6" t="s">
        <v>9</v>
      </c>
      <c r="L636" s="6"/>
      <c r="M636" s="6"/>
      <c r="N636" s="6"/>
    </row>
    <row r="637" spans="1:14" x14ac:dyDescent="0.25">
      <c r="A637" s="6">
        <v>518</v>
      </c>
      <c r="B637" s="6">
        <v>4</v>
      </c>
      <c r="C637" s="6" t="str">
        <f t="shared" si="18"/>
        <v>,,,,,,SPRING,,,</v>
      </c>
      <c r="D637" s="6">
        <f t="shared" si="19"/>
        <v>1</v>
      </c>
      <c r="E637" s="6"/>
      <c r="F637" s="6"/>
      <c r="G637" s="6"/>
      <c r="H637" s="6"/>
      <c r="I637" s="6"/>
      <c r="J637" s="6"/>
      <c r="K637" s="6" t="s">
        <v>9</v>
      </c>
      <c r="L637" s="6"/>
      <c r="M637" s="6"/>
      <c r="N637" s="6"/>
    </row>
    <row r="638" spans="1:14" x14ac:dyDescent="0.25">
      <c r="A638" s="6">
        <v>519</v>
      </c>
      <c r="B638" s="6">
        <v>4</v>
      </c>
      <c r="C638" s="6" t="str">
        <f t="shared" si="18"/>
        <v>,,,,,,SPRING,,,</v>
      </c>
      <c r="D638" s="6">
        <f t="shared" si="19"/>
        <v>1</v>
      </c>
      <c r="E638" s="6"/>
      <c r="F638" s="6"/>
      <c r="G638" s="6"/>
      <c r="H638" s="6"/>
      <c r="I638" s="6"/>
      <c r="J638" s="6"/>
      <c r="K638" s="6" t="s">
        <v>9</v>
      </c>
      <c r="L638" s="6"/>
      <c r="M638" s="6"/>
      <c r="N638" s="6"/>
    </row>
    <row r="639" spans="1:14" x14ac:dyDescent="0.25">
      <c r="A639" s="6">
        <v>520</v>
      </c>
      <c r="B639" s="6">
        <v>4</v>
      </c>
      <c r="C639" s="6" t="str">
        <f t="shared" si="18"/>
        <v>,,,,,,SPRING,,,</v>
      </c>
      <c r="D639" s="6">
        <f t="shared" si="19"/>
        <v>1</v>
      </c>
      <c r="E639" s="6"/>
      <c r="F639" s="6"/>
      <c r="G639" s="6"/>
      <c r="H639" s="6"/>
      <c r="I639" s="6"/>
      <c r="J639" s="6"/>
      <c r="K639" s="6" t="s">
        <v>9</v>
      </c>
      <c r="L639" s="6"/>
      <c r="M639" s="6"/>
      <c r="N639" s="6"/>
    </row>
    <row r="640" spans="1:14" x14ac:dyDescent="0.25">
      <c r="A640" s="6">
        <v>521</v>
      </c>
      <c r="B640" s="6">
        <v>4</v>
      </c>
      <c r="C640" s="6" t="str">
        <f t="shared" si="18"/>
        <v>,,,,,,SPRING,,,</v>
      </c>
      <c r="D640" s="6">
        <f t="shared" si="19"/>
        <v>1</v>
      </c>
      <c r="E640" s="6"/>
      <c r="F640" s="6"/>
      <c r="G640" s="6"/>
      <c r="H640" s="6"/>
      <c r="I640" s="6"/>
      <c r="J640" s="6"/>
      <c r="K640" s="6" t="s">
        <v>9</v>
      </c>
      <c r="L640" s="6"/>
      <c r="M640" s="6"/>
      <c r="N640" s="6"/>
    </row>
    <row r="641" spans="1:14" x14ac:dyDescent="0.25">
      <c r="A641" s="6">
        <v>522</v>
      </c>
      <c r="B641" s="6">
        <v>4</v>
      </c>
      <c r="C641" s="6" t="str">
        <f t="shared" si="18"/>
        <v>,,,,,,SPRING,,,</v>
      </c>
      <c r="D641" s="6">
        <f t="shared" si="19"/>
        <v>1</v>
      </c>
      <c r="E641" s="6"/>
      <c r="F641" s="6"/>
      <c r="G641" s="6"/>
      <c r="H641" s="6"/>
      <c r="I641" s="6"/>
      <c r="J641" s="6"/>
      <c r="K641" s="6" t="s">
        <v>9</v>
      </c>
      <c r="L641" s="6"/>
      <c r="M641" s="6"/>
      <c r="N641" s="6"/>
    </row>
    <row r="642" spans="1:14" x14ac:dyDescent="0.25">
      <c r="A642" s="6">
        <v>523</v>
      </c>
      <c r="B642" s="6">
        <v>4</v>
      </c>
      <c r="C642" s="6" t="str">
        <f t="shared" si="18"/>
        <v>,,,,,,,,,</v>
      </c>
      <c r="D642" s="6">
        <f t="shared" si="19"/>
        <v>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 x14ac:dyDescent="0.25">
      <c r="A643" s="6">
        <v>524</v>
      </c>
      <c r="B643" s="6">
        <v>4</v>
      </c>
      <c r="C643" s="6" t="str">
        <f t="shared" ref="C643:C706" si="20">CONCATENATE(E643,",",F643,",",G643,",",H643,",",I643,",",J643,",",K643,",",L643,",",M643,",",N643)</f>
        <v>,,,,,,,,,</v>
      </c>
      <c r="D643" s="6">
        <f t="shared" ref="D643:D706" si="21">COUNTIF(E643:N643,"*")</f>
        <v>0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 x14ac:dyDescent="0.25">
      <c r="A644" s="6">
        <v>525</v>
      </c>
      <c r="B644" s="6">
        <v>4</v>
      </c>
      <c r="C644" s="6" t="str">
        <f t="shared" si="20"/>
        <v>,,,,,,,,,</v>
      </c>
      <c r="D644" s="6">
        <f t="shared" si="21"/>
        <v>0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 x14ac:dyDescent="0.25">
      <c r="A645" s="6">
        <v>526</v>
      </c>
      <c r="B645" s="6">
        <v>4</v>
      </c>
      <c r="C645" s="6" t="str">
        <f t="shared" si="20"/>
        <v>,,,,,,,,,</v>
      </c>
      <c r="D645" s="6">
        <f t="shared" si="21"/>
        <v>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 x14ac:dyDescent="0.25">
      <c r="A646" s="6">
        <v>527</v>
      </c>
      <c r="B646" s="6">
        <v>4</v>
      </c>
      <c r="C646" s="6" t="str">
        <f t="shared" si="20"/>
        <v>,,,,,,,,,</v>
      </c>
      <c r="D646" s="6">
        <f t="shared" si="21"/>
        <v>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 x14ac:dyDescent="0.25">
      <c r="A647" s="6">
        <v>528</v>
      </c>
      <c r="B647" s="6">
        <v>4</v>
      </c>
      <c r="C647" s="6" t="str">
        <f t="shared" si="20"/>
        <v>,,,,,,,,,</v>
      </c>
      <c r="D647" s="6">
        <f t="shared" si="21"/>
        <v>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 x14ac:dyDescent="0.25">
      <c r="A648" s="6">
        <v>529</v>
      </c>
      <c r="B648" s="6">
        <v>4</v>
      </c>
      <c r="C648" s="6" t="str">
        <f t="shared" si="20"/>
        <v>,,,,,,,,,</v>
      </c>
      <c r="D648" s="6">
        <f t="shared" si="21"/>
        <v>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 x14ac:dyDescent="0.25">
      <c r="A649" s="6">
        <v>530</v>
      </c>
      <c r="B649" s="6">
        <v>4</v>
      </c>
      <c r="C649" s="6" t="str">
        <f t="shared" si="20"/>
        <v>,,,,,,,,,</v>
      </c>
      <c r="D649" s="6">
        <f t="shared" si="21"/>
        <v>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 x14ac:dyDescent="0.25">
      <c r="A650" s="6">
        <v>531</v>
      </c>
      <c r="B650" s="6">
        <v>4</v>
      </c>
      <c r="C650" s="6" t="str">
        <f t="shared" si="20"/>
        <v>,,,,,,,,,</v>
      </c>
      <c r="D650" s="6">
        <f t="shared" si="21"/>
        <v>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 x14ac:dyDescent="0.25">
      <c r="A651" s="6">
        <v>532</v>
      </c>
      <c r="B651" s="6">
        <v>4</v>
      </c>
      <c r="C651" s="6" t="str">
        <f t="shared" si="20"/>
        <v>,,,,,,,,,</v>
      </c>
      <c r="D651" s="6">
        <f t="shared" si="21"/>
        <v>0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 x14ac:dyDescent="0.25">
      <c r="A652" s="6">
        <v>533</v>
      </c>
      <c r="B652" s="6">
        <v>4</v>
      </c>
      <c r="C652" s="6" t="str">
        <f t="shared" si="20"/>
        <v>,,,,,,,,,</v>
      </c>
      <c r="D652" s="6">
        <f t="shared" si="21"/>
        <v>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 x14ac:dyDescent="0.25">
      <c r="A653" s="6">
        <v>534</v>
      </c>
      <c r="B653" s="6">
        <v>4</v>
      </c>
      <c r="C653" s="6" t="str">
        <f t="shared" si="20"/>
        <v>,,,,,,,,,</v>
      </c>
      <c r="D653" s="6">
        <f t="shared" si="21"/>
        <v>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 x14ac:dyDescent="0.25">
      <c r="A654" s="6">
        <v>535</v>
      </c>
      <c r="B654" s="6">
        <v>4</v>
      </c>
      <c r="C654" s="6" t="str">
        <f t="shared" si="20"/>
        <v>,,,,,,,,,</v>
      </c>
      <c r="D654" s="6">
        <f t="shared" si="21"/>
        <v>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 x14ac:dyDescent="0.25">
      <c r="A655" s="6">
        <v>536</v>
      </c>
      <c r="B655" s="6">
        <v>4</v>
      </c>
      <c r="C655" s="6" t="str">
        <f t="shared" si="20"/>
        <v>,,,,,,,,,</v>
      </c>
      <c r="D655" s="6">
        <f t="shared" si="21"/>
        <v>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 x14ac:dyDescent="0.25">
      <c r="A656" s="6">
        <v>537</v>
      </c>
      <c r="B656" s="6">
        <v>4</v>
      </c>
      <c r="C656" s="6" t="str">
        <f t="shared" si="20"/>
        <v>,,,,,,,,,</v>
      </c>
      <c r="D656" s="6">
        <f t="shared" si="21"/>
        <v>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 x14ac:dyDescent="0.25">
      <c r="A657" s="6">
        <v>538</v>
      </c>
      <c r="B657" s="6">
        <v>4</v>
      </c>
      <c r="C657" s="6" t="str">
        <f t="shared" si="20"/>
        <v>,,,,,,,,,</v>
      </c>
      <c r="D657" s="6">
        <f t="shared" si="21"/>
        <v>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 x14ac:dyDescent="0.25">
      <c r="A658" s="6">
        <v>539</v>
      </c>
      <c r="B658" s="6">
        <v>4</v>
      </c>
      <c r="C658" s="6" t="str">
        <f t="shared" si="20"/>
        <v>,,,,,,,,,</v>
      </c>
      <c r="D658" s="6">
        <f t="shared" si="21"/>
        <v>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 x14ac:dyDescent="0.25">
      <c r="A659" s="6">
        <v>540</v>
      </c>
      <c r="B659" s="6">
        <v>4</v>
      </c>
      <c r="C659" s="6" t="str">
        <f t="shared" si="20"/>
        <v>,,,,,,,,,</v>
      </c>
      <c r="D659" s="6">
        <f t="shared" si="21"/>
        <v>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 x14ac:dyDescent="0.25">
      <c r="A660" s="6">
        <v>541</v>
      </c>
      <c r="B660" s="6">
        <v>4</v>
      </c>
      <c r="C660" s="6" t="str">
        <f t="shared" si="20"/>
        <v>,,,,,,,,,</v>
      </c>
      <c r="D660" s="6">
        <f t="shared" si="21"/>
        <v>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 x14ac:dyDescent="0.25">
      <c r="A661" s="6">
        <v>542</v>
      </c>
      <c r="B661" s="6">
        <v>4</v>
      </c>
      <c r="C661" s="6" t="str">
        <f t="shared" si="20"/>
        <v>,,,,,,,,,</v>
      </c>
      <c r="D661" s="6">
        <f t="shared" si="21"/>
        <v>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 x14ac:dyDescent="0.25">
      <c r="A662" s="6">
        <v>543</v>
      </c>
      <c r="B662" s="6">
        <v>4</v>
      </c>
      <c r="C662" s="6" t="str">
        <f t="shared" si="20"/>
        <v>,,,,,,,,,</v>
      </c>
      <c r="D662" s="6">
        <f t="shared" si="21"/>
        <v>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 x14ac:dyDescent="0.25">
      <c r="A663" s="6">
        <v>544</v>
      </c>
      <c r="B663" s="6">
        <v>4</v>
      </c>
      <c r="C663" s="6" t="str">
        <f t="shared" si="20"/>
        <v>,,,,,,,,,</v>
      </c>
      <c r="D663" s="6">
        <f t="shared" si="21"/>
        <v>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 x14ac:dyDescent="0.25">
      <c r="A664" s="6">
        <v>545</v>
      </c>
      <c r="B664" s="6">
        <v>4</v>
      </c>
      <c r="C664" s="6" t="str">
        <f t="shared" si="20"/>
        <v>,,,,,,,,,</v>
      </c>
      <c r="D664" s="6">
        <f t="shared" si="21"/>
        <v>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 x14ac:dyDescent="0.25">
      <c r="A665" s="6">
        <v>546</v>
      </c>
      <c r="B665" s="6">
        <v>4</v>
      </c>
      <c r="C665" s="6" t="str">
        <f t="shared" si="20"/>
        <v>,,,,,,,,,</v>
      </c>
      <c r="D665" s="6">
        <f t="shared" si="21"/>
        <v>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 x14ac:dyDescent="0.25">
      <c r="A666" s="6">
        <v>547</v>
      </c>
      <c r="B666" s="6">
        <v>4</v>
      </c>
      <c r="C666" s="6" t="str">
        <f t="shared" si="20"/>
        <v>,,,,,,,,,</v>
      </c>
      <c r="D666" s="6">
        <f t="shared" si="21"/>
        <v>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 x14ac:dyDescent="0.25">
      <c r="A667" s="6">
        <v>548</v>
      </c>
      <c r="B667" s="6">
        <v>4</v>
      </c>
      <c r="C667" s="6" t="str">
        <f t="shared" si="20"/>
        <v>,,,,,,,,,</v>
      </c>
      <c r="D667" s="6">
        <f t="shared" si="21"/>
        <v>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 x14ac:dyDescent="0.25">
      <c r="A668" s="6">
        <v>549</v>
      </c>
      <c r="B668" s="6">
        <v>4</v>
      </c>
      <c r="C668" s="6" t="str">
        <f t="shared" si="20"/>
        <v>,,,,,,,,,</v>
      </c>
      <c r="D668" s="6">
        <f t="shared" si="21"/>
        <v>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 x14ac:dyDescent="0.25">
      <c r="A669" s="6">
        <v>550</v>
      </c>
      <c r="B669" s="6">
        <v>4</v>
      </c>
      <c r="C669" s="6" t="str">
        <f t="shared" si="20"/>
        <v>,,,,,,,,,</v>
      </c>
      <c r="D669" s="6">
        <f t="shared" si="21"/>
        <v>0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 x14ac:dyDescent="0.25">
      <c r="A670" s="6">
        <v>551</v>
      </c>
      <c r="B670" s="6">
        <v>4</v>
      </c>
      <c r="C670" s="6" t="str">
        <f t="shared" si="20"/>
        <v>,,,,,,,,,</v>
      </c>
      <c r="D670" s="6">
        <f t="shared" si="21"/>
        <v>0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 x14ac:dyDescent="0.25">
      <c r="A671" s="6">
        <v>552</v>
      </c>
      <c r="B671" s="6">
        <v>4</v>
      </c>
      <c r="C671" s="6" t="str">
        <f t="shared" si="20"/>
        <v>,,,,,,,,,</v>
      </c>
      <c r="D671" s="6">
        <f t="shared" si="21"/>
        <v>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 x14ac:dyDescent="0.25">
      <c r="A672" s="6">
        <v>553</v>
      </c>
      <c r="B672" s="6">
        <v>4</v>
      </c>
      <c r="C672" s="6" t="str">
        <f t="shared" si="20"/>
        <v>,,,,,,,,,</v>
      </c>
      <c r="D672" s="6">
        <f t="shared" si="21"/>
        <v>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 x14ac:dyDescent="0.25">
      <c r="A673" s="6">
        <v>554</v>
      </c>
      <c r="B673" s="6">
        <v>4</v>
      </c>
      <c r="C673" s="6" t="str">
        <f t="shared" si="20"/>
        <v>,,,,,,,,,</v>
      </c>
      <c r="D673" s="6">
        <f t="shared" si="21"/>
        <v>0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 x14ac:dyDescent="0.25">
      <c r="A674" s="6">
        <v>555</v>
      </c>
      <c r="B674" s="6">
        <v>4</v>
      </c>
      <c r="C674" s="6" t="str">
        <f t="shared" si="20"/>
        <v>,,,,,,,,,</v>
      </c>
      <c r="D674" s="6">
        <f t="shared" si="21"/>
        <v>0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 x14ac:dyDescent="0.25">
      <c r="A675" s="6">
        <v>556</v>
      </c>
      <c r="B675" s="6">
        <v>4</v>
      </c>
      <c r="C675" s="6" t="str">
        <f t="shared" si="20"/>
        <v>,,,,,,,,,</v>
      </c>
      <c r="D675" s="6">
        <f t="shared" si="21"/>
        <v>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 x14ac:dyDescent="0.25">
      <c r="A676" s="6">
        <v>557</v>
      </c>
      <c r="B676" s="6">
        <v>4</v>
      </c>
      <c r="C676" s="6" t="str">
        <f t="shared" si="20"/>
        <v>,,,,,,,,,</v>
      </c>
      <c r="D676" s="6">
        <f t="shared" si="21"/>
        <v>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 x14ac:dyDescent="0.25">
      <c r="A677" s="6" t="s">
        <v>19</v>
      </c>
      <c r="B677" s="6">
        <v>4</v>
      </c>
      <c r="C677" s="6" t="str">
        <f t="shared" si="20"/>
        <v>,,,,,,,,,</v>
      </c>
      <c r="D677" s="6">
        <f t="shared" si="21"/>
        <v>0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 x14ac:dyDescent="0.25">
      <c r="A678" s="6" t="s">
        <v>13</v>
      </c>
      <c r="B678" s="6">
        <v>4</v>
      </c>
      <c r="C678" s="6" t="str">
        <f t="shared" si="20"/>
        <v>,,,,,,,,,</v>
      </c>
      <c r="D678" s="6">
        <f t="shared" si="21"/>
        <v>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 x14ac:dyDescent="0.25">
      <c r="A679" s="6" t="s">
        <v>20</v>
      </c>
      <c r="B679" s="6">
        <v>4</v>
      </c>
      <c r="C679" s="6" t="str">
        <f t="shared" si="20"/>
        <v>,,,,,,,,,</v>
      </c>
      <c r="D679" s="6">
        <f t="shared" si="21"/>
        <v>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 x14ac:dyDescent="0.25">
      <c r="A680" s="6" t="s">
        <v>21</v>
      </c>
      <c r="B680" s="6">
        <v>4</v>
      </c>
      <c r="C680" s="6" t="str">
        <f t="shared" si="20"/>
        <v>,,,,,,,,,</v>
      </c>
      <c r="D680" s="6">
        <f t="shared" si="21"/>
        <v>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 x14ac:dyDescent="0.25">
      <c r="A681" s="6" t="s">
        <v>22</v>
      </c>
      <c r="B681" s="6">
        <v>4</v>
      </c>
      <c r="C681" s="6" t="str">
        <f t="shared" si="20"/>
        <v>,,,,,,,,,</v>
      </c>
      <c r="D681" s="6">
        <f t="shared" si="21"/>
        <v>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 x14ac:dyDescent="0.25">
      <c r="A682" s="6" t="s">
        <v>23</v>
      </c>
      <c r="B682" s="6">
        <v>4</v>
      </c>
      <c r="C682" s="6" t="str">
        <f t="shared" si="20"/>
        <v>,,,,,,,,,</v>
      </c>
      <c r="D682" s="6">
        <f t="shared" si="21"/>
        <v>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 x14ac:dyDescent="0.25">
      <c r="A683" s="6" t="s">
        <v>24</v>
      </c>
      <c r="B683" s="6">
        <v>4</v>
      </c>
      <c r="C683" s="6" t="str">
        <f t="shared" si="20"/>
        <v>,,,,,,,,,</v>
      </c>
      <c r="D683" s="6">
        <f t="shared" si="21"/>
        <v>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 x14ac:dyDescent="0.25">
      <c r="A684" s="6" t="s">
        <v>12</v>
      </c>
      <c r="B684" s="6">
        <v>4</v>
      </c>
      <c r="C684" s="6" t="str">
        <f t="shared" si="20"/>
        <v>,,,,,,,,,</v>
      </c>
      <c r="D684" s="6">
        <f t="shared" si="21"/>
        <v>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x14ac:dyDescent="0.25">
      <c r="A685" s="6" t="s">
        <v>25</v>
      </c>
      <c r="B685" s="6">
        <v>4</v>
      </c>
      <c r="C685" s="6" t="str">
        <f t="shared" si="20"/>
        <v>,,,,,,,,,</v>
      </c>
      <c r="D685" s="6">
        <f t="shared" si="21"/>
        <v>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 x14ac:dyDescent="0.25">
      <c r="A686" s="6">
        <v>396</v>
      </c>
      <c r="B686" s="6">
        <v>5</v>
      </c>
      <c r="C686" s="6" t="str">
        <f t="shared" si="20"/>
        <v>,,,,,,,,,</v>
      </c>
      <c r="D686" s="6">
        <f t="shared" si="21"/>
        <v>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 x14ac:dyDescent="0.25">
      <c r="A687" s="6">
        <v>397</v>
      </c>
      <c r="B687" s="6">
        <v>5</v>
      </c>
      <c r="C687" s="6" t="str">
        <f t="shared" si="20"/>
        <v>,,,,,,,,,</v>
      </c>
      <c r="D687" s="6">
        <f t="shared" si="21"/>
        <v>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 x14ac:dyDescent="0.25">
      <c r="A688" s="6">
        <v>398</v>
      </c>
      <c r="B688" s="6">
        <v>5</v>
      </c>
      <c r="C688" s="6" t="str">
        <f t="shared" si="20"/>
        <v>,,,,,,,,,</v>
      </c>
      <c r="D688" s="6">
        <f t="shared" si="21"/>
        <v>0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 x14ac:dyDescent="0.25">
      <c r="A689" s="6">
        <v>399</v>
      </c>
      <c r="B689" s="6">
        <v>5</v>
      </c>
      <c r="C689" s="6" t="str">
        <f t="shared" si="20"/>
        <v>,,,,,,,,,</v>
      </c>
      <c r="D689" s="6">
        <f t="shared" si="21"/>
        <v>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 x14ac:dyDescent="0.25">
      <c r="A690" s="6">
        <v>400</v>
      </c>
      <c r="B690" s="6">
        <v>5</v>
      </c>
      <c r="C690" s="6" t="str">
        <f t="shared" si="20"/>
        <v>,,,,,,,,,</v>
      </c>
      <c r="D690" s="6">
        <f t="shared" si="21"/>
        <v>0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 x14ac:dyDescent="0.25">
      <c r="A691" s="6">
        <v>401</v>
      </c>
      <c r="B691" s="6">
        <v>5</v>
      </c>
      <c r="C691" s="6" t="str">
        <f t="shared" si="20"/>
        <v>,,,,,,,,,</v>
      </c>
      <c r="D691" s="6">
        <f t="shared" si="21"/>
        <v>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 x14ac:dyDescent="0.25">
      <c r="A692" s="6">
        <v>402</v>
      </c>
      <c r="B692" s="6">
        <v>5</v>
      </c>
      <c r="C692" s="6" t="str">
        <f t="shared" si="20"/>
        <v>,,,,,,,,,</v>
      </c>
      <c r="D692" s="6">
        <f t="shared" si="21"/>
        <v>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 x14ac:dyDescent="0.25">
      <c r="A693" s="6">
        <v>403</v>
      </c>
      <c r="B693" s="6">
        <v>5</v>
      </c>
      <c r="C693" s="6" t="str">
        <f t="shared" si="20"/>
        <v>,,,,,,,,,</v>
      </c>
      <c r="D693" s="6">
        <f t="shared" si="21"/>
        <v>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 x14ac:dyDescent="0.25">
      <c r="A694" s="6">
        <v>404</v>
      </c>
      <c r="B694" s="6">
        <v>5</v>
      </c>
      <c r="C694" s="6" t="str">
        <f t="shared" si="20"/>
        <v>,,,,,,,,,</v>
      </c>
      <c r="D694" s="6">
        <f t="shared" si="21"/>
        <v>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 x14ac:dyDescent="0.25">
      <c r="A695" s="6">
        <v>405</v>
      </c>
      <c r="B695" s="6">
        <v>5</v>
      </c>
      <c r="C695" s="6" t="str">
        <f t="shared" si="20"/>
        <v>,,,,,,,,,</v>
      </c>
      <c r="D695" s="6">
        <f t="shared" si="21"/>
        <v>0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 x14ac:dyDescent="0.25">
      <c r="A696" s="6">
        <v>406</v>
      </c>
      <c r="B696" s="6">
        <v>5</v>
      </c>
      <c r="C696" s="6" t="str">
        <f t="shared" si="20"/>
        <v>,,,,,,,,,</v>
      </c>
      <c r="D696" s="6">
        <f t="shared" si="21"/>
        <v>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 x14ac:dyDescent="0.25">
      <c r="A697" s="6">
        <v>407</v>
      </c>
      <c r="B697" s="6">
        <v>5</v>
      </c>
      <c r="C697" s="6" t="str">
        <f t="shared" si="20"/>
        <v>,,,,,,,,,</v>
      </c>
      <c r="D697" s="6">
        <f t="shared" si="21"/>
        <v>0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 x14ac:dyDescent="0.25">
      <c r="A698" s="6">
        <v>408</v>
      </c>
      <c r="B698" s="6">
        <v>5</v>
      </c>
      <c r="C698" s="6" t="str">
        <f t="shared" si="20"/>
        <v>,,,,,,,,,</v>
      </c>
      <c r="D698" s="6">
        <f t="shared" si="21"/>
        <v>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 x14ac:dyDescent="0.25">
      <c r="A699" s="6">
        <v>409</v>
      </c>
      <c r="B699" s="6">
        <v>5</v>
      </c>
      <c r="C699" s="6" t="str">
        <f t="shared" si="20"/>
        <v>,,,,,,,,,</v>
      </c>
      <c r="D699" s="6">
        <f t="shared" si="21"/>
        <v>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 x14ac:dyDescent="0.25">
      <c r="A700" s="6">
        <v>410</v>
      </c>
      <c r="B700" s="6">
        <v>5</v>
      </c>
      <c r="C700" s="6" t="str">
        <f t="shared" si="20"/>
        <v>,,,,,,,,,</v>
      </c>
      <c r="D700" s="6">
        <f t="shared" si="21"/>
        <v>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 x14ac:dyDescent="0.25">
      <c r="A701" s="6">
        <v>411</v>
      </c>
      <c r="B701" s="6">
        <v>5</v>
      </c>
      <c r="C701" s="6" t="str">
        <f t="shared" si="20"/>
        <v>,,,,,,,,,</v>
      </c>
      <c r="D701" s="6">
        <f t="shared" si="21"/>
        <v>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 x14ac:dyDescent="0.25">
      <c r="A702" s="6">
        <v>412</v>
      </c>
      <c r="B702" s="6">
        <v>5</v>
      </c>
      <c r="C702" s="6" t="str">
        <f t="shared" si="20"/>
        <v>,,,,,,,,,</v>
      </c>
      <c r="D702" s="6">
        <f t="shared" si="21"/>
        <v>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x14ac:dyDescent="0.25">
      <c r="A703" s="6">
        <v>413</v>
      </c>
      <c r="B703" s="6">
        <v>5</v>
      </c>
      <c r="C703" s="6" t="str">
        <f t="shared" si="20"/>
        <v>,,,,,,,,,</v>
      </c>
      <c r="D703" s="6">
        <f t="shared" si="21"/>
        <v>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 x14ac:dyDescent="0.25">
      <c r="A704" s="6">
        <v>414</v>
      </c>
      <c r="B704" s="6">
        <v>5</v>
      </c>
      <c r="C704" s="6" t="str">
        <f t="shared" si="20"/>
        <v>,,,,,,,,,</v>
      </c>
      <c r="D704" s="6">
        <f t="shared" si="21"/>
        <v>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x14ac:dyDescent="0.25">
      <c r="A705" s="6">
        <v>415</v>
      </c>
      <c r="B705" s="6">
        <v>5</v>
      </c>
      <c r="C705" s="6" t="str">
        <f t="shared" si="20"/>
        <v>,,,,,,,,,</v>
      </c>
      <c r="D705" s="6">
        <f t="shared" si="21"/>
        <v>0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x14ac:dyDescent="0.25">
      <c r="A706" s="6">
        <v>416</v>
      </c>
      <c r="B706" s="6">
        <v>5</v>
      </c>
      <c r="C706" s="6" t="str">
        <f t="shared" si="20"/>
        <v>,,,,,,,,,</v>
      </c>
      <c r="D706" s="6">
        <f t="shared" si="21"/>
        <v>0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x14ac:dyDescent="0.25">
      <c r="A707" s="6">
        <v>417</v>
      </c>
      <c r="B707" s="6">
        <v>5</v>
      </c>
      <c r="C707" s="6" t="str">
        <f t="shared" ref="C707:C770" si="22">CONCATENATE(E707,",",F707,",",G707,",",H707,",",I707,",",J707,",",K707,",",L707,",",M707,",",N707)</f>
        <v>,,,,,,,,,</v>
      </c>
      <c r="D707" s="6">
        <f t="shared" ref="D707:D770" si="23">COUNTIF(E707:N707,"*")</f>
        <v>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x14ac:dyDescent="0.25">
      <c r="A708" s="6">
        <v>418</v>
      </c>
      <c r="B708" s="6">
        <v>5</v>
      </c>
      <c r="C708" s="6" t="str">
        <f t="shared" si="22"/>
        <v>,,,,,,,,,</v>
      </c>
      <c r="D708" s="6">
        <f t="shared" si="23"/>
        <v>0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x14ac:dyDescent="0.25">
      <c r="A709" s="6">
        <v>419</v>
      </c>
      <c r="B709" s="6">
        <v>5</v>
      </c>
      <c r="C709" s="6" t="str">
        <f t="shared" si="22"/>
        <v>,,,,,,,,,</v>
      </c>
      <c r="D709" s="6">
        <f t="shared" si="23"/>
        <v>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 x14ac:dyDescent="0.25">
      <c r="A710" s="6">
        <v>420</v>
      </c>
      <c r="B710" s="6">
        <v>5</v>
      </c>
      <c r="C710" s="6" t="str">
        <f t="shared" si="22"/>
        <v>,,,,,,,,,</v>
      </c>
      <c r="D710" s="6">
        <f t="shared" si="23"/>
        <v>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 x14ac:dyDescent="0.25">
      <c r="A711" s="6">
        <v>421</v>
      </c>
      <c r="B711" s="6">
        <v>5</v>
      </c>
      <c r="C711" s="6" t="str">
        <f t="shared" si="22"/>
        <v>,,,,,,,,,</v>
      </c>
      <c r="D711" s="6">
        <f t="shared" si="23"/>
        <v>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x14ac:dyDescent="0.25">
      <c r="A712" s="6">
        <v>422</v>
      </c>
      <c r="B712" s="6">
        <v>5</v>
      </c>
      <c r="C712" s="6" t="str">
        <f t="shared" si="22"/>
        <v>,,,,,,,,,</v>
      </c>
      <c r="D712" s="6">
        <f t="shared" si="23"/>
        <v>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x14ac:dyDescent="0.25">
      <c r="A713" s="6">
        <v>423</v>
      </c>
      <c r="B713" s="6">
        <v>5</v>
      </c>
      <c r="C713" s="6" t="str">
        <f t="shared" si="22"/>
        <v>,,,,,,,,,</v>
      </c>
      <c r="D713" s="6">
        <f t="shared" si="23"/>
        <v>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x14ac:dyDescent="0.25">
      <c r="A714" s="6">
        <v>424</v>
      </c>
      <c r="B714" s="6">
        <v>5</v>
      </c>
      <c r="C714" s="6" t="str">
        <f t="shared" si="22"/>
        <v>,,,,,,,,,</v>
      </c>
      <c r="D714" s="6">
        <f t="shared" si="23"/>
        <v>0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x14ac:dyDescent="0.25">
      <c r="A715" s="6">
        <v>425</v>
      </c>
      <c r="B715" s="6">
        <v>5</v>
      </c>
      <c r="C715" s="6" t="str">
        <f t="shared" si="22"/>
        <v>,,,,,,,,,</v>
      </c>
      <c r="D715" s="6">
        <f t="shared" si="23"/>
        <v>0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x14ac:dyDescent="0.25">
      <c r="A716" s="6">
        <v>426</v>
      </c>
      <c r="B716" s="6">
        <v>5</v>
      </c>
      <c r="C716" s="6" t="str">
        <f t="shared" si="22"/>
        <v>,,,,,,,,,</v>
      </c>
      <c r="D716" s="6">
        <f t="shared" si="23"/>
        <v>0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x14ac:dyDescent="0.25">
      <c r="A717" s="6">
        <v>427</v>
      </c>
      <c r="B717" s="6">
        <v>5</v>
      </c>
      <c r="C717" s="6" t="str">
        <f t="shared" si="22"/>
        <v>,,,,,,,,,</v>
      </c>
      <c r="D717" s="6">
        <f t="shared" si="23"/>
        <v>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x14ac:dyDescent="0.25">
      <c r="A718" s="6">
        <v>428</v>
      </c>
      <c r="B718" s="6">
        <v>5</v>
      </c>
      <c r="C718" s="6" t="str">
        <f t="shared" si="22"/>
        <v>,,,,,,,,,</v>
      </c>
      <c r="D718" s="6">
        <f t="shared" si="23"/>
        <v>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x14ac:dyDescent="0.25">
      <c r="A719" s="6">
        <v>429</v>
      </c>
      <c r="B719" s="6">
        <v>5</v>
      </c>
      <c r="C719" s="6" t="str">
        <f t="shared" si="22"/>
        <v>,,,,,,,,,</v>
      </c>
      <c r="D719" s="6">
        <f t="shared" si="23"/>
        <v>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x14ac:dyDescent="0.25">
      <c r="A720" s="6">
        <v>430</v>
      </c>
      <c r="B720" s="6">
        <v>5</v>
      </c>
      <c r="C720" s="6" t="str">
        <f t="shared" si="22"/>
        <v>,,,,,,,,,</v>
      </c>
      <c r="D720" s="6">
        <f t="shared" si="23"/>
        <v>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 x14ac:dyDescent="0.25">
      <c r="A721" s="6">
        <v>431</v>
      </c>
      <c r="B721" s="6">
        <v>5</v>
      </c>
      <c r="C721" s="6" t="str">
        <f t="shared" si="22"/>
        <v>,,,,,,,,,</v>
      </c>
      <c r="D721" s="6">
        <f t="shared" si="23"/>
        <v>0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 x14ac:dyDescent="0.25">
      <c r="A722" s="6">
        <v>432</v>
      </c>
      <c r="B722" s="6">
        <v>5</v>
      </c>
      <c r="C722" s="6" t="str">
        <f t="shared" si="22"/>
        <v>,,,,,,,,,</v>
      </c>
      <c r="D722" s="6">
        <f t="shared" si="23"/>
        <v>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 x14ac:dyDescent="0.25">
      <c r="A723" s="6">
        <v>433</v>
      </c>
      <c r="B723" s="6">
        <v>5</v>
      </c>
      <c r="C723" s="6" t="str">
        <f t="shared" si="22"/>
        <v>,,,,,,,,,</v>
      </c>
      <c r="D723" s="6">
        <f t="shared" si="23"/>
        <v>0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 x14ac:dyDescent="0.25">
      <c r="A724" s="6">
        <v>434</v>
      </c>
      <c r="B724" s="6">
        <v>5</v>
      </c>
      <c r="C724" s="6" t="str">
        <f t="shared" si="22"/>
        <v>,,,,,,,,,</v>
      </c>
      <c r="D724" s="6">
        <f t="shared" si="23"/>
        <v>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 x14ac:dyDescent="0.25">
      <c r="A725" s="6">
        <v>435</v>
      </c>
      <c r="B725" s="6">
        <v>5</v>
      </c>
      <c r="C725" s="6" t="str">
        <f t="shared" si="22"/>
        <v>,,,,,,,,,</v>
      </c>
      <c r="D725" s="6">
        <f t="shared" si="23"/>
        <v>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 x14ac:dyDescent="0.25">
      <c r="A726" s="6">
        <v>436</v>
      </c>
      <c r="B726" s="6">
        <v>5</v>
      </c>
      <c r="C726" s="6" t="str">
        <f t="shared" si="22"/>
        <v>,,,,,,,,,</v>
      </c>
      <c r="D726" s="6">
        <f t="shared" si="23"/>
        <v>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 x14ac:dyDescent="0.25">
      <c r="A727" s="6">
        <v>437</v>
      </c>
      <c r="B727" s="6">
        <v>5</v>
      </c>
      <c r="C727" s="6" t="str">
        <f t="shared" si="22"/>
        <v>,,,,,,,,,</v>
      </c>
      <c r="D727" s="6">
        <f t="shared" si="23"/>
        <v>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 x14ac:dyDescent="0.25">
      <c r="A728" s="6">
        <v>438</v>
      </c>
      <c r="B728" s="6">
        <v>5</v>
      </c>
      <c r="C728" s="6" t="str">
        <f t="shared" si="22"/>
        <v>,,,,,,,,,</v>
      </c>
      <c r="D728" s="6">
        <f t="shared" si="23"/>
        <v>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 x14ac:dyDescent="0.25">
      <c r="A729" s="6">
        <v>439</v>
      </c>
      <c r="B729" s="6">
        <v>5</v>
      </c>
      <c r="C729" s="6" t="str">
        <f t="shared" si="22"/>
        <v>,,,,,,,,,</v>
      </c>
      <c r="D729" s="6">
        <f t="shared" si="23"/>
        <v>0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 x14ac:dyDescent="0.25">
      <c r="A730" s="6">
        <v>440</v>
      </c>
      <c r="B730" s="6">
        <v>5</v>
      </c>
      <c r="C730" s="6" t="str">
        <f t="shared" si="22"/>
        <v>,,,,,NON STANDARD,,,,</v>
      </c>
      <c r="D730" s="6">
        <f t="shared" si="23"/>
        <v>1</v>
      </c>
      <c r="E730" s="6"/>
      <c r="F730" s="6"/>
      <c r="G730" s="6"/>
      <c r="H730" s="6"/>
      <c r="I730" s="6"/>
      <c r="J730" s="6" t="s">
        <v>7</v>
      </c>
      <c r="K730" s="6"/>
      <c r="L730" s="6"/>
      <c r="M730" s="6"/>
      <c r="N730" s="6"/>
    </row>
    <row r="731" spans="1:14" x14ac:dyDescent="0.25">
      <c r="A731" s="6">
        <v>441</v>
      </c>
      <c r="B731" s="6">
        <v>5</v>
      </c>
      <c r="C731" s="6" t="str">
        <f t="shared" si="22"/>
        <v>,,,,,NON STANDARD,,,,</v>
      </c>
      <c r="D731" s="6">
        <f t="shared" si="23"/>
        <v>1</v>
      </c>
      <c r="E731" s="6"/>
      <c r="F731" s="6"/>
      <c r="G731" s="6"/>
      <c r="H731" s="6"/>
      <c r="I731" s="6"/>
      <c r="J731" s="6" t="s">
        <v>7</v>
      </c>
      <c r="K731" s="6"/>
      <c r="L731" s="6"/>
      <c r="M731" s="6"/>
      <c r="N731" s="6"/>
    </row>
    <row r="732" spans="1:14" x14ac:dyDescent="0.25">
      <c r="A732" s="6">
        <v>442</v>
      </c>
      <c r="B732" s="6">
        <v>5</v>
      </c>
      <c r="C732" s="6" t="str">
        <f t="shared" si="22"/>
        <v>,,,,,NON STANDARD,,,,</v>
      </c>
      <c r="D732" s="6">
        <f t="shared" si="23"/>
        <v>1</v>
      </c>
      <c r="E732" s="6"/>
      <c r="F732" s="6"/>
      <c r="G732" s="6"/>
      <c r="H732" s="6"/>
      <c r="I732" s="6"/>
      <c r="J732" s="6" t="s">
        <v>7</v>
      </c>
      <c r="K732" s="6"/>
      <c r="L732" s="6"/>
      <c r="M732" s="6"/>
      <c r="N732" s="6"/>
    </row>
    <row r="733" spans="1:14" x14ac:dyDescent="0.25">
      <c r="A733" s="6">
        <v>443</v>
      </c>
      <c r="B733" s="6">
        <v>5</v>
      </c>
      <c r="C733" s="6" t="str">
        <f t="shared" si="22"/>
        <v>,,,,,NON STANDARD,,,,</v>
      </c>
      <c r="D733" s="6">
        <f t="shared" si="23"/>
        <v>1</v>
      </c>
      <c r="E733" s="6"/>
      <c r="F733" s="6"/>
      <c r="G733" s="6"/>
      <c r="H733" s="6"/>
      <c r="I733" s="6"/>
      <c r="J733" s="6" t="s">
        <v>7</v>
      </c>
      <c r="K733" s="6"/>
      <c r="L733" s="6"/>
      <c r="M733" s="6"/>
      <c r="N733" s="6"/>
    </row>
    <row r="734" spans="1:14" x14ac:dyDescent="0.25">
      <c r="A734" s="6">
        <v>444</v>
      </c>
      <c r="B734" s="6">
        <v>5</v>
      </c>
      <c r="C734" s="6" t="str">
        <f t="shared" si="22"/>
        <v>,,,,,NON STANDARD,,,,</v>
      </c>
      <c r="D734" s="6">
        <f t="shared" si="23"/>
        <v>1</v>
      </c>
      <c r="E734" s="6"/>
      <c r="F734" s="6"/>
      <c r="G734" s="6"/>
      <c r="H734" s="6"/>
      <c r="I734" s="6"/>
      <c r="J734" s="6" t="s">
        <v>7</v>
      </c>
      <c r="K734" s="6"/>
      <c r="L734" s="6"/>
      <c r="M734" s="6"/>
      <c r="N734" s="6"/>
    </row>
    <row r="735" spans="1:14" x14ac:dyDescent="0.25">
      <c r="A735" s="6">
        <v>445</v>
      </c>
      <c r="B735" s="6">
        <v>5</v>
      </c>
      <c r="C735" s="6" t="str">
        <f t="shared" si="22"/>
        <v>,,,,,NON STANDARD,,,,</v>
      </c>
      <c r="D735" s="6">
        <f t="shared" si="23"/>
        <v>1</v>
      </c>
      <c r="E735" s="6"/>
      <c r="F735" s="6"/>
      <c r="G735" s="6"/>
      <c r="H735" s="6"/>
      <c r="I735" s="6"/>
      <c r="J735" s="6" t="s">
        <v>7</v>
      </c>
      <c r="K735" s="6"/>
      <c r="L735" s="6"/>
      <c r="M735" s="6"/>
      <c r="N735" s="6"/>
    </row>
    <row r="736" spans="1:14" x14ac:dyDescent="0.25">
      <c r="A736" s="6">
        <v>446</v>
      </c>
      <c r="B736" s="6">
        <v>5</v>
      </c>
      <c r="C736" s="6" t="str">
        <f t="shared" si="22"/>
        <v>,,,,,NON STANDARD,,,,</v>
      </c>
      <c r="D736" s="6">
        <f t="shared" si="23"/>
        <v>1</v>
      </c>
      <c r="E736" s="6"/>
      <c r="F736" s="6"/>
      <c r="G736" s="6"/>
      <c r="H736" s="6"/>
      <c r="I736" s="6"/>
      <c r="J736" s="6" t="s">
        <v>7</v>
      </c>
      <c r="K736" s="6"/>
      <c r="L736" s="6"/>
      <c r="M736" s="6"/>
      <c r="N736" s="6"/>
    </row>
    <row r="737" spans="1:14" x14ac:dyDescent="0.25">
      <c r="A737" s="6">
        <v>447</v>
      </c>
      <c r="B737" s="6">
        <v>5</v>
      </c>
      <c r="C737" s="6" t="str">
        <f t="shared" si="22"/>
        <v>,,,,,NON STANDARD,,,,</v>
      </c>
      <c r="D737" s="6">
        <f t="shared" si="23"/>
        <v>1</v>
      </c>
      <c r="E737" s="6"/>
      <c r="F737" s="6"/>
      <c r="G737" s="6"/>
      <c r="H737" s="6"/>
      <c r="I737" s="6"/>
      <c r="J737" s="6" t="s">
        <v>7</v>
      </c>
      <c r="K737" s="6"/>
      <c r="L737" s="6"/>
      <c r="M737" s="6"/>
      <c r="N737" s="6"/>
    </row>
    <row r="738" spans="1:14" x14ac:dyDescent="0.25">
      <c r="A738" s="6">
        <v>448</v>
      </c>
      <c r="B738" s="6">
        <v>5</v>
      </c>
      <c r="C738" s="6" t="str">
        <f t="shared" si="22"/>
        <v>,,,,,NON STANDARD,,,,</v>
      </c>
      <c r="D738" s="6">
        <f t="shared" si="23"/>
        <v>1</v>
      </c>
      <c r="E738" s="6"/>
      <c r="F738" s="6"/>
      <c r="G738" s="6"/>
      <c r="H738" s="6"/>
      <c r="I738" s="6"/>
      <c r="J738" s="6" t="s">
        <v>7</v>
      </c>
      <c r="K738" s="6"/>
      <c r="L738" s="6"/>
      <c r="M738" s="6"/>
      <c r="N738" s="6"/>
    </row>
    <row r="739" spans="1:14" x14ac:dyDescent="0.25">
      <c r="A739" s="6">
        <v>449</v>
      </c>
      <c r="B739" s="6">
        <v>5</v>
      </c>
      <c r="C739" s="6" t="str">
        <f t="shared" si="22"/>
        <v>,,,,,NON STANDARD,,,,</v>
      </c>
      <c r="D739" s="6">
        <f t="shared" si="23"/>
        <v>1</v>
      </c>
      <c r="E739" s="6"/>
      <c r="F739" s="6"/>
      <c r="G739" s="6"/>
      <c r="H739" s="6"/>
      <c r="I739" s="6"/>
      <c r="J739" s="6" t="s">
        <v>7</v>
      </c>
      <c r="K739" s="6"/>
      <c r="L739" s="6"/>
      <c r="M739" s="6"/>
      <c r="N739" s="6"/>
    </row>
    <row r="740" spans="1:14" x14ac:dyDescent="0.25">
      <c r="A740" s="6">
        <v>450</v>
      </c>
      <c r="B740" s="6">
        <v>5</v>
      </c>
      <c r="C740" s="6" t="str">
        <f t="shared" si="22"/>
        <v>,,,,,NON STANDARD,,,,</v>
      </c>
      <c r="D740" s="6">
        <f t="shared" si="23"/>
        <v>1</v>
      </c>
      <c r="E740" s="6"/>
      <c r="F740" s="6"/>
      <c r="G740" s="6"/>
      <c r="H740" s="6"/>
      <c r="I740" s="6"/>
      <c r="J740" s="6" t="s">
        <v>7</v>
      </c>
      <c r="K740" s="6"/>
      <c r="L740" s="6"/>
      <c r="M740" s="6"/>
      <c r="N740" s="6"/>
    </row>
    <row r="741" spans="1:14" x14ac:dyDescent="0.25">
      <c r="A741" s="6">
        <v>451</v>
      </c>
      <c r="B741" s="6">
        <v>5</v>
      </c>
      <c r="C741" s="6" t="str">
        <f t="shared" si="22"/>
        <v>,,,,,NON STANDARD,,,,</v>
      </c>
      <c r="D741" s="6">
        <f t="shared" si="23"/>
        <v>1</v>
      </c>
      <c r="E741" s="6"/>
      <c r="F741" s="6"/>
      <c r="G741" s="6"/>
      <c r="H741" s="6"/>
      <c r="I741" s="6"/>
      <c r="J741" s="6" t="s">
        <v>7</v>
      </c>
      <c r="K741" s="6"/>
      <c r="L741" s="6"/>
      <c r="M741" s="6"/>
      <c r="N741" s="6"/>
    </row>
    <row r="742" spans="1:14" x14ac:dyDescent="0.25">
      <c r="A742" s="6">
        <v>452</v>
      </c>
      <c r="B742" s="6">
        <v>5</v>
      </c>
      <c r="C742" s="6" t="str">
        <f t="shared" si="22"/>
        <v>,,,,,NON STANDARD,,,,</v>
      </c>
      <c r="D742" s="6">
        <f t="shared" si="23"/>
        <v>1</v>
      </c>
      <c r="E742" s="6"/>
      <c r="F742" s="6"/>
      <c r="G742" s="6"/>
      <c r="H742" s="6"/>
      <c r="I742" s="6"/>
      <c r="J742" s="6" t="s">
        <v>7</v>
      </c>
      <c r="K742" s="6"/>
      <c r="L742" s="6"/>
      <c r="M742" s="6"/>
      <c r="N742" s="6"/>
    </row>
    <row r="743" spans="1:14" x14ac:dyDescent="0.25">
      <c r="A743" s="6">
        <v>453</v>
      </c>
      <c r="B743" s="6">
        <v>5</v>
      </c>
      <c r="C743" s="6" t="str">
        <f t="shared" si="22"/>
        <v>,,,,,NON STANDARD,,,,</v>
      </c>
      <c r="D743" s="6">
        <f t="shared" si="23"/>
        <v>1</v>
      </c>
      <c r="E743" s="6"/>
      <c r="F743" s="6"/>
      <c r="G743" s="6"/>
      <c r="H743" s="6"/>
      <c r="I743" s="6"/>
      <c r="J743" s="6" t="s">
        <v>7</v>
      </c>
      <c r="K743" s="6"/>
      <c r="L743" s="6"/>
      <c r="M743" s="6"/>
      <c r="N743" s="6"/>
    </row>
    <row r="744" spans="1:14" x14ac:dyDescent="0.25">
      <c r="A744" s="6">
        <v>454</v>
      </c>
      <c r="B744" s="6">
        <v>5</v>
      </c>
      <c r="C744" s="6" t="str">
        <f t="shared" si="22"/>
        <v>,,,,,NON STANDARD,,,,</v>
      </c>
      <c r="D744" s="6">
        <f t="shared" si="23"/>
        <v>1</v>
      </c>
      <c r="E744" s="6"/>
      <c r="F744" s="6"/>
      <c r="G744" s="6"/>
      <c r="H744" s="6"/>
      <c r="I744" s="6"/>
      <c r="J744" s="6" t="s">
        <v>7</v>
      </c>
      <c r="K744" s="6"/>
      <c r="L744" s="6"/>
      <c r="M744" s="6"/>
      <c r="N744" s="6"/>
    </row>
    <row r="745" spans="1:14" x14ac:dyDescent="0.25">
      <c r="A745" s="6">
        <v>455</v>
      </c>
      <c r="B745" s="6">
        <v>5</v>
      </c>
      <c r="C745" s="6" t="str">
        <f t="shared" si="22"/>
        <v>,,,,,NON STANDARD,,,,</v>
      </c>
      <c r="D745" s="6">
        <f t="shared" si="23"/>
        <v>1</v>
      </c>
      <c r="E745" s="6"/>
      <c r="F745" s="6"/>
      <c r="G745" s="6"/>
      <c r="H745" s="6"/>
      <c r="I745" s="6"/>
      <c r="J745" s="6" t="s">
        <v>7</v>
      </c>
      <c r="K745" s="6"/>
      <c r="L745" s="6"/>
      <c r="M745" s="6"/>
      <c r="N745" s="6"/>
    </row>
    <row r="746" spans="1:14" x14ac:dyDescent="0.25">
      <c r="A746" s="6">
        <v>456</v>
      </c>
      <c r="B746" s="6">
        <v>5</v>
      </c>
      <c r="C746" s="6" t="str">
        <f t="shared" si="22"/>
        <v>,,,,,NON STANDARD,,,,</v>
      </c>
      <c r="D746" s="6">
        <f t="shared" si="23"/>
        <v>1</v>
      </c>
      <c r="E746" s="6"/>
      <c r="F746" s="6"/>
      <c r="G746" s="6"/>
      <c r="H746" s="6"/>
      <c r="I746" s="6"/>
      <c r="J746" s="6" t="s">
        <v>7</v>
      </c>
      <c r="K746" s="6"/>
      <c r="L746" s="6"/>
      <c r="M746" s="6"/>
      <c r="N746" s="6"/>
    </row>
    <row r="747" spans="1:14" x14ac:dyDescent="0.25">
      <c r="A747" s="6">
        <v>457</v>
      </c>
      <c r="B747" s="6">
        <v>5</v>
      </c>
      <c r="C747" s="6" t="str">
        <f t="shared" si="22"/>
        <v>,,,,,NON STANDARD,,,,</v>
      </c>
      <c r="D747" s="6">
        <f t="shared" si="23"/>
        <v>1</v>
      </c>
      <c r="E747" s="6"/>
      <c r="F747" s="6"/>
      <c r="G747" s="6"/>
      <c r="H747" s="6"/>
      <c r="I747" s="6"/>
      <c r="J747" s="6" t="s">
        <v>7</v>
      </c>
      <c r="K747" s="6"/>
      <c r="L747" s="6"/>
      <c r="M747" s="6"/>
      <c r="N747" s="6"/>
    </row>
    <row r="748" spans="1:14" x14ac:dyDescent="0.25">
      <c r="A748" s="6">
        <v>458</v>
      </c>
      <c r="B748" s="6">
        <v>5</v>
      </c>
      <c r="C748" s="6" t="str">
        <f t="shared" si="22"/>
        <v>,,,,,NON STANDARD,,,,</v>
      </c>
      <c r="D748" s="6">
        <f t="shared" si="23"/>
        <v>1</v>
      </c>
      <c r="E748" s="6"/>
      <c r="F748" s="6"/>
      <c r="G748" s="6"/>
      <c r="H748" s="6"/>
      <c r="I748" s="6"/>
      <c r="J748" s="6" t="s">
        <v>7</v>
      </c>
      <c r="K748" s="6"/>
      <c r="L748" s="6"/>
      <c r="M748" s="6"/>
      <c r="N748" s="6"/>
    </row>
    <row r="749" spans="1:14" x14ac:dyDescent="0.25">
      <c r="A749" s="6">
        <v>459</v>
      </c>
      <c r="B749" s="6">
        <v>5</v>
      </c>
      <c r="C749" s="6" t="str">
        <f t="shared" si="22"/>
        <v>,,,,,NON STANDARD,,,,</v>
      </c>
      <c r="D749" s="6">
        <f t="shared" si="23"/>
        <v>1</v>
      </c>
      <c r="E749" s="6"/>
      <c r="F749" s="6"/>
      <c r="G749" s="6"/>
      <c r="H749" s="6"/>
      <c r="I749" s="6"/>
      <c r="J749" s="6" t="s">
        <v>7</v>
      </c>
      <c r="K749" s="6"/>
      <c r="L749" s="6"/>
      <c r="M749" s="6"/>
      <c r="N749" s="6"/>
    </row>
    <row r="750" spans="1:14" x14ac:dyDescent="0.25">
      <c r="A750" s="6">
        <v>460</v>
      </c>
      <c r="B750" s="6">
        <v>5</v>
      </c>
      <c r="C750" s="6" t="str">
        <f t="shared" si="22"/>
        <v>,,,,,NON STANDARD,,,,</v>
      </c>
      <c r="D750" s="6">
        <f t="shared" si="23"/>
        <v>1</v>
      </c>
      <c r="E750" s="6"/>
      <c r="F750" s="6"/>
      <c r="G750" s="6"/>
      <c r="H750" s="6"/>
      <c r="I750" s="6"/>
      <c r="J750" s="6" t="s">
        <v>7</v>
      </c>
      <c r="K750" s="6"/>
      <c r="L750" s="6"/>
      <c r="M750" s="6"/>
      <c r="N750" s="6"/>
    </row>
    <row r="751" spans="1:14" x14ac:dyDescent="0.25">
      <c r="A751" s="6">
        <v>461</v>
      </c>
      <c r="B751" s="6">
        <v>5</v>
      </c>
      <c r="C751" s="6" t="str">
        <f t="shared" si="22"/>
        <v>,,,,,NON STANDARD,,,,</v>
      </c>
      <c r="D751" s="6">
        <f t="shared" si="23"/>
        <v>1</v>
      </c>
      <c r="E751" s="6"/>
      <c r="F751" s="6"/>
      <c r="G751" s="6"/>
      <c r="H751" s="6"/>
      <c r="I751" s="6"/>
      <c r="J751" s="6" t="s">
        <v>7</v>
      </c>
      <c r="K751" s="6"/>
      <c r="L751" s="6"/>
      <c r="M751" s="6"/>
      <c r="N751" s="6"/>
    </row>
    <row r="752" spans="1:14" x14ac:dyDescent="0.25">
      <c r="A752" s="6">
        <v>462</v>
      </c>
      <c r="B752" s="6">
        <v>5</v>
      </c>
      <c r="C752" s="6" t="str">
        <f t="shared" si="22"/>
        <v>,,,,,NON STANDARD,,,,</v>
      </c>
      <c r="D752" s="6">
        <f t="shared" si="23"/>
        <v>1</v>
      </c>
      <c r="E752" s="6"/>
      <c r="F752" s="6"/>
      <c r="G752" s="6"/>
      <c r="H752" s="6"/>
      <c r="I752" s="6"/>
      <c r="J752" s="6" t="s">
        <v>7</v>
      </c>
      <c r="K752" s="6"/>
      <c r="L752" s="6"/>
      <c r="M752" s="6"/>
      <c r="N752" s="6"/>
    </row>
    <row r="753" spans="1:14" x14ac:dyDescent="0.25">
      <c r="A753" s="6">
        <v>463</v>
      </c>
      <c r="B753" s="6">
        <v>5</v>
      </c>
      <c r="C753" s="6" t="str">
        <f t="shared" si="22"/>
        <v>,,,,,NON STANDARD,,,,</v>
      </c>
      <c r="D753" s="6">
        <f t="shared" si="23"/>
        <v>1</v>
      </c>
      <c r="E753" s="6"/>
      <c r="F753" s="6"/>
      <c r="G753" s="6"/>
      <c r="H753" s="6"/>
      <c r="I753" s="6"/>
      <c r="J753" s="6" t="s">
        <v>7</v>
      </c>
      <c r="K753" s="6"/>
      <c r="L753" s="6"/>
      <c r="M753" s="6"/>
      <c r="N753" s="6"/>
    </row>
    <row r="754" spans="1:14" x14ac:dyDescent="0.25">
      <c r="A754" s="6">
        <v>464</v>
      </c>
      <c r="B754" s="6">
        <v>5</v>
      </c>
      <c r="C754" s="6" t="str">
        <f t="shared" si="22"/>
        <v>,,,,,NON STANDARD,,,,</v>
      </c>
      <c r="D754" s="6">
        <f t="shared" si="23"/>
        <v>1</v>
      </c>
      <c r="E754" s="6"/>
      <c r="F754" s="6"/>
      <c r="G754" s="6"/>
      <c r="H754" s="6"/>
      <c r="I754" s="6"/>
      <c r="J754" s="6" t="s">
        <v>7</v>
      </c>
      <c r="K754" s="6"/>
      <c r="L754" s="6"/>
      <c r="M754" s="6"/>
      <c r="N754" s="6"/>
    </row>
    <row r="755" spans="1:14" x14ac:dyDescent="0.25">
      <c r="A755" s="6">
        <v>465</v>
      </c>
      <c r="B755" s="6">
        <v>5</v>
      </c>
      <c r="C755" s="6" t="str">
        <f t="shared" si="22"/>
        <v>,,,,,NON STANDARD,,,,</v>
      </c>
      <c r="D755" s="6">
        <f t="shared" si="23"/>
        <v>1</v>
      </c>
      <c r="E755" s="6"/>
      <c r="F755" s="6"/>
      <c r="G755" s="6"/>
      <c r="H755" s="6"/>
      <c r="I755" s="6"/>
      <c r="J755" s="6" t="s">
        <v>7</v>
      </c>
      <c r="K755" s="6"/>
      <c r="L755" s="6"/>
      <c r="M755" s="6"/>
      <c r="N755" s="6"/>
    </row>
    <row r="756" spans="1:14" x14ac:dyDescent="0.25">
      <c r="A756" s="6">
        <v>466</v>
      </c>
      <c r="B756" s="6">
        <v>5</v>
      </c>
      <c r="C756" s="6" t="str">
        <f t="shared" si="22"/>
        <v>,,,,,,,,,</v>
      </c>
      <c r="D756" s="6">
        <f t="shared" si="23"/>
        <v>0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 x14ac:dyDescent="0.25">
      <c r="A757" s="6">
        <v>467</v>
      </c>
      <c r="B757" s="6">
        <v>5</v>
      </c>
      <c r="C757" s="6" t="str">
        <f t="shared" si="22"/>
        <v>,,,,,,,,,</v>
      </c>
      <c r="D757" s="6">
        <f t="shared" si="23"/>
        <v>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 x14ac:dyDescent="0.25">
      <c r="A758" s="6">
        <v>468</v>
      </c>
      <c r="B758" s="6">
        <v>5</v>
      </c>
      <c r="C758" s="6" t="str">
        <f t="shared" si="22"/>
        <v>,,,,,,,,,</v>
      </c>
      <c r="D758" s="6">
        <f t="shared" si="23"/>
        <v>0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 x14ac:dyDescent="0.25">
      <c r="A759" s="6">
        <v>469</v>
      </c>
      <c r="B759" s="6">
        <v>5</v>
      </c>
      <c r="C759" s="6" t="str">
        <f t="shared" si="22"/>
        <v>,,,,,,,,,</v>
      </c>
      <c r="D759" s="6">
        <f t="shared" si="23"/>
        <v>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 x14ac:dyDescent="0.25">
      <c r="A760" s="6">
        <v>470</v>
      </c>
      <c r="B760" s="6">
        <v>5</v>
      </c>
      <c r="C760" s="6" t="str">
        <f t="shared" si="22"/>
        <v>,,,,,NON STANDARD,,,,</v>
      </c>
      <c r="D760" s="6">
        <f t="shared" si="23"/>
        <v>1</v>
      </c>
      <c r="E760" s="6"/>
      <c r="F760" s="6"/>
      <c r="G760" s="6"/>
      <c r="H760" s="6"/>
      <c r="I760" s="6"/>
      <c r="J760" s="6" t="s">
        <v>7</v>
      </c>
      <c r="K760" s="6"/>
      <c r="L760" s="6"/>
      <c r="M760" s="6"/>
      <c r="N760" s="6"/>
    </row>
    <row r="761" spans="1:14" x14ac:dyDescent="0.25">
      <c r="A761" s="6">
        <v>471</v>
      </c>
      <c r="B761" s="6">
        <v>5</v>
      </c>
      <c r="C761" s="6" t="str">
        <f t="shared" si="22"/>
        <v>,,,,,NON STANDARD,,,,</v>
      </c>
      <c r="D761" s="6">
        <f t="shared" si="23"/>
        <v>1</v>
      </c>
      <c r="E761" s="6"/>
      <c r="F761" s="6"/>
      <c r="G761" s="6"/>
      <c r="H761" s="6"/>
      <c r="I761" s="6"/>
      <c r="J761" s="6" t="s">
        <v>7</v>
      </c>
      <c r="K761" s="6"/>
      <c r="L761" s="6"/>
      <c r="M761" s="6"/>
      <c r="N761" s="6"/>
    </row>
    <row r="762" spans="1:14" x14ac:dyDescent="0.25">
      <c r="A762" s="6">
        <v>472</v>
      </c>
      <c r="B762" s="6">
        <v>5</v>
      </c>
      <c r="C762" s="6" t="str">
        <f t="shared" si="22"/>
        <v>,,,,,NON STANDARD,,,,</v>
      </c>
      <c r="D762" s="6">
        <f t="shared" si="23"/>
        <v>1</v>
      </c>
      <c r="E762" s="6"/>
      <c r="F762" s="6"/>
      <c r="G762" s="6"/>
      <c r="H762" s="6"/>
      <c r="I762" s="6"/>
      <c r="J762" s="6" t="s">
        <v>7</v>
      </c>
      <c r="K762" s="6"/>
      <c r="L762" s="6"/>
      <c r="M762" s="6"/>
      <c r="N762" s="6"/>
    </row>
    <row r="763" spans="1:14" x14ac:dyDescent="0.25">
      <c r="A763" s="6">
        <v>473</v>
      </c>
      <c r="B763" s="6">
        <v>5</v>
      </c>
      <c r="C763" s="6" t="str">
        <f t="shared" si="22"/>
        <v>,,,,,NON STANDARD,,,,</v>
      </c>
      <c r="D763" s="6">
        <f t="shared" si="23"/>
        <v>1</v>
      </c>
      <c r="E763" s="6"/>
      <c r="F763" s="6"/>
      <c r="G763" s="6"/>
      <c r="H763" s="6"/>
      <c r="I763" s="6"/>
      <c r="J763" s="6" t="s">
        <v>7</v>
      </c>
      <c r="K763" s="6"/>
      <c r="L763" s="6"/>
      <c r="M763" s="6"/>
      <c r="N763" s="6"/>
    </row>
    <row r="764" spans="1:14" x14ac:dyDescent="0.25">
      <c r="A764" s="6">
        <v>474</v>
      </c>
      <c r="B764" s="6">
        <v>5</v>
      </c>
      <c r="C764" s="6" t="str">
        <f t="shared" si="22"/>
        <v>,,,,,NON STANDARD,,,,</v>
      </c>
      <c r="D764" s="6">
        <f t="shared" si="23"/>
        <v>1</v>
      </c>
      <c r="E764" s="6"/>
      <c r="F764" s="6"/>
      <c r="G764" s="6"/>
      <c r="H764" s="6"/>
      <c r="I764" s="6"/>
      <c r="J764" s="6" t="s">
        <v>7</v>
      </c>
      <c r="K764" s="6"/>
      <c r="L764" s="6"/>
      <c r="M764" s="6"/>
      <c r="N764" s="6"/>
    </row>
    <row r="765" spans="1:14" x14ac:dyDescent="0.25">
      <c r="A765" s="6">
        <v>475</v>
      </c>
      <c r="B765" s="6">
        <v>5</v>
      </c>
      <c r="C765" s="6" t="str">
        <f t="shared" si="22"/>
        <v>,,,,,NON STANDARD,,,,</v>
      </c>
      <c r="D765" s="6">
        <f t="shared" si="23"/>
        <v>1</v>
      </c>
      <c r="E765" s="6"/>
      <c r="F765" s="6"/>
      <c r="G765" s="6"/>
      <c r="H765" s="6"/>
      <c r="I765" s="6"/>
      <c r="J765" s="6" t="s">
        <v>7</v>
      </c>
      <c r="K765" s="6"/>
      <c r="L765" s="6"/>
      <c r="M765" s="6"/>
      <c r="N765" s="6"/>
    </row>
    <row r="766" spans="1:14" x14ac:dyDescent="0.25">
      <c r="A766" s="6">
        <v>476</v>
      </c>
      <c r="B766" s="6">
        <v>5</v>
      </c>
      <c r="C766" s="6" t="str">
        <f t="shared" si="22"/>
        <v>,,,,,NON STANDARD,,,,</v>
      </c>
      <c r="D766" s="6">
        <f t="shared" si="23"/>
        <v>1</v>
      </c>
      <c r="E766" s="6"/>
      <c r="F766" s="6"/>
      <c r="G766" s="6"/>
      <c r="H766" s="6"/>
      <c r="I766" s="6"/>
      <c r="J766" s="6" t="s">
        <v>7</v>
      </c>
      <c r="K766" s="6"/>
      <c r="L766" s="6"/>
      <c r="M766" s="6"/>
      <c r="N766" s="6"/>
    </row>
    <row r="767" spans="1:14" x14ac:dyDescent="0.25">
      <c r="A767" s="6">
        <v>477</v>
      </c>
      <c r="B767" s="6">
        <v>5</v>
      </c>
      <c r="C767" s="6" t="str">
        <f t="shared" si="22"/>
        <v>,,,,,NON STANDARD,,,,</v>
      </c>
      <c r="D767" s="6">
        <f t="shared" si="23"/>
        <v>1</v>
      </c>
      <c r="E767" s="6"/>
      <c r="F767" s="6"/>
      <c r="G767" s="6"/>
      <c r="H767" s="6"/>
      <c r="I767" s="6"/>
      <c r="J767" s="6" t="s">
        <v>7</v>
      </c>
      <c r="K767" s="6"/>
      <c r="L767" s="6"/>
      <c r="M767" s="6"/>
      <c r="N767" s="6"/>
    </row>
    <row r="768" spans="1:14" x14ac:dyDescent="0.25">
      <c r="A768" s="6">
        <v>478</v>
      </c>
      <c r="B768" s="6">
        <v>5</v>
      </c>
      <c r="C768" s="6" t="str">
        <f t="shared" si="22"/>
        <v>,,,,,NON STANDARD,,,,</v>
      </c>
      <c r="D768" s="6">
        <f t="shared" si="23"/>
        <v>1</v>
      </c>
      <c r="E768" s="6"/>
      <c r="F768" s="6"/>
      <c r="G768" s="6"/>
      <c r="H768" s="6"/>
      <c r="I768" s="6"/>
      <c r="J768" s="6" t="s">
        <v>7</v>
      </c>
      <c r="K768" s="6"/>
      <c r="L768" s="6"/>
      <c r="M768" s="6"/>
      <c r="N768" s="6"/>
    </row>
    <row r="769" spans="1:14" x14ac:dyDescent="0.25">
      <c r="A769" s="6">
        <v>479</v>
      </c>
      <c r="B769" s="6">
        <v>5</v>
      </c>
      <c r="C769" s="6" t="str">
        <f t="shared" si="22"/>
        <v>,,,,,,,,,</v>
      </c>
      <c r="D769" s="6">
        <f t="shared" si="23"/>
        <v>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 x14ac:dyDescent="0.25">
      <c r="A770" s="6">
        <v>480</v>
      </c>
      <c r="B770" s="6">
        <v>5</v>
      </c>
      <c r="C770" s="6" t="str">
        <f t="shared" si="22"/>
        <v>,,,,,NON STANDARD,,,,</v>
      </c>
      <c r="D770" s="6">
        <f t="shared" si="23"/>
        <v>1</v>
      </c>
      <c r="E770" s="6"/>
      <c r="F770" s="6"/>
      <c r="G770" s="6"/>
      <c r="H770" s="6"/>
      <c r="I770" s="6"/>
      <c r="J770" s="6" t="s">
        <v>7</v>
      </c>
      <c r="K770" s="6"/>
      <c r="L770" s="6"/>
      <c r="M770" s="6"/>
      <c r="N770" s="6"/>
    </row>
    <row r="771" spans="1:14" x14ac:dyDescent="0.25">
      <c r="A771" s="6">
        <v>481</v>
      </c>
      <c r="B771" s="6">
        <v>5</v>
      </c>
      <c r="C771" s="6" t="str">
        <f t="shared" ref="C771:C834" si="24">CONCATENATE(E771,",",F771,",",G771,",",H771,",",I771,",",J771,",",K771,",",L771,",",M771,",",N771)</f>
        <v>,,,,,NON STANDARD,,,,</v>
      </c>
      <c r="D771" s="6">
        <f t="shared" ref="D771:D834" si="25">COUNTIF(E771:N771,"*")</f>
        <v>1</v>
      </c>
      <c r="E771" s="6"/>
      <c r="F771" s="6"/>
      <c r="G771" s="6"/>
      <c r="H771" s="6"/>
      <c r="I771" s="6"/>
      <c r="J771" s="6" t="s">
        <v>7</v>
      </c>
      <c r="K771" s="6"/>
      <c r="L771" s="6"/>
      <c r="M771" s="6"/>
      <c r="N771" s="6"/>
    </row>
    <row r="772" spans="1:14" x14ac:dyDescent="0.25">
      <c r="A772" s="6">
        <v>482</v>
      </c>
      <c r="B772" s="6">
        <v>5</v>
      </c>
      <c r="C772" s="6" t="str">
        <f t="shared" si="24"/>
        <v>,,,,,NON STANDARD,,,,</v>
      </c>
      <c r="D772" s="6">
        <f t="shared" si="25"/>
        <v>1</v>
      </c>
      <c r="E772" s="6"/>
      <c r="F772" s="6"/>
      <c r="G772" s="6"/>
      <c r="H772" s="6"/>
      <c r="I772" s="6"/>
      <c r="J772" s="6" t="s">
        <v>7</v>
      </c>
      <c r="K772" s="6"/>
      <c r="L772" s="6"/>
      <c r="M772" s="6"/>
      <c r="N772" s="6"/>
    </row>
    <row r="773" spans="1:14" x14ac:dyDescent="0.25">
      <c r="A773" s="6">
        <v>483</v>
      </c>
      <c r="B773" s="6">
        <v>5</v>
      </c>
      <c r="C773" s="6" t="str">
        <f t="shared" si="24"/>
        <v>,,,,,,,,,</v>
      </c>
      <c r="D773" s="6">
        <f t="shared" si="25"/>
        <v>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 x14ac:dyDescent="0.25">
      <c r="A774" s="6">
        <v>484</v>
      </c>
      <c r="B774" s="6">
        <v>5</v>
      </c>
      <c r="C774" s="6" t="str">
        <f t="shared" si="24"/>
        <v>,,,,,NON STANDARD,,,,</v>
      </c>
      <c r="D774" s="6">
        <f t="shared" si="25"/>
        <v>1</v>
      </c>
      <c r="E774" s="6"/>
      <c r="F774" s="6"/>
      <c r="G774" s="6"/>
      <c r="H774" s="6"/>
      <c r="I774" s="6"/>
      <c r="J774" s="6" t="s">
        <v>7</v>
      </c>
      <c r="K774" s="6"/>
      <c r="L774" s="6"/>
      <c r="M774" s="6"/>
      <c r="N774" s="6"/>
    </row>
    <row r="775" spans="1:14" x14ac:dyDescent="0.25">
      <c r="A775" s="6">
        <v>485</v>
      </c>
      <c r="B775" s="6">
        <v>5</v>
      </c>
      <c r="C775" s="6" t="str">
        <f t="shared" si="24"/>
        <v>,,,,,NON STANDARD,,,,</v>
      </c>
      <c r="D775" s="6">
        <f t="shared" si="25"/>
        <v>1</v>
      </c>
      <c r="E775" s="6"/>
      <c r="F775" s="6"/>
      <c r="G775" s="6"/>
      <c r="H775" s="6"/>
      <c r="I775" s="6"/>
      <c r="J775" s="6" t="s">
        <v>7</v>
      </c>
      <c r="K775" s="6"/>
      <c r="L775" s="6"/>
      <c r="M775" s="6"/>
      <c r="N775" s="6"/>
    </row>
    <row r="776" spans="1:14" x14ac:dyDescent="0.25">
      <c r="A776" s="6">
        <v>486</v>
      </c>
      <c r="B776" s="6">
        <v>5</v>
      </c>
      <c r="C776" s="6" t="str">
        <f t="shared" si="24"/>
        <v>,,,,,,,,,</v>
      </c>
      <c r="D776" s="6">
        <f t="shared" si="25"/>
        <v>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 x14ac:dyDescent="0.25">
      <c r="A777" s="6">
        <v>487</v>
      </c>
      <c r="B777" s="6">
        <v>5</v>
      </c>
      <c r="C777" s="6" t="str">
        <f t="shared" si="24"/>
        <v>,,,,,,,,,</v>
      </c>
      <c r="D777" s="6">
        <f t="shared" si="25"/>
        <v>0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 x14ac:dyDescent="0.25">
      <c r="A778" s="6">
        <v>488</v>
      </c>
      <c r="B778" s="6">
        <v>5</v>
      </c>
      <c r="C778" s="6" t="str">
        <f t="shared" si="24"/>
        <v>,,,,,,,,,</v>
      </c>
      <c r="D778" s="6">
        <f t="shared" si="25"/>
        <v>0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 x14ac:dyDescent="0.25">
      <c r="A779" s="6">
        <v>489</v>
      </c>
      <c r="B779" s="6">
        <v>5</v>
      </c>
      <c r="C779" s="6" t="str">
        <f t="shared" si="24"/>
        <v>,,,,,,,,,</v>
      </c>
      <c r="D779" s="6">
        <f t="shared" si="25"/>
        <v>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 x14ac:dyDescent="0.25">
      <c r="A780" s="6">
        <v>490</v>
      </c>
      <c r="B780" s="6">
        <v>5</v>
      </c>
      <c r="C780" s="6" t="str">
        <f t="shared" si="24"/>
        <v>,,,,,NON STANDARD,,,,</v>
      </c>
      <c r="D780" s="6">
        <f t="shared" si="25"/>
        <v>1</v>
      </c>
      <c r="E780" s="6"/>
      <c r="F780" s="6"/>
      <c r="G780" s="6"/>
      <c r="H780" s="6"/>
      <c r="I780" s="6"/>
      <c r="J780" s="6" t="s">
        <v>7</v>
      </c>
      <c r="K780" s="6"/>
      <c r="L780" s="6"/>
      <c r="M780" s="6"/>
      <c r="N780" s="6"/>
    </row>
    <row r="781" spans="1:14" x14ac:dyDescent="0.25">
      <c r="A781" s="6">
        <v>491</v>
      </c>
      <c r="B781" s="6">
        <v>5</v>
      </c>
      <c r="C781" s="6" t="str">
        <f t="shared" si="24"/>
        <v>,,,,,NON STANDARD,,,,</v>
      </c>
      <c r="D781" s="6">
        <f t="shared" si="25"/>
        <v>1</v>
      </c>
      <c r="E781" s="6"/>
      <c r="F781" s="6"/>
      <c r="G781" s="6"/>
      <c r="H781" s="6"/>
      <c r="I781" s="6"/>
      <c r="J781" s="6" t="s">
        <v>7</v>
      </c>
      <c r="K781" s="6"/>
      <c r="L781" s="6"/>
      <c r="M781" s="6"/>
      <c r="N781" s="6"/>
    </row>
    <row r="782" spans="1:14" x14ac:dyDescent="0.25">
      <c r="A782" s="6">
        <v>492</v>
      </c>
      <c r="B782" s="6">
        <v>5</v>
      </c>
      <c r="C782" s="6" t="str">
        <f t="shared" si="24"/>
        <v>,,,,,,,,,</v>
      </c>
      <c r="D782" s="6">
        <f t="shared" si="25"/>
        <v>0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 x14ac:dyDescent="0.25">
      <c r="A783" s="6">
        <v>493</v>
      </c>
      <c r="B783" s="6">
        <v>5</v>
      </c>
      <c r="C783" s="6" t="str">
        <f t="shared" si="24"/>
        <v>,,,,,,,,,</v>
      </c>
      <c r="D783" s="6">
        <f t="shared" si="25"/>
        <v>0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 x14ac:dyDescent="0.25">
      <c r="A784" s="6">
        <v>494</v>
      </c>
      <c r="B784" s="6">
        <v>5</v>
      </c>
      <c r="C784" s="6" t="str">
        <f t="shared" si="24"/>
        <v>,,,,,,,,,</v>
      </c>
      <c r="D784" s="6">
        <f t="shared" si="25"/>
        <v>0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 x14ac:dyDescent="0.25">
      <c r="A785" s="6">
        <v>495</v>
      </c>
      <c r="B785" s="6">
        <v>5</v>
      </c>
      <c r="C785" s="6" t="str">
        <f t="shared" si="24"/>
        <v>,,,,,,,,,</v>
      </c>
      <c r="D785" s="6">
        <f t="shared" si="25"/>
        <v>0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 x14ac:dyDescent="0.25">
      <c r="A786" s="6">
        <v>496</v>
      </c>
      <c r="B786" s="6">
        <v>5</v>
      </c>
      <c r="C786" s="6" t="str">
        <f t="shared" si="24"/>
        <v>,,,,,,,,,</v>
      </c>
      <c r="D786" s="6">
        <f t="shared" si="25"/>
        <v>0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 x14ac:dyDescent="0.25">
      <c r="A787" s="6">
        <v>497</v>
      </c>
      <c r="B787" s="6">
        <v>5</v>
      </c>
      <c r="C787" s="6" t="str">
        <f t="shared" si="24"/>
        <v>,,,,,,,,,</v>
      </c>
      <c r="D787" s="6">
        <f t="shared" si="25"/>
        <v>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 x14ac:dyDescent="0.25">
      <c r="A788" s="6">
        <v>498</v>
      </c>
      <c r="B788" s="6">
        <v>5</v>
      </c>
      <c r="C788" s="6" t="str">
        <f t="shared" si="24"/>
        <v>,,,,,,,,,</v>
      </c>
      <c r="D788" s="6">
        <f t="shared" si="25"/>
        <v>0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 x14ac:dyDescent="0.25">
      <c r="A789" s="6">
        <v>499</v>
      </c>
      <c r="B789" s="6">
        <v>5</v>
      </c>
      <c r="C789" s="6" t="str">
        <f t="shared" si="24"/>
        <v>,,,,,,,,,</v>
      </c>
      <c r="D789" s="6">
        <f t="shared" si="25"/>
        <v>0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 x14ac:dyDescent="0.25">
      <c r="A790" s="6">
        <v>500</v>
      </c>
      <c r="B790" s="6">
        <v>5</v>
      </c>
      <c r="C790" s="6" t="str">
        <f t="shared" si="24"/>
        <v>,,,,,,,,,</v>
      </c>
      <c r="D790" s="6">
        <f t="shared" si="25"/>
        <v>0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 x14ac:dyDescent="0.25">
      <c r="A791" s="6">
        <v>501</v>
      </c>
      <c r="B791" s="6">
        <v>5</v>
      </c>
      <c r="C791" s="6" t="str">
        <f t="shared" si="24"/>
        <v>,,,,,,,,,</v>
      </c>
      <c r="D791" s="6">
        <f t="shared" si="25"/>
        <v>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 x14ac:dyDescent="0.25">
      <c r="A792" s="6">
        <v>502</v>
      </c>
      <c r="B792" s="6">
        <v>5</v>
      </c>
      <c r="C792" s="6" t="str">
        <f t="shared" si="24"/>
        <v>,,,,,,,,,</v>
      </c>
      <c r="D792" s="6">
        <f t="shared" si="25"/>
        <v>0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 x14ac:dyDescent="0.25">
      <c r="A793" s="6">
        <v>503</v>
      </c>
      <c r="B793" s="6">
        <v>5</v>
      </c>
      <c r="C793" s="6" t="str">
        <f t="shared" si="24"/>
        <v>,,,,,,,,,</v>
      </c>
      <c r="D793" s="6">
        <f t="shared" si="25"/>
        <v>0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 x14ac:dyDescent="0.25">
      <c r="A794" s="6">
        <v>504</v>
      </c>
      <c r="B794" s="6">
        <v>5</v>
      </c>
      <c r="C794" s="6" t="str">
        <f t="shared" si="24"/>
        <v>,,,,,,,,,</v>
      </c>
      <c r="D794" s="6">
        <f t="shared" si="25"/>
        <v>0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 x14ac:dyDescent="0.25">
      <c r="A795" s="6">
        <v>505</v>
      </c>
      <c r="B795" s="6">
        <v>5</v>
      </c>
      <c r="C795" s="6" t="str">
        <f t="shared" si="24"/>
        <v>,,,,,,,,,</v>
      </c>
      <c r="D795" s="6">
        <f t="shared" si="25"/>
        <v>0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 x14ac:dyDescent="0.25">
      <c r="A796" s="6">
        <v>506</v>
      </c>
      <c r="B796" s="6">
        <v>5</v>
      </c>
      <c r="C796" s="6" t="str">
        <f t="shared" si="24"/>
        <v>,,,,,,,,,</v>
      </c>
      <c r="D796" s="6">
        <f t="shared" si="25"/>
        <v>0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 x14ac:dyDescent="0.25">
      <c r="A797" s="6">
        <v>507</v>
      </c>
      <c r="B797" s="6">
        <v>5</v>
      </c>
      <c r="C797" s="6" t="str">
        <f t="shared" si="24"/>
        <v>,,,,,,,,,</v>
      </c>
      <c r="D797" s="6">
        <f t="shared" si="25"/>
        <v>0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 x14ac:dyDescent="0.25">
      <c r="A798" s="6">
        <v>508</v>
      </c>
      <c r="B798" s="6">
        <v>5</v>
      </c>
      <c r="C798" s="6" t="str">
        <f t="shared" si="24"/>
        <v>,,,,,,,,,</v>
      </c>
      <c r="D798" s="6">
        <f t="shared" si="25"/>
        <v>0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 x14ac:dyDescent="0.25">
      <c r="A799" s="6">
        <v>509</v>
      </c>
      <c r="B799" s="6">
        <v>5</v>
      </c>
      <c r="C799" s="6" t="str">
        <f t="shared" si="24"/>
        <v>,,,,,,,,,</v>
      </c>
      <c r="D799" s="6">
        <f t="shared" si="25"/>
        <v>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 x14ac:dyDescent="0.25">
      <c r="A800" s="6">
        <v>510</v>
      </c>
      <c r="B800" s="6">
        <v>5</v>
      </c>
      <c r="C800" s="6" t="str">
        <f t="shared" si="24"/>
        <v>,,,,,,,,,</v>
      </c>
      <c r="D800" s="6">
        <f t="shared" si="25"/>
        <v>0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 x14ac:dyDescent="0.25">
      <c r="A801" s="6">
        <v>511</v>
      </c>
      <c r="B801" s="6">
        <v>5</v>
      </c>
      <c r="C801" s="6" t="str">
        <f t="shared" si="24"/>
        <v>,,,,,,,,,</v>
      </c>
      <c r="D801" s="6">
        <f t="shared" si="25"/>
        <v>0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 x14ac:dyDescent="0.25">
      <c r="A802" s="6">
        <v>512</v>
      </c>
      <c r="B802" s="6">
        <v>5</v>
      </c>
      <c r="C802" s="6" t="str">
        <f t="shared" si="24"/>
        <v>,,,,,,,,,</v>
      </c>
      <c r="D802" s="6">
        <f t="shared" si="25"/>
        <v>0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 x14ac:dyDescent="0.25">
      <c r="A803" s="6">
        <v>513</v>
      </c>
      <c r="B803" s="6">
        <v>5</v>
      </c>
      <c r="C803" s="6" t="str">
        <f t="shared" si="24"/>
        <v>,,,,,,,,,</v>
      </c>
      <c r="D803" s="6">
        <f t="shared" si="25"/>
        <v>0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 x14ac:dyDescent="0.25">
      <c r="A804" s="6">
        <v>514</v>
      </c>
      <c r="B804" s="6">
        <v>5</v>
      </c>
      <c r="C804" s="6" t="str">
        <f t="shared" si="24"/>
        <v>,,,,,,,,,</v>
      </c>
      <c r="D804" s="6">
        <f t="shared" si="25"/>
        <v>0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 x14ac:dyDescent="0.25">
      <c r="A805" s="6">
        <v>515</v>
      </c>
      <c r="B805" s="6">
        <v>5</v>
      </c>
      <c r="C805" s="6" t="str">
        <f t="shared" si="24"/>
        <v>,,,,,,,,,</v>
      </c>
      <c r="D805" s="6">
        <f t="shared" si="25"/>
        <v>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 x14ac:dyDescent="0.25">
      <c r="A806" s="6">
        <v>516</v>
      </c>
      <c r="B806" s="6">
        <v>5</v>
      </c>
      <c r="C806" s="6" t="str">
        <f t="shared" si="24"/>
        <v>,,,,,,,,,</v>
      </c>
      <c r="D806" s="6">
        <f t="shared" si="25"/>
        <v>0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 x14ac:dyDescent="0.25">
      <c r="A807" s="6">
        <v>517</v>
      </c>
      <c r="B807" s="6">
        <v>5</v>
      </c>
      <c r="C807" s="6" t="str">
        <f t="shared" si="24"/>
        <v>,,,,,,,,,</v>
      </c>
      <c r="D807" s="6">
        <f t="shared" si="25"/>
        <v>0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 x14ac:dyDescent="0.25">
      <c r="A808" s="6">
        <v>518</v>
      </c>
      <c r="B808" s="6">
        <v>5</v>
      </c>
      <c r="C808" s="6" t="str">
        <f t="shared" si="24"/>
        <v>,,,,,,,,,</v>
      </c>
      <c r="D808" s="6">
        <f t="shared" si="25"/>
        <v>0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 x14ac:dyDescent="0.25">
      <c r="A809" s="6">
        <v>519</v>
      </c>
      <c r="B809" s="6">
        <v>5</v>
      </c>
      <c r="C809" s="6" t="str">
        <f t="shared" si="24"/>
        <v>,,,,,,,,,</v>
      </c>
      <c r="D809" s="6">
        <f t="shared" si="25"/>
        <v>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 x14ac:dyDescent="0.25">
      <c r="A810" s="6">
        <v>520</v>
      </c>
      <c r="B810" s="6">
        <v>5</v>
      </c>
      <c r="C810" s="6" t="str">
        <f t="shared" si="24"/>
        <v>,,,,,,,,,</v>
      </c>
      <c r="D810" s="6">
        <f t="shared" si="25"/>
        <v>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 x14ac:dyDescent="0.25">
      <c r="A811" s="6">
        <v>521</v>
      </c>
      <c r="B811" s="6">
        <v>5</v>
      </c>
      <c r="C811" s="6" t="str">
        <f t="shared" si="24"/>
        <v>,,,,,,,,,</v>
      </c>
      <c r="D811" s="6">
        <f t="shared" si="25"/>
        <v>0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 x14ac:dyDescent="0.25">
      <c r="A812" s="6">
        <v>522</v>
      </c>
      <c r="B812" s="6">
        <v>5</v>
      </c>
      <c r="C812" s="6" t="str">
        <f t="shared" si="24"/>
        <v>,,,,,,,,,</v>
      </c>
      <c r="D812" s="6">
        <f t="shared" si="25"/>
        <v>0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 x14ac:dyDescent="0.25">
      <c r="A813" s="6">
        <v>523</v>
      </c>
      <c r="B813" s="6">
        <v>5</v>
      </c>
      <c r="C813" s="6" t="str">
        <f t="shared" si="24"/>
        <v>,,,,,,,,,</v>
      </c>
      <c r="D813" s="6">
        <f t="shared" si="25"/>
        <v>0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 x14ac:dyDescent="0.25">
      <c r="A814" s="6">
        <v>524</v>
      </c>
      <c r="B814" s="6">
        <v>5</v>
      </c>
      <c r="C814" s="6" t="str">
        <f t="shared" si="24"/>
        <v>,,,,,,,,,</v>
      </c>
      <c r="D814" s="6">
        <f t="shared" si="25"/>
        <v>0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 x14ac:dyDescent="0.25">
      <c r="A815" s="6">
        <v>525</v>
      </c>
      <c r="B815" s="6">
        <v>5</v>
      </c>
      <c r="C815" s="6" t="str">
        <f t="shared" si="24"/>
        <v>,,,,,,,,,</v>
      </c>
      <c r="D815" s="6">
        <f t="shared" si="25"/>
        <v>0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 x14ac:dyDescent="0.25">
      <c r="A816" s="6">
        <v>526</v>
      </c>
      <c r="B816" s="6">
        <v>5</v>
      </c>
      <c r="C816" s="6" t="str">
        <f t="shared" si="24"/>
        <v>,,,,,,,,,</v>
      </c>
      <c r="D816" s="6">
        <f t="shared" si="25"/>
        <v>0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 x14ac:dyDescent="0.25">
      <c r="A817" s="6">
        <v>527</v>
      </c>
      <c r="B817" s="6">
        <v>5</v>
      </c>
      <c r="C817" s="6" t="str">
        <f t="shared" si="24"/>
        <v>,,,,,,,,,</v>
      </c>
      <c r="D817" s="6">
        <f t="shared" si="25"/>
        <v>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 x14ac:dyDescent="0.25">
      <c r="A818" s="6">
        <v>528</v>
      </c>
      <c r="B818" s="6">
        <v>5</v>
      </c>
      <c r="C818" s="6" t="str">
        <f t="shared" si="24"/>
        <v>,,,,,,,,,</v>
      </c>
      <c r="D818" s="6">
        <f t="shared" si="25"/>
        <v>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 x14ac:dyDescent="0.25">
      <c r="A819" s="6">
        <v>529</v>
      </c>
      <c r="B819" s="6">
        <v>5</v>
      </c>
      <c r="C819" s="6" t="str">
        <f t="shared" si="24"/>
        <v>,,,,,,,,,</v>
      </c>
      <c r="D819" s="6">
        <f t="shared" si="25"/>
        <v>0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 x14ac:dyDescent="0.25">
      <c r="A820" s="6">
        <v>530</v>
      </c>
      <c r="B820" s="6">
        <v>5</v>
      </c>
      <c r="C820" s="6" t="str">
        <f t="shared" si="24"/>
        <v>,,,,,,,,,</v>
      </c>
      <c r="D820" s="6">
        <f t="shared" si="25"/>
        <v>0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 x14ac:dyDescent="0.25">
      <c r="A821" s="6">
        <v>531</v>
      </c>
      <c r="B821" s="6">
        <v>5</v>
      </c>
      <c r="C821" s="6" t="str">
        <f t="shared" si="24"/>
        <v>,,,,,,,,,</v>
      </c>
      <c r="D821" s="6">
        <f t="shared" si="25"/>
        <v>0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 x14ac:dyDescent="0.25">
      <c r="A822" s="6">
        <v>532</v>
      </c>
      <c r="B822" s="6">
        <v>5</v>
      </c>
      <c r="C822" s="6" t="str">
        <f t="shared" si="24"/>
        <v>,,,,,,,,,</v>
      </c>
      <c r="D822" s="6">
        <f t="shared" si="25"/>
        <v>0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 x14ac:dyDescent="0.25">
      <c r="A823" s="6">
        <v>533</v>
      </c>
      <c r="B823" s="6">
        <v>5</v>
      </c>
      <c r="C823" s="6" t="str">
        <f t="shared" si="24"/>
        <v>,,,,,,,,,</v>
      </c>
      <c r="D823" s="6">
        <f t="shared" si="25"/>
        <v>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 x14ac:dyDescent="0.25">
      <c r="A824" s="6">
        <v>534</v>
      </c>
      <c r="B824" s="6">
        <v>5</v>
      </c>
      <c r="C824" s="6" t="str">
        <f t="shared" si="24"/>
        <v>,,,,,,,,,</v>
      </c>
      <c r="D824" s="6">
        <f t="shared" si="25"/>
        <v>0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 x14ac:dyDescent="0.25">
      <c r="A825" s="6">
        <v>535</v>
      </c>
      <c r="B825" s="6">
        <v>5</v>
      </c>
      <c r="C825" s="6" t="str">
        <f t="shared" si="24"/>
        <v>,,,,,,,,,</v>
      </c>
      <c r="D825" s="6">
        <f t="shared" si="25"/>
        <v>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 x14ac:dyDescent="0.25">
      <c r="A826" s="6">
        <v>536</v>
      </c>
      <c r="B826" s="6">
        <v>5</v>
      </c>
      <c r="C826" s="6" t="str">
        <f t="shared" si="24"/>
        <v>,,,,,,,,,</v>
      </c>
      <c r="D826" s="6">
        <f t="shared" si="25"/>
        <v>0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 x14ac:dyDescent="0.25">
      <c r="A827" s="6">
        <v>537</v>
      </c>
      <c r="B827" s="6">
        <v>5</v>
      </c>
      <c r="C827" s="6" t="str">
        <f t="shared" si="24"/>
        <v>,,,,,,,,,</v>
      </c>
      <c r="D827" s="6">
        <f t="shared" si="25"/>
        <v>0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 x14ac:dyDescent="0.25">
      <c r="A828" s="6">
        <v>538</v>
      </c>
      <c r="B828" s="6">
        <v>5</v>
      </c>
      <c r="C828" s="6" t="str">
        <f t="shared" si="24"/>
        <v>,,,,,,,,,</v>
      </c>
      <c r="D828" s="6">
        <f t="shared" si="25"/>
        <v>0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 x14ac:dyDescent="0.25">
      <c r="A829" s="6">
        <v>539</v>
      </c>
      <c r="B829" s="6">
        <v>5</v>
      </c>
      <c r="C829" s="6" t="str">
        <f t="shared" si="24"/>
        <v>,,,,,,,,,</v>
      </c>
      <c r="D829" s="6">
        <f t="shared" si="25"/>
        <v>0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 x14ac:dyDescent="0.25">
      <c r="A830" s="6">
        <v>540</v>
      </c>
      <c r="B830" s="6">
        <v>5</v>
      </c>
      <c r="C830" s="6" t="str">
        <f t="shared" si="24"/>
        <v>,,,,,,,,,</v>
      </c>
      <c r="D830" s="6">
        <f t="shared" si="25"/>
        <v>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 x14ac:dyDescent="0.25">
      <c r="A831" s="6">
        <v>541</v>
      </c>
      <c r="B831" s="6">
        <v>5</v>
      </c>
      <c r="C831" s="6" t="str">
        <f t="shared" si="24"/>
        <v>,,,,,,,,,</v>
      </c>
      <c r="D831" s="6">
        <f t="shared" si="25"/>
        <v>0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 x14ac:dyDescent="0.25">
      <c r="A832" s="6">
        <v>542</v>
      </c>
      <c r="B832" s="6">
        <v>5</v>
      </c>
      <c r="C832" s="6" t="str">
        <f t="shared" si="24"/>
        <v>,,,,,,,,,</v>
      </c>
      <c r="D832" s="6">
        <f t="shared" si="25"/>
        <v>0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 x14ac:dyDescent="0.25">
      <c r="A833" s="6">
        <v>543</v>
      </c>
      <c r="B833" s="6">
        <v>5</v>
      </c>
      <c r="C833" s="6" t="str">
        <f t="shared" si="24"/>
        <v>,,,,,,,,,</v>
      </c>
      <c r="D833" s="6">
        <f t="shared" si="25"/>
        <v>0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 x14ac:dyDescent="0.25">
      <c r="A834" s="6">
        <v>544</v>
      </c>
      <c r="B834" s="6">
        <v>5</v>
      </c>
      <c r="C834" s="6" t="str">
        <f t="shared" si="24"/>
        <v>,,,,,,,,,</v>
      </c>
      <c r="D834" s="6">
        <f t="shared" si="25"/>
        <v>0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 x14ac:dyDescent="0.25">
      <c r="A835" s="6">
        <v>545</v>
      </c>
      <c r="B835" s="6">
        <v>5</v>
      </c>
      <c r="C835" s="6" t="str">
        <f t="shared" ref="C835:C898" si="26">CONCATENATE(E835,",",F835,",",G835,",",H835,",",I835,",",J835,",",K835,",",L835,",",M835,",",N835)</f>
        <v>,,,,,,,,,</v>
      </c>
      <c r="D835" s="6">
        <f t="shared" ref="D835:D898" si="27">COUNTIF(E835:N835,"*")</f>
        <v>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 x14ac:dyDescent="0.25">
      <c r="A836" s="6">
        <v>546</v>
      </c>
      <c r="B836" s="6">
        <v>5</v>
      </c>
      <c r="C836" s="6" t="str">
        <f t="shared" si="26"/>
        <v>,,,,,,,,,</v>
      </c>
      <c r="D836" s="6">
        <f t="shared" si="27"/>
        <v>0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 x14ac:dyDescent="0.25">
      <c r="A837" s="6">
        <v>547</v>
      </c>
      <c r="B837" s="6">
        <v>5</v>
      </c>
      <c r="C837" s="6" t="str">
        <f t="shared" si="26"/>
        <v>,,,,,,,,,</v>
      </c>
      <c r="D837" s="6">
        <f t="shared" si="27"/>
        <v>0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 x14ac:dyDescent="0.25">
      <c r="A838" s="6">
        <v>548</v>
      </c>
      <c r="B838" s="6">
        <v>5</v>
      </c>
      <c r="C838" s="6" t="str">
        <f t="shared" si="26"/>
        <v>,,,,,,,,,</v>
      </c>
      <c r="D838" s="6">
        <f t="shared" si="27"/>
        <v>0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 x14ac:dyDescent="0.25">
      <c r="A839" s="6">
        <v>549</v>
      </c>
      <c r="B839" s="6">
        <v>5</v>
      </c>
      <c r="C839" s="6" t="str">
        <f t="shared" si="26"/>
        <v>,,,,,,,,,</v>
      </c>
      <c r="D839" s="6">
        <f t="shared" si="27"/>
        <v>0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 x14ac:dyDescent="0.25">
      <c r="A840" s="6">
        <v>550</v>
      </c>
      <c r="B840" s="6">
        <v>5</v>
      </c>
      <c r="C840" s="6" t="str">
        <f t="shared" si="26"/>
        <v>,,,,,,,,,</v>
      </c>
      <c r="D840" s="6">
        <f t="shared" si="27"/>
        <v>0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 x14ac:dyDescent="0.25">
      <c r="A841" s="6">
        <v>551</v>
      </c>
      <c r="B841" s="6">
        <v>5</v>
      </c>
      <c r="C841" s="6" t="str">
        <f t="shared" si="26"/>
        <v>,,,,,,,,,</v>
      </c>
      <c r="D841" s="6">
        <f t="shared" si="27"/>
        <v>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 x14ac:dyDescent="0.25">
      <c r="A842" s="6">
        <v>552</v>
      </c>
      <c r="B842" s="6">
        <v>5</v>
      </c>
      <c r="C842" s="6" t="str">
        <f t="shared" si="26"/>
        <v>,,,,,,,,,</v>
      </c>
      <c r="D842" s="6">
        <f t="shared" si="27"/>
        <v>0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 x14ac:dyDescent="0.25">
      <c r="A843" s="6">
        <v>553</v>
      </c>
      <c r="B843" s="6">
        <v>5</v>
      </c>
      <c r="C843" s="6" t="str">
        <f t="shared" si="26"/>
        <v>,,,,,,,,,</v>
      </c>
      <c r="D843" s="6">
        <f t="shared" si="27"/>
        <v>0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 x14ac:dyDescent="0.25">
      <c r="A844" s="6">
        <v>554</v>
      </c>
      <c r="B844" s="6">
        <v>5</v>
      </c>
      <c r="C844" s="6" t="str">
        <f t="shared" si="26"/>
        <v>,,,,,,,,,</v>
      </c>
      <c r="D844" s="6">
        <f t="shared" si="27"/>
        <v>0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 x14ac:dyDescent="0.25">
      <c r="A845" s="6">
        <v>555</v>
      </c>
      <c r="B845" s="6">
        <v>5</v>
      </c>
      <c r="C845" s="6" t="str">
        <f t="shared" si="26"/>
        <v>,,,,,,,,,</v>
      </c>
      <c r="D845" s="6">
        <f t="shared" si="27"/>
        <v>0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 x14ac:dyDescent="0.25">
      <c r="A846" s="6">
        <v>556</v>
      </c>
      <c r="B846" s="6">
        <v>5</v>
      </c>
      <c r="C846" s="6" t="str">
        <f t="shared" si="26"/>
        <v>,,,,,,,,,</v>
      </c>
      <c r="D846" s="6">
        <f t="shared" si="27"/>
        <v>0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 x14ac:dyDescent="0.25">
      <c r="A847" s="6">
        <v>557</v>
      </c>
      <c r="B847" s="6">
        <v>5</v>
      </c>
      <c r="C847" s="6" t="str">
        <f t="shared" si="26"/>
        <v>,,,,,,,,,</v>
      </c>
      <c r="D847" s="6">
        <f t="shared" si="27"/>
        <v>0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 x14ac:dyDescent="0.25">
      <c r="A848" s="6" t="s">
        <v>19</v>
      </c>
      <c r="B848" s="6">
        <v>5</v>
      </c>
      <c r="C848" s="6" t="str">
        <f t="shared" si="26"/>
        <v>,,,,,,,,,</v>
      </c>
      <c r="D848" s="6">
        <f t="shared" si="27"/>
        <v>0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 x14ac:dyDescent="0.25">
      <c r="A849" s="6" t="s">
        <v>13</v>
      </c>
      <c r="B849" s="6">
        <v>5</v>
      </c>
      <c r="C849" s="6" t="str">
        <f t="shared" si="26"/>
        <v>,,,,,,,,,</v>
      </c>
      <c r="D849" s="6">
        <f t="shared" si="27"/>
        <v>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 x14ac:dyDescent="0.25">
      <c r="A850" s="6" t="s">
        <v>20</v>
      </c>
      <c r="B850" s="6">
        <v>5</v>
      </c>
      <c r="C850" s="6" t="str">
        <f t="shared" si="26"/>
        <v>,,,,,,,,,</v>
      </c>
      <c r="D850" s="6">
        <f t="shared" si="27"/>
        <v>0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 x14ac:dyDescent="0.25">
      <c r="A851" s="6" t="s">
        <v>21</v>
      </c>
      <c r="B851" s="6">
        <v>5</v>
      </c>
      <c r="C851" s="6" t="str">
        <f t="shared" si="26"/>
        <v>,,,,,,,,,</v>
      </c>
      <c r="D851" s="6">
        <f t="shared" si="27"/>
        <v>0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 x14ac:dyDescent="0.25">
      <c r="A852" s="6" t="s">
        <v>22</v>
      </c>
      <c r="B852" s="6">
        <v>5</v>
      </c>
      <c r="C852" s="6" t="str">
        <f t="shared" si="26"/>
        <v>,,,,,,,,,</v>
      </c>
      <c r="D852" s="6">
        <f t="shared" si="27"/>
        <v>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 x14ac:dyDescent="0.25">
      <c r="A853" s="6" t="s">
        <v>23</v>
      </c>
      <c r="B853" s="6">
        <v>5</v>
      </c>
      <c r="C853" s="6" t="str">
        <f t="shared" si="26"/>
        <v>,,,,,,,,,</v>
      </c>
      <c r="D853" s="6">
        <f t="shared" si="27"/>
        <v>0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 x14ac:dyDescent="0.25">
      <c r="A854" s="6" t="s">
        <v>24</v>
      </c>
      <c r="B854" s="6">
        <v>5</v>
      </c>
      <c r="C854" s="6" t="str">
        <f t="shared" si="26"/>
        <v>,,,,,,,,,</v>
      </c>
      <c r="D854" s="6">
        <f t="shared" si="27"/>
        <v>0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 x14ac:dyDescent="0.25">
      <c r="A855" s="6" t="s">
        <v>12</v>
      </c>
      <c r="B855" s="6">
        <v>5</v>
      </c>
      <c r="C855" s="6" t="str">
        <f t="shared" si="26"/>
        <v>,,,,,,,,,</v>
      </c>
      <c r="D855" s="6">
        <f t="shared" si="27"/>
        <v>0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 x14ac:dyDescent="0.25">
      <c r="A856" s="6" t="s">
        <v>25</v>
      </c>
      <c r="B856" s="6">
        <v>5</v>
      </c>
      <c r="C856" s="6" t="str">
        <f t="shared" si="26"/>
        <v>,,,,,,,,,</v>
      </c>
      <c r="D856" s="6">
        <f t="shared" si="27"/>
        <v>0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 x14ac:dyDescent="0.25">
      <c r="A857" s="6">
        <v>396</v>
      </c>
      <c r="B857" s="6">
        <v>6</v>
      </c>
      <c r="C857" s="6" t="str">
        <f t="shared" si="26"/>
        <v>,,,,,,,,,</v>
      </c>
      <c r="D857" s="6">
        <f t="shared" si="27"/>
        <v>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 x14ac:dyDescent="0.25">
      <c r="A858" s="6">
        <v>397</v>
      </c>
      <c r="B858" s="6">
        <v>6</v>
      </c>
      <c r="C858" s="6" t="str">
        <f t="shared" si="26"/>
        <v>,,,,,,,,,</v>
      </c>
      <c r="D858" s="6">
        <f t="shared" si="27"/>
        <v>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 x14ac:dyDescent="0.25">
      <c r="A859" s="6">
        <v>398</v>
      </c>
      <c r="B859" s="6">
        <v>6</v>
      </c>
      <c r="C859" s="6" t="str">
        <f t="shared" si="26"/>
        <v>,,,,,,,,,</v>
      </c>
      <c r="D859" s="6">
        <f t="shared" si="27"/>
        <v>0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 x14ac:dyDescent="0.25">
      <c r="A860" s="6">
        <v>399</v>
      </c>
      <c r="B860" s="6">
        <v>6</v>
      </c>
      <c r="C860" s="6" t="str">
        <f t="shared" si="26"/>
        <v>,,,,,,,,,</v>
      </c>
      <c r="D860" s="6">
        <f t="shared" si="27"/>
        <v>0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 x14ac:dyDescent="0.25">
      <c r="A861" s="6">
        <v>400</v>
      </c>
      <c r="B861" s="6">
        <v>6</v>
      </c>
      <c r="C861" s="6" t="str">
        <f t="shared" si="26"/>
        <v>,,,,,,,,,</v>
      </c>
      <c r="D861" s="6">
        <f t="shared" si="27"/>
        <v>0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 x14ac:dyDescent="0.25">
      <c r="A862" s="6">
        <v>401</v>
      </c>
      <c r="B862" s="6">
        <v>6</v>
      </c>
      <c r="C862" s="6" t="str">
        <f t="shared" si="26"/>
        <v>,,,,,,,,,</v>
      </c>
      <c r="D862" s="6">
        <f t="shared" si="27"/>
        <v>0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 x14ac:dyDescent="0.25">
      <c r="A863" s="6">
        <v>402</v>
      </c>
      <c r="B863" s="6">
        <v>6</v>
      </c>
      <c r="C863" s="6" t="str">
        <f t="shared" si="26"/>
        <v>,,,,,,,,,</v>
      </c>
      <c r="D863" s="6">
        <f t="shared" si="27"/>
        <v>0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 x14ac:dyDescent="0.25">
      <c r="A864" s="6">
        <v>403</v>
      </c>
      <c r="B864" s="6">
        <v>6</v>
      </c>
      <c r="C864" s="6" t="str">
        <f t="shared" si="26"/>
        <v>,,,,,,,,,</v>
      </c>
      <c r="D864" s="6">
        <f t="shared" si="27"/>
        <v>0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 x14ac:dyDescent="0.25">
      <c r="A865" s="6">
        <v>404</v>
      </c>
      <c r="B865" s="6">
        <v>6</v>
      </c>
      <c r="C865" s="6" t="str">
        <f t="shared" si="26"/>
        <v>,,,,,,,,,</v>
      </c>
      <c r="D865" s="6">
        <f t="shared" si="27"/>
        <v>0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 x14ac:dyDescent="0.25">
      <c r="A866" s="6">
        <v>405</v>
      </c>
      <c r="B866" s="6">
        <v>6</v>
      </c>
      <c r="C866" s="6" t="str">
        <f t="shared" si="26"/>
        <v>,,,,,,,,,</v>
      </c>
      <c r="D866" s="6">
        <f t="shared" si="27"/>
        <v>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 x14ac:dyDescent="0.25">
      <c r="A867" s="6">
        <v>406</v>
      </c>
      <c r="B867" s="6">
        <v>6</v>
      </c>
      <c r="C867" s="6" t="str">
        <f t="shared" si="26"/>
        <v>,,,,,,,,,</v>
      </c>
      <c r="D867" s="6">
        <f t="shared" si="27"/>
        <v>0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 x14ac:dyDescent="0.25">
      <c r="A868" s="6">
        <v>407</v>
      </c>
      <c r="B868" s="6">
        <v>6</v>
      </c>
      <c r="C868" s="6" t="str">
        <f t="shared" si="26"/>
        <v>,,,,,,,,,</v>
      </c>
      <c r="D868" s="6">
        <f t="shared" si="27"/>
        <v>0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 x14ac:dyDescent="0.25">
      <c r="A869" s="6">
        <v>408</v>
      </c>
      <c r="B869" s="6">
        <v>6</v>
      </c>
      <c r="C869" s="6" t="str">
        <f t="shared" si="26"/>
        <v>,,,,,,,,,</v>
      </c>
      <c r="D869" s="6">
        <f t="shared" si="27"/>
        <v>0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 x14ac:dyDescent="0.25">
      <c r="A870" s="6">
        <v>409</v>
      </c>
      <c r="B870" s="6">
        <v>6</v>
      </c>
      <c r="C870" s="6" t="str">
        <f t="shared" si="26"/>
        <v>,,,,,,,,,</v>
      </c>
      <c r="D870" s="6">
        <f t="shared" si="27"/>
        <v>0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 x14ac:dyDescent="0.25">
      <c r="A871" s="6">
        <v>410</v>
      </c>
      <c r="B871" s="6">
        <v>6</v>
      </c>
      <c r="C871" s="6" t="str">
        <f t="shared" si="26"/>
        <v>,,,,,,,,,</v>
      </c>
      <c r="D871" s="6">
        <f t="shared" si="27"/>
        <v>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 x14ac:dyDescent="0.25">
      <c r="A872" s="6">
        <v>411</v>
      </c>
      <c r="B872" s="6">
        <v>6</v>
      </c>
      <c r="C872" s="6" t="str">
        <f t="shared" si="26"/>
        <v>,,,,,,,,,</v>
      </c>
      <c r="D872" s="6">
        <f t="shared" si="27"/>
        <v>0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 x14ac:dyDescent="0.25">
      <c r="A873" s="6">
        <v>412</v>
      </c>
      <c r="B873" s="6">
        <v>6</v>
      </c>
      <c r="C873" s="6" t="str">
        <f t="shared" si="26"/>
        <v>,,,,,,,,,</v>
      </c>
      <c r="D873" s="6">
        <f t="shared" si="27"/>
        <v>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 x14ac:dyDescent="0.25">
      <c r="A874" s="6">
        <v>413</v>
      </c>
      <c r="B874" s="6">
        <v>6</v>
      </c>
      <c r="C874" s="6" t="str">
        <f t="shared" si="26"/>
        <v>,,,,,,,,,</v>
      </c>
      <c r="D874" s="6">
        <f t="shared" si="27"/>
        <v>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 x14ac:dyDescent="0.25">
      <c r="A875" s="6">
        <v>414</v>
      </c>
      <c r="B875" s="6">
        <v>6</v>
      </c>
      <c r="C875" s="6" t="str">
        <f t="shared" si="26"/>
        <v>,,,,,,,,,</v>
      </c>
      <c r="D875" s="6">
        <f t="shared" si="27"/>
        <v>0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 x14ac:dyDescent="0.25">
      <c r="A876" s="6">
        <v>415</v>
      </c>
      <c r="B876" s="6">
        <v>6</v>
      </c>
      <c r="C876" s="6" t="str">
        <f t="shared" si="26"/>
        <v>,,,,,,,,,</v>
      </c>
      <c r="D876" s="6">
        <f t="shared" si="27"/>
        <v>0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 x14ac:dyDescent="0.25">
      <c r="A877" s="6">
        <v>416</v>
      </c>
      <c r="B877" s="6">
        <v>6</v>
      </c>
      <c r="C877" s="6" t="str">
        <f t="shared" si="26"/>
        <v>,,,,,,,,,</v>
      </c>
      <c r="D877" s="6">
        <f t="shared" si="27"/>
        <v>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 x14ac:dyDescent="0.25">
      <c r="A878" s="6">
        <v>417</v>
      </c>
      <c r="B878" s="6">
        <v>6</v>
      </c>
      <c r="C878" s="6" t="str">
        <f t="shared" si="26"/>
        <v>,,,,,,,,,</v>
      </c>
      <c r="D878" s="6">
        <f t="shared" si="27"/>
        <v>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 x14ac:dyDescent="0.25">
      <c r="A879" s="6">
        <v>418</v>
      </c>
      <c r="B879" s="6">
        <v>6</v>
      </c>
      <c r="C879" s="6" t="str">
        <f t="shared" si="26"/>
        <v>,,,,,,,,,</v>
      </c>
      <c r="D879" s="6">
        <f t="shared" si="27"/>
        <v>0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 x14ac:dyDescent="0.25">
      <c r="A880" s="6">
        <v>419</v>
      </c>
      <c r="B880" s="6">
        <v>6</v>
      </c>
      <c r="C880" s="6" t="str">
        <f t="shared" si="26"/>
        <v>,,,,,,,,,</v>
      </c>
      <c r="D880" s="6">
        <f t="shared" si="27"/>
        <v>0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 x14ac:dyDescent="0.25">
      <c r="A881" s="6">
        <v>420</v>
      </c>
      <c r="B881" s="6">
        <v>6</v>
      </c>
      <c r="C881" s="6" t="str">
        <f t="shared" si="26"/>
        <v>,,,,,,,,,</v>
      </c>
      <c r="D881" s="6">
        <f t="shared" si="27"/>
        <v>0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 x14ac:dyDescent="0.25">
      <c r="A882" s="6">
        <v>421</v>
      </c>
      <c r="B882" s="6">
        <v>6</v>
      </c>
      <c r="C882" s="6" t="str">
        <f t="shared" si="26"/>
        <v>,,,,,,,,,</v>
      </c>
      <c r="D882" s="6">
        <f t="shared" si="27"/>
        <v>0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 x14ac:dyDescent="0.25">
      <c r="A883" s="6">
        <v>422</v>
      </c>
      <c r="B883" s="6">
        <v>6</v>
      </c>
      <c r="C883" s="6" t="str">
        <f t="shared" si="26"/>
        <v>,,,,,,,,,</v>
      </c>
      <c r="D883" s="6">
        <f t="shared" si="27"/>
        <v>0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 x14ac:dyDescent="0.25">
      <c r="A884" s="6">
        <v>423</v>
      </c>
      <c r="B884" s="6">
        <v>6</v>
      </c>
      <c r="C884" s="6" t="str">
        <f t="shared" si="26"/>
        <v>,,,,,,,,,</v>
      </c>
      <c r="D884" s="6">
        <f t="shared" si="27"/>
        <v>0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 x14ac:dyDescent="0.25">
      <c r="A885" s="6">
        <v>424</v>
      </c>
      <c r="B885" s="6">
        <v>6</v>
      </c>
      <c r="C885" s="6" t="str">
        <f t="shared" si="26"/>
        <v>,,,,,,,,,</v>
      </c>
      <c r="D885" s="6">
        <f t="shared" si="27"/>
        <v>0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 x14ac:dyDescent="0.25">
      <c r="A886" s="6">
        <v>425</v>
      </c>
      <c r="B886" s="6">
        <v>6</v>
      </c>
      <c r="C886" s="6" t="str">
        <f t="shared" si="26"/>
        <v>,,,,,,,,,</v>
      </c>
      <c r="D886" s="6">
        <f t="shared" si="27"/>
        <v>0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 x14ac:dyDescent="0.25">
      <c r="A887" s="6">
        <v>426</v>
      </c>
      <c r="B887" s="6">
        <v>6</v>
      </c>
      <c r="C887" s="6" t="str">
        <f t="shared" si="26"/>
        <v>,,,,,,,,,</v>
      </c>
      <c r="D887" s="6">
        <f t="shared" si="27"/>
        <v>0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 x14ac:dyDescent="0.25">
      <c r="A888" s="6">
        <v>427</v>
      </c>
      <c r="B888" s="6">
        <v>6</v>
      </c>
      <c r="C888" s="6" t="str">
        <f t="shared" si="26"/>
        <v>,,,,,,,,,</v>
      </c>
      <c r="D888" s="6">
        <f t="shared" si="27"/>
        <v>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 x14ac:dyDescent="0.25">
      <c r="A889" s="6">
        <v>428</v>
      </c>
      <c r="B889" s="6">
        <v>6</v>
      </c>
      <c r="C889" s="6" t="str">
        <f t="shared" si="26"/>
        <v>,,,,,,,,,</v>
      </c>
      <c r="D889" s="6">
        <f t="shared" si="27"/>
        <v>0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 x14ac:dyDescent="0.25">
      <c r="A890" s="6">
        <v>429</v>
      </c>
      <c r="B890" s="6">
        <v>6</v>
      </c>
      <c r="C890" s="6" t="str">
        <f t="shared" si="26"/>
        <v>,,,,,,,,,</v>
      </c>
      <c r="D890" s="6">
        <f t="shared" si="27"/>
        <v>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 x14ac:dyDescent="0.25">
      <c r="A891" s="6">
        <v>430</v>
      </c>
      <c r="B891" s="6">
        <v>6</v>
      </c>
      <c r="C891" s="6" t="str">
        <f t="shared" si="26"/>
        <v>,,,,,,,,,</v>
      </c>
      <c r="D891" s="6">
        <f t="shared" si="27"/>
        <v>0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 x14ac:dyDescent="0.25">
      <c r="A892" s="6">
        <v>431</v>
      </c>
      <c r="B892" s="6">
        <v>6</v>
      </c>
      <c r="C892" s="6" t="str">
        <f t="shared" si="26"/>
        <v>,,,,,,,,,</v>
      </c>
      <c r="D892" s="6">
        <f t="shared" si="27"/>
        <v>0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 x14ac:dyDescent="0.25">
      <c r="A893" s="6">
        <v>432</v>
      </c>
      <c r="B893" s="6">
        <v>6</v>
      </c>
      <c r="C893" s="6" t="str">
        <f t="shared" si="26"/>
        <v>,,,,,,,,,</v>
      </c>
      <c r="D893" s="6">
        <f t="shared" si="27"/>
        <v>0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 x14ac:dyDescent="0.25">
      <c r="A894" s="6">
        <v>433</v>
      </c>
      <c r="B894" s="6">
        <v>6</v>
      </c>
      <c r="C894" s="6" t="str">
        <f t="shared" si="26"/>
        <v>,,,,,,,,,</v>
      </c>
      <c r="D894" s="6">
        <f t="shared" si="27"/>
        <v>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 x14ac:dyDescent="0.25">
      <c r="A895" s="6">
        <v>434</v>
      </c>
      <c r="B895" s="6">
        <v>6</v>
      </c>
      <c r="C895" s="6" t="str">
        <f t="shared" si="26"/>
        <v>,,,,,,,SUMMER,,</v>
      </c>
      <c r="D895" s="6">
        <f t="shared" si="27"/>
        <v>1</v>
      </c>
      <c r="E895" s="6"/>
      <c r="F895" s="6"/>
      <c r="G895" s="6"/>
      <c r="H895" s="6"/>
      <c r="I895" s="6"/>
      <c r="J895" s="6"/>
      <c r="K895" s="6"/>
      <c r="L895" s="6" t="s">
        <v>1</v>
      </c>
      <c r="M895" s="6"/>
      <c r="N895" s="6"/>
    </row>
    <row r="896" spans="1:14" x14ac:dyDescent="0.25">
      <c r="A896" s="6">
        <v>435</v>
      </c>
      <c r="B896" s="6">
        <v>6</v>
      </c>
      <c r="C896" s="6" t="str">
        <f t="shared" si="26"/>
        <v>,,,,,,,,,</v>
      </c>
      <c r="D896" s="6">
        <f t="shared" si="27"/>
        <v>0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 x14ac:dyDescent="0.25">
      <c r="A897" s="6">
        <v>436</v>
      </c>
      <c r="B897" s="6">
        <v>6</v>
      </c>
      <c r="C897" s="6" t="str">
        <f t="shared" si="26"/>
        <v>,,,,,,,SUMMER,,</v>
      </c>
      <c r="D897" s="6">
        <f t="shared" si="27"/>
        <v>1</v>
      </c>
      <c r="E897" s="6"/>
      <c r="F897" s="6"/>
      <c r="G897" s="6"/>
      <c r="H897" s="6"/>
      <c r="I897" s="6"/>
      <c r="J897" s="6"/>
      <c r="K897" s="6"/>
      <c r="L897" s="6" t="s">
        <v>1</v>
      </c>
      <c r="M897" s="6"/>
      <c r="N897" s="6"/>
    </row>
    <row r="898" spans="1:14" x14ac:dyDescent="0.25">
      <c r="A898" s="6">
        <v>437</v>
      </c>
      <c r="B898" s="6">
        <v>6</v>
      </c>
      <c r="C898" s="6" t="str">
        <f t="shared" si="26"/>
        <v>,,,,,,,SUMMER,,</v>
      </c>
      <c r="D898" s="6">
        <f t="shared" si="27"/>
        <v>1</v>
      </c>
      <c r="E898" s="6"/>
      <c r="F898" s="6"/>
      <c r="G898" s="6"/>
      <c r="H898" s="6"/>
      <c r="I898" s="6"/>
      <c r="J898" s="6"/>
      <c r="K898" s="6"/>
      <c r="L898" s="6" t="s">
        <v>1</v>
      </c>
      <c r="M898" s="6"/>
      <c r="N898" s="6"/>
    </row>
    <row r="899" spans="1:14" x14ac:dyDescent="0.25">
      <c r="A899" s="6">
        <v>438</v>
      </c>
      <c r="B899" s="6">
        <v>6</v>
      </c>
      <c r="C899" s="6" t="str">
        <f t="shared" ref="C899:C962" si="28">CONCATENATE(E899,",",F899,",",G899,",",H899,",",I899,",",J899,",",K899,",",L899,",",M899,",",N899)</f>
        <v>,,,,,,,SUMMER,,</v>
      </c>
      <c r="D899" s="6">
        <f t="shared" ref="D899:D962" si="29">COUNTIF(E899:N899,"*")</f>
        <v>1</v>
      </c>
      <c r="E899" s="6"/>
      <c r="F899" s="6"/>
      <c r="G899" s="6"/>
      <c r="H899" s="6"/>
      <c r="I899" s="6"/>
      <c r="J899" s="6"/>
      <c r="K899" s="6"/>
      <c r="L899" s="6" t="s">
        <v>1</v>
      </c>
      <c r="M899" s="6"/>
      <c r="N899" s="6"/>
    </row>
    <row r="900" spans="1:14" x14ac:dyDescent="0.25">
      <c r="A900" s="6">
        <v>439</v>
      </c>
      <c r="B900" s="6">
        <v>6</v>
      </c>
      <c r="C900" s="6" t="str">
        <f t="shared" si="28"/>
        <v>,,,,,,,SUMMER,,</v>
      </c>
      <c r="D900" s="6">
        <f t="shared" si="29"/>
        <v>1</v>
      </c>
      <c r="E900" s="6"/>
      <c r="F900" s="6"/>
      <c r="G900" s="6"/>
      <c r="H900" s="6"/>
      <c r="I900" s="6"/>
      <c r="J900" s="6"/>
      <c r="K900" s="6"/>
      <c r="L900" s="6" t="s">
        <v>1</v>
      </c>
      <c r="M900" s="6"/>
      <c r="N900" s="6"/>
    </row>
    <row r="901" spans="1:14" x14ac:dyDescent="0.25">
      <c r="A901" s="6">
        <v>440</v>
      </c>
      <c r="B901" s="6">
        <v>6</v>
      </c>
      <c r="C901" s="6" t="str">
        <f t="shared" si="28"/>
        <v>,,,,,NON STANDARD,,SUMMER,SUMMER_TEL,</v>
      </c>
      <c r="D901" s="6">
        <f t="shared" si="29"/>
        <v>3</v>
      </c>
      <c r="E901" s="6"/>
      <c r="F901" s="6"/>
      <c r="G901" s="6"/>
      <c r="H901" s="6"/>
      <c r="I901" s="6"/>
      <c r="J901" s="6" t="s">
        <v>7</v>
      </c>
      <c r="K901" s="6"/>
      <c r="L901" s="6" t="s">
        <v>1</v>
      </c>
      <c r="M901" s="6" t="s">
        <v>28</v>
      </c>
      <c r="N901" s="6"/>
    </row>
    <row r="902" spans="1:14" x14ac:dyDescent="0.25">
      <c r="A902" s="6">
        <v>441</v>
      </c>
      <c r="B902" s="6">
        <v>6</v>
      </c>
      <c r="C902" s="6" t="str">
        <f t="shared" si="28"/>
        <v>,,,,,NON STANDARD,,SUMMER,SUMMER_TEL,</v>
      </c>
      <c r="D902" s="6">
        <f t="shared" si="29"/>
        <v>3</v>
      </c>
      <c r="E902" s="6"/>
      <c r="F902" s="6"/>
      <c r="G902" s="6"/>
      <c r="H902" s="6"/>
      <c r="I902" s="6"/>
      <c r="J902" s="6" t="s">
        <v>7</v>
      </c>
      <c r="K902" s="6"/>
      <c r="L902" s="6" t="s">
        <v>1</v>
      </c>
      <c r="M902" s="6" t="s">
        <v>28</v>
      </c>
      <c r="N902" s="6"/>
    </row>
    <row r="903" spans="1:14" x14ac:dyDescent="0.25">
      <c r="A903" s="6">
        <v>442</v>
      </c>
      <c r="B903" s="6">
        <v>6</v>
      </c>
      <c r="C903" s="6" t="str">
        <f t="shared" si="28"/>
        <v>,,,,,NON STANDARD,,SUMMER,SUMMER_TEL,</v>
      </c>
      <c r="D903" s="6">
        <f t="shared" si="29"/>
        <v>3</v>
      </c>
      <c r="E903" s="6"/>
      <c r="F903" s="6"/>
      <c r="G903" s="6"/>
      <c r="H903" s="6"/>
      <c r="I903" s="6"/>
      <c r="J903" s="6" t="s">
        <v>7</v>
      </c>
      <c r="K903" s="6"/>
      <c r="L903" s="6" t="s">
        <v>1</v>
      </c>
      <c r="M903" s="6" t="s">
        <v>28</v>
      </c>
      <c r="N903" s="6"/>
    </row>
    <row r="904" spans="1:14" x14ac:dyDescent="0.25">
      <c r="A904" s="6">
        <v>443</v>
      </c>
      <c r="B904" s="6">
        <v>6</v>
      </c>
      <c r="C904" s="6" t="str">
        <f t="shared" si="28"/>
        <v>,,,,,NON STANDARD,,SUMMER,SUMMER_TEL,</v>
      </c>
      <c r="D904" s="6">
        <f t="shared" si="29"/>
        <v>3</v>
      </c>
      <c r="E904" s="6"/>
      <c r="F904" s="6"/>
      <c r="G904" s="6"/>
      <c r="H904" s="6"/>
      <c r="I904" s="6"/>
      <c r="J904" s="6" t="s">
        <v>7</v>
      </c>
      <c r="K904" s="6"/>
      <c r="L904" s="6" t="s">
        <v>1</v>
      </c>
      <c r="M904" s="6" t="s">
        <v>28</v>
      </c>
      <c r="N904" s="6"/>
    </row>
    <row r="905" spans="1:14" x14ac:dyDescent="0.25">
      <c r="A905" s="6">
        <v>444</v>
      </c>
      <c r="B905" s="6">
        <v>6</v>
      </c>
      <c r="C905" s="6" t="str">
        <f t="shared" si="28"/>
        <v>,,,,,NON STANDARD,,SUMMER,SUMMER_TEL,</v>
      </c>
      <c r="D905" s="6">
        <f t="shared" si="29"/>
        <v>3</v>
      </c>
      <c r="E905" s="6"/>
      <c r="F905" s="6"/>
      <c r="G905" s="6"/>
      <c r="H905" s="6"/>
      <c r="I905" s="6"/>
      <c r="J905" s="6" t="s">
        <v>7</v>
      </c>
      <c r="K905" s="6"/>
      <c r="L905" s="6" t="s">
        <v>1</v>
      </c>
      <c r="M905" s="6" t="s">
        <v>28</v>
      </c>
      <c r="N905" s="6"/>
    </row>
    <row r="906" spans="1:14" x14ac:dyDescent="0.25">
      <c r="A906" s="6">
        <v>445</v>
      </c>
      <c r="B906" s="6">
        <v>6</v>
      </c>
      <c r="C906" s="6" t="str">
        <f t="shared" si="28"/>
        <v>,,,,,NON STANDARD,,SUMMER,SUMMER_TEL,</v>
      </c>
      <c r="D906" s="6">
        <f t="shared" si="29"/>
        <v>3</v>
      </c>
      <c r="E906" s="6"/>
      <c r="F906" s="6"/>
      <c r="G906" s="6"/>
      <c r="H906" s="6"/>
      <c r="I906" s="6"/>
      <c r="J906" s="6" t="s">
        <v>7</v>
      </c>
      <c r="K906" s="6"/>
      <c r="L906" s="6" t="s">
        <v>1</v>
      </c>
      <c r="M906" s="6" t="s">
        <v>28</v>
      </c>
      <c r="N906" s="6"/>
    </row>
    <row r="907" spans="1:14" x14ac:dyDescent="0.25">
      <c r="A907" s="6">
        <v>446</v>
      </c>
      <c r="B907" s="6">
        <v>6</v>
      </c>
      <c r="C907" s="6" t="str">
        <f t="shared" si="28"/>
        <v>,,,,,NON STANDARD,,SUMMER,SUMMER_TEL,</v>
      </c>
      <c r="D907" s="6">
        <f t="shared" si="29"/>
        <v>3</v>
      </c>
      <c r="E907" s="6"/>
      <c r="F907" s="6"/>
      <c r="G907" s="6"/>
      <c r="H907" s="6"/>
      <c r="I907" s="6"/>
      <c r="J907" s="6" t="s">
        <v>7</v>
      </c>
      <c r="K907" s="6"/>
      <c r="L907" s="6" t="s">
        <v>1</v>
      </c>
      <c r="M907" s="6" t="s">
        <v>28</v>
      </c>
      <c r="N907" s="6"/>
    </row>
    <row r="908" spans="1:14" x14ac:dyDescent="0.25">
      <c r="A908" s="6">
        <v>447</v>
      </c>
      <c r="B908" s="6">
        <v>6</v>
      </c>
      <c r="C908" s="6" t="str">
        <f t="shared" si="28"/>
        <v>,,,,,NON STANDARD,,SUMMER,SUMMER_TEL,</v>
      </c>
      <c r="D908" s="6">
        <f t="shared" si="29"/>
        <v>3</v>
      </c>
      <c r="E908" s="6"/>
      <c r="F908" s="6"/>
      <c r="G908" s="6"/>
      <c r="H908" s="6"/>
      <c r="I908" s="6"/>
      <c r="J908" s="6" t="s">
        <v>7</v>
      </c>
      <c r="K908" s="6"/>
      <c r="L908" s="6" t="s">
        <v>1</v>
      </c>
      <c r="M908" s="6" t="s">
        <v>28</v>
      </c>
      <c r="N908" s="6"/>
    </row>
    <row r="909" spans="1:14" x14ac:dyDescent="0.25">
      <c r="A909" s="6">
        <v>448</v>
      </c>
      <c r="B909" s="6">
        <v>6</v>
      </c>
      <c r="C909" s="6" t="str">
        <f t="shared" si="28"/>
        <v>,,,,,NON STANDARD,,SUMMER,SUMMER_TEL,</v>
      </c>
      <c r="D909" s="6">
        <f t="shared" si="29"/>
        <v>3</v>
      </c>
      <c r="E909" s="6"/>
      <c r="F909" s="6"/>
      <c r="G909" s="6"/>
      <c r="H909" s="6"/>
      <c r="I909" s="6"/>
      <c r="J909" s="6" t="s">
        <v>7</v>
      </c>
      <c r="K909" s="6"/>
      <c r="L909" s="6" t="s">
        <v>1</v>
      </c>
      <c r="M909" s="6" t="s">
        <v>28</v>
      </c>
      <c r="N909" s="6"/>
    </row>
    <row r="910" spans="1:14" x14ac:dyDescent="0.25">
      <c r="A910" s="6">
        <v>449</v>
      </c>
      <c r="B910" s="6">
        <v>6</v>
      </c>
      <c r="C910" s="6" t="str">
        <f t="shared" si="28"/>
        <v>,,,,,NON STANDARD,,SUMMER,SUMMER_TEL,</v>
      </c>
      <c r="D910" s="6">
        <f t="shared" si="29"/>
        <v>3</v>
      </c>
      <c r="E910" s="6"/>
      <c r="F910" s="6"/>
      <c r="G910" s="6"/>
      <c r="H910" s="6"/>
      <c r="I910" s="6"/>
      <c r="J910" s="6" t="s">
        <v>7</v>
      </c>
      <c r="K910" s="6"/>
      <c r="L910" s="6" t="s">
        <v>1</v>
      </c>
      <c r="M910" s="6" t="s">
        <v>28</v>
      </c>
      <c r="N910" s="6"/>
    </row>
    <row r="911" spans="1:14" x14ac:dyDescent="0.25">
      <c r="A911" s="6">
        <v>450</v>
      </c>
      <c r="B911" s="6">
        <v>6</v>
      </c>
      <c r="C911" s="6" t="str">
        <f t="shared" si="28"/>
        <v>,,,,,NON STANDARD,,SUMMER,SUMMER_TEL,</v>
      </c>
      <c r="D911" s="6">
        <f t="shared" si="29"/>
        <v>3</v>
      </c>
      <c r="E911" s="6"/>
      <c r="F911" s="6"/>
      <c r="G911" s="6"/>
      <c r="H911" s="6"/>
      <c r="I911" s="6"/>
      <c r="J911" s="6" t="s">
        <v>7</v>
      </c>
      <c r="K911" s="6"/>
      <c r="L911" s="6" t="s">
        <v>1</v>
      </c>
      <c r="M911" s="6" t="s">
        <v>28</v>
      </c>
      <c r="N911" s="6"/>
    </row>
    <row r="912" spans="1:14" x14ac:dyDescent="0.25">
      <c r="A912" s="6">
        <v>451</v>
      </c>
      <c r="B912" s="6">
        <v>6</v>
      </c>
      <c r="C912" s="6" t="str">
        <f t="shared" si="28"/>
        <v>,,,,,NON STANDARD,,SUMMER,SUMMER_TEL,</v>
      </c>
      <c r="D912" s="6">
        <f t="shared" si="29"/>
        <v>3</v>
      </c>
      <c r="E912" s="6"/>
      <c r="F912" s="6"/>
      <c r="G912" s="6"/>
      <c r="H912" s="6"/>
      <c r="I912" s="6"/>
      <c r="J912" s="6" t="s">
        <v>7</v>
      </c>
      <c r="K912" s="6"/>
      <c r="L912" s="6" t="s">
        <v>1</v>
      </c>
      <c r="M912" s="6" t="s">
        <v>28</v>
      </c>
      <c r="N912" s="6"/>
    </row>
    <row r="913" spans="1:14" x14ac:dyDescent="0.25">
      <c r="A913" s="6">
        <v>452</v>
      </c>
      <c r="B913" s="6">
        <v>6</v>
      </c>
      <c r="C913" s="6" t="str">
        <f t="shared" si="28"/>
        <v>,,,,,NON STANDARD,,SUMMER,SUMMER_TEL,</v>
      </c>
      <c r="D913" s="6">
        <f t="shared" si="29"/>
        <v>3</v>
      </c>
      <c r="E913" s="6"/>
      <c r="F913" s="6"/>
      <c r="G913" s="6"/>
      <c r="H913" s="6"/>
      <c r="I913" s="6"/>
      <c r="J913" s="6" t="s">
        <v>7</v>
      </c>
      <c r="K913" s="6"/>
      <c r="L913" s="6" t="s">
        <v>1</v>
      </c>
      <c r="M913" s="6" t="s">
        <v>28</v>
      </c>
      <c r="N913" s="6"/>
    </row>
    <row r="914" spans="1:14" x14ac:dyDescent="0.25">
      <c r="A914" s="6">
        <v>453</v>
      </c>
      <c r="B914" s="6">
        <v>6</v>
      </c>
      <c r="C914" s="6" t="str">
        <f t="shared" si="28"/>
        <v>,,,,,NON STANDARD,,SUMMER,SUMMER_TEL,</v>
      </c>
      <c r="D914" s="6">
        <f t="shared" si="29"/>
        <v>3</v>
      </c>
      <c r="E914" s="6"/>
      <c r="F914" s="6"/>
      <c r="G914" s="6"/>
      <c r="H914" s="6"/>
      <c r="I914" s="6"/>
      <c r="J914" s="6" t="s">
        <v>7</v>
      </c>
      <c r="K914" s="6"/>
      <c r="L914" s="6" t="s">
        <v>1</v>
      </c>
      <c r="M914" s="6" t="s">
        <v>28</v>
      </c>
      <c r="N914" s="6"/>
    </row>
    <row r="915" spans="1:14" x14ac:dyDescent="0.25">
      <c r="A915" s="6">
        <v>454</v>
      </c>
      <c r="B915" s="6">
        <v>6</v>
      </c>
      <c r="C915" s="6" t="str">
        <f t="shared" si="28"/>
        <v>,,,,,NON STANDARD,,SUMMER,SUMMER_TEL,</v>
      </c>
      <c r="D915" s="6">
        <f t="shared" si="29"/>
        <v>3</v>
      </c>
      <c r="E915" s="6"/>
      <c r="F915" s="6"/>
      <c r="G915" s="6"/>
      <c r="H915" s="6"/>
      <c r="I915" s="6"/>
      <c r="J915" s="6" t="s">
        <v>7</v>
      </c>
      <c r="K915" s="6"/>
      <c r="L915" s="6" t="s">
        <v>1</v>
      </c>
      <c r="M915" s="6" t="s">
        <v>28</v>
      </c>
      <c r="N915" s="6"/>
    </row>
    <row r="916" spans="1:14" x14ac:dyDescent="0.25">
      <c r="A916" s="6">
        <v>455</v>
      </c>
      <c r="B916" s="6">
        <v>6</v>
      </c>
      <c r="C916" s="6" t="str">
        <f t="shared" si="28"/>
        <v>,,,,,NON STANDARD,,SUMMER,SUMMER_TEL,</v>
      </c>
      <c r="D916" s="6">
        <f t="shared" si="29"/>
        <v>3</v>
      </c>
      <c r="E916" s="6"/>
      <c r="F916" s="6"/>
      <c r="G916" s="6"/>
      <c r="H916" s="6"/>
      <c r="I916" s="6"/>
      <c r="J916" s="6" t="s">
        <v>7</v>
      </c>
      <c r="K916" s="6"/>
      <c r="L916" s="6" t="s">
        <v>1</v>
      </c>
      <c r="M916" s="6" t="s">
        <v>28</v>
      </c>
      <c r="N916" s="6"/>
    </row>
    <row r="917" spans="1:14" x14ac:dyDescent="0.25">
      <c r="A917" s="6">
        <v>456</v>
      </c>
      <c r="B917" s="6">
        <v>6</v>
      </c>
      <c r="C917" s="6" t="str">
        <f t="shared" si="28"/>
        <v>,,,,,NON STANDARD,,SUMMER,SUMMER_TEL,</v>
      </c>
      <c r="D917" s="6">
        <f t="shared" si="29"/>
        <v>3</v>
      </c>
      <c r="E917" s="6"/>
      <c r="F917" s="6"/>
      <c r="G917" s="6"/>
      <c r="H917" s="6"/>
      <c r="I917" s="6"/>
      <c r="J917" s="6" t="s">
        <v>7</v>
      </c>
      <c r="K917" s="6"/>
      <c r="L917" s="6" t="s">
        <v>1</v>
      </c>
      <c r="M917" s="6" t="s">
        <v>28</v>
      </c>
      <c r="N917" s="6"/>
    </row>
    <row r="918" spans="1:14" x14ac:dyDescent="0.25">
      <c r="A918" s="6">
        <v>457</v>
      </c>
      <c r="B918" s="6">
        <v>6</v>
      </c>
      <c r="C918" s="6" t="str">
        <f t="shared" si="28"/>
        <v>,,,,,NON STANDARD,,SUMMER,SUMMER_TEL,</v>
      </c>
      <c r="D918" s="6">
        <f t="shared" si="29"/>
        <v>3</v>
      </c>
      <c r="E918" s="6"/>
      <c r="F918" s="6"/>
      <c r="G918" s="6"/>
      <c r="H918" s="6"/>
      <c r="I918" s="6"/>
      <c r="J918" s="6" t="s">
        <v>7</v>
      </c>
      <c r="K918" s="6"/>
      <c r="L918" s="6" t="s">
        <v>1</v>
      </c>
      <c r="M918" s="6" t="s">
        <v>28</v>
      </c>
      <c r="N918" s="6"/>
    </row>
    <row r="919" spans="1:14" x14ac:dyDescent="0.25">
      <c r="A919" s="6">
        <v>458</v>
      </c>
      <c r="B919" s="6">
        <v>6</v>
      </c>
      <c r="C919" s="6" t="str">
        <f t="shared" si="28"/>
        <v>,,,,,NON STANDARD,,SUMMER,SUMMER_TEL,</v>
      </c>
      <c r="D919" s="6">
        <f t="shared" si="29"/>
        <v>3</v>
      </c>
      <c r="E919" s="6"/>
      <c r="F919" s="6"/>
      <c r="G919" s="6"/>
      <c r="H919" s="6"/>
      <c r="I919" s="6"/>
      <c r="J919" s="6" t="s">
        <v>7</v>
      </c>
      <c r="K919" s="6"/>
      <c r="L919" s="6" t="s">
        <v>1</v>
      </c>
      <c r="M919" s="6" t="s">
        <v>28</v>
      </c>
      <c r="N919" s="6"/>
    </row>
    <row r="920" spans="1:14" x14ac:dyDescent="0.25">
      <c r="A920" s="6">
        <v>459</v>
      </c>
      <c r="B920" s="6">
        <v>6</v>
      </c>
      <c r="C920" s="6" t="str">
        <f t="shared" si="28"/>
        <v>,,,,,NON STANDARD,,SUMMER,SUMMER_TEL,</v>
      </c>
      <c r="D920" s="6">
        <f t="shared" si="29"/>
        <v>3</v>
      </c>
      <c r="E920" s="6"/>
      <c r="F920" s="6"/>
      <c r="G920" s="6"/>
      <c r="H920" s="6"/>
      <c r="I920" s="6"/>
      <c r="J920" s="6" t="s">
        <v>7</v>
      </c>
      <c r="K920" s="6"/>
      <c r="L920" s="6" t="s">
        <v>1</v>
      </c>
      <c r="M920" s="6" t="s">
        <v>28</v>
      </c>
      <c r="N920" s="6"/>
    </row>
    <row r="921" spans="1:14" x14ac:dyDescent="0.25">
      <c r="A921" s="6">
        <v>460</v>
      </c>
      <c r="B921" s="6">
        <v>6</v>
      </c>
      <c r="C921" s="6" t="str">
        <f t="shared" si="28"/>
        <v>,,,,,NON STANDARD,,SUMMER,SUMMER_TEL,</v>
      </c>
      <c r="D921" s="6">
        <f t="shared" si="29"/>
        <v>3</v>
      </c>
      <c r="E921" s="6"/>
      <c r="F921" s="6"/>
      <c r="G921" s="6"/>
      <c r="H921" s="6"/>
      <c r="I921" s="6"/>
      <c r="J921" s="6" t="s">
        <v>7</v>
      </c>
      <c r="K921" s="6"/>
      <c r="L921" s="6" t="s">
        <v>1</v>
      </c>
      <c r="M921" s="6" t="s">
        <v>28</v>
      </c>
      <c r="N921" s="6"/>
    </row>
    <row r="922" spans="1:14" x14ac:dyDescent="0.25">
      <c r="A922" s="6">
        <v>461</v>
      </c>
      <c r="B922" s="6">
        <v>6</v>
      </c>
      <c r="C922" s="6" t="str">
        <f t="shared" si="28"/>
        <v>,,,,,NON STANDARD,,SUMMER,SUMMER_TEL,</v>
      </c>
      <c r="D922" s="6">
        <f t="shared" si="29"/>
        <v>3</v>
      </c>
      <c r="E922" s="6"/>
      <c r="F922" s="6"/>
      <c r="G922" s="6"/>
      <c r="H922" s="6"/>
      <c r="I922" s="6"/>
      <c r="J922" s="6" t="s">
        <v>7</v>
      </c>
      <c r="K922" s="6"/>
      <c r="L922" s="6" t="s">
        <v>1</v>
      </c>
      <c r="M922" s="6" t="s">
        <v>28</v>
      </c>
      <c r="N922" s="6"/>
    </row>
    <row r="923" spans="1:14" x14ac:dyDescent="0.25">
      <c r="A923" s="6">
        <v>462</v>
      </c>
      <c r="B923" s="6">
        <v>6</v>
      </c>
      <c r="C923" s="6" t="str">
        <f t="shared" si="28"/>
        <v>,,,,,NON STANDARD,,SUMMER,SUMMER_TEL,</v>
      </c>
      <c r="D923" s="6">
        <f t="shared" si="29"/>
        <v>3</v>
      </c>
      <c r="E923" s="6"/>
      <c r="F923" s="6"/>
      <c r="G923" s="6"/>
      <c r="H923" s="6"/>
      <c r="I923" s="6"/>
      <c r="J923" s="6" t="s">
        <v>7</v>
      </c>
      <c r="K923" s="6"/>
      <c r="L923" s="6" t="s">
        <v>1</v>
      </c>
      <c r="M923" s="6" t="s">
        <v>28</v>
      </c>
      <c r="N923" s="6"/>
    </row>
    <row r="924" spans="1:14" x14ac:dyDescent="0.25">
      <c r="A924" s="6">
        <v>463</v>
      </c>
      <c r="B924" s="6">
        <v>6</v>
      </c>
      <c r="C924" s="6" t="str">
        <f t="shared" si="28"/>
        <v>,,,,,NON STANDARD,,SUMMER,SUMMER_TEL,</v>
      </c>
      <c r="D924" s="6">
        <f t="shared" si="29"/>
        <v>3</v>
      </c>
      <c r="E924" s="6"/>
      <c r="F924" s="6"/>
      <c r="G924" s="6"/>
      <c r="H924" s="6"/>
      <c r="I924" s="6"/>
      <c r="J924" s="6" t="s">
        <v>7</v>
      </c>
      <c r="K924" s="6"/>
      <c r="L924" s="6" t="s">
        <v>1</v>
      </c>
      <c r="M924" s="6" t="s">
        <v>28</v>
      </c>
      <c r="N924" s="6"/>
    </row>
    <row r="925" spans="1:14" x14ac:dyDescent="0.25">
      <c r="A925" s="6">
        <v>464</v>
      </c>
      <c r="B925" s="6">
        <v>6</v>
      </c>
      <c r="C925" s="6" t="str">
        <f t="shared" si="28"/>
        <v>,,,,,NON STANDARD,,SUMMER,SUMMER_TEL,</v>
      </c>
      <c r="D925" s="6">
        <f t="shared" si="29"/>
        <v>3</v>
      </c>
      <c r="E925" s="6"/>
      <c r="F925" s="6"/>
      <c r="G925" s="6"/>
      <c r="H925" s="6"/>
      <c r="I925" s="6"/>
      <c r="J925" s="6" t="s">
        <v>7</v>
      </c>
      <c r="K925" s="6"/>
      <c r="L925" s="6" t="s">
        <v>1</v>
      </c>
      <c r="M925" s="6" t="s">
        <v>28</v>
      </c>
      <c r="N925" s="6"/>
    </row>
    <row r="926" spans="1:14" x14ac:dyDescent="0.25">
      <c r="A926" s="6">
        <v>465</v>
      </c>
      <c r="B926" s="6">
        <v>6</v>
      </c>
      <c r="C926" s="6" t="str">
        <f t="shared" si="28"/>
        <v>,,,,,NON STANDARD,,SUMMER,SUMMER_TEL,</v>
      </c>
      <c r="D926" s="6">
        <f t="shared" si="29"/>
        <v>3</v>
      </c>
      <c r="E926" s="6"/>
      <c r="F926" s="6"/>
      <c r="G926" s="6"/>
      <c r="H926" s="6"/>
      <c r="I926" s="6"/>
      <c r="J926" s="6" t="s">
        <v>7</v>
      </c>
      <c r="K926" s="6"/>
      <c r="L926" s="6" t="s">
        <v>1</v>
      </c>
      <c r="M926" s="6" t="s">
        <v>28</v>
      </c>
      <c r="N926" s="6"/>
    </row>
    <row r="927" spans="1:14" x14ac:dyDescent="0.25">
      <c r="A927" s="6">
        <v>466</v>
      </c>
      <c r="B927" s="6">
        <v>6</v>
      </c>
      <c r="C927" s="6" t="str">
        <f t="shared" si="28"/>
        <v>,,,,,,,SUMMER,SUMMER_TEL,</v>
      </c>
      <c r="D927" s="6">
        <f t="shared" si="29"/>
        <v>2</v>
      </c>
      <c r="E927" s="6"/>
      <c r="F927" s="6"/>
      <c r="G927" s="6"/>
      <c r="H927" s="6"/>
      <c r="I927" s="6"/>
      <c r="J927" s="6"/>
      <c r="K927" s="6"/>
      <c r="L927" s="6" t="s">
        <v>1</v>
      </c>
      <c r="M927" s="6" t="s">
        <v>28</v>
      </c>
      <c r="N927" s="6"/>
    </row>
    <row r="928" spans="1:14" x14ac:dyDescent="0.25">
      <c r="A928" s="6">
        <v>467</v>
      </c>
      <c r="B928" s="6">
        <v>6</v>
      </c>
      <c r="C928" s="6" t="str">
        <f t="shared" si="28"/>
        <v>,,,,,,,,,</v>
      </c>
      <c r="D928" s="6">
        <f t="shared" si="29"/>
        <v>0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 x14ac:dyDescent="0.25">
      <c r="A929" s="6">
        <v>468</v>
      </c>
      <c r="B929" s="6">
        <v>6</v>
      </c>
      <c r="C929" s="6" t="str">
        <f t="shared" si="28"/>
        <v>,,,,,,,,,</v>
      </c>
      <c r="D929" s="6">
        <f t="shared" si="29"/>
        <v>0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 x14ac:dyDescent="0.25">
      <c r="A930" s="6">
        <v>469</v>
      </c>
      <c r="B930" s="6">
        <v>6</v>
      </c>
      <c r="C930" s="6" t="str">
        <f t="shared" si="28"/>
        <v>,,,,,,,,,</v>
      </c>
      <c r="D930" s="6">
        <f t="shared" si="29"/>
        <v>0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 x14ac:dyDescent="0.25">
      <c r="A931" s="6">
        <v>470</v>
      </c>
      <c r="B931" s="6">
        <v>6</v>
      </c>
      <c r="C931" s="6" t="str">
        <f t="shared" si="28"/>
        <v>,,,,,NON STANDARD,,SUMMER,SUMMER_TEL,</v>
      </c>
      <c r="D931" s="6">
        <f t="shared" si="29"/>
        <v>3</v>
      </c>
      <c r="E931" s="6"/>
      <c r="F931" s="6"/>
      <c r="G931" s="6"/>
      <c r="H931" s="6"/>
      <c r="I931" s="6"/>
      <c r="J931" s="6" t="s">
        <v>7</v>
      </c>
      <c r="K931" s="6"/>
      <c r="L931" s="6" t="s">
        <v>1</v>
      </c>
      <c r="M931" s="6" t="s">
        <v>28</v>
      </c>
      <c r="N931" s="6"/>
    </row>
    <row r="932" spans="1:14" x14ac:dyDescent="0.25">
      <c r="A932" s="6">
        <v>471</v>
      </c>
      <c r="B932" s="6">
        <v>6</v>
      </c>
      <c r="C932" s="6" t="str">
        <f t="shared" si="28"/>
        <v>,,,,,NON STANDARD,,SUMMER,SUMMER_TEL,</v>
      </c>
      <c r="D932" s="6">
        <f t="shared" si="29"/>
        <v>3</v>
      </c>
      <c r="E932" s="6"/>
      <c r="F932" s="6"/>
      <c r="G932" s="6"/>
      <c r="H932" s="6"/>
      <c r="I932" s="6"/>
      <c r="J932" s="6" t="s">
        <v>7</v>
      </c>
      <c r="K932" s="6"/>
      <c r="L932" s="6" t="s">
        <v>1</v>
      </c>
      <c r="M932" s="6" t="s">
        <v>28</v>
      </c>
      <c r="N932" s="6"/>
    </row>
    <row r="933" spans="1:14" x14ac:dyDescent="0.25">
      <c r="A933" s="6">
        <v>472</v>
      </c>
      <c r="B933" s="6">
        <v>6</v>
      </c>
      <c r="C933" s="6" t="str">
        <f t="shared" si="28"/>
        <v>,,,,,NON STANDARD,,SUMMER,SUMMER_TEL,</v>
      </c>
      <c r="D933" s="6">
        <f t="shared" si="29"/>
        <v>3</v>
      </c>
      <c r="E933" s="6"/>
      <c r="F933" s="6"/>
      <c r="G933" s="6"/>
      <c r="H933" s="6"/>
      <c r="I933" s="6"/>
      <c r="J933" s="6" t="s">
        <v>7</v>
      </c>
      <c r="K933" s="6"/>
      <c r="L933" s="6" t="s">
        <v>1</v>
      </c>
      <c r="M933" s="6" t="s">
        <v>28</v>
      </c>
      <c r="N933" s="6"/>
    </row>
    <row r="934" spans="1:14" x14ac:dyDescent="0.25">
      <c r="A934" s="6">
        <v>473</v>
      </c>
      <c r="B934" s="6">
        <v>6</v>
      </c>
      <c r="C934" s="6" t="str">
        <f t="shared" si="28"/>
        <v>,,,,,NON STANDARD,,SUMMER,SUMMER_TEL,</v>
      </c>
      <c r="D934" s="6">
        <f t="shared" si="29"/>
        <v>3</v>
      </c>
      <c r="E934" s="6"/>
      <c r="F934" s="6"/>
      <c r="G934" s="6"/>
      <c r="H934" s="6"/>
      <c r="I934" s="6"/>
      <c r="J934" s="6" t="s">
        <v>7</v>
      </c>
      <c r="K934" s="6"/>
      <c r="L934" s="6" t="s">
        <v>1</v>
      </c>
      <c r="M934" s="6" t="s">
        <v>28</v>
      </c>
      <c r="N934" s="6"/>
    </row>
    <row r="935" spans="1:14" x14ac:dyDescent="0.25">
      <c r="A935" s="6">
        <v>474</v>
      </c>
      <c r="B935" s="6">
        <v>6</v>
      </c>
      <c r="C935" s="6" t="str">
        <f t="shared" si="28"/>
        <v>,,,,,NON STANDARD,,SUMMER,SUMMER_TEL,</v>
      </c>
      <c r="D935" s="6">
        <f t="shared" si="29"/>
        <v>3</v>
      </c>
      <c r="E935" s="6"/>
      <c r="F935" s="6"/>
      <c r="G935" s="6"/>
      <c r="H935" s="6"/>
      <c r="I935" s="6"/>
      <c r="J935" s="6" t="s">
        <v>7</v>
      </c>
      <c r="K935" s="6"/>
      <c r="L935" s="6" t="s">
        <v>1</v>
      </c>
      <c r="M935" s="6" t="s">
        <v>28</v>
      </c>
      <c r="N935" s="6"/>
    </row>
    <row r="936" spans="1:14" x14ac:dyDescent="0.25">
      <c r="A936" s="6">
        <v>475</v>
      </c>
      <c r="B936" s="6">
        <v>6</v>
      </c>
      <c r="C936" s="6" t="str">
        <f t="shared" si="28"/>
        <v>,,,,,NON STANDARD,,SUMMER,SUMMER_TEL,</v>
      </c>
      <c r="D936" s="6">
        <f t="shared" si="29"/>
        <v>3</v>
      </c>
      <c r="E936" s="6"/>
      <c r="F936" s="6"/>
      <c r="G936" s="6"/>
      <c r="H936" s="6"/>
      <c r="I936" s="6"/>
      <c r="J936" s="6" t="s">
        <v>7</v>
      </c>
      <c r="K936" s="6"/>
      <c r="L936" s="6" t="s">
        <v>1</v>
      </c>
      <c r="M936" s="6" t="s">
        <v>28</v>
      </c>
      <c r="N936" s="6"/>
    </row>
    <row r="937" spans="1:14" x14ac:dyDescent="0.25">
      <c r="A937" s="6">
        <v>476</v>
      </c>
      <c r="B937" s="6">
        <v>6</v>
      </c>
      <c r="C937" s="6" t="str">
        <f t="shared" si="28"/>
        <v>,,,,,NON STANDARD,,SUMMER,SUMMER_TEL,</v>
      </c>
      <c r="D937" s="6">
        <f t="shared" si="29"/>
        <v>3</v>
      </c>
      <c r="E937" s="6"/>
      <c r="F937" s="6"/>
      <c r="G937" s="6"/>
      <c r="H937" s="6"/>
      <c r="I937" s="6"/>
      <c r="J937" s="6" t="s">
        <v>7</v>
      </c>
      <c r="K937" s="6"/>
      <c r="L937" s="6" t="s">
        <v>1</v>
      </c>
      <c r="M937" s="6" t="s">
        <v>28</v>
      </c>
      <c r="N937" s="6"/>
    </row>
    <row r="938" spans="1:14" x14ac:dyDescent="0.25">
      <c r="A938" s="6">
        <v>477</v>
      </c>
      <c r="B938" s="6">
        <v>6</v>
      </c>
      <c r="C938" s="6" t="str">
        <f t="shared" si="28"/>
        <v>,,,,,NON STANDARD,,SUMMER,SUMMER_TEL,</v>
      </c>
      <c r="D938" s="6">
        <f t="shared" si="29"/>
        <v>3</v>
      </c>
      <c r="E938" s="6"/>
      <c r="F938" s="6"/>
      <c r="G938" s="6"/>
      <c r="H938" s="6"/>
      <c r="I938" s="6"/>
      <c r="J938" s="6" t="s">
        <v>7</v>
      </c>
      <c r="K938" s="6"/>
      <c r="L938" s="6" t="s">
        <v>1</v>
      </c>
      <c r="M938" s="6" t="s">
        <v>28</v>
      </c>
      <c r="N938" s="6"/>
    </row>
    <row r="939" spans="1:14" x14ac:dyDescent="0.25">
      <c r="A939" s="6">
        <v>478</v>
      </c>
      <c r="B939" s="6">
        <v>6</v>
      </c>
      <c r="C939" s="6" t="str">
        <f t="shared" si="28"/>
        <v>,,,,,NON STANDARD,,SUMMER,SUMMER_TEL,</v>
      </c>
      <c r="D939" s="6">
        <f t="shared" si="29"/>
        <v>3</v>
      </c>
      <c r="E939" s="6"/>
      <c r="F939" s="6"/>
      <c r="G939" s="6"/>
      <c r="H939" s="6"/>
      <c r="I939" s="6"/>
      <c r="J939" s="6" t="s">
        <v>7</v>
      </c>
      <c r="K939" s="6"/>
      <c r="L939" s="6" t="s">
        <v>1</v>
      </c>
      <c r="M939" s="6" t="s">
        <v>28</v>
      </c>
      <c r="N939" s="6"/>
    </row>
    <row r="940" spans="1:14" x14ac:dyDescent="0.25">
      <c r="A940" s="6">
        <v>479</v>
      </c>
      <c r="B940" s="6">
        <v>6</v>
      </c>
      <c r="C940" s="6" t="str">
        <f t="shared" si="28"/>
        <v>,,,,,,,,,</v>
      </c>
      <c r="D940" s="6">
        <f t="shared" si="29"/>
        <v>0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 x14ac:dyDescent="0.25">
      <c r="A941" s="6">
        <v>480</v>
      </c>
      <c r="B941" s="6">
        <v>6</v>
      </c>
      <c r="C941" s="6" t="str">
        <f t="shared" si="28"/>
        <v>,,,,,NON STANDARD,,SUMMER,SUMMER_TEL,</v>
      </c>
      <c r="D941" s="6">
        <f t="shared" si="29"/>
        <v>3</v>
      </c>
      <c r="E941" s="6"/>
      <c r="F941" s="6"/>
      <c r="G941" s="6"/>
      <c r="H941" s="6"/>
      <c r="I941" s="6"/>
      <c r="J941" s="6" t="s">
        <v>7</v>
      </c>
      <c r="K941" s="6"/>
      <c r="L941" s="6" t="s">
        <v>1</v>
      </c>
      <c r="M941" s="6" t="s">
        <v>28</v>
      </c>
      <c r="N941" s="6"/>
    </row>
    <row r="942" spans="1:14" x14ac:dyDescent="0.25">
      <c r="A942" s="6">
        <v>481</v>
      </c>
      <c r="B942" s="6">
        <v>6</v>
      </c>
      <c r="C942" s="6" t="str">
        <f t="shared" si="28"/>
        <v>,,,,,NON STANDARD,,SUMMER,SUMMER_TEL,</v>
      </c>
      <c r="D942" s="6">
        <f t="shared" si="29"/>
        <v>3</v>
      </c>
      <c r="E942" s="6"/>
      <c r="F942" s="6"/>
      <c r="G942" s="6"/>
      <c r="H942" s="6"/>
      <c r="I942" s="6"/>
      <c r="J942" s="6" t="s">
        <v>7</v>
      </c>
      <c r="K942" s="6"/>
      <c r="L942" s="6" t="s">
        <v>1</v>
      </c>
      <c r="M942" s="6" t="s">
        <v>28</v>
      </c>
      <c r="N942" s="6"/>
    </row>
    <row r="943" spans="1:14" x14ac:dyDescent="0.25">
      <c r="A943" s="6">
        <v>482</v>
      </c>
      <c r="B943" s="6">
        <v>6</v>
      </c>
      <c r="C943" s="6" t="str">
        <f t="shared" si="28"/>
        <v>,,,,,NON STANDARD,,SUMMER,SUMMER_TEL,</v>
      </c>
      <c r="D943" s="6">
        <f t="shared" si="29"/>
        <v>3</v>
      </c>
      <c r="E943" s="6"/>
      <c r="F943" s="6"/>
      <c r="G943" s="6"/>
      <c r="H943" s="6"/>
      <c r="I943" s="6"/>
      <c r="J943" s="6" t="s">
        <v>7</v>
      </c>
      <c r="K943" s="6"/>
      <c r="L943" s="6" t="s">
        <v>1</v>
      </c>
      <c r="M943" s="6" t="s">
        <v>28</v>
      </c>
      <c r="N943" s="6"/>
    </row>
    <row r="944" spans="1:14" x14ac:dyDescent="0.25">
      <c r="A944" s="6">
        <v>483</v>
      </c>
      <c r="B944" s="6">
        <v>6</v>
      </c>
      <c r="C944" s="6" t="str">
        <f t="shared" si="28"/>
        <v>,,,,,,,SUMMER,SUMMER_TEL,</v>
      </c>
      <c r="D944" s="6">
        <f t="shared" si="29"/>
        <v>2</v>
      </c>
      <c r="E944" s="6"/>
      <c r="F944" s="6"/>
      <c r="G944" s="6"/>
      <c r="H944" s="6"/>
      <c r="I944" s="6"/>
      <c r="J944" s="6"/>
      <c r="K944" s="6"/>
      <c r="L944" s="6" t="s">
        <v>1</v>
      </c>
      <c r="M944" s="6" t="s">
        <v>28</v>
      </c>
      <c r="N944" s="6"/>
    </row>
    <row r="945" spans="1:14" x14ac:dyDescent="0.25">
      <c r="A945" s="6">
        <v>484</v>
      </c>
      <c r="B945" s="6">
        <v>6</v>
      </c>
      <c r="C945" s="6" t="str">
        <f t="shared" si="28"/>
        <v>,,,,,NON STANDARD,,SUMMER,SUMMER_TEL,</v>
      </c>
      <c r="D945" s="6">
        <f t="shared" si="29"/>
        <v>3</v>
      </c>
      <c r="E945" s="6"/>
      <c r="F945" s="6"/>
      <c r="G945" s="6"/>
      <c r="H945" s="6"/>
      <c r="I945" s="6"/>
      <c r="J945" s="6" t="s">
        <v>7</v>
      </c>
      <c r="K945" s="6"/>
      <c r="L945" s="6" t="s">
        <v>1</v>
      </c>
      <c r="M945" s="6" t="s">
        <v>28</v>
      </c>
      <c r="N945" s="6"/>
    </row>
    <row r="946" spans="1:14" x14ac:dyDescent="0.25">
      <c r="A946" s="6">
        <v>485</v>
      </c>
      <c r="B946" s="6">
        <v>6</v>
      </c>
      <c r="C946" s="6" t="str">
        <f t="shared" si="28"/>
        <v>,,,,,NON STANDARD,,SUMMER,SUMMER_TEL,</v>
      </c>
      <c r="D946" s="6">
        <f t="shared" si="29"/>
        <v>3</v>
      </c>
      <c r="E946" s="6"/>
      <c r="F946" s="6"/>
      <c r="G946" s="6"/>
      <c r="H946" s="6"/>
      <c r="I946" s="6"/>
      <c r="J946" s="6" t="s">
        <v>7</v>
      </c>
      <c r="K946" s="6"/>
      <c r="L946" s="6" t="s">
        <v>1</v>
      </c>
      <c r="M946" s="6" t="s">
        <v>28</v>
      </c>
      <c r="N946" s="6"/>
    </row>
    <row r="947" spans="1:14" x14ac:dyDescent="0.25">
      <c r="A947" s="6">
        <v>486</v>
      </c>
      <c r="B947" s="6">
        <v>6</v>
      </c>
      <c r="C947" s="6" t="str">
        <f t="shared" si="28"/>
        <v>,,,,,,,,,</v>
      </c>
      <c r="D947" s="6">
        <f t="shared" si="29"/>
        <v>0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 x14ac:dyDescent="0.25">
      <c r="A948" s="6">
        <v>487</v>
      </c>
      <c r="B948" s="6">
        <v>6</v>
      </c>
      <c r="C948" s="6" t="str">
        <f t="shared" si="28"/>
        <v>,,,,,,,,,</v>
      </c>
      <c r="D948" s="6">
        <f t="shared" si="29"/>
        <v>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 x14ac:dyDescent="0.25">
      <c r="A949" s="6">
        <v>488</v>
      </c>
      <c r="B949" s="6">
        <v>6</v>
      </c>
      <c r="C949" s="6" t="str">
        <f t="shared" si="28"/>
        <v>,,,,,,,,,</v>
      </c>
      <c r="D949" s="6">
        <f t="shared" si="29"/>
        <v>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 x14ac:dyDescent="0.25">
      <c r="A950" s="6">
        <v>489</v>
      </c>
      <c r="B950" s="6">
        <v>6</v>
      </c>
      <c r="C950" s="6" t="str">
        <f t="shared" si="28"/>
        <v>,,,,,,,,,</v>
      </c>
      <c r="D950" s="6">
        <f t="shared" si="29"/>
        <v>0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 x14ac:dyDescent="0.25">
      <c r="A951" s="6">
        <v>490</v>
      </c>
      <c r="B951" s="6">
        <v>6</v>
      </c>
      <c r="C951" s="6" t="str">
        <f t="shared" si="28"/>
        <v>,,,,,NON STANDARD,,SUMMER,SUMMER_TEL,</v>
      </c>
      <c r="D951" s="6">
        <f t="shared" si="29"/>
        <v>3</v>
      </c>
      <c r="E951" s="6"/>
      <c r="F951" s="6"/>
      <c r="G951" s="6"/>
      <c r="H951" s="6"/>
      <c r="I951" s="6"/>
      <c r="J951" s="6" t="s">
        <v>7</v>
      </c>
      <c r="K951" s="6"/>
      <c r="L951" s="6" t="s">
        <v>1</v>
      </c>
      <c r="M951" s="6" t="s">
        <v>28</v>
      </c>
      <c r="N951" s="6"/>
    </row>
    <row r="952" spans="1:14" x14ac:dyDescent="0.25">
      <c r="A952" s="6">
        <v>491</v>
      </c>
      <c r="B952" s="6">
        <v>6</v>
      </c>
      <c r="C952" s="6" t="str">
        <f t="shared" si="28"/>
        <v>,,,,,NON STANDARD,,SUMMER,SUMMER_TEL,</v>
      </c>
      <c r="D952" s="6">
        <f t="shared" si="29"/>
        <v>3</v>
      </c>
      <c r="E952" s="6"/>
      <c r="F952" s="6"/>
      <c r="G952" s="6"/>
      <c r="H952" s="6"/>
      <c r="I952" s="6"/>
      <c r="J952" s="6" t="s">
        <v>7</v>
      </c>
      <c r="K952" s="6"/>
      <c r="L952" s="6" t="s">
        <v>1</v>
      </c>
      <c r="M952" s="6" t="s">
        <v>28</v>
      </c>
      <c r="N952" s="6"/>
    </row>
    <row r="953" spans="1:14" x14ac:dyDescent="0.25">
      <c r="A953" s="6">
        <v>492</v>
      </c>
      <c r="B953" s="6">
        <v>6</v>
      </c>
      <c r="C953" s="6" t="str">
        <f t="shared" si="28"/>
        <v>,,,,,,,SUMMER,SUMMER_TEL,</v>
      </c>
      <c r="D953" s="6">
        <f t="shared" si="29"/>
        <v>2</v>
      </c>
      <c r="E953" s="6"/>
      <c r="F953" s="6"/>
      <c r="G953" s="6"/>
      <c r="H953" s="6"/>
      <c r="I953" s="6"/>
      <c r="J953" s="6"/>
      <c r="K953" s="6"/>
      <c r="L953" s="6" t="s">
        <v>1</v>
      </c>
      <c r="M953" s="6" t="s">
        <v>28</v>
      </c>
      <c r="N953" s="6"/>
    </row>
    <row r="954" spans="1:14" x14ac:dyDescent="0.25">
      <c r="A954" s="6">
        <v>493</v>
      </c>
      <c r="B954" s="6">
        <v>6</v>
      </c>
      <c r="C954" s="6" t="str">
        <f t="shared" si="28"/>
        <v>,,,,,,,SUMMER,SUMMER_TEL,</v>
      </c>
      <c r="D954" s="6">
        <f t="shared" si="29"/>
        <v>2</v>
      </c>
      <c r="E954" s="6"/>
      <c r="F954" s="6"/>
      <c r="G954" s="6"/>
      <c r="H954" s="6"/>
      <c r="I954" s="6"/>
      <c r="J954" s="6"/>
      <c r="K954" s="6"/>
      <c r="L954" s="6" t="s">
        <v>1</v>
      </c>
      <c r="M954" s="6" t="s">
        <v>28</v>
      </c>
      <c r="N954" s="6"/>
    </row>
    <row r="955" spans="1:14" x14ac:dyDescent="0.25">
      <c r="A955" s="6">
        <v>494</v>
      </c>
      <c r="B955" s="6">
        <v>6</v>
      </c>
      <c r="C955" s="6" t="str">
        <f t="shared" si="28"/>
        <v>,,,,,,,SUMMER,SUMMER_TEL,</v>
      </c>
      <c r="D955" s="6">
        <f t="shared" si="29"/>
        <v>2</v>
      </c>
      <c r="E955" s="6"/>
      <c r="F955" s="6"/>
      <c r="G955" s="6"/>
      <c r="H955" s="6"/>
      <c r="I955" s="6"/>
      <c r="J955" s="6"/>
      <c r="K955" s="6"/>
      <c r="L955" s="6" t="s">
        <v>1</v>
      </c>
      <c r="M955" s="6" t="s">
        <v>28</v>
      </c>
      <c r="N955" s="6"/>
    </row>
    <row r="956" spans="1:14" x14ac:dyDescent="0.25">
      <c r="A956" s="6">
        <v>495</v>
      </c>
      <c r="B956" s="6">
        <v>6</v>
      </c>
      <c r="C956" s="6" t="str">
        <f t="shared" si="28"/>
        <v>,,,,,,,SUMMER,SUMMER_TEL,</v>
      </c>
      <c r="D956" s="6">
        <f t="shared" si="29"/>
        <v>2</v>
      </c>
      <c r="E956" s="6"/>
      <c r="F956" s="6"/>
      <c r="G956" s="6"/>
      <c r="H956" s="6"/>
      <c r="I956" s="6"/>
      <c r="J956" s="6"/>
      <c r="K956" s="6"/>
      <c r="L956" s="6" t="s">
        <v>1</v>
      </c>
      <c r="M956" s="6" t="s">
        <v>28</v>
      </c>
      <c r="N956" s="6"/>
    </row>
    <row r="957" spans="1:14" x14ac:dyDescent="0.25">
      <c r="A957" s="6">
        <v>496</v>
      </c>
      <c r="B957" s="6">
        <v>6</v>
      </c>
      <c r="C957" s="6" t="str">
        <f t="shared" si="28"/>
        <v>,,,,,,,SUMMER,,</v>
      </c>
      <c r="D957" s="6">
        <f t="shared" si="29"/>
        <v>1</v>
      </c>
      <c r="E957" s="6"/>
      <c r="F957" s="6"/>
      <c r="G957" s="6"/>
      <c r="H957" s="6"/>
      <c r="I957" s="6"/>
      <c r="J957" s="6"/>
      <c r="K957" s="6"/>
      <c r="L957" s="6" t="s">
        <v>1</v>
      </c>
      <c r="M957" s="6"/>
      <c r="N957" s="6"/>
    </row>
    <row r="958" spans="1:14" x14ac:dyDescent="0.25">
      <c r="A958" s="6">
        <v>497</v>
      </c>
      <c r="B958" s="6">
        <v>6</v>
      </c>
      <c r="C958" s="6" t="str">
        <f t="shared" si="28"/>
        <v>,,,,,,,SUMMER,SUMMER_TEL,</v>
      </c>
      <c r="D958" s="6">
        <f t="shared" si="29"/>
        <v>2</v>
      </c>
      <c r="E958" s="6"/>
      <c r="F958" s="6"/>
      <c r="G958" s="6"/>
      <c r="H958" s="6"/>
      <c r="I958" s="6"/>
      <c r="J958" s="6"/>
      <c r="K958" s="6"/>
      <c r="L958" s="6" t="s">
        <v>1</v>
      </c>
      <c r="M958" s="6" t="s">
        <v>28</v>
      </c>
      <c r="N958" s="6"/>
    </row>
    <row r="959" spans="1:14" x14ac:dyDescent="0.25">
      <c r="A959" s="6">
        <v>498</v>
      </c>
      <c r="B959" s="6">
        <v>6</v>
      </c>
      <c r="C959" s="6" t="str">
        <f t="shared" si="28"/>
        <v>,,,,,,,SUMMER,SUMMER_TEL,</v>
      </c>
      <c r="D959" s="6">
        <f t="shared" si="29"/>
        <v>2</v>
      </c>
      <c r="E959" s="6"/>
      <c r="F959" s="6"/>
      <c r="G959" s="6"/>
      <c r="H959" s="6"/>
      <c r="I959" s="6"/>
      <c r="J959" s="6"/>
      <c r="K959" s="6"/>
      <c r="L959" s="6" t="s">
        <v>1</v>
      </c>
      <c r="M959" s="6" t="s">
        <v>28</v>
      </c>
      <c r="N959" s="6"/>
    </row>
    <row r="960" spans="1:14" x14ac:dyDescent="0.25">
      <c r="A960" s="6">
        <v>499</v>
      </c>
      <c r="B960" s="6">
        <v>6</v>
      </c>
      <c r="C960" s="6" t="str">
        <f t="shared" si="28"/>
        <v>,,,,,,,,,</v>
      </c>
      <c r="D960" s="6">
        <f t="shared" si="29"/>
        <v>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 x14ac:dyDescent="0.25">
      <c r="A961" s="6">
        <v>500</v>
      </c>
      <c r="B961" s="6">
        <v>6</v>
      </c>
      <c r="C961" s="6" t="str">
        <f t="shared" si="28"/>
        <v>,,,,,,,,,</v>
      </c>
      <c r="D961" s="6">
        <f t="shared" si="29"/>
        <v>0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 x14ac:dyDescent="0.25">
      <c r="A962" s="6">
        <v>501</v>
      </c>
      <c r="B962" s="6">
        <v>6</v>
      </c>
      <c r="C962" s="6" t="str">
        <f t="shared" si="28"/>
        <v>,,,,,,,SUMMER,,</v>
      </c>
      <c r="D962" s="6">
        <f t="shared" si="29"/>
        <v>1</v>
      </c>
      <c r="E962" s="6"/>
      <c r="F962" s="6"/>
      <c r="G962" s="6"/>
      <c r="H962" s="6"/>
      <c r="I962" s="6"/>
      <c r="J962" s="6"/>
      <c r="K962" s="6"/>
      <c r="L962" s="6" t="s">
        <v>1</v>
      </c>
      <c r="M962" s="6"/>
      <c r="N962" s="6"/>
    </row>
    <row r="963" spans="1:14" x14ac:dyDescent="0.25">
      <c r="A963" s="6">
        <v>502</v>
      </c>
      <c r="B963" s="6">
        <v>6</v>
      </c>
      <c r="C963" s="6" t="str">
        <f t="shared" ref="C963:C1026" si="30">CONCATENATE(E963,",",F963,",",G963,",",H963,",",I963,",",J963,",",K963,",",L963,",",M963,",",N963)</f>
        <v>,,,,,,,SUMMER,,</v>
      </c>
      <c r="D963" s="6">
        <f t="shared" ref="D963:D1026" si="31">COUNTIF(E963:N963,"*")</f>
        <v>1</v>
      </c>
      <c r="E963" s="6"/>
      <c r="F963" s="6"/>
      <c r="G963" s="6"/>
      <c r="H963" s="6"/>
      <c r="I963" s="6"/>
      <c r="J963" s="6"/>
      <c r="K963" s="6"/>
      <c r="L963" s="6" t="s">
        <v>1</v>
      </c>
      <c r="M963" s="6"/>
      <c r="N963" s="6"/>
    </row>
    <row r="964" spans="1:14" x14ac:dyDescent="0.25">
      <c r="A964" s="6">
        <v>503</v>
      </c>
      <c r="B964" s="6">
        <v>6</v>
      </c>
      <c r="C964" s="6" t="str">
        <f t="shared" si="30"/>
        <v>,,,,,,,SUMMER,,</v>
      </c>
      <c r="D964" s="6">
        <f t="shared" si="31"/>
        <v>1</v>
      </c>
      <c r="E964" s="6"/>
      <c r="F964" s="6"/>
      <c r="G964" s="6"/>
      <c r="H964" s="6"/>
      <c r="I964" s="6"/>
      <c r="J964" s="6"/>
      <c r="K964" s="6"/>
      <c r="L964" s="6" t="s">
        <v>1</v>
      </c>
      <c r="M964" s="6"/>
      <c r="N964" s="6"/>
    </row>
    <row r="965" spans="1:14" x14ac:dyDescent="0.25">
      <c r="A965" s="6">
        <v>504</v>
      </c>
      <c r="B965" s="6">
        <v>6</v>
      </c>
      <c r="C965" s="6" t="str">
        <f t="shared" si="30"/>
        <v>,,,,,,,SUMMER,,</v>
      </c>
      <c r="D965" s="6">
        <f t="shared" si="31"/>
        <v>1</v>
      </c>
      <c r="E965" s="6"/>
      <c r="F965" s="6"/>
      <c r="G965" s="6"/>
      <c r="H965" s="6"/>
      <c r="I965" s="6"/>
      <c r="J965" s="6"/>
      <c r="K965" s="6"/>
      <c r="L965" s="6" t="s">
        <v>1</v>
      </c>
      <c r="M965" s="6"/>
      <c r="N965" s="6"/>
    </row>
    <row r="966" spans="1:14" x14ac:dyDescent="0.25">
      <c r="A966" s="6">
        <v>505</v>
      </c>
      <c r="B966" s="6">
        <v>6</v>
      </c>
      <c r="C966" s="6" t="str">
        <f t="shared" si="30"/>
        <v>,,,,,,,SUMMER,,</v>
      </c>
      <c r="D966" s="6">
        <f t="shared" si="31"/>
        <v>1</v>
      </c>
      <c r="E966" s="6"/>
      <c r="F966" s="6"/>
      <c r="G966" s="6"/>
      <c r="H966" s="6"/>
      <c r="I966" s="6"/>
      <c r="J966" s="6"/>
      <c r="K966" s="6"/>
      <c r="L966" s="6" t="s">
        <v>1</v>
      </c>
      <c r="M966" s="6"/>
      <c r="N966" s="6"/>
    </row>
    <row r="967" spans="1:14" x14ac:dyDescent="0.25">
      <c r="A967" s="6">
        <v>506</v>
      </c>
      <c r="B967" s="6">
        <v>6</v>
      </c>
      <c r="C967" s="6" t="str">
        <f t="shared" si="30"/>
        <v>,,,,,,,,,</v>
      </c>
      <c r="D967" s="6">
        <f t="shared" si="31"/>
        <v>0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 x14ac:dyDescent="0.25">
      <c r="A968" s="6">
        <v>507</v>
      </c>
      <c r="B968" s="6">
        <v>6</v>
      </c>
      <c r="C968" s="6" t="str">
        <f t="shared" si="30"/>
        <v>,,,,,,,,,</v>
      </c>
      <c r="D968" s="6">
        <f t="shared" si="31"/>
        <v>0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 x14ac:dyDescent="0.25">
      <c r="A969" s="6">
        <v>508</v>
      </c>
      <c r="B969" s="6">
        <v>6</v>
      </c>
      <c r="C969" s="6" t="str">
        <f t="shared" si="30"/>
        <v>,,,,,,,,,</v>
      </c>
      <c r="D969" s="6">
        <f t="shared" si="31"/>
        <v>0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 x14ac:dyDescent="0.25">
      <c r="A970" s="6">
        <v>509</v>
      </c>
      <c r="B970" s="6">
        <v>6</v>
      </c>
      <c r="C970" s="6" t="str">
        <f t="shared" si="30"/>
        <v>,,,,,,,SUMMER,,</v>
      </c>
      <c r="D970" s="6">
        <f t="shared" si="31"/>
        <v>1</v>
      </c>
      <c r="E970" s="6"/>
      <c r="F970" s="6"/>
      <c r="G970" s="6"/>
      <c r="H970" s="6"/>
      <c r="I970" s="6"/>
      <c r="J970" s="6"/>
      <c r="K970" s="6"/>
      <c r="L970" s="6" t="s">
        <v>1</v>
      </c>
      <c r="M970" s="6"/>
      <c r="N970" s="6"/>
    </row>
    <row r="971" spans="1:14" x14ac:dyDescent="0.25">
      <c r="A971" s="6">
        <v>510</v>
      </c>
      <c r="B971" s="6">
        <v>6</v>
      </c>
      <c r="C971" s="6" t="str">
        <f t="shared" si="30"/>
        <v>,,,,,,,,,</v>
      </c>
      <c r="D971" s="6">
        <f t="shared" si="31"/>
        <v>0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 x14ac:dyDescent="0.25">
      <c r="A972" s="6">
        <v>511</v>
      </c>
      <c r="B972" s="6">
        <v>6</v>
      </c>
      <c r="C972" s="6" t="str">
        <f t="shared" si="30"/>
        <v>,,,,,,,,,</v>
      </c>
      <c r="D972" s="6">
        <f t="shared" si="31"/>
        <v>0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 x14ac:dyDescent="0.25">
      <c r="A973" s="6">
        <v>512</v>
      </c>
      <c r="B973" s="6">
        <v>6</v>
      </c>
      <c r="C973" s="6" t="str">
        <f t="shared" si="30"/>
        <v>,,,,,,,,,</v>
      </c>
      <c r="D973" s="6">
        <f t="shared" si="31"/>
        <v>0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 x14ac:dyDescent="0.25">
      <c r="A974" s="6">
        <v>513</v>
      </c>
      <c r="B974" s="6">
        <v>6</v>
      </c>
      <c r="C974" s="6" t="str">
        <f t="shared" si="30"/>
        <v>,,,,,,,,,</v>
      </c>
      <c r="D974" s="6">
        <f t="shared" si="31"/>
        <v>0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 x14ac:dyDescent="0.25">
      <c r="A975" s="6">
        <v>514</v>
      </c>
      <c r="B975" s="6">
        <v>6</v>
      </c>
      <c r="C975" s="6" t="str">
        <f t="shared" si="30"/>
        <v>,,,,,,,,,</v>
      </c>
      <c r="D975" s="6">
        <f t="shared" si="31"/>
        <v>0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 x14ac:dyDescent="0.25">
      <c r="A976" s="6">
        <v>515</v>
      </c>
      <c r="B976" s="6">
        <v>6</v>
      </c>
      <c r="C976" s="6" t="str">
        <f t="shared" si="30"/>
        <v>,,,,,,,,,</v>
      </c>
      <c r="D976" s="6">
        <f t="shared" si="31"/>
        <v>0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 x14ac:dyDescent="0.25">
      <c r="A977" s="6">
        <v>516</v>
      </c>
      <c r="B977" s="6">
        <v>6</v>
      </c>
      <c r="C977" s="6" t="str">
        <f t="shared" si="30"/>
        <v>,,,,,,,,,</v>
      </c>
      <c r="D977" s="6">
        <f t="shared" si="31"/>
        <v>0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 x14ac:dyDescent="0.25">
      <c r="A978" s="6">
        <v>517</v>
      </c>
      <c r="B978" s="6">
        <v>6</v>
      </c>
      <c r="C978" s="6" t="str">
        <f t="shared" si="30"/>
        <v>,,,,,,,,,</v>
      </c>
      <c r="D978" s="6">
        <f t="shared" si="31"/>
        <v>0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 x14ac:dyDescent="0.25">
      <c r="A979" s="6">
        <v>518</v>
      </c>
      <c r="B979" s="6">
        <v>6</v>
      </c>
      <c r="C979" s="6" t="str">
        <f t="shared" si="30"/>
        <v>,,,,,,,,,</v>
      </c>
      <c r="D979" s="6">
        <f t="shared" si="31"/>
        <v>0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 x14ac:dyDescent="0.25">
      <c r="A980" s="6">
        <v>519</v>
      </c>
      <c r="B980" s="6">
        <v>6</v>
      </c>
      <c r="C980" s="6" t="str">
        <f t="shared" si="30"/>
        <v>,,,,,,,,,</v>
      </c>
      <c r="D980" s="6">
        <f t="shared" si="31"/>
        <v>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 x14ac:dyDescent="0.25">
      <c r="A981" s="6">
        <v>520</v>
      </c>
      <c r="B981" s="6">
        <v>6</v>
      </c>
      <c r="C981" s="6" t="str">
        <f t="shared" si="30"/>
        <v>,,,,,,,,,</v>
      </c>
      <c r="D981" s="6">
        <f t="shared" si="31"/>
        <v>0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 x14ac:dyDescent="0.25">
      <c r="A982" s="6">
        <v>521</v>
      </c>
      <c r="B982" s="6">
        <v>6</v>
      </c>
      <c r="C982" s="6" t="str">
        <f t="shared" si="30"/>
        <v>,,,,,,,,,</v>
      </c>
      <c r="D982" s="6">
        <f t="shared" si="31"/>
        <v>0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 x14ac:dyDescent="0.25">
      <c r="A983" s="6">
        <v>522</v>
      </c>
      <c r="B983" s="6">
        <v>6</v>
      </c>
      <c r="C983" s="6" t="str">
        <f t="shared" si="30"/>
        <v>,,,,,,,,,</v>
      </c>
      <c r="D983" s="6">
        <f t="shared" si="31"/>
        <v>0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 x14ac:dyDescent="0.25">
      <c r="A984" s="6">
        <v>523</v>
      </c>
      <c r="B984" s="6">
        <v>6</v>
      </c>
      <c r="C984" s="6" t="str">
        <f t="shared" si="30"/>
        <v>,,,,,,,,,</v>
      </c>
      <c r="D984" s="6">
        <f t="shared" si="31"/>
        <v>0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 x14ac:dyDescent="0.25">
      <c r="A985" s="6">
        <v>524</v>
      </c>
      <c r="B985" s="6">
        <v>6</v>
      </c>
      <c r="C985" s="6" t="str">
        <f t="shared" si="30"/>
        <v>,,,,,,,,,</v>
      </c>
      <c r="D985" s="6">
        <f t="shared" si="31"/>
        <v>0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 x14ac:dyDescent="0.25">
      <c r="A986" s="6">
        <v>525</v>
      </c>
      <c r="B986" s="6">
        <v>6</v>
      </c>
      <c r="C986" s="6" t="str">
        <f t="shared" si="30"/>
        <v>,,,,,,,,,</v>
      </c>
      <c r="D986" s="6">
        <f t="shared" si="31"/>
        <v>0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 x14ac:dyDescent="0.25">
      <c r="A987" s="6">
        <v>526</v>
      </c>
      <c r="B987" s="6">
        <v>6</v>
      </c>
      <c r="C987" s="6" t="str">
        <f t="shared" si="30"/>
        <v>,,,,,,,,,</v>
      </c>
      <c r="D987" s="6">
        <f t="shared" si="31"/>
        <v>0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 x14ac:dyDescent="0.25">
      <c r="A988" s="6">
        <v>527</v>
      </c>
      <c r="B988" s="6">
        <v>6</v>
      </c>
      <c r="C988" s="6" t="str">
        <f t="shared" si="30"/>
        <v>,,,,,,,,,</v>
      </c>
      <c r="D988" s="6">
        <f t="shared" si="31"/>
        <v>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 x14ac:dyDescent="0.25">
      <c r="A989" s="6">
        <v>528</v>
      </c>
      <c r="B989" s="6">
        <v>6</v>
      </c>
      <c r="C989" s="6" t="str">
        <f t="shared" si="30"/>
        <v>,,,,,,,,,</v>
      </c>
      <c r="D989" s="6">
        <f t="shared" si="31"/>
        <v>0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 x14ac:dyDescent="0.25">
      <c r="A990" s="6">
        <v>529</v>
      </c>
      <c r="B990" s="6">
        <v>6</v>
      </c>
      <c r="C990" s="6" t="str">
        <f t="shared" si="30"/>
        <v>,,,,,,,,,</v>
      </c>
      <c r="D990" s="6">
        <f t="shared" si="31"/>
        <v>0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 x14ac:dyDescent="0.25">
      <c r="A991" s="6">
        <v>530</v>
      </c>
      <c r="B991" s="6">
        <v>6</v>
      </c>
      <c r="C991" s="6" t="str">
        <f t="shared" si="30"/>
        <v>,,,,,,,,,</v>
      </c>
      <c r="D991" s="6">
        <f t="shared" si="31"/>
        <v>0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 x14ac:dyDescent="0.25">
      <c r="A992" s="6">
        <v>531</v>
      </c>
      <c r="B992" s="6">
        <v>6</v>
      </c>
      <c r="C992" s="6" t="str">
        <f t="shared" si="30"/>
        <v>,,,,,,,,,</v>
      </c>
      <c r="D992" s="6">
        <f t="shared" si="31"/>
        <v>0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 x14ac:dyDescent="0.25">
      <c r="A993" s="6">
        <v>532</v>
      </c>
      <c r="B993" s="6">
        <v>6</v>
      </c>
      <c r="C993" s="6" t="str">
        <f t="shared" si="30"/>
        <v>,,,,,,,,,</v>
      </c>
      <c r="D993" s="6">
        <f t="shared" si="31"/>
        <v>0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 x14ac:dyDescent="0.25">
      <c r="A994" s="6">
        <v>533</v>
      </c>
      <c r="B994" s="6">
        <v>6</v>
      </c>
      <c r="C994" s="6" t="str">
        <f t="shared" si="30"/>
        <v>,,,,,,,,,</v>
      </c>
      <c r="D994" s="6">
        <f t="shared" si="31"/>
        <v>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 x14ac:dyDescent="0.25">
      <c r="A995" s="6">
        <v>534</v>
      </c>
      <c r="B995" s="6">
        <v>6</v>
      </c>
      <c r="C995" s="6" t="str">
        <f t="shared" si="30"/>
        <v>,,,,,,,,,</v>
      </c>
      <c r="D995" s="6">
        <f t="shared" si="31"/>
        <v>0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 x14ac:dyDescent="0.25">
      <c r="A996" s="6">
        <v>535</v>
      </c>
      <c r="B996" s="6">
        <v>6</v>
      </c>
      <c r="C996" s="6" t="str">
        <f t="shared" si="30"/>
        <v>,,,,,,,,,</v>
      </c>
      <c r="D996" s="6">
        <f t="shared" si="31"/>
        <v>0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 x14ac:dyDescent="0.25">
      <c r="A997" s="6">
        <v>536</v>
      </c>
      <c r="B997" s="6">
        <v>6</v>
      </c>
      <c r="C997" s="6" t="str">
        <f t="shared" si="30"/>
        <v>,,,,,,,,,</v>
      </c>
      <c r="D997" s="6">
        <f t="shared" si="31"/>
        <v>0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 x14ac:dyDescent="0.25">
      <c r="A998" s="6">
        <v>537</v>
      </c>
      <c r="B998" s="6">
        <v>6</v>
      </c>
      <c r="C998" s="6" t="str">
        <f t="shared" si="30"/>
        <v>,,,,,,,,,</v>
      </c>
      <c r="D998" s="6">
        <f t="shared" si="31"/>
        <v>0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 x14ac:dyDescent="0.25">
      <c r="A999" s="6">
        <v>538</v>
      </c>
      <c r="B999" s="6">
        <v>6</v>
      </c>
      <c r="C999" s="6" t="str">
        <f t="shared" si="30"/>
        <v>,,,,,,,,,</v>
      </c>
      <c r="D999" s="6">
        <f t="shared" si="31"/>
        <v>0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x14ac:dyDescent="0.25">
      <c r="A1000" s="6">
        <v>539</v>
      </c>
      <c r="B1000" s="6">
        <v>6</v>
      </c>
      <c r="C1000" s="6" t="str">
        <f t="shared" si="30"/>
        <v>,,,,,,,,,</v>
      </c>
      <c r="D1000" s="6">
        <f t="shared" si="31"/>
        <v>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1:14" x14ac:dyDescent="0.25">
      <c r="A1001" s="6">
        <v>540</v>
      </c>
      <c r="B1001" s="6">
        <v>6</v>
      </c>
      <c r="C1001" s="6" t="str">
        <f t="shared" si="30"/>
        <v>,,,,,,,,,</v>
      </c>
      <c r="D1001" s="6">
        <f t="shared" si="31"/>
        <v>0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 x14ac:dyDescent="0.25">
      <c r="A1002" s="6">
        <v>541</v>
      </c>
      <c r="B1002" s="6">
        <v>6</v>
      </c>
      <c r="C1002" s="6" t="str">
        <f t="shared" si="30"/>
        <v>,,,,,,,,,</v>
      </c>
      <c r="D1002" s="6">
        <f t="shared" si="31"/>
        <v>0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x14ac:dyDescent="0.25">
      <c r="A1003" s="6">
        <v>542</v>
      </c>
      <c r="B1003" s="6">
        <v>6</v>
      </c>
      <c r="C1003" s="6" t="str">
        <f t="shared" si="30"/>
        <v>,,,,,,,,,</v>
      </c>
      <c r="D1003" s="6">
        <f t="shared" si="31"/>
        <v>0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 x14ac:dyDescent="0.25">
      <c r="A1004" s="6">
        <v>543</v>
      </c>
      <c r="B1004" s="6">
        <v>6</v>
      </c>
      <c r="C1004" s="6" t="str">
        <f t="shared" si="30"/>
        <v>,,,,,,,,,</v>
      </c>
      <c r="D1004" s="6">
        <f t="shared" si="31"/>
        <v>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 x14ac:dyDescent="0.25">
      <c r="A1005" s="6">
        <v>544</v>
      </c>
      <c r="B1005" s="6">
        <v>6</v>
      </c>
      <c r="C1005" s="6" t="str">
        <f t="shared" si="30"/>
        <v>,,,,,,,,,</v>
      </c>
      <c r="D1005" s="6">
        <f t="shared" si="31"/>
        <v>0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 x14ac:dyDescent="0.25">
      <c r="A1006" s="6">
        <v>545</v>
      </c>
      <c r="B1006" s="6">
        <v>6</v>
      </c>
      <c r="C1006" s="6" t="str">
        <f t="shared" si="30"/>
        <v>,,,,,,,,,</v>
      </c>
      <c r="D1006" s="6">
        <f t="shared" si="31"/>
        <v>0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1:14" x14ac:dyDescent="0.25">
      <c r="A1007" s="6">
        <v>546</v>
      </c>
      <c r="B1007" s="6">
        <v>6</v>
      </c>
      <c r="C1007" s="6" t="str">
        <f t="shared" si="30"/>
        <v>,,,,,,,,,</v>
      </c>
      <c r="D1007" s="6">
        <f t="shared" si="31"/>
        <v>0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1:14" x14ac:dyDescent="0.25">
      <c r="A1008" s="6">
        <v>547</v>
      </c>
      <c r="B1008" s="6">
        <v>6</v>
      </c>
      <c r="C1008" s="6" t="str">
        <f t="shared" si="30"/>
        <v>,,,,,,,,,</v>
      </c>
      <c r="D1008" s="6">
        <f t="shared" si="31"/>
        <v>0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1:14" x14ac:dyDescent="0.25">
      <c r="A1009" s="6">
        <v>548</v>
      </c>
      <c r="B1009" s="6">
        <v>6</v>
      </c>
      <c r="C1009" s="6" t="str">
        <f t="shared" si="30"/>
        <v>,,,,,,,,,</v>
      </c>
      <c r="D1009" s="6">
        <f t="shared" si="31"/>
        <v>0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1:14" x14ac:dyDescent="0.25">
      <c r="A1010" s="6">
        <v>549</v>
      </c>
      <c r="B1010" s="6">
        <v>6</v>
      </c>
      <c r="C1010" s="6" t="str">
        <f t="shared" si="30"/>
        <v>,,,,,,,,,</v>
      </c>
      <c r="D1010" s="6">
        <f t="shared" si="31"/>
        <v>0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1:14" x14ac:dyDescent="0.25">
      <c r="A1011" s="6">
        <v>550</v>
      </c>
      <c r="B1011" s="6">
        <v>6</v>
      </c>
      <c r="C1011" s="6" t="str">
        <f t="shared" si="30"/>
        <v>,,,,,,,,,</v>
      </c>
      <c r="D1011" s="6">
        <f t="shared" si="31"/>
        <v>0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1:14" x14ac:dyDescent="0.25">
      <c r="A1012" s="6">
        <v>551</v>
      </c>
      <c r="B1012" s="6">
        <v>6</v>
      </c>
      <c r="C1012" s="6" t="str">
        <f t="shared" si="30"/>
        <v>,,,,,,,,,</v>
      </c>
      <c r="D1012" s="6">
        <f t="shared" si="31"/>
        <v>0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1:14" x14ac:dyDescent="0.25">
      <c r="A1013" s="6">
        <v>552</v>
      </c>
      <c r="B1013" s="6">
        <v>6</v>
      </c>
      <c r="C1013" s="6" t="str">
        <f t="shared" si="30"/>
        <v>,,,,,,,,,</v>
      </c>
      <c r="D1013" s="6">
        <f t="shared" si="31"/>
        <v>0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1:14" x14ac:dyDescent="0.25">
      <c r="A1014" s="6">
        <v>553</v>
      </c>
      <c r="B1014" s="6">
        <v>6</v>
      </c>
      <c r="C1014" s="6" t="str">
        <f t="shared" si="30"/>
        <v>,,,,,,,,,</v>
      </c>
      <c r="D1014" s="6">
        <f t="shared" si="31"/>
        <v>0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1:14" x14ac:dyDescent="0.25">
      <c r="A1015" s="6">
        <v>554</v>
      </c>
      <c r="B1015" s="6">
        <v>6</v>
      </c>
      <c r="C1015" s="6" t="str">
        <f t="shared" si="30"/>
        <v>,,,,,,,,,</v>
      </c>
      <c r="D1015" s="6">
        <f t="shared" si="31"/>
        <v>0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1:14" x14ac:dyDescent="0.25">
      <c r="A1016" s="6">
        <v>555</v>
      </c>
      <c r="B1016" s="6">
        <v>6</v>
      </c>
      <c r="C1016" s="6" t="str">
        <f t="shared" si="30"/>
        <v>,,,,,,,,,</v>
      </c>
      <c r="D1016" s="6">
        <f t="shared" si="31"/>
        <v>0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1:14" x14ac:dyDescent="0.25">
      <c r="A1017" s="6">
        <v>556</v>
      </c>
      <c r="B1017" s="6">
        <v>6</v>
      </c>
      <c r="C1017" s="6" t="str">
        <f t="shared" si="30"/>
        <v>,,,,,,,,,</v>
      </c>
      <c r="D1017" s="6">
        <f t="shared" si="31"/>
        <v>0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1:14" x14ac:dyDescent="0.25">
      <c r="A1018" s="6">
        <v>557</v>
      </c>
      <c r="B1018" s="6">
        <v>6</v>
      </c>
      <c r="C1018" s="6" t="str">
        <f t="shared" si="30"/>
        <v>,,,,,,,,,</v>
      </c>
      <c r="D1018" s="6">
        <f t="shared" si="31"/>
        <v>0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1:14" x14ac:dyDescent="0.25">
      <c r="A1019" s="6" t="s">
        <v>19</v>
      </c>
      <c r="B1019" s="6">
        <v>6</v>
      </c>
      <c r="C1019" s="6" t="str">
        <f t="shared" si="30"/>
        <v>,,,,,,,SUMMER,,</v>
      </c>
      <c r="D1019" s="6">
        <f t="shared" si="31"/>
        <v>1</v>
      </c>
      <c r="E1019" s="6"/>
      <c r="F1019" s="6"/>
      <c r="G1019" s="6"/>
      <c r="H1019" s="6"/>
      <c r="I1019" s="6"/>
      <c r="J1019" s="6"/>
      <c r="K1019" s="6"/>
      <c r="L1019" s="6" t="s">
        <v>1</v>
      </c>
      <c r="M1019" s="6"/>
      <c r="N1019" s="6"/>
    </row>
    <row r="1020" spans="1:14" x14ac:dyDescent="0.25">
      <c r="A1020" s="6" t="s">
        <v>13</v>
      </c>
      <c r="B1020" s="6">
        <v>6</v>
      </c>
      <c r="C1020" s="6" t="str">
        <f t="shared" si="30"/>
        <v>,,,,,,,SUMMER,,</v>
      </c>
      <c r="D1020" s="6">
        <f t="shared" si="31"/>
        <v>1</v>
      </c>
      <c r="E1020" s="6"/>
      <c r="F1020" s="6"/>
      <c r="G1020" s="6"/>
      <c r="H1020" s="6"/>
      <c r="I1020" s="6"/>
      <c r="J1020" s="6"/>
      <c r="K1020" s="6"/>
      <c r="L1020" s="6" t="s">
        <v>1</v>
      </c>
      <c r="M1020" s="6"/>
      <c r="N1020" s="6"/>
    </row>
    <row r="1021" spans="1:14" x14ac:dyDescent="0.25">
      <c r="A1021" s="6" t="s">
        <v>20</v>
      </c>
      <c r="B1021" s="6">
        <v>6</v>
      </c>
      <c r="C1021" s="6" t="str">
        <f t="shared" si="30"/>
        <v>,,,,,,,,,</v>
      </c>
      <c r="D1021" s="6">
        <f t="shared" si="31"/>
        <v>0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1:14" x14ac:dyDescent="0.25">
      <c r="A1022" s="6" t="s">
        <v>21</v>
      </c>
      <c r="B1022" s="6">
        <v>6</v>
      </c>
      <c r="C1022" s="6" t="str">
        <f t="shared" si="30"/>
        <v>,,,,,,,,,</v>
      </c>
      <c r="D1022" s="6">
        <f t="shared" si="31"/>
        <v>0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1:14" x14ac:dyDescent="0.25">
      <c r="A1023" s="6" t="s">
        <v>22</v>
      </c>
      <c r="B1023" s="6">
        <v>6</v>
      </c>
      <c r="C1023" s="6" t="str">
        <f t="shared" si="30"/>
        <v>,,,,,,,,,</v>
      </c>
      <c r="D1023" s="6">
        <f t="shared" si="31"/>
        <v>0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1:14" x14ac:dyDescent="0.25">
      <c r="A1024" s="6" t="s">
        <v>23</v>
      </c>
      <c r="B1024" s="6">
        <v>6</v>
      </c>
      <c r="C1024" s="6" t="str">
        <f t="shared" si="30"/>
        <v>,,,,,,,,,</v>
      </c>
      <c r="D1024" s="6">
        <f t="shared" si="31"/>
        <v>0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1:14" x14ac:dyDescent="0.25">
      <c r="A1025" s="6" t="s">
        <v>24</v>
      </c>
      <c r="B1025" s="6">
        <v>6</v>
      </c>
      <c r="C1025" s="6" t="str">
        <f t="shared" si="30"/>
        <v>,,,,,,,,,</v>
      </c>
      <c r="D1025" s="6">
        <f t="shared" si="31"/>
        <v>0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1:14" x14ac:dyDescent="0.25">
      <c r="A1026" s="6" t="s">
        <v>12</v>
      </c>
      <c r="B1026" s="6">
        <v>6</v>
      </c>
      <c r="C1026" s="6" t="str">
        <f t="shared" si="30"/>
        <v>,,,,,,,,,</v>
      </c>
      <c r="D1026" s="6">
        <f t="shared" si="31"/>
        <v>0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1:14" x14ac:dyDescent="0.25">
      <c r="A1027" s="6" t="s">
        <v>25</v>
      </c>
      <c r="B1027" s="6">
        <v>6</v>
      </c>
      <c r="C1027" s="6" t="str">
        <f t="shared" ref="C1027:C1090" si="32">CONCATENATE(E1027,",",F1027,",",G1027,",",H1027,",",I1027,",",J1027,",",K1027,",",L1027,",",M1027,",",N1027)</f>
        <v>,,,,,,,SUMMER,,</v>
      </c>
      <c r="D1027" s="6">
        <f t="shared" ref="D1027:D1090" si="33">COUNTIF(E1027:N1027,"*")</f>
        <v>1</v>
      </c>
      <c r="E1027" s="6"/>
      <c r="F1027" s="6"/>
      <c r="G1027" s="6"/>
      <c r="H1027" s="6"/>
      <c r="I1027" s="6"/>
      <c r="J1027" s="6"/>
      <c r="K1027" s="6"/>
      <c r="L1027" s="6" t="s">
        <v>1</v>
      </c>
      <c r="M1027" s="6"/>
      <c r="N1027" s="6"/>
    </row>
    <row r="1028" spans="1:14" x14ac:dyDescent="0.25">
      <c r="A1028" s="6">
        <v>396</v>
      </c>
      <c r="B1028" s="6">
        <v>7</v>
      </c>
      <c r="C1028" s="6" t="str">
        <f t="shared" si="32"/>
        <v>,,,,,,,,,</v>
      </c>
      <c r="D1028" s="6">
        <f t="shared" si="33"/>
        <v>0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1:14" x14ac:dyDescent="0.25">
      <c r="A1029" s="6">
        <v>397</v>
      </c>
      <c r="B1029" s="6">
        <v>7</v>
      </c>
      <c r="C1029" s="6" t="str">
        <f t="shared" si="32"/>
        <v>,,,,,,,,,</v>
      </c>
      <c r="D1029" s="6">
        <f t="shared" si="33"/>
        <v>0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1:14" x14ac:dyDescent="0.25">
      <c r="A1030" s="6">
        <v>398</v>
      </c>
      <c r="B1030" s="6">
        <v>7</v>
      </c>
      <c r="C1030" s="6" t="str">
        <f t="shared" si="32"/>
        <v>,,,,,,,,,</v>
      </c>
      <c r="D1030" s="6">
        <f t="shared" si="33"/>
        <v>0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1:14" x14ac:dyDescent="0.25">
      <c r="A1031" s="6">
        <v>399</v>
      </c>
      <c r="B1031" s="6">
        <v>7</v>
      </c>
      <c r="C1031" s="6" t="str">
        <f t="shared" si="32"/>
        <v>,,,,,,,,,</v>
      </c>
      <c r="D1031" s="6">
        <f t="shared" si="33"/>
        <v>0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1:14" x14ac:dyDescent="0.25">
      <c r="A1032" s="6">
        <v>400</v>
      </c>
      <c r="B1032" s="6">
        <v>7</v>
      </c>
      <c r="C1032" s="6" t="str">
        <f t="shared" si="32"/>
        <v>,,,,,,,,,</v>
      </c>
      <c r="D1032" s="6">
        <f t="shared" si="33"/>
        <v>0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1:14" x14ac:dyDescent="0.25">
      <c r="A1033" s="6">
        <v>401</v>
      </c>
      <c r="B1033" s="6">
        <v>7</v>
      </c>
      <c r="C1033" s="6" t="str">
        <f t="shared" si="32"/>
        <v>,,,,,,,,,</v>
      </c>
      <c r="D1033" s="6">
        <f t="shared" si="33"/>
        <v>0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1:14" x14ac:dyDescent="0.25">
      <c r="A1034" s="6">
        <v>402</v>
      </c>
      <c r="B1034" s="6">
        <v>7</v>
      </c>
      <c r="C1034" s="6" t="str">
        <f t="shared" si="32"/>
        <v>,,,,,,,,,</v>
      </c>
      <c r="D1034" s="6">
        <f t="shared" si="33"/>
        <v>0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1:14" x14ac:dyDescent="0.25">
      <c r="A1035" s="6">
        <v>403</v>
      </c>
      <c r="B1035" s="6">
        <v>7</v>
      </c>
      <c r="C1035" s="6" t="str">
        <f t="shared" si="32"/>
        <v>,,,,,,,,,</v>
      </c>
      <c r="D1035" s="6">
        <f t="shared" si="33"/>
        <v>0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1:14" x14ac:dyDescent="0.25">
      <c r="A1036" s="6">
        <v>404</v>
      </c>
      <c r="B1036" s="6">
        <v>7</v>
      </c>
      <c r="C1036" s="6" t="str">
        <f t="shared" si="32"/>
        <v>,,,,,,,,,</v>
      </c>
      <c r="D1036" s="6">
        <f t="shared" si="33"/>
        <v>0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1:14" x14ac:dyDescent="0.25">
      <c r="A1037" s="6">
        <v>405</v>
      </c>
      <c r="B1037" s="6">
        <v>7</v>
      </c>
      <c r="C1037" s="6" t="str">
        <f t="shared" si="32"/>
        <v>,,,,,,,,,</v>
      </c>
      <c r="D1037" s="6">
        <f t="shared" si="33"/>
        <v>0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1:14" x14ac:dyDescent="0.25">
      <c r="A1038" s="6">
        <v>406</v>
      </c>
      <c r="B1038" s="6">
        <v>7</v>
      </c>
      <c r="C1038" s="6" t="str">
        <f t="shared" si="32"/>
        <v>,,,,,,,,,</v>
      </c>
      <c r="D1038" s="6">
        <f t="shared" si="33"/>
        <v>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1:14" x14ac:dyDescent="0.25">
      <c r="A1039" s="6">
        <v>407</v>
      </c>
      <c r="B1039" s="6">
        <v>7</v>
      </c>
      <c r="C1039" s="6" t="str">
        <f t="shared" si="32"/>
        <v>,,,,,,,,,</v>
      </c>
      <c r="D1039" s="6">
        <f t="shared" si="33"/>
        <v>0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1:14" x14ac:dyDescent="0.25">
      <c r="A1040" s="6">
        <v>408</v>
      </c>
      <c r="B1040" s="6">
        <v>7</v>
      </c>
      <c r="C1040" s="6" t="str">
        <f t="shared" si="32"/>
        <v>,,,,,,,,,</v>
      </c>
      <c r="D1040" s="6">
        <f t="shared" si="33"/>
        <v>0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1:14" x14ac:dyDescent="0.25">
      <c r="A1041" s="6">
        <v>409</v>
      </c>
      <c r="B1041" s="6">
        <v>7</v>
      </c>
      <c r="C1041" s="6" t="str">
        <f t="shared" si="32"/>
        <v>,,,,,,,,,</v>
      </c>
      <c r="D1041" s="6">
        <f t="shared" si="33"/>
        <v>0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1:14" x14ac:dyDescent="0.25">
      <c r="A1042" s="6">
        <v>410</v>
      </c>
      <c r="B1042" s="6">
        <v>7</v>
      </c>
      <c r="C1042" s="6" t="str">
        <f t="shared" si="32"/>
        <v>,,,,,,,,,</v>
      </c>
      <c r="D1042" s="6">
        <f t="shared" si="33"/>
        <v>0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1:14" x14ac:dyDescent="0.25">
      <c r="A1043" s="6">
        <v>411</v>
      </c>
      <c r="B1043" s="6">
        <v>7</v>
      </c>
      <c r="C1043" s="6" t="str">
        <f t="shared" si="32"/>
        <v>,,,,,,,,,</v>
      </c>
      <c r="D1043" s="6">
        <f t="shared" si="33"/>
        <v>0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1:14" x14ac:dyDescent="0.25">
      <c r="A1044" s="6">
        <v>412</v>
      </c>
      <c r="B1044" s="6">
        <v>7</v>
      </c>
      <c r="C1044" s="6" t="str">
        <f t="shared" si="32"/>
        <v>,,,,,,,,,</v>
      </c>
      <c r="D1044" s="6">
        <f t="shared" si="33"/>
        <v>0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1:14" x14ac:dyDescent="0.25">
      <c r="A1045" s="6">
        <v>413</v>
      </c>
      <c r="B1045" s="6">
        <v>7</v>
      </c>
      <c r="C1045" s="6" t="str">
        <f t="shared" si="32"/>
        <v>,,,,,,,,,</v>
      </c>
      <c r="D1045" s="6">
        <f t="shared" si="33"/>
        <v>0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1:14" x14ac:dyDescent="0.25">
      <c r="A1046" s="6">
        <v>414</v>
      </c>
      <c r="B1046" s="6">
        <v>7</v>
      </c>
      <c r="C1046" s="6" t="str">
        <f t="shared" si="32"/>
        <v>,,,,,,,,,</v>
      </c>
      <c r="D1046" s="6">
        <f t="shared" si="33"/>
        <v>0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1:14" x14ac:dyDescent="0.25">
      <c r="A1047" s="6">
        <v>415</v>
      </c>
      <c r="B1047" s="6">
        <v>7</v>
      </c>
      <c r="C1047" s="6" t="str">
        <f t="shared" si="32"/>
        <v>,,,,,,,,,</v>
      </c>
      <c r="D1047" s="6">
        <f t="shared" si="33"/>
        <v>0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1:14" x14ac:dyDescent="0.25">
      <c r="A1048" s="6">
        <v>416</v>
      </c>
      <c r="B1048" s="6">
        <v>7</v>
      </c>
      <c r="C1048" s="6" t="str">
        <f t="shared" si="32"/>
        <v>,,,,,,,,,</v>
      </c>
      <c r="D1048" s="6">
        <f t="shared" si="33"/>
        <v>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1:14" x14ac:dyDescent="0.25">
      <c r="A1049" s="6">
        <v>417</v>
      </c>
      <c r="B1049" s="6">
        <v>7</v>
      </c>
      <c r="C1049" s="6" t="str">
        <f t="shared" si="32"/>
        <v>,,,,,,,,,</v>
      </c>
      <c r="D1049" s="6">
        <f t="shared" si="33"/>
        <v>0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1:14" x14ac:dyDescent="0.25">
      <c r="A1050" s="6">
        <v>418</v>
      </c>
      <c r="B1050" s="6">
        <v>7</v>
      </c>
      <c r="C1050" s="6" t="str">
        <f t="shared" si="32"/>
        <v>,,,,,,,,,</v>
      </c>
      <c r="D1050" s="6">
        <f t="shared" si="33"/>
        <v>0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1:14" x14ac:dyDescent="0.25">
      <c r="A1051" s="6">
        <v>419</v>
      </c>
      <c r="B1051" s="6">
        <v>7</v>
      </c>
      <c r="C1051" s="6" t="str">
        <f t="shared" si="32"/>
        <v>,,,,,,,,,</v>
      </c>
      <c r="D1051" s="6">
        <f t="shared" si="33"/>
        <v>0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1:14" x14ac:dyDescent="0.25">
      <c r="A1052" s="6">
        <v>420</v>
      </c>
      <c r="B1052" s="6">
        <v>7</v>
      </c>
      <c r="C1052" s="6" t="str">
        <f t="shared" si="32"/>
        <v>,,,,,,,,,</v>
      </c>
      <c r="D1052" s="6">
        <f t="shared" si="33"/>
        <v>0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1:14" x14ac:dyDescent="0.25">
      <c r="A1053" s="6">
        <v>421</v>
      </c>
      <c r="B1053" s="6">
        <v>7</v>
      </c>
      <c r="C1053" s="6" t="str">
        <f t="shared" si="32"/>
        <v>,,,,,,,,,</v>
      </c>
      <c r="D1053" s="6">
        <f t="shared" si="33"/>
        <v>0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1:14" x14ac:dyDescent="0.25">
      <c r="A1054" s="6">
        <v>422</v>
      </c>
      <c r="B1054" s="6">
        <v>7</v>
      </c>
      <c r="C1054" s="6" t="str">
        <f t="shared" si="32"/>
        <v>,,,,,,,,,</v>
      </c>
      <c r="D1054" s="6">
        <f t="shared" si="33"/>
        <v>0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1:14" x14ac:dyDescent="0.25">
      <c r="A1055" s="6">
        <v>423</v>
      </c>
      <c r="B1055" s="6">
        <v>7</v>
      </c>
      <c r="C1055" s="6" t="str">
        <f t="shared" si="32"/>
        <v>,,,,,,,,,</v>
      </c>
      <c r="D1055" s="6">
        <f t="shared" si="33"/>
        <v>0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1:14" x14ac:dyDescent="0.25">
      <c r="A1056" s="6">
        <v>424</v>
      </c>
      <c r="B1056" s="6">
        <v>7</v>
      </c>
      <c r="C1056" s="6" t="str">
        <f t="shared" si="32"/>
        <v>,,,,,,,,,</v>
      </c>
      <c r="D1056" s="6">
        <f t="shared" si="33"/>
        <v>0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1:14" x14ac:dyDescent="0.25">
      <c r="A1057" s="6">
        <v>425</v>
      </c>
      <c r="B1057" s="6">
        <v>7</v>
      </c>
      <c r="C1057" s="6" t="str">
        <f t="shared" si="32"/>
        <v>,,,,,,,,,</v>
      </c>
      <c r="D1057" s="6">
        <f t="shared" si="33"/>
        <v>0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1:14" x14ac:dyDescent="0.25">
      <c r="A1058" s="6">
        <v>426</v>
      </c>
      <c r="B1058" s="6">
        <v>7</v>
      </c>
      <c r="C1058" s="6" t="str">
        <f t="shared" si="32"/>
        <v>,,,,,,,,,</v>
      </c>
      <c r="D1058" s="6">
        <f t="shared" si="33"/>
        <v>0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1:14" x14ac:dyDescent="0.25">
      <c r="A1059" s="6">
        <v>427</v>
      </c>
      <c r="B1059" s="6">
        <v>7</v>
      </c>
      <c r="C1059" s="6" t="str">
        <f t="shared" si="32"/>
        <v>,,,,,,,,,</v>
      </c>
      <c r="D1059" s="6">
        <f t="shared" si="33"/>
        <v>0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1:14" x14ac:dyDescent="0.25">
      <c r="A1060" s="6">
        <v>428</v>
      </c>
      <c r="B1060" s="6">
        <v>7</v>
      </c>
      <c r="C1060" s="6" t="str">
        <f t="shared" si="32"/>
        <v>,,,,,,,,,</v>
      </c>
      <c r="D1060" s="6">
        <f t="shared" si="33"/>
        <v>0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1:14" x14ac:dyDescent="0.25">
      <c r="A1061" s="6">
        <v>429</v>
      </c>
      <c r="B1061" s="6">
        <v>7</v>
      </c>
      <c r="C1061" s="6" t="str">
        <f t="shared" si="32"/>
        <v>,,,,,,,,,</v>
      </c>
      <c r="D1061" s="6">
        <f t="shared" si="33"/>
        <v>0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1:14" x14ac:dyDescent="0.25">
      <c r="A1062" s="6">
        <v>430</v>
      </c>
      <c r="B1062" s="6">
        <v>7</v>
      </c>
      <c r="C1062" s="6" t="str">
        <f t="shared" si="32"/>
        <v>,,,,,,,,,</v>
      </c>
      <c r="D1062" s="6">
        <f t="shared" si="33"/>
        <v>0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1:14" x14ac:dyDescent="0.25">
      <c r="A1063" s="6">
        <v>431</v>
      </c>
      <c r="B1063" s="6">
        <v>7</v>
      </c>
      <c r="C1063" s="6" t="str">
        <f t="shared" si="32"/>
        <v>,,,,,,,,,</v>
      </c>
      <c r="D1063" s="6">
        <f t="shared" si="33"/>
        <v>0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1:14" x14ac:dyDescent="0.25">
      <c r="A1064" s="6">
        <v>432</v>
      </c>
      <c r="B1064" s="6">
        <v>7</v>
      </c>
      <c r="C1064" s="6" t="str">
        <f t="shared" si="32"/>
        <v>,,,,,,,,,</v>
      </c>
      <c r="D1064" s="6">
        <f t="shared" si="33"/>
        <v>0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1:14" x14ac:dyDescent="0.25">
      <c r="A1065" s="6">
        <v>433</v>
      </c>
      <c r="B1065" s="6">
        <v>7</v>
      </c>
      <c r="C1065" s="6" t="str">
        <f t="shared" si="32"/>
        <v>,,,,,,,,,</v>
      </c>
      <c r="D1065" s="6">
        <f t="shared" si="33"/>
        <v>0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1:14" x14ac:dyDescent="0.25">
      <c r="A1066" s="6">
        <v>434</v>
      </c>
      <c r="B1066" s="6">
        <v>7</v>
      </c>
      <c r="C1066" s="6" t="str">
        <f t="shared" si="32"/>
        <v>,,,,,,,SUMMER,,</v>
      </c>
      <c r="D1066" s="6">
        <f t="shared" si="33"/>
        <v>1</v>
      </c>
      <c r="E1066" s="6"/>
      <c r="F1066" s="6"/>
      <c r="G1066" s="6"/>
      <c r="H1066" s="6"/>
      <c r="I1066" s="6"/>
      <c r="J1066" s="6"/>
      <c r="K1066" s="6"/>
      <c r="L1066" s="6" t="s">
        <v>1</v>
      </c>
      <c r="M1066" s="6"/>
      <c r="N1066" s="6"/>
    </row>
    <row r="1067" spans="1:14" x14ac:dyDescent="0.25">
      <c r="A1067" s="6">
        <v>435</v>
      </c>
      <c r="B1067" s="6">
        <v>7</v>
      </c>
      <c r="C1067" s="6" t="str">
        <f t="shared" si="32"/>
        <v>,,,,,,,,,</v>
      </c>
      <c r="D1067" s="6">
        <f t="shared" si="33"/>
        <v>0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1:14" x14ac:dyDescent="0.25">
      <c r="A1068" s="6">
        <v>436</v>
      </c>
      <c r="B1068" s="6">
        <v>7</v>
      </c>
      <c r="C1068" s="6" t="str">
        <f t="shared" si="32"/>
        <v>,,,,,,,SUMMER,,</v>
      </c>
      <c r="D1068" s="6">
        <f t="shared" si="33"/>
        <v>1</v>
      </c>
      <c r="E1068" s="6"/>
      <c r="F1068" s="6"/>
      <c r="G1068" s="6"/>
      <c r="H1068" s="6"/>
      <c r="I1068" s="6"/>
      <c r="J1068" s="6"/>
      <c r="K1068" s="6"/>
      <c r="L1068" s="6" t="s">
        <v>1</v>
      </c>
      <c r="M1068" s="6"/>
      <c r="N1068" s="6"/>
    </row>
    <row r="1069" spans="1:14" x14ac:dyDescent="0.25">
      <c r="A1069" s="6">
        <v>437</v>
      </c>
      <c r="B1069" s="6">
        <v>7</v>
      </c>
      <c r="C1069" s="6" t="str">
        <f t="shared" si="32"/>
        <v>,,,,,,,SUMMER,,</v>
      </c>
      <c r="D1069" s="6">
        <f t="shared" si="33"/>
        <v>1</v>
      </c>
      <c r="E1069" s="6"/>
      <c r="F1069" s="6"/>
      <c r="G1069" s="6"/>
      <c r="H1069" s="6"/>
      <c r="I1069" s="6"/>
      <c r="J1069" s="6"/>
      <c r="K1069" s="6"/>
      <c r="L1069" s="6" t="s">
        <v>1</v>
      </c>
      <c r="M1069" s="6"/>
      <c r="N1069" s="6"/>
    </row>
    <row r="1070" spans="1:14" x14ac:dyDescent="0.25">
      <c r="A1070" s="6">
        <v>438</v>
      </c>
      <c r="B1070" s="6">
        <v>7</v>
      </c>
      <c r="C1070" s="6" t="str">
        <f t="shared" si="32"/>
        <v>,,,,,,,SUMMER,,</v>
      </c>
      <c r="D1070" s="6">
        <f t="shared" si="33"/>
        <v>1</v>
      </c>
      <c r="E1070" s="6"/>
      <c r="F1070" s="6"/>
      <c r="G1070" s="6"/>
      <c r="H1070" s="6"/>
      <c r="I1070" s="6"/>
      <c r="J1070" s="6"/>
      <c r="K1070" s="6"/>
      <c r="L1070" s="6" t="s">
        <v>1</v>
      </c>
      <c r="M1070" s="6"/>
      <c r="N1070" s="6"/>
    </row>
    <row r="1071" spans="1:14" x14ac:dyDescent="0.25">
      <c r="A1071" s="6">
        <v>439</v>
      </c>
      <c r="B1071" s="6">
        <v>7</v>
      </c>
      <c r="C1071" s="6" t="str">
        <f t="shared" si="32"/>
        <v>,,,,,,,SUMMER,,</v>
      </c>
      <c r="D1071" s="6">
        <f t="shared" si="33"/>
        <v>1</v>
      </c>
      <c r="E1071" s="6"/>
      <c r="F1071" s="6"/>
      <c r="G1071" s="6"/>
      <c r="H1071" s="6"/>
      <c r="I1071" s="6"/>
      <c r="J1071" s="6"/>
      <c r="K1071" s="6"/>
      <c r="L1071" s="6" t="s">
        <v>1</v>
      </c>
      <c r="M1071" s="6"/>
      <c r="N1071" s="6"/>
    </row>
    <row r="1072" spans="1:14" x14ac:dyDescent="0.25">
      <c r="A1072" s="6">
        <v>440</v>
      </c>
      <c r="B1072" s="6">
        <v>7</v>
      </c>
      <c r="C1072" s="6" t="str">
        <f t="shared" si="32"/>
        <v>,,COMPARE,,,NON STANDARD,,SUMMER,SUMMER_TEL,</v>
      </c>
      <c r="D1072" s="6">
        <f t="shared" si="33"/>
        <v>4</v>
      </c>
      <c r="E1072" s="6"/>
      <c r="F1072" s="6"/>
      <c r="G1072" s="6" t="s">
        <v>4</v>
      </c>
      <c r="H1072" s="6"/>
      <c r="I1072" s="6"/>
      <c r="J1072" s="6" t="s">
        <v>7</v>
      </c>
      <c r="K1072" s="6"/>
      <c r="L1072" s="6" t="s">
        <v>1</v>
      </c>
      <c r="M1072" s="6" t="s">
        <v>28</v>
      </c>
      <c r="N1072" s="6"/>
    </row>
    <row r="1073" spans="1:14" x14ac:dyDescent="0.25">
      <c r="A1073" s="6">
        <v>441</v>
      </c>
      <c r="B1073" s="6">
        <v>7</v>
      </c>
      <c r="C1073" s="6" t="str">
        <f t="shared" si="32"/>
        <v>,,COMPARE,,,NON STANDARD,,SUMMER,SUMMER_TEL,</v>
      </c>
      <c r="D1073" s="6">
        <f t="shared" si="33"/>
        <v>4</v>
      </c>
      <c r="E1073" s="6"/>
      <c r="F1073" s="6"/>
      <c r="G1073" s="6" t="s">
        <v>4</v>
      </c>
      <c r="H1073" s="6"/>
      <c r="I1073" s="6"/>
      <c r="J1073" s="6" t="s">
        <v>7</v>
      </c>
      <c r="K1073" s="6"/>
      <c r="L1073" s="6" t="s">
        <v>1</v>
      </c>
      <c r="M1073" s="6" t="s">
        <v>28</v>
      </c>
      <c r="N1073" s="6"/>
    </row>
    <row r="1074" spans="1:14" x14ac:dyDescent="0.25">
      <c r="A1074" s="6">
        <v>442</v>
      </c>
      <c r="B1074" s="6">
        <v>7</v>
      </c>
      <c r="C1074" s="6" t="str">
        <f t="shared" si="32"/>
        <v>,,COMPARE,,,NON STANDARD,,SUMMER,SUMMER_TEL,</v>
      </c>
      <c r="D1074" s="6">
        <f t="shared" si="33"/>
        <v>4</v>
      </c>
      <c r="E1074" s="6"/>
      <c r="F1074" s="6"/>
      <c r="G1074" s="6" t="s">
        <v>4</v>
      </c>
      <c r="H1074" s="6"/>
      <c r="I1074" s="6"/>
      <c r="J1074" s="6" t="s">
        <v>7</v>
      </c>
      <c r="K1074" s="6"/>
      <c r="L1074" s="6" t="s">
        <v>1</v>
      </c>
      <c r="M1074" s="6" t="s">
        <v>28</v>
      </c>
      <c r="N1074" s="6"/>
    </row>
    <row r="1075" spans="1:14" x14ac:dyDescent="0.25">
      <c r="A1075" s="6">
        <v>443</v>
      </c>
      <c r="B1075" s="6">
        <v>7</v>
      </c>
      <c r="C1075" s="6" t="str">
        <f t="shared" si="32"/>
        <v>,,COMPARE,,,NON STANDARD,,SUMMER,SUMMER_TEL,</v>
      </c>
      <c r="D1075" s="6">
        <f t="shared" si="33"/>
        <v>4</v>
      </c>
      <c r="E1075" s="6"/>
      <c r="F1075" s="6"/>
      <c r="G1075" s="6" t="s">
        <v>4</v>
      </c>
      <c r="H1075" s="6"/>
      <c r="I1075" s="6"/>
      <c r="J1075" s="6" t="s">
        <v>7</v>
      </c>
      <c r="K1075" s="6"/>
      <c r="L1075" s="6" t="s">
        <v>1</v>
      </c>
      <c r="M1075" s="6" t="s">
        <v>28</v>
      </c>
      <c r="N1075" s="6"/>
    </row>
    <row r="1076" spans="1:14" x14ac:dyDescent="0.25">
      <c r="A1076" s="6">
        <v>444</v>
      </c>
      <c r="B1076" s="6">
        <v>7</v>
      </c>
      <c r="C1076" s="6" t="str">
        <f t="shared" si="32"/>
        <v>,,COMPARE,,,NON STANDARD,,SUMMER,SUMMER_TEL,</v>
      </c>
      <c r="D1076" s="6">
        <f t="shared" si="33"/>
        <v>4</v>
      </c>
      <c r="E1076" s="6"/>
      <c r="F1076" s="6"/>
      <c r="G1076" s="6" t="s">
        <v>4</v>
      </c>
      <c r="H1076" s="6"/>
      <c r="I1076" s="6"/>
      <c r="J1076" s="6" t="s">
        <v>7</v>
      </c>
      <c r="K1076" s="6"/>
      <c r="L1076" s="6" t="s">
        <v>1</v>
      </c>
      <c r="M1076" s="6" t="s">
        <v>28</v>
      </c>
      <c r="N1076" s="6"/>
    </row>
    <row r="1077" spans="1:14" x14ac:dyDescent="0.25">
      <c r="A1077" s="6">
        <v>445</v>
      </c>
      <c r="B1077" s="6">
        <v>7</v>
      </c>
      <c r="C1077" s="6" t="str">
        <f t="shared" si="32"/>
        <v>,,COMPARE,,,NON STANDARD,,SUMMER,SUMMER_TEL,</v>
      </c>
      <c r="D1077" s="6">
        <f t="shared" si="33"/>
        <v>4</v>
      </c>
      <c r="E1077" s="6"/>
      <c r="F1077" s="6"/>
      <c r="G1077" s="6" t="s">
        <v>4</v>
      </c>
      <c r="H1077" s="6"/>
      <c r="I1077" s="6"/>
      <c r="J1077" s="6" t="s">
        <v>7</v>
      </c>
      <c r="K1077" s="6"/>
      <c r="L1077" s="6" t="s">
        <v>1</v>
      </c>
      <c r="M1077" s="6" t="s">
        <v>28</v>
      </c>
      <c r="N1077" s="6"/>
    </row>
    <row r="1078" spans="1:14" x14ac:dyDescent="0.25">
      <c r="A1078" s="6">
        <v>446</v>
      </c>
      <c r="B1078" s="6">
        <v>7</v>
      </c>
      <c r="C1078" s="6" t="str">
        <f t="shared" si="32"/>
        <v>,,COMPARE,,,NON STANDARD,,SUMMER,SUMMER_TEL,</v>
      </c>
      <c r="D1078" s="6">
        <f t="shared" si="33"/>
        <v>4</v>
      </c>
      <c r="E1078" s="6"/>
      <c r="F1078" s="6"/>
      <c r="G1078" s="6" t="s">
        <v>4</v>
      </c>
      <c r="H1078" s="6"/>
      <c r="I1078" s="6"/>
      <c r="J1078" s="6" t="s">
        <v>7</v>
      </c>
      <c r="K1078" s="6"/>
      <c r="L1078" s="6" t="s">
        <v>1</v>
      </c>
      <c r="M1078" s="6" t="s">
        <v>28</v>
      </c>
      <c r="N1078" s="6"/>
    </row>
    <row r="1079" spans="1:14" x14ac:dyDescent="0.25">
      <c r="A1079" s="6">
        <v>447</v>
      </c>
      <c r="B1079" s="6">
        <v>7</v>
      </c>
      <c r="C1079" s="6" t="str">
        <f t="shared" si="32"/>
        <v>,,COMPARE,,,NON STANDARD,,SUMMER,SUMMER_TEL,</v>
      </c>
      <c r="D1079" s="6">
        <f t="shared" si="33"/>
        <v>4</v>
      </c>
      <c r="E1079" s="6"/>
      <c r="F1079" s="6"/>
      <c r="G1079" s="6" t="s">
        <v>4</v>
      </c>
      <c r="H1079" s="6"/>
      <c r="I1079" s="6"/>
      <c r="J1079" s="6" t="s">
        <v>7</v>
      </c>
      <c r="K1079" s="6"/>
      <c r="L1079" s="6" t="s">
        <v>1</v>
      </c>
      <c r="M1079" s="6" t="s">
        <v>28</v>
      </c>
      <c r="N1079" s="6"/>
    </row>
    <row r="1080" spans="1:14" x14ac:dyDescent="0.25">
      <c r="A1080" s="6">
        <v>448</v>
      </c>
      <c r="B1080" s="6">
        <v>7</v>
      </c>
      <c r="C1080" s="6" t="str">
        <f t="shared" si="32"/>
        <v>,,COMPARE,,,NON STANDARD,,SUMMER,SUMMER_TEL,</v>
      </c>
      <c r="D1080" s="6">
        <f t="shared" si="33"/>
        <v>4</v>
      </c>
      <c r="E1080" s="6"/>
      <c r="F1080" s="6"/>
      <c r="G1080" s="6" t="s">
        <v>4</v>
      </c>
      <c r="H1080" s="6"/>
      <c r="I1080" s="6"/>
      <c r="J1080" s="6" t="s">
        <v>7</v>
      </c>
      <c r="K1080" s="6"/>
      <c r="L1080" s="6" t="s">
        <v>1</v>
      </c>
      <c r="M1080" s="6" t="s">
        <v>28</v>
      </c>
      <c r="N1080" s="6"/>
    </row>
    <row r="1081" spans="1:14" x14ac:dyDescent="0.25">
      <c r="A1081" s="6">
        <v>449</v>
      </c>
      <c r="B1081" s="6">
        <v>7</v>
      </c>
      <c r="C1081" s="6" t="str">
        <f t="shared" si="32"/>
        <v>,,COMPARE,,,NON STANDARD,,SUMMER,SUMMER_TEL,</v>
      </c>
      <c r="D1081" s="6">
        <f t="shared" si="33"/>
        <v>4</v>
      </c>
      <c r="E1081" s="6"/>
      <c r="F1081" s="6"/>
      <c r="G1081" s="6" t="s">
        <v>4</v>
      </c>
      <c r="H1081" s="6"/>
      <c r="I1081" s="6"/>
      <c r="J1081" s="6" t="s">
        <v>7</v>
      </c>
      <c r="K1081" s="6"/>
      <c r="L1081" s="6" t="s">
        <v>1</v>
      </c>
      <c r="M1081" s="6" t="s">
        <v>28</v>
      </c>
      <c r="N1081" s="6"/>
    </row>
    <row r="1082" spans="1:14" x14ac:dyDescent="0.25">
      <c r="A1082" s="6">
        <v>450</v>
      </c>
      <c r="B1082" s="6">
        <v>7</v>
      </c>
      <c r="C1082" s="6" t="str">
        <f t="shared" si="32"/>
        <v>,,COMPARE,,,NON STANDARD,,SUMMER,SUMMER_TEL,</v>
      </c>
      <c r="D1082" s="6">
        <f t="shared" si="33"/>
        <v>4</v>
      </c>
      <c r="E1082" s="6"/>
      <c r="F1082" s="6"/>
      <c r="G1082" s="6" t="s">
        <v>4</v>
      </c>
      <c r="H1082" s="6"/>
      <c r="I1082" s="6"/>
      <c r="J1082" s="6" t="s">
        <v>7</v>
      </c>
      <c r="K1082" s="6"/>
      <c r="L1082" s="6" t="s">
        <v>1</v>
      </c>
      <c r="M1082" s="6" t="s">
        <v>28</v>
      </c>
      <c r="N1082" s="6"/>
    </row>
    <row r="1083" spans="1:14" x14ac:dyDescent="0.25">
      <c r="A1083" s="6">
        <v>451</v>
      </c>
      <c r="B1083" s="6">
        <v>7</v>
      </c>
      <c r="C1083" s="6" t="str">
        <f t="shared" si="32"/>
        <v>,,COMPARE,,,NON STANDARD,,SUMMER,SUMMER_TEL,</v>
      </c>
      <c r="D1083" s="6">
        <f t="shared" si="33"/>
        <v>4</v>
      </c>
      <c r="E1083" s="6"/>
      <c r="F1083" s="6"/>
      <c r="G1083" s="6" t="s">
        <v>4</v>
      </c>
      <c r="H1083" s="6"/>
      <c r="I1083" s="6"/>
      <c r="J1083" s="6" t="s">
        <v>7</v>
      </c>
      <c r="K1083" s="6"/>
      <c r="L1083" s="6" t="s">
        <v>1</v>
      </c>
      <c r="M1083" s="6" t="s">
        <v>28</v>
      </c>
      <c r="N1083" s="6"/>
    </row>
    <row r="1084" spans="1:14" x14ac:dyDescent="0.25">
      <c r="A1084" s="6">
        <v>452</v>
      </c>
      <c r="B1084" s="6">
        <v>7</v>
      </c>
      <c r="C1084" s="6" t="str">
        <f t="shared" si="32"/>
        <v>,,COMPARE,,,NON STANDARD,,SUMMER,SUMMER_TEL,</v>
      </c>
      <c r="D1084" s="6">
        <f t="shared" si="33"/>
        <v>4</v>
      </c>
      <c r="E1084" s="6"/>
      <c r="F1084" s="6"/>
      <c r="G1084" s="6" t="s">
        <v>4</v>
      </c>
      <c r="H1084" s="6"/>
      <c r="I1084" s="6"/>
      <c r="J1084" s="6" t="s">
        <v>7</v>
      </c>
      <c r="K1084" s="6"/>
      <c r="L1084" s="6" t="s">
        <v>1</v>
      </c>
      <c r="M1084" s="6" t="s">
        <v>28</v>
      </c>
      <c r="N1084" s="6"/>
    </row>
    <row r="1085" spans="1:14" x14ac:dyDescent="0.25">
      <c r="A1085" s="6">
        <v>453</v>
      </c>
      <c r="B1085" s="6">
        <v>7</v>
      </c>
      <c r="C1085" s="6" t="str">
        <f t="shared" si="32"/>
        <v>,,COMPARE,,,NON STANDARD,,SUMMER,SUMMER_TEL,</v>
      </c>
      <c r="D1085" s="6">
        <f t="shared" si="33"/>
        <v>4</v>
      </c>
      <c r="E1085" s="6"/>
      <c r="F1085" s="6"/>
      <c r="G1085" s="6" t="s">
        <v>4</v>
      </c>
      <c r="H1085" s="6"/>
      <c r="I1085" s="6"/>
      <c r="J1085" s="6" t="s">
        <v>7</v>
      </c>
      <c r="K1085" s="6"/>
      <c r="L1085" s="6" t="s">
        <v>1</v>
      </c>
      <c r="M1085" s="6" t="s">
        <v>28</v>
      </c>
      <c r="N1085" s="6"/>
    </row>
    <row r="1086" spans="1:14" x14ac:dyDescent="0.25">
      <c r="A1086" s="6">
        <v>454</v>
      </c>
      <c r="B1086" s="6">
        <v>7</v>
      </c>
      <c r="C1086" s="6" t="str">
        <f t="shared" si="32"/>
        <v>,,COMPARE,,,NON STANDARD,,SUMMER,SUMMER_TEL,</v>
      </c>
      <c r="D1086" s="6">
        <f t="shared" si="33"/>
        <v>4</v>
      </c>
      <c r="E1086" s="6"/>
      <c r="F1086" s="6"/>
      <c r="G1086" s="6" t="s">
        <v>4</v>
      </c>
      <c r="H1086" s="6"/>
      <c r="I1086" s="6"/>
      <c r="J1086" s="6" t="s">
        <v>7</v>
      </c>
      <c r="K1086" s="6"/>
      <c r="L1086" s="6" t="s">
        <v>1</v>
      </c>
      <c r="M1086" s="6" t="s">
        <v>28</v>
      </c>
      <c r="N1086" s="6"/>
    </row>
    <row r="1087" spans="1:14" x14ac:dyDescent="0.25">
      <c r="A1087" s="6">
        <v>455</v>
      </c>
      <c r="B1087" s="6">
        <v>7</v>
      </c>
      <c r="C1087" s="6" t="str">
        <f t="shared" si="32"/>
        <v>,,COMPARE,,,NON STANDARD,,SUMMER,SUMMER_TEL,</v>
      </c>
      <c r="D1087" s="6">
        <f t="shared" si="33"/>
        <v>4</v>
      </c>
      <c r="E1087" s="6"/>
      <c r="F1087" s="6"/>
      <c r="G1087" s="6" t="s">
        <v>4</v>
      </c>
      <c r="H1087" s="6"/>
      <c r="I1087" s="6"/>
      <c r="J1087" s="6" t="s">
        <v>7</v>
      </c>
      <c r="K1087" s="6"/>
      <c r="L1087" s="6" t="s">
        <v>1</v>
      </c>
      <c r="M1087" s="6" t="s">
        <v>28</v>
      </c>
      <c r="N1087" s="6"/>
    </row>
    <row r="1088" spans="1:14" x14ac:dyDescent="0.25">
      <c r="A1088" s="6">
        <v>456</v>
      </c>
      <c r="B1088" s="6">
        <v>7</v>
      </c>
      <c r="C1088" s="6" t="str">
        <f t="shared" si="32"/>
        <v>,,COMPARE,,,NON STANDARD,,SUMMER,SUMMER_TEL,</v>
      </c>
      <c r="D1088" s="6">
        <f t="shared" si="33"/>
        <v>4</v>
      </c>
      <c r="E1088" s="6"/>
      <c r="F1088" s="6"/>
      <c r="G1088" s="6" t="s">
        <v>4</v>
      </c>
      <c r="H1088" s="6"/>
      <c r="I1088" s="6"/>
      <c r="J1088" s="6" t="s">
        <v>7</v>
      </c>
      <c r="K1088" s="6"/>
      <c r="L1088" s="6" t="s">
        <v>1</v>
      </c>
      <c r="M1088" s="6" t="s">
        <v>28</v>
      </c>
      <c r="N1088" s="6"/>
    </row>
    <row r="1089" spans="1:14" x14ac:dyDescent="0.25">
      <c r="A1089" s="6">
        <v>457</v>
      </c>
      <c r="B1089" s="6">
        <v>7</v>
      </c>
      <c r="C1089" s="6" t="str">
        <f t="shared" si="32"/>
        <v>,,COMPARE,,,NON STANDARD,,SUMMER,SUMMER_TEL,</v>
      </c>
      <c r="D1089" s="6">
        <f t="shared" si="33"/>
        <v>4</v>
      </c>
      <c r="E1089" s="6"/>
      <c r="F1089" s="6"/>
      <c r="G1089" s="6" t="s">
        <v>4</v>
      </c>
      <c r="H1089" s="6"/>
      <c r="I1089" s="6"/>
      <c r="J1089" s="6" t="s">
        <v>7</v>
      </c>
      <c r="K1089" s="6"/>
      <c r="L1089" s="6" t="s">
        <v>1</v>
      </c>
      <c r="M1089" s="6" t="s">
        <v>28</v>
      </c>
      <c r="N1089" s="6"/>
    </row>
    <row r="1090" spans="1:14" x14ac:dyDescent="0.25">
      <c r="A1090" s="6">
        <v>458</v>
      </c>
      <c r="B1090" s="6">
        <v>7</v>
      </c>
      <c r="C1090" s="6" t="str">
        <f t="shared" si="32"/>
        <v>,,COMPARE,,,NON STANDARD,,SUMMER,SUMMER_TEL,</v>
      </c>
      <c r="D1090" s="6">
        <f t="shared" si="33"/>
        <v>4</v>
      </c>
      <c r="E1090" s="6"/>
      <c r="F1090" s="6"/>
      <c r="G1090" s="6" t="s">
        <v>4</v>
      </c>
      <c r="H1090" s="6"/>
      <c r="I1090" s="6"/>
      <c r="J1090" s="6" t="s">
        <v>7</v>
      </c>
      <c r="K1090" s="6"/>
      <c r="L1090" s="6" t="s">
        <v>1</v>
      </c>
      <c r="M1090" s="6" t="s">
        <v>28</v>
      </c>
      <c r="N1090" s="6"/>
    </row>
    <row r="1091" spans="1:14" x14ac:dyDescent="0.25">
      <c r="A1091" s="6">
        <v>459</v>
      </c>
      <c r="B1091" s="6">
        <v>7</v>
      </c>
      <c r="C1091" s="6" t="str">
        <f t="shared" ref="C1091:C1154" si="34">CONCATENATE(E1091,",",F1091,",",G1091,",",H1091,",",I1091,",",J1091,",",K1091,",",L1091,",",M1091,",",N1091)</f>
        <v>,,COMPARE,,,NON STANDARD,,SUMMER,SUMMER_TEL,</v>
      </c>
      <c r="D1091" s="6">
        <f t="shared" ref="D1091:D1154" si="35">COUNTIF(E1091:N1091,"*")</f>
        <v>4</v>
      </c>
      <c r="E1091" s="6"/>
      <c r="F1091" s="6"/>
      <c r="G1091" s="6" t="s">
        <v>4</v>
      </c>
      <c r="H1091" s="6"/>
      <c r="I1091" s="6"/>
      <c r="J1091" s="6" t="s">
        <v>7</v>
      </c>
      <c r="K1091" s="6"/>
      <c r="L1091" s="6" t="s">
        <v>1</v>
      </c>
      <c r="M1091" s="6" t="s">
        <v>28</v>
      </c>
      <c r="N1091" s="6"/>
    </row>
    <row r="1092" spans="1:14" x14ac:dyDescent="0.25">
      <c r="A1092" s="6">
        <v>460</v>
      </c>
      <c r="B1092" s="6">
        <v>7</v>
      </c>
      <c r="C1092" s="6" t="str">
        <f t="shared" si="34"/>
        <v>,,COMPARE,,,NON STANDARD,,SUMMER,SUMMER_TEL,</v>
      </c>
      <c r="D1092" s="6">
        <f t="shared" si="35"/>
        <v>4</v>
      </c>
      <c r="E1092" s="6"/>
      <c r="F1092" s="6"/>
      <c r="G1092" s="6" t="s">
        <v>4</v>
      </c>
      <c r="H1092" s="6"/>
      <c r="I1092" s="6"/>
      <c r="J1092" s="6" t="s">
        <v>7</v>
      </c>
      <c r="K1092" s="6"/>
      <c r="L1092" s="6" t="s">
        <v>1</v>
      </c>
      <c r="M1092" s="6" t="s">
        <v>28</v>
      </c>
      <c r="N1092" s="6"/>
    </row>
    <row r="1093" spans="1:14" x14ac:dyDescent="0.25">
      <c r="A1093" s="6">
        <v>461</v>
      </c>
      <c r="B1093" s="6">
        <v>7</v>
      </c>
      <c r="C1093" s="6" t="str">
        <f t="shared" si="34"/>
        <v>,,COMPARE,,,NON STANDARD,,SUMMER,SUMMER_TEL,</v>
      </c>
      <c r="D1093" s="6">
        <f t="shared" si="35"/>
        <v>4</v>
      </c>
      <c r="E1093" s="6"/>
      <c r="F1093" s="6"/>
      <c r="G1093" s="6" t="s">
        <v>4</v>
      </c>
      <c r="H1093" s="6"/>
      <c r="I1093" s="6"/>
      <c r="J1093" s="6" t="s">
        <v>7</v>
      </c>
      <c r="K1093" s="6"/>
      <c r="L1093" s="6" t="s">
        <v>1</v>
      </c>
      <c r="M1093" s="6" t="s">
        <v>28</v>
      </c>
      <c r="N1093" s="6"/>
    </row>
    <row r="1094" spans="1:14" x14ac:dyDescent="0.25">
      <c r="A1094" s="6">
        <v>462</v>
      </c>
      <c r="B1094" s="6">
        <v>7</v>
      </c>
      <c r="C1094" s="6" t="str">
        <f t="shared" si="34"/>
        <v>,,COMPARE,,,NON STANDARD,,SUMMER,SUMMER_TEL,</v>
      </c>
      <c r="D1094" s="6">
        <f t="shared" si="35"/>
        <v>4</v>
      </c>
      <c r="E1094" s="6"/>
      <c r="F1094" s="6"/>
      <c r="G1094" s="6" t="s">
        <v>4</v>
      </c>
      <c r="H1094" s="6"/>
      <c r="I1094" s="6"/>
      <c r="J1094" s="6" t="s">
        <v>7</v>
      </c>
      <c r="K1094" s="6"/>
      <c r="L1094" s="6" t="s">
        <v>1</v>
      </c>
      <c r="M1094" s="6" t="s">
        <v>28</v>
      </c>
      <c r="N1094" s="6"/>
    </row>
    <row r="1095" spans="1:14" x14ac:dyDescent="0.25">
      <c r="A1095" s="6">
        <v>463</v>
      </c>
      <c r="B1095" s="6">
        <v>7</v>
      </c>
      <c r="C1095" s="6" t="str">
        <f t="shared" si="34"/>
        <v>,,COMPARE,,,NON STANDARD,,SUMMER,SUMMER_TEL,</v>
      </c>
      <c r="D1095" s="6">
        <f t="shared" si="35"/>
        <v>4</v>
      </c>
      <c r="E1095" s="6"/>
      <c r="F1095" s="6"/>
      <c r="G1095" s="6" t="s">
        <v>4</v>
      </c>
      <c r="H1095" s="6"/>
      <c r="I1095" s="6"/>
      <c r="J1095" s="6" t="s">
        <v>7</v>
      </c>
      <c r="K1095" s="6"/>
      <c r="L1095" s="6" t="s">
        <v>1</v>
      </c>
      <c r="M1095" s="6" t="s">
        <v>28</v>
      </c>
      <c r="N1095" s="6"/>
    </row>
    <row r="1096" spans="1:14" x14ac:dyDescent="0.25">
      <c r="A1096" s="6">
        <v>464</v>
      </c>
      <c r="B1096" s="6">
        <v>7</v>
      </c>
      <c r="C1096" s="6" t="str">
        <f t="shared" si="34"/>
        <v>,,COMPARE,,,NON STANDARD,,SUMMER,SUMMER_TEL,</v>
      </c>
      <c r="D1096" s="6">
        <f t="shared" si="35"/>
        <v>4</v>
      </c>
      <c r="E1096" s="6"/>
      <c r="F1096" s="6"/>
      <c r="G1096" s="6" t="s">
        <v>4</v>
      </c>
      <c r="H1096" s="6"/>
      <c r="I1096" s="6"/>
      <c r="J1096" s="6" t="s">
        <v>7</v>
      </c>
      <c r="K1096" s="6"/>
      <c r="L1096" s="6" t="s">
        <v>1</v>
      </c>
      <c r="M1096" s="6" t="s">
        <v>28</v>
      </c>
      <c r="N1096" s="6"/>
    </row>
    <row r="1097" spans="1:14" x14ac:dyDescent="0.25">
      <c r="A1097" s="6">
        <v>465</v>
      </c>
      <c r="B1097" s="6">
        <v>7</v>
      </c>
      <c r="C1097" s="6" t="str">
        <f t="shared" si="34"/>
        <v>,,COMPARE,,,NON STANDARD,,SUMMER,SUMMER_TEL,</v>
      </c>
      <c r="D1097" s="6">
        <f t="shared" si="35"/>
        <v>4</v>
      </c>
      <c r="E1097" s="6"/>
      <c r="F1097" s="6"/>
      <c r="G1097" s="6" t="s">
        <v>4</v>
      </c>
      <c r="H1097" s="6"/>
      <c r="I1097" s="6"/>
      <c r="J1097" s="6" t="s">
        <v>7</v>
      </c>
      <c r="K1097" s="6"/>
      <c r="L1097" s="6" t="s">
        <v>1</v>
      </c>
      <c r="M1097" s="6" t="s">
        <v>28</v>
      </c>
      <c r="N1097" s="6"/>
    </row>
    <row r="1098" spans="1:14" x14ac:dyDescent="0.25">
      <c r="A1098" s="6">
        <v>466</v>
      </c>
      <c r="B1098" s="6">
        <v>7</v>
      </c>
      <c r="C1098" s="6" t="str">
        <f t="shared" si="34"/>
        <v>,,COMPARE,,,,,SUMMER,SUMMER_TEL,</v>
      </c>
      <c r="D1098" s="6">
        <f t="shared" si="35"/>
        <v>3</v>
      </c>
      <c r="E1098" s="6"/>
      <c r="F1098" s="6"/>
      <c r="G1098" s="6" t="s">
        <v>4</v>
      </c>
      <c r="H1098" s="6"/>
      <c r="I1098" s="6"/>
      <c r="J1098" s="6"/>
      <c r="K1098" s="6"/>
      <c r="L1098" s="6" t="s">
        <v>1</v>
      </c>
      <c r="M1098" s="6" t="s">
        <v>28</v>
      </c>
      <c r="N1098" s="6"/>
    </row>
    <row r="1099" spans="1:14" x14ac:dyDescent="0.25">
      <c r="A1099" s="6">
        <v>467</v>
      </c>
      <c r="B1099" s="6">
        <v>7</v>
      </c>
      <c r="C1099" s="6" t="str">
        <f t="shared" si="34"/>
        <v>,,,,,,,,,</v>
      </c>
      <c r="D1099" s="6">
        <f t="shared" si="35"/>
        <v>0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1:14" x14ac:dyDescent="0.25">
      <c r="A1100" s="6">
        <v>468</v>
      </c>
      <c r="B1100" s="6">
        <v>7</v>
      </c>
      <c r="C1100" s="6" t="str">
        <f t="shared" si="34"/>
        <v>,,,,,,,,,</v>
      </c>
      <c r="D1100" s="6">
        <f t="shared" si="35"/>
        <v>0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1:14" x14ac:dyDescent="0.25">
      <c r="A1101" s="6">
        <v>469</v>
      </c>
      <c r="B1101" s="6">
        <v>7</v>
      </c>
      <c r="C1101" s="6" t="str">
        <f t="shared" si="34"/>
        <v>,,,,,,,,,</v>
      </c>
      <c r="D1101" s="6">
        <f t="shared" si="35"/>
        <v>0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1:14" x14ac:dyDescent="0.25">
      <c r="A1102" s="6">
        <v>470</v>
      </c>
      <c r="B1102" s="6">
        <v>7</v>
      </c>
      <c r="C1102" s="6" t="str">
        <f t="shared" si="34"/>
        <v>,,COMPARE,,,NON STANDARD,,SUMMER,SUMMER_TEL,</v>
      </c>
      <c r="D1102" s="6">
        <f t="shared" si="35"/>
        <v>4</v>
      </c>
      <c r="E1102" s="6"/>
      <c r="F1102" s="6"/>
      <c r="G1102" s="6" t="s">
        <v>4</v>
      </c>
      <c r="H1102" s="6"/>
      <c r="I1102" s="6"/>
      <c r="J1102" s="6" t="s">
        <v>7</v>
      </c>
      <c r="K1102" s="6"/>
      <c r="L1102" s="6" t="s">
        <v>1</v>
      </c>
      <c r="M1102" s="6" t="s">
        <v>28</v>
      </c>
      <c r="N1102" s="6"/>
    </row>
    <row r="1103" spans="1:14" x14ac:dyDescent="0.25">
      <c r="A1103" s="6">
        <v>471</v>
      </c>
      <c r="B1103" s="6">
        <v>7</v>
      </c>
      <c r="C1103" s="6" t="str">
        <f t="shared" si="34"/>
        <v>,,COMPARE,,,NON STANDARD,,SUMMER,SUMMER_TEL,</v>
      </c>
      <c r="D1103" s="6">
        <f t="shared" si="35"/>
        <v>4</v>
      </c>
      <c r="E1103" s="6"/>
      <c r="F1103" s="6"/>
      <c r="G1103" s="6" t="s">
        <v>4</v>
      </c>
      <c r="H1103" s="6"/>
      <c r="I1103" s="6"/>
      <c r="J1103" s="6" t="s">
        <v>7</v>
      </c>
      <c r="K1103" s="6"/>
      <c r="L1103" s="6" t="s">
        <v>1</v>
      </c>
      <c r="M1103" s="6" t="s">
        <v>28</v>
      </c>
      <c r="N1103" s="6"/>
    </row>
    <row r="1104" spans="1:14" x14ac:dyDescent="0.25">
      <c r="A1104" s="6">
        <v>472</v>
      </c>
      <c r="B1104" s="6">
        <v>7</v>
      </c>
      <c r="C1104" s="6" t="str">
        <f t="shared" si="34"/>
        <v>,,COMPARE,,,NON STANDARD,,SUMMER,SUMMER_TEL,</v>
      </c>
      <c r="D1104" s="6">
        <f t="shared" si="35"/>
        <v>4</v>
      </c>
      <c r="E1104" s="6"/>
      <c r="F1104" s="6"/>
      <c r="G1104" s="6" t="s">
        <v>4</v>
      </c>
      <c r="H1104" s="6"/>
      <c r="I1104" s="6"/>
      <c r="J1104" s="6" t="s">
        <v>7</v>
      </c>
      <c r="K1104" s="6"/>
      <c r="L1104" s="6" t="s">
        <v>1</v>
      </c>
      <c r="M1104" s="6" t="s">
        <v>28</v>
      </c>
      <c r="N1104" s="6"/>
    </row>
    <row r="1105" spans="1:14" x14ac:dyDescent="0.25">
      <c r="A1105" s="6">
        <v>473</v>
      </c>
      <c r="B1105" s="6">
        <v>7</v>
      </c>
      <c r="C1105" s="6" t="str">
        <f t="shared" si="34"/>
        <v>,,COMPARE,,,NON STANDARD,,SUMMER,SUMMER_TEL,</v>
      </c>
      <c r="D1105" s="6">
        <f t="shared" si="35"/>
        <v>4</v>
      </c>
      <c r="E1105" s="6"/>
      <c r="F1105" s="6"/>
      <c r="G1105" s="6" t="s">
        <v>4</v>
      </c>
      <c r="H1105" s="6"/>
      <c r="I1105" s="6"/>
      <c r="J1105" s="6" t="s">
        <v>7</v>
      </c>
      <c r="K1105" s="6"/>
      <c r="L1105" s="6" t="s">
        <v>1</v>
      </c>
      <c r="M1105" s="6" t="s">
        <v>28</v>
      </c>
      <c r="N1105" s="6"/>
    </row>
    <row r="1106" spans="1:14" x14ac:dyDescent="0.25">
      <c r="A1106" s="6">
        <v>474</v>
      </c>
      <c r="B1106" s="6">
        <v>7</v>
      </c>
      <c r="C1106" s="6" t="str">
        <f t="shared" si="34"/>
        <v>,,COMPARE,,,NON STANDARD,,SUMMER,SUMMER_TEL,</v>
      </c>
      <c r="D1106" s="6">
        <f t="shared" si="35"/>
        <v>4</v>
      </c>
      <c r="E1106" s="6"/>
      <c r="F1106" s="6"/>
      <c r="G1106" s="6" t="s">
        <v>4</v>
      </c>
      <c r="H1106" s="6"/>
      <c r="I1106" s="6"/>
      <c r="J1106" s="6" t="s">
        <v>7</v>
      </c>
      <c r="K1106" s="6"/>
      <c r="L1106" s="6" t="s">
        <v>1</v>
      </c>
      <c r="M1106" s="6" t="s">
        <v>28</v>
      </c>
      <c r="N1106" s="6"/>
    </row>
    <row r="1107" spans="1:14" x14ac:dyDescent="0.25">
      <c r="A1107" s="6">
        <v>475</v>
      </c>
      <c r="B1107" s="6">
        <v>7</v>
      </c>
      <c r="C1107" s="6" t="str">
        <f t="shared" si="34"/>
        <v>,,COMPARE,,,NON STANDARD,,SUMMER,SUMMER_TEL,</v>
      </c>
      <c r="D1107" s="6">
        <f t="shared" si="35"/>
        <v>4</v>
      </c>
      <c r="E1107" s="6"/>
      <c r="F1107" s="6"/>
      <c r="G1107" s="6" t="s">
        <v>4</v>
      </c>
      <c r="H1107" s="6"/>
      <c r="I1107" s="6"/>
      <c r="J1107" s="6" t="s">
        <v>7</v>
      </c>
      <c r="K1107" s="6"/>
      <c r="L1107" s="6" t="s">
        <v>1</v>
      </c>
      <c r="M1107" s="6" t="s">
        <v>28</v>
      </c>
      <c r="N1107" s="6"/>
    </row>
    <row r="1108" spans="1:14" x14ac:dyDescent="0.25">
      <c r="A1108" s="6">
        <v>476</v>
      </c>
      <c r="B1108" s="6">
        <v>7</v>
      </c>
      <c r="C1108" s="6" t="str">
        <f t="shared" si="34"/>
        <v>,,COMPARE,,,NON STANDARD,,SUMMER,SUMMER_TEL,</v>
      </c>
      <c r="D1108" s="6">
        <f t="shared" si="35"/>
        <v>4</v>
      </c>
      <c r="E1108" s="6"/>
      <c r="F1108" s="6"/>
      <c r="G1108" s="6" t="s">
        <v>4</v>
      </c>
      <c r="H1108" s="6"/>
      <c r="I1108" s="6"/>
      <c r="J1108" s="6" t="s">
        <v>7</v>
      </c>
      <c r="K1108" s="6"/>
      <c r="L1108" s="6" t="s">
        <v>1</v>
      </c>
      <c r="M1108" s="6" t="s">
        <v>28</v>
      </c>
      <c r="N1108" s="6"/>
    </row>
    <row r="1109" spans="1:14" x14ac:dyDescent="0.25">
      <c r="A1109" s="6">
        <v>477</v>
      </c>
      <c r="B1109" s="6">
        <v>7</v>
      </c>
      <c r="C1109" s="6" t="str">
        <f t="shared" si="34"/>
        <v>,,COMPARE,,,NON STANDARD,,SUMMER,SUMMER_TEL,</v>
      </c>
      <c r="D1109" s="6">
        <f t="shared" si="35"/>
        <v>4</v>
      </c>
      <c r="E1109" s="6"/>
      <c r="F1109" s="6"/>
      <c r="G1109" s="6" t="s">
        <v>4</v>
      </c>
      <c r="H1109" s="6"/>
      <c r="I1109" s="6"/>
      <c r="J1109" s="6" t="s">
        <v>7</v>
      </c>
      <c r="K1109" s="6"/>
      <c r="L1109" s="6" t="s">
        <v>1</v>
      </c>
      <c r="M1109" s="6" t="s">
        <v>28</v>
      </c>
      <c r="N1109" s="6"/>
    </row>
    <row r="1110" spans="1:14" x14ac:dyDescent="0.25">
      <c r="A1110" s="6">
        <v>478</v>
      </c>
      <c r="B1110" s="6">
        <v>7</v>
      </c>
      <c r="C1110" s="6" t="str">
        <f t="shared" si="34"/>
        <v>,,COMPARE,,,NON STANDARD,,SUMMER,SUMMER_TEL,</v>
      </c>
      <c r="D1110" s="6">
        <f t="shared" si="35"/>
        <v>4</v>
      </c>
      <c r="E1110" s="6"/>
      <c r="F1110" s="6"/>
      <c r="G1110" s="6" t="s">
        <v>4</v>
      </c>
      <c r="H1110" s="6"/>
      <c r="I1110" s="6"/>
      <c r="J1110" s="6" t="s">
        <v>7</v>
      </c>
      <c r="K1110" s="6"/>
      <c r="L1110" s="6" t="s">
        <v>1</v>
      </c>
      <c r="M1110" s="6" t="s">
        <v>28</v>
      </c>
      <c r="N1110" s="6"/>
    </row>
    <row r="1111" spans="1:14" x14ac:dyDescent="0.25">
      <c r="A1111" s="6">
        <v>479</v>
      </c>
      <c r="B1111" s="6">
        <v>7</v>
      </c>
      <c r="C1111" s="6" t="str">
        <f t="shared" si="34"/>
        <v>,,,,,,,,,</v>
      </c>
      <c r="D1111" s="6">
        <f t="shared" si="35"/>
        <v>0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1:14" x14ac:dyDescent="0.25">
      <c r="A1112" s="6">
        <v>480</v>
      </c>
      <c r="B1112" s="6">
        <v>7</v>
      </c>
      <c r="C1112" s="6" t="str">
        <f t="shared" si="34"/>
        <v>,,COMPARE,,,NON STANDARD,,SUMMER,SUMMER_TEL,</v>
      </c>
      <c r="D1112" s="6">
        <f t="shared" si="35"/>
        <v>4</v>
      </c>
      <c r="E1112" s="6"/>
      <c r="F1112" s="6"/>
      <c r="G1112" s="6" t="s">
        <v>4</v>
      </c>
      <c r="H1112" s="6"/>
      <c r="I1112" s="6"/>
      <c r="J1112" s="6" t="s">
        <v>7</v>
      </c>
      <c r="K1112" s="6"/>
      <c r="L1112" s="6" t="s">
        <v>1</v>
      </c>
      <c r="M1112" s="6" t="s">
        <v>28</v>
      </c>
      <c r="N1112" s="6"/>
    </row>
    <row r="1113" spans="1:14" x14ac:dyDescent="0.25">
      <c r="A1113" s="6">
        <v>481</v>
      </c>
      <c r="B1113" s="6">
        <v>7</v>
      </c>
      <c r="C1113" s="6" t="str">
        <f t="shared" si="34"/>
        <v>,,COMPARE,,,NON STANDARD,,SUMMER,SUMMER_TEL,</v>
      </c>
      <c r="D1113" s="6">
        <f t="shared" si="35"/>
        <v>4</v>
      </c>
      <c r="E1113" s="6"/>
      <c r="F1113" s="6"/>
      <c r="G1113" s="6" t="s">
        <v>4</v>
      </c>
      <c r="H1113" s="6"/>
      <c r="I1113" s="6"/>
      <c r="J1113" s="6" t="s">
        <v>7</v>
      </c>
      <c r="K1113" s="6"/>
      <c r="L1113" s="6" t="s">
        <v>1</v>
      </c>
      <c r="M1113" s="6" t="s">
        <v>28</v>
      </c>
      <c r="N1113" s="6"/>
    </row>
    <row r="1114" spans="1:14" x14ac:dyDescent="0.25">
      <c r="A1114" s="6">
        <v>482</v>
      </c>
      <c r="B1114" s="6">
        <v>7</v>
      </c>
      <c r="C1114" s="6" t="str">
        <f t="shared" si="34"/>
        <v>,,COMPARE,,,NON STANDARD,,SUMMER,SUMMER_TEL,</v>
      </c>
      <c r="D1114" s="6">
        <f t="shared" si="35"/>
        <v>4</v>
      </c>
      <c r="E1114" s="6"/>
      <c r="F1114" s="6"/>
      <c r="G1114" s="6" t="s">
        <v>4</v>
      </c>
      <c r="H1114" s="6"/>
      <c r="I1114" s="6"/>
      <c r="J1114" s="6" t="s">
        <v>7</v>
      </c>
      <c r="K1114" s="6"/>
      <c r="L1114" s="6" t="s">
        <v>1</v>
      </c>
      <c r="M1114" s="6" t="s">
        <v>28</v>
      </c>
      <c r="N1114" s="6"/>
    </row>
    <row r="1115" spans="1:14" x14ac:dyDescent="0.25">
      <c r="A1115" s="6">
        <v>483</v>
      </c>
      <c r="B1115" s="6">
        <v>7</v>
      </c>
      <c r="C1115" s="6" t="str">
        <f t="shared" si="34"/>
        <v>,,COMPARE,,,,,SUMMER,SUMMER_TEL,</v>
      </c>
      <c r="D1115" s="6">
        <f t="shared" si="35"/>
        <v>3</v>
      </c>
      <c r="E1115" s="6"/>
      <c r="F1115" s="6"/>
      <c r="G1115" s="6" t="s">
        <v>4</v>
      </c>
      <c r="H1115" s="6"/>
      <c r="I1115" s="6"/>
      <c r="J1115" s="6"/>
      <c r="K1115" s="6"/>
      <c r="L1115" s="6" t="s">
        <v>1</v>
      </c>
      <c r="M1115" s="6" t="s">
        <v>28</v>
      </c>
      <c r="N1115" s="6"/>
    </row>
    <row r="1116" spans="1:14" x14ac:dyDescent="0.25">
      <c r="A1116" s="6">
        <v>484</v>
      </c>
      <c r="B1116" s="6">
        <v>7</v>
      </c>
      <c r="C1116" s="6" t="str">
        <f t="shared" si="34"/>
        <v>,,COMPARE,,,NON STANDARD,,SUMMER,SUMMER_TEL,</v>
      </c>
      <c r="D1116" s="6">
        <f t="shared" si="35"/>
        <v>4</v>
      </c>
      <c r="E1116" s="6"/>
      <c r="F1116" s="6"/>
      <c r="G1116" s="6" t="s">
        <v>4</v>
      </c>
      <c r="H1116" s="6"/>
      <c r="I1116" s="6"/>
      <c r="J1116" s="6" t="s">
        <v>7</v>
      </c>
      <c r="K1116" s="6"/>
      <c r="L1116" s="6" t="s">
        <v>1</v>
      </c>
      <c r="M1116" s="6" t="s">
        <v>28</v>
      </c>
      <c r="N1116" s="6"/>
    </row>
    <row r="1117" spans="1:14" x14ac:dyDescent="0.25">
      <c r="A1117" s="6">
        <v>485</v>
      </c>
      <c r="B1117" s="6">
        <v>7</v>
      </c>
      <c r="C1117" s="6" t="str">
        <f t="shared" si="34"/>
        <v>,,COMPARE,,,NON STANDARD,,SUMMER,SUMMER_TEL,</v>
      </c>
      <c r="D1117" s="6">
        <f t="shared" si="35"/>
        <v>4</v>
      </c>
      <c r="E1117" s="6"/>
      <c r="F1117" s="6"/>
      <c r="G1117" s="6" t="s">
        <v>4</v>
      </c>
      <c r="H1117" s="6"/>
      <c r="I1117" s="6"/>
      <c r="J1117" s="6" t="s">
        <v>7</v>
      </c>
      <c r="K1117" s="6"/>
      <c r="L1117" s="6" t="s">
        <v>1</v>
      </c>
      <c r="M1117" s="6" t="s">
        <v>28</v>
      </c>
      <c r="N1117" s="6"/>
    </row>
    <row r="1118" spans="1:14" x14ac:dyDescent="0.25">
      <c r="A1118" s="6">
        <v>486</v>
      </c>
      <c r="B1118" s="6">
        <v>7</v>
      </c>
      <c r="C1118" s="6" t="str">
        <f t="shared" si="34"/>
        <v>,,,,,,,,,</v>
      </c>
      <c r="D1118" s="6">
        <f t="shared" si="35"/>
        <v>0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1:14" x14ac:dyDescent="0.25">
      <c r="A1119" s="6">
        <v>487</v>
      </c>
      <c r="B1119" s="6">
        <v>7</v>
      </c>
      <c r="C1119" s="6" t="str">
        <f t="shared" si="34"/>
        <v>,,,,,,,,,</v>
      </c>
      <c r="D1119" s="6">
        <f t="shared" si="35"/>
        <v>0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1:14" x14ac:dyDescent="0.25">
      <c r="A1120" s="6">
        <v>488</v>
      </c>
      <c r="B1120" s="6">
        <v>7</v>
      </c>
      <c r="C1120" s="6" t="str">
        <f t="shared" si="34"/>
        <v>,,,,,,,,,</v>
      </c>
      <c r="D1120" s="6">
        <f t="shared" si="35"/>
        <v>0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 x14ac:dyDescent="0.25">
      <c r="A1121" s="6">
        <v>489</v>
      </c>
      <c r="B1121" s="6">
        <v>7</v>
      </c>
      <c r="C1121" s="6" t="str">
        <f t="shared" si="34"/>
        <v>,,,,,,,,,</v>
      </c>
      <c r="D1121" s="6">
        <f t="shared" si="35"/>
        <v>0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 x14ac:dyDescent="0.25">
      <c r="A1122" s="6">
        <v>490</v>
      </c>
      <c r="B1122" s="6">
        <v>7</v>
      </c>
      <c r="C1122" s="6" t="str">
        <f t="shared" si="34"/>
        <v>,,COMPARE,,,NON STANDARD,,SUMMER,SUMMER_TEL,</v>
      </c>
      <c r="D1122" s="6">
        <f t="shared" si="35"/>
        <v>4</v>
      </c>
      <c r="E1122" s="6"/>
      <c r="F1122" s="6"/>
      <c r="G1122" s="6" t="s">
        <v>4</v>
      </c>
      <c r="H1122" s="6"/>
      <c r="I1122" s="6"/>
      <c r="J1122" s="6" t="s">
        <v>7</v>
      </c>
      <c r="K1122" s="6"/>
      <c r="L1122" s="6" t="s">
        <v>1</v>
      </c>
      <c r="M1122" s="6" t="s">
        <v>28</v>
      </c>
      <c r="N1122" s="6"/>
    </row>
    <row r="1123" spans="1:14" x14ac:dyDescent="0.25">
      <c r="A1123" s="6">
        <v>491</v>
      </c>
      <c r="B1123" s="6">
        <v>7</v>
      </c>
      <c r="C1123" s="6" t="str">
        <f t="shared" si="34"/>
        <v>,,COMPARE,,,NON STANDARD,,SUMMER,SUMMER_TEL,</v>
      </c>
      <c r="D1123" s="6">
        <f t="shared" si="35"/>
        <v>4</v>
      </c>
      <c r="E1123" s="6"/>
      <c r="F1123" s="6"/>
      <c r="G1123" s="6" t="s">
        <v>4</v>
      </c>
      <c r="H1123" s="6"/>
      <c r="I1123" s="6"/>
      <c r="J1123" s="6" t="s">
        <v>7</v>
      </c>
      <c r="K1123" s="6"/>
      <c r="L1123" s="6" t="s">
        <v>1</v>
      </c>
      <c r="M1123" s="6" t="s">
        <v>28</v>
      </c>
      <c r="N1123" s="6"/>
    </row>
    <row r="1124" spans="1:14" x14ac:dyDescent="0.25">
      <c r="A1124" s="6">
        <v>492</v>
      </c>
      <c r="B1124" s="6">
        <v>7</v>
      </c>
      <c r="C1124" s="6" t="str">
        <f t="shared" si="34"/>
        <v>,,COMPARE,,,,,SUMMER,SUMMER_TEL,</v>
      </c>
      <c r="D1124" s="6">
        <f t="shared" si="35"/>
        <v>3</v>
      </c>
      <c r="E1124" s="6"/>
      <c r="F1124" s="6"/>
      <c r="G1124" s="6" t="s">
        <v>4</v>
      </c>
      <c r="H1124" s="6"/>
      <c r="I1124" s="6"/>
      <c r="J1124" s="6"/>
      <c r="K1124" s="6"/>
      <c r="L1124" s="6" t="s">
        <v>1</v>
      </c>
      <c r="M1124" s="6" t="s">
        <v>28</v>
      </c>
      <c r="N1124" s="6"/>
    </row>
    <row r="1125" spans="1:14" x14ac:dyDescent="0.25">
      <c r="A1125" s="6">
        <v>493</v>
      </c>
      <c r="B1125" s="6">
        <v>7</v>
      </c>
      <c r="C1125" s="6" t="str">
        <f t="shared" si="34"/>
        <v>,,COMPARE,,,,,SUMMER,SUMMER_TEL,</v>
      </c>
      <c r="D1125" s="6">
        <f t="shared" si="35"/>
        <v>3</v>
      </c>
      <c r="E1125" s="6"/>
      <c r="F1125" s="6"/>
      <c r="G1125" s="6" t="s">
        <v>4</v>
      </c>
      <c r="H1125" s="6"/>
      <c r="I1125" s="6"/>
      <c r="J1125" s="6"/>
      <c r="K1125" s="6"/>
      <c r="L1125" s="6" t="s">
        <v>1</v>
      </c>
      <c r="M1125" s="6" t="s">
        <v>28</v>
      </c>
      <c r="N1125" s="6"/>
    </row>
    <row r="1126" spans="1:14" x14ac:dyDescent="0.25">
      <c r="A1126" s="6">
        <v>494</v>
      </c>
      <c r="B1126" s="6">
        <v>7</v>
      </c>
      <c r="C1126" s="6" t="str">
        <f t="shared" si="34"/>
        <v>,,COMPARE,,,,,SUMMER,SUMMER_TEL,</v>
      </c>
      <c r="D1126" s="6">
        <f t="shared" si="35"/>
        <v>3</v>
      </c>
      <c r="E1126" s="6"/>
      <c r="F1126" s="6"/>
      <c r="G1126" s="6" t="s">
        <v>4</v>
      </c>
      <c r="H1126" s="6"/>
      <c r="I1126" s="6"/>
      <c r="J1126" s="6"/>
      <c r="K1126" s="6"/>
      <c r="L1126" s="6" t="s">
        <v>1</v>
      </c>
      <c r="M1126" s="6" t="s">
        <v>28</v>
      </c>
      <c r="N1126" s="6"/>
    </row>
    <row r="1127" spans="1:14" x14ac:dyDescent="0.25">
      <c r="A1127" s="6">
        <v>495</v>
      </c>
      <c r="B1127" s="6">
        <v>7</v>
      </c>
      <c r="C1127" s="6" t="str">
        <f t="shared" si="34"/>
        <v>,,COMPARE,,,,,SUMMER,SUMMER_TEL,</v>
      </c>
      <c r="D1127" s="6">
        <f t="shared" si="35"/>
        <v>3</v>
      </c>
      <c r="E1127" s="6"/>
      <c r="F1127" s="6"/>
      <c r="G1127" s="6" t="s">
        <v>4</v>
      </c>
      <c r="H1127" s="6"/>
      <c r="I1127" s="6"/>
      <c r="J1127" s="6"/>
      <c r="K1127" s="6"/>
      <c r="L1127" s="6" t="s">
        <v>1</v>
      </c>
      <c r="M1127" s="6" t="s">
        <v>28</v>
      </c>
      <c r="N1127" s="6"/>
    </row>
    <row r="1128" spans="1:14" x14ac:dyDescent="0.25">
      <c r="A1128" s="6">
        <v>496</v>
      </c>
      <c r="B1128" s="6">
        <v>7</v>
      </c>
      <c r="C1128" s="6" t="str">
        <f t="shared" si="34"/>
        <v>,,,,,,,SUMMER,,</v>
      </c>
      <c r="D1128" s="6">
        <f t="shared" si="35"/>
        <v>1</v>
      </c>
      <c r="E1128" s="6"/>
      <c r="F1128" s="6"/>
      <c r="G1128" s="6"/>
      <c r="H1128" s="6"/>
      <c r="I1128" s="6"/>
      <c r="J1128" s="6"/>
      <c r="K1128" s="6"/>
      <c r="L1128" s="6" t="s">
        <v>1</v>
      </c>
      <c r="M1128" s="6"/>
      <c r="N1128" s="6"/>
    </row>
    <row r="1129" spans="1:14" x14ac:dyDescent="0.25">
      <c r="A1129" s="6">
        <v>497</v>
      </c>
      <c r="B1129" s="6">
        <v>7</v>
      </c>
      <c r="C1129" s="6" t="str">
        <f t="shared" si="34"/>
        <v>,,,,,,,SUMMER,SUMMER_TEL,</v>
      </c>
      <c r="D1129" s="6">
        <f t="shared" si="35"/>
        <v>2</v>
      </c>
      <c r="E1129" s="6"/>
      <c r="F1129" s="6"/>
      <c r="G1129" s="6"/>
      <c r="H1129" s="6"/>
      <c r="I1129" s="6"/>
      <c r="J1129" s="6"/>
      <c r="K1129" s="6"/>
      <c r="L1129" s="6" t="s">
        <v>1</v>
      </c>
      <c r="M1129" s="6" t="s">
        <v>28</v>
      </c>
      <c r="N1129" s="6"/>
    </row>
    <row r="1130" spans="1:14" x14ac:dyDescent="0.25">
      <c r="A1130" s="6">
        <v>498</v>
      </c>
      <c r="B1130" s="6">
        <v>7</v>
      </c>
      <c r="C1130" s="6" t="str">
        <f t="shared" si="34"/>
        <v>,,,,,,,SUMMER,SUMMER_TEL,</v>
      </c>
      <c r="D1130" s="6">
        <f t="shared" si="35"/>
        <v>2</v>
      </c>
      <c r="E1130" s="6"/>
      <c r="F1130" s="6"/>
      <c r="G1130" s="6"/>
      <c r="H1130" s="6"/>
      <c r="I1130" s="6"/>
      <c r="J1130" s="6"/>
      <c r="K1130" s="6"/>
      <c r="L1130" s="6" t="s">
        <v>1</v>
      </c>
      <c r="M1130" s="6" t="s">
        <v>28</v>
      </c>
      <c r="N1130" s="6"/>
    </row>
    <row r="1131" spans="1:14" x14ac:dyDescent="0.25">
      <c r="A1131" s="6">
        <v>499</v>
      </c>
      <c r="B1131" s="6">
        <v>7</v>
      </c>
      <c r="C1131" s="6" t="str">
        <f t="shared" si="34"/>
        <v>,,,,,,,,,</v>
      </c>
      <c r="D1131" s="6">
        <f t="shared" si="35"/>
        <v>0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 x14ac:dyDescent="0.25">
      <c r="A1132" s="6">
        <v>500</v>
      </c>
      <c r="B1132" s="6">
        <v>7</v>
      </c>
      <c r="C1132" s="6" t="str">
        <f t="shared" si="34"/>
        <v>,,,,,,,,,</v>
      </c>
      <c r="D1132" s="6">
        <f t="shared" si="35"/>
        <v>0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 x14ac:dyDescent="0.25">
      <c r="A1133" s="6">
        <v>501</v>
      </c>
      <c r="B1133" s="6">
        <v>7</v>
      </c>
      <c r="C1133" s="6" t="str">
        <f t="shared" si="34"/>
        <v>,,,,,,,SUMMER,,</v>
      </c>
      <c r="D1133" s="6">
        <f t="shared" si="35"/>
        <v>1</v>
      </c>
      <c r="E1133" s="6"/>
      <c r="F1133" s="6"/>
      <c r="G1133" s="6"/>
      <c r="H1133" s="6"/>
      <c r="I1133" s="6"/>
      <c r="J1133" s="6"/>
      <c r="K1133" s="6"/>
      <c r="L1133" s="6" t="s">
        <v>1</v>
      </c>
      <c r="M1133" s="6"/>
      <c r="N1133" s="6"/>
    </row>
    <row r="1134" spans="1:14" x14ac:dyDescent="0.25">
      <c r="A1134" s="6">
        <v>502</v>
      </c>
      <c r="B1134" s="6">
        <v>7</v>
      </c>
      <c r="C1134" s="6" t="str">
        <f t="shared" si="34"/>
        <v>,,,,,,,SUMMER,,</v>
      </c>
      <c r="D1134" s="6">
        <f t="shared" si="35"/>
        <v>1</v>
      </c>
      <c r="E1134" s="6"/>
      <c r="F1134" s="6"/>
      <c r="G1134" s="6"/>
      <c r="H1134" s="6"/>
      <c r="I1134" s="6"/>
      <c r="J1134" s="6"/>
      <c r="K1134" s="6"/>
      <c r="L1134" s="6" t="s">
        <v>1</v>
      </c>
      <c r="M1134" s="6"/>
      <c r="N1134" s="6"/>
    </row>
    <row r="1135" spans="1:14" x14ac:dyDescent="0.25">
      <c r="A1135" s="6">
        <v>503</v>
      </c>
      <c r="B1135" s="6">
        <v>7</v>
      </c>
      <c r="C1135" s="6" t="str">
        <f t="shared" si="34"/>
        <v>,,,,,,,SUMMER,,</v>
      </c>
      <c r="D1135" s="6">
        <f t="shared" si="35"/>
        <v>1</v>
      </c>
      <c r="E1135" s="6"/>
      <c r="F1135" s="6"/>
      <c r="G1135" s="6"/>
      <c r="H1135" s="6"/>
      <c r="I1135" s="6"/>
      <c r="J1135" s="6"/>
      <c r="K1135" s="6"/>
      <c r="L1135" s="6" t="s">
        <v>1</v>
      </c>
      <c r="M1135" s="6"/>
      <c r="N1135" s="6"/>
    </row>
    <row r="1136" spans="1:14" x14ac:dyDescent="0.25">
      <c r="A1136" s="6">
        <v>504</v>
      </c>
      <c r="B1136" s="6">
        <v>7</v>
      </c>
      <c r="C1136" s="6" t="str">
        <f t="shared" si="34"/>
        <v>,,,,,,,SUMMER,,</v>
      </c>
      <c r="D1136" s="6">
        <f t="shared" si="35"/>
        <v>1</v>
      </c>
      <c r="E1136" s="6"/>
      <c r="F1136" s="6"/>
      <c r="G1136" s="6"/>
      <c r="H1136" s="6"/>
      <c r="I1136" s="6"/>
      <c r="J1136" s="6"/>
      <c r="K1136" s="6"/>
      <c r="L1136" s="6" t="s">
        <v>1</v>
      </c>
      <c r="M1136" s="6"/>
      <c r="N1136" s="6"/>
    </row>
    <row r="1137" spans="1:14" x14ac:dyDescent="0.25">
      <c r="A1137" s="6">
        <v>505</v>
      </c>
      <c r="B1137" s="6">
        <v>7</v>
      </c>
      <c r="C1137" s="6" t="str">
        <f t="shared" si="34"/>
        <v>,,,,,,,SUMMER,,</v>
      </c>
      <c r="D1137" s="6">
        <f t="shared" si="35"/>
        <v>1</v>
      </c>
      <c r="E1137" s="6"/>
      <c r="F1137" s="6"/>
      <c r="G1137" s="6"/>
      <c r="H1137" s="6"/>
      <c r="I1137" s="6"/>
      <c r="J1137" s="6"/>
      <c r="K1137" s="6"/>
      <c r="L1137" s="6" t="s">
        <v>1</v>
      </c>
      <c r="M1137" s="6"/>
      <c r="N1137" s="6"/>
    </row>
    <row r="1138" spans="1:14" x14ac:dyDescent="0.25">
      <c r="A1138" s="6">
        <v>506</v>
      </c>
      <c r="B1138" s="6">
        <v>7</v>
      </c>
      <c r="C1138" s="6" t="str">
        <f t="shared" si="34"/>
        <v>,,,,,,,,,</v>
      </c>
      <c r="D1138" s="6">
        <f t="shared" si="35"/>
        <v>0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 x14ac:dyDescent="0.25">
      <c r="A1139" s="6">
        <v>507</v>
      </c>
      <c r="B1139" s="6">
        <v>7</v>
      </c>
      <c r="C1139" s="6" t="str">
        <f t="shared" si="34"/>
        <v>,,,,,,,,,</v>
      </c>
      <c r="D1139" s="6">
        <f t="shared" si="35"/>
        <v>0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1:14" x14ac:dyDescent="0.25">
      <c r="A1140" s="6">
        <v>508</v>
      </c>
      <c r="B1140" s="6">
        <v>7</v>
      </c>
      <c r="C1140" s="6" t="str">
        <f t="shared" si="34"/>
        <v>,,,,,,,,,</v>
      </c>
      <c r="D1140" s="6">
        <f t="shared" si="35"/>
        <v>0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 x14ac:dyDescent="0.25">
      <c r="A1141" s="6">
        <v>509</v>
      </c>
      <c r="B1141" s="6">
        <v>7</v>
      </c>
      <c r="C1141" s="6" t="str">
        <f t="shared" si="34"/>
        <v>,,,,,,,SUMMER,,</v>
      </c>
      <c r="D1141" s="6">
        <f t="shared" si="35"/>
        <v>1</v>
      </c>
      <c r="E1141" s="6"/>
      <c r="F1141" s="6"/>
      <c r="G1141" s="6"/>
      <c r="H1141" s="6"/>
      <c r="I1141" s="6"/>
      <c r="J1141" s="6"/>
      <c r="K1141" s="6"/>
      <c r="L1141" s="6" t="s">
        <v>1</v>
      </c>
      <c r="M1141" s="6"/>
      <c r="N1141" s="6"/>
    </row>
    <row r="1142" spans="1:14" x14ac:dyDescent="0.25">
      <c r="A1142" s="6">
        <v>510</v>
      </c>
      <c r="B1142" s="6">
        <v>7</v>
      </c>
      <c r="C1142" s="6" t="str">
        <f t="shared" si="34"/>
        <v>,,,,,,,,,</v>
      </c>
      <c r="D1142" s="6">
        <f t="shared" si="35"/>
        <v>0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 x14ac:dyDescent="0.25">
      <c r="A1143" s="6">
        <v>511</v>
      </c>
      <c r="B1143" s="6">
        <v>7</v>
      </c>
      <c r="C1143" s="6" t="str">
        <f t="shared" si="34"/>
        <v>,,,,,,,,,</v>
      </c>
      <c r="D1143" s="6">
        <f t="shared" si="35"/>
        <v>0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 x14ac:dyDescent="0.25">
      <c r="A1144" s="6">
        <v>512</v>
      </c>
      <c r="B1144" s="6">
        <v>7</v>
      </c>
      <c r="C1144" s="6" t="str">
        <f t="shared" si="34"/>
        <v>,,,,,,,,,</v>
      </c>
      <c r="D1144" s="6">
        <f t="shared" si="35"/>
        <v>0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 x14ac:dyDescent="0.25">
      <c r="A1145" s="6">
        <v>513</v>
      </c>
      <c r="B1145" s="6">
        <v>7</v>
      </c>
      <c r="C1145" s="6" t="str">
        <f t="shared" si="34"/>
        <v>,,,,,,,,,</v>
      </c>
      <c r="D1145" s="6">
        <f t="shared" si="35"/>
        <v>0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 x14ac:dyDescent="0.25">
      <c r="A1146" s="6">
        <v>514</v>
      </c>
      <c r="B1146" s="6">
        <v>7</v>
      </c>
      <c r="C1146" s="6" t="str">
        <f t="shared" si="34"/>
        <v>,,,,,,,,,</v>
      </c>
      <c r="D1146" s="6">
        <f t="shared" si="35"/>
        <v>0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 x14ac:dyDescent="0.25">
      <c r="A1147" s="6">
        <v>515</v>
      </c>
      <c r="B1147" s="6">
        <v>7</v>
      </c>
      <c r="C1147" s="6" t="str">
        <f t="shared" si="34"/>
        <v>,,,,,,,,,</v>
      </c>
      <c r="D1147" s="6">
        <f t="shared" si="35"/>
        <v>0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1:14" x14ac:dyDescent="0.25">
      <c r="A1148" s="6">
        <v>516</v>
      </c>
      <c r="B1148" s="6">
        <v>7</v>
      </c>
      <c r="C1148" s="6" t="str">
        <f t="shared" si="34"/>
        <v>,,,,,,,,,</v>
      </c>
      <c r="D1148" s="6">
        <f t="shared" si="35"/>
        <v>0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1:14" x14ac:dyDescent="0.25">
      <c r="A1149" s="6">
        <v>517</v>
      </c>
      <c r="B1149" s="6">
        <v>7</v>
      </c>
      <c r="C1149" s="6" t="str">
        <f t="shared" si="34"/>
        <v>,,,,,,,,,</v>
      </c>
      <c r="D1149" s="6">
        <f t="shared" si="35"/>
        <v>0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1:14" x14ac:dyDescent="0.25">
      <c r="A1150" s="6">
        <v>518</v>
      </c>
      <c r="B1150" s="6">
        <v>7</v>
      </c>
      <c r="C1150" s="6" t="str">
        <f t="shared" si="34"/>
        <v>,,,,,,,,,</v>
      </c>
      <c r="D1150" s="6">
        <f t="shared" si="35"/>
        <v>0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1:14" x14ac:dyDescent="0.25">
      <c r="A1151" s="6">
        <v>519</v>
      </c>
      <c r="B1151" s="6">
        <v>7</v>
      </c>
      <c r="C1151" s="6" t="str">
        <f t="shared" si="34"/>
        <v>,,,,,,,,,</v>
      </c>
      <c r="D1151" s="6">
        <f t="shared" si="35"/>
        <v>0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1:14" x14ac:dyDescent="0.25">
      <c r="A1152" s="6">
        <v>520</v>
      </c>
      <c r="B1152" s="6">
        <v>7</v>
      </c>
      <c r="C1152" s="6" t="str">
        <f t="shared" si="34"/>
        <v>,,,,,,,,,</v>
      </c>
      <c r="D1152" s="6">
        <f t="shared" si="35"/>
        <v>0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1:14" x14ac:dyDescent="0.25">
      <c r="A1153" s="6">
        <v>521</v>
      </c>
      <c r="B1153" s="6">
        <v>7</v>
      </c>
      <c r="C1153" s="6" t="str">
        <f t="shared" si="34"/>
        <v>,,,,,,,,,</v>
      </c>
      <c r="D1153" s="6">
        <f t="shared" si="35"/>
        <v>0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1:14" x14ac:dyDescent="0.25">
      <c r="A1154" s="6">
        <v>522</v>
      </c>
      <c r="B1154" s="6">
        <v>7</v>
      </c>
      <c r="C1154" s="6" t="str">
        <f t="shared" si="34"/>
        <v>,,,,,,,,,</v>
      </c>
      <c r="D1154" s="6">
        <f t="shared" si="35"/>
        <v>0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1:14" x14ac:dyDescent="0.25">
      <c r="A1155" s="6">
        <v>523</v>
      </c>
      <c r="B1155" s="6">
        <v>7</v>
      </c>
      <c r="C1155" s="6" t="str">
        <f t="shared" ref="C1155:C1218" si="36">CONCATENATE(E1155,",",F1155,",",G1155,",",H1155,",",I1155,",",J1155,",",K1155,",",L1155,",",M1155,",",N1155)</f>
        <v>,,,,,,,,,</v>
      </c>
      <c r="D1155" s="6">
        <f t="shared" ref="D1155:D1218" si="37">COUNTIF(E1155:N1155,"*")</f>
        <v>0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1:14" x14ac:dyDescent="0.25">
      <c r="A1156" s="6">
        <v>524</v>
      </c>
      <c r="B1156" s="6">
        <v>7</v>
      </c>
      <c r="C1156" s="6" t="str">
        <f t="shared" si="36"/>
        <v>,,,,,,,,,</v>
      </c>
      <c r="D1156" s="6">
        <f t="shared" si="37"/>
        <v>0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1:14" x14ac:dyDescent="0.25">
      <c r="A1157" s="6">
        <v>525</v>
      </c>
      <c r="B1157" s="6">
        <v>7</v>
      </c>
      <c r="C1157" s="6" t="str">
        <f t="shared" si="36"/>
        <v>,,,,,,,,,</v>
      </c>
      <c r="D1157" s="6">
        <f t="shared" si="37"/>
        <v>0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1:14" x14ac:dyDescent="0.25">
      <c r="A1158" s="6">
        <v>526</v>
      </c>
      <c r="B1158" s="6">
        <v>7</v>
      </c>
      <c r="C1158" s="6" t="str">
        <f t="shared" si="36"/>
        <v>,,,,,,,,,</v>
      </c>
      <c r="D1158" s="6">
        <f t="shared" si="37"/>
        <v>0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1:14" x14ac:dyDescent="0.25">
      <c r="A1159" s="6">
        <v>527</v>
      </c>
      <c r="B1159" s="6">
        <v>7</v>
      </c>
      <c r="C1159" s="6" t="str">
        <f t="shared" si="36"/>
        <v>,,,,,,,,,</v>
      </c>
      <c r="D1159" s="6">
        <f t="shared" si="37"/>
        <v>0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1:14" x14ac:dyDescent="0.25">
      <c r="A1160" s="6">
        <v>528</v>
      </c>
      <c r="B1160" s="6">
        <v>7</v>
      </c>
      <c r="C1160" s="6" t="str">
        <f t="shared" si="36"/>
        <v>,,,,,,,,,</v>
      </c>
      <c r="D1160" s="6">
        <f t="shared" si="37"/>
        <v>0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1:14" x14ac:dyDescent="0.25">
      <c r="A1161" s="6">
        <v>529</v>
      </c>
      <c r="B1161" s="6">
        <v>7</v>
      </c>
      <c r="C1161" s="6" t="str">
        <f t="shared" si="36"/>
        <v>,,,,,,,,,</v>
      </c>
      <c r="D1161" s="6">
        <f t="shared" si="37"/>
        <v>0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1:14" x14ac:dyDescent="0.25">
      <c r="A1162" s="6">
        <v>530</v>
      </c>
      <c r="B1162" s="6">
        <v>7</v>
      </c>
      <c r="C1162" s="6" t="str">
        <f t="shared" si="36"/>
        <v>,,,,,,,,,</v>
      </c>
      <c r="D1162" s="6">
        <f t="shared" si="37"/>
        <v>0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1:14" x14ac:dyDescent="0.25">
      <c r="A1163" s="6">
        <v>531</v>
      </c>
      <c r="B1163" s="6">
        <v>7</v>
      </c>
      <c r="C1163" s="6" t="str">
        <f t="shared" si="36"/>
        <v>,,,,,,,,,</v>
      </c>
      <c r="D1163" s="6">
        <f t="shared" si="37"/>
        <v>0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1:14" x14ac:dyDescent="0.25">
      <c r="A1164" s="6">
        <v>532</v>
      </c>
      <c r="B1164" s="6">
        <v>7</v>
      </c>
      <c r="C1164" s="6" t="str">
        <f t="shared" si="36"/>
        <v>,,,,,,,,,</v>
      </c>
      <c r="D1164" s="6">
        <f t="shared" si="37"/>
        <v>0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1:14" x14ac:dyDescent="0.25">
      <c r="A1165" s="6">
        <v>533</v>
      </c>
      <c r="B1165" s="6">
        <v>7</v>
      </c>
      <c r="C1165" s="6" t="str">
        <f t="shared" si="36"/>
        <v>,,,,,,,,,</v>
      </c>
      <c r="D1165" s="6">
        <f t="shared" si="37"/>
        <v>0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1:14" x14ac:dyDescent="0.25">
      <c r="A1166" s="6">
        <v>534</v>
      </c>
      <c r="B1166" s="6">
        <v>7</v>
      </c>
      <c r="C1166" s="6" t="str">
        <f t="shared" si="36"/>
        <v>,,,,,,,,,</v>
      </c>
      <c r="D1166" s="6">
        <f t="shared" si="37"/>
        <v>0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1:14" x14ac:dyDescent="0.25">
      <c r="A1167" s="6">
        <v>535</v>
      </c>
      <c r="B1167" s="6">
        <v>7</v>
      </c>
      <c r="C1167" s="6" t="str">
        <f t="shared" si="36"/>
        <v>,,,,,,,,,</v>
      </c>
      <c r="D1167" s="6">
        <f t="shared" si="37"/>
        <v>0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1:14" x14ac:dyDescent="0.25">
      <c r="A1168" s="6">
        <v>536</v>
      </c>
      <c r="B1168" s="6">
        <v>7</v>
      </c>
      <c r="C1168" s="6" t="str">
        <f t="shared" si="36"/>
        <v>,,,,,,,,,</v>
      </c>
      <c r="D1168" s="6">
        <f t="shared" si="37"/>
        <v>0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1:14" x14ac:dyDescent="0.25">
      <c r="A1169" s="6">
        <v>537</v>
      </c>
      <c r="B1169" s="6">
        <v>7</v>
      </c>
      <c r="C1169" s="6" t="str">
        <f t="shared" si="36"/>
        <v>,,,,,,,,,</v>
      </c>
      <c r="D1169" s="6">
        <f t="shared" si="37"/>
        <v>0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1:14" x14ac:dyDescent="0.25">
      <c r="A1170" s="6">
        <v>538</v>
      </c>
      <c r="B1170" s="6">
        <v>7</v>
      </c>
      <c r="C1170" s="6" t="str">
        <f t="shared" si="36"/>
        <v>,,,,,,,,,</v>
      </c>
      <c r="D1170" s="6">
        <f t="shared" si="37"/>
        <v>0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1:14" x14ac:dyDescent="0.25">
      <c r="A1171" s="6">
        <v>539</v>
      </c>
      <c r="B1171" s="6">
        <v>7</v>
      </c>
      <c r="C1171" s="6" t="str">
        <f t="shared" si="36"/>
        <v>,,,,,,,,,</v>
      </c>
      <c r="D1171" s="6">
        <f t="shared" si="37"/>
        <v>0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1:14" x14ac:dyDescent="0.25">
      <c r="A1172" s="6">
        <v>540</v>
      </c>
      <c r="B1172" s="6">
        <v>7</v>
      </c>
      <c r="C1172" s="6" t="str">
        <f t="shared" si="36"/>
        <v>,,,,,,,,,</v>
      </c>
      <c r="D1172" s="6">
        <f t="shared" si="37"/>
        <v>0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1:14" x14ac:dyDescent="0.25">
      <c r="A1173" s="6">
        <v>541</v>
      </c>
      <c r="B1173" s="6">
        <v>7</v>
      </c>
      <c r="C1173" s="6" t="str">
        <f t="shared" si="36"/>
        <v>,,,,,,,,,</v>
      </c>
      <c r="D1173" s="6">
        <f t="shared" si="37"/>
        <v>0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1:14" x14ac:dyDescent="0.25">
      <c r="A1174" s="6">
        <v>542</v>
      </c>
      <c r="B1174" s="6">
        <v>7</v>
      </c>
      <c r="C1174" s="6" t="str">
        <f t="shared" si="36"/>
        <v>,,,,,,,,,</v>
      </c>
      <c r="D1174" s="6">
        <f t="shared" si="37"/>
        <v>0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1:14" x14ac:dyDescent="0.25">
      <c r="A1175" s="6">
        <v>543</v>
      </c>
      <c r="B1175" s="6">
        <v>7</v>
      </c>
      <c r="C1175" s="6" t="str">
        <f t="shared" si="36"/>
        <v>,,,,,,,,,</v>
      </c>
      <c r="D1175" s="6">
        <f t="shared" si="37"/>
        <v>0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1:14" x14ac:dyDescent="0.25">
      <c r="A1176" s="6">
        <v>544</v>
      </c>
      <c r="B1176" s="6">
        <v>7</v>
      </c>
      <c r="C1176" s="6" t="str">
        <f t="shared" si="36"/>
        <v>,,,,,,,,,</v>
      </c>
      <c r="D1176" s="6">
        <f t="shared" si="37"/>
        <v>0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1:14" x14ac:dyDescent="0.25">
      <c r="A1177" s="6">
        <v>545</v>
      </c>
      <c r="B1177" s="6">
        <v>7</v>
      </c>
      <c r="C1177" s="6" t="str">
        <f t="shared" si="36"/>
        <v>,,,,,,,,,</v>
      </c>
      <c r="D1177" s="6">
        <f t="shared" si="37"/>
        <v>0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1:14" x14ac:dyDescent="0.25">
      <c r="A1178" s="6">
        <v>546</v>
      </c>
      <c r="B1178" s="6">
        <v>7</v>
      </c>
      <c r="C1178" s="6" t="str">
        <f t="shared" si="36"/>
        <v>,,,,,,,,,</v>
      </c>
      <c r="D1178" s="6">
        <f t="shared" si="37"/>
        <v>0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1:14" x14ac:dyDescent="0.25">
      <c r="A1179" s="6">
        <v>547</v>
      </c>
      <c r="B1179" s="6">
        <v>7</v>
      </c>
      <c r="C1179" s="6" t="str">
        <f t="shared" si="36"/>
        <v>,,,,,,,,,</v>
      </c>
      <c r="D1179" s="6">
        <f t="shared" si="37"/>
        <v>0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 x14ac:dyDescent="0.25">
      <c r="A1180" s="6">
        <v>548</v>
      </c>
      <c r="B1180" s="6">
        <v>7</v>
      </c>
      <c r="C1180" s="6" t="str">
        <f t="shared" si="36"/>
        <v>,,,,,,,,,</v>
      </c>
      <c r="D1180" s="6">
        <f t="shared" si="37"/>
        <v>0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1:14" x14ac:dyDescent="0.25">
      <c r="A1181" s="6">
        <v>549</v>
      </c>
      <c r="B1181" s="6">
        <v>7</v>
      </c>
      <c r="C1181" s="6" t="str">
        <f t="shared" si="36"/>
        <v>,,,,,,,,,</v>
      </c>
      <c r="D1181" s="6">
        <f t="shared" si="37"/>
        <v>0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1:14" x14ac:dyDescent="0.25">
      <c r="A1182" s="6">
        <v>550</v>
      </c>
      <c r="B1182" s="6">
        <v>7</v>
      </c>
      <c r="C1182" s="6" t="str">
        <f t="shared" si="36"/>
        <v>,,,,,,,,,</v>
      </c>
      <c r="D1182" s="6">
        <f t="shared" si="37"/>
        <v>0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1:14" x14ac:dyDescent="0.25">
      <c r="A1183" s="6">
        <v>551</v>
      </c>
      <c r="B1183" s="6">
        <v>7</v>
      </c>
      <c r="C1183" s="6" t="str">
        <f t="shared" si="36"/>
        <v>,,,,,,,,,</v>
      </c>
      <c r="D1183" s="6">
        <f t="shared" si="37"/>
        <v>0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1:14" x14ac:dyDescent="0.25">
      <c r="A1184" s="6">
        <v>552</v>
      </c>
      <c r="B1184" s="6">
        <v>7</v>
      </c>
      <c r="C1184" s="6" t="str">
        <f t="shared" si="36"/>
        <v>,,,,,,,,,</v>
      </c>
      <c r="D1184" s="6">
        <f t="shared" si="37"/>
        <v>0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1:14" x14ac:dyDescent="0.25">
      <c r="A1185" s="6">
        <v>553</v>
      </c>
      <c r="B1185" s="6">
        <v>7</v>
      </c>
      <c r="C1185" s="6" t="str">
        <f t="shared" si="36"/>
        <v>,,,,,,,,,</v>
      </c>
      <c r="D1185" s="6">
        <f t="shared" si="37"/>
        <v>0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1:14" x14ac:dyDescent="0.25">
      <c r="A1186" s="6">
        <v>554</v>
      </c>
      <c r="B1186" s="6">
        <v>7</v>
      </c>
      <c r="C1186" s="6" t="str">
        <f t="shared" si="36"/>
        <v>,,,,,,,,,</v>
      </c>
      <c r="D1186" s="6">
        <f t="shared" si="37"/>
        <v>0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1:14" x14ac:dyDescent="0.25">
      <c r="A1187" s="6">
        <v>555</v>
      </c>
      <c r="B1187" s="6">
        <v>7</v>
      </c>
      <c r="C1187" s="6" t="str">
        <f t="shared" si="36"/>
        <v>,,,,,,,,,</v>
      </c>
      <c r="D1187" s="6">
        <f t="shared" si="37"/>
        <v>0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1:14" x14ac:dyDescent="0.25">
      <c r="A1188" s="6">
        <v>556</v>
      </c>
      <c r="B1188" s="6">
        <v>7</v>
      </c>
      <c r="C1188" s="6" t="str">
        <f t="shared" si="36"/>
        <v>,,,,,,,,,</v>
      </c>
      <c r="D1188" s="6">
        <f t="shared" si="37"/>
        <v>0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 x14ac:dyDescent="0.25">
      <c r="A1189" s="6">
        <v>557</v>
      </c>
      <c r="B1189" s="6">
        <v>7</v>
      </c>
      <c r="C1189" s="6" t="str">
        <f t="shared" si="36"/>
        <v>,,,,,,,,,</v>
      </c>
      <c r="D1189" s="6">
        <f t="shared" si="37"/>
        <v>0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1:14" x14ac:dyDescent="0.25">
      <c r="A1190" s="6" t="s">
        <v>19</v>
      </c>
      <c r="B1190" s="6">
        <v>7</v>
      </c>
      <c r="C1190" s="6" t="str">
        <f t="shared" si="36"/>
        <v>,,,,,,,SUMMER,,</v>
      </c>
      <c r="D1190" s="6">
        <f t="shared" si="37"/>
        <v>1</v>
      </c>
      <c r="E1190" s="6"/>
      <c r="F1190" s="6"/>
      <c r="G1190" s="6"/>
      <c r="H1190" s="6"/>
      <c r="I1190" s="6"/>
      <c r="J1190" s="6"/>
      <c r="K1190" s="6"/>
      <c r="L1190" s="6" t="s">
        <v>1</v>
      </c>
      <c r="M1190" s="6"/>
      <c r="N1190" s="6"/>
    </row>
    <row r="1191" spans="1:14" x14ac:dyDescent="0.25">
      <c r="A1191" s="6" t="s">
        <v>13</v>
      </c>
      <c r="B1191" s="6">
        <v>7</v>
      </c>
      <c r="C1191" s="6" t="str">
        <f t="shared" si="36"/>
        <v>,,,,,,,SUMMER,,</v>
      </c>
      <c r="D1191" s="6">
        <f t="shared" si="37"/>
        <v>1</v>
      </c>
      <c r="E1191" s="6"/>
      <c r="F1191" s="6"/>
      <c r="G1191" s="6"/>
      <c r="H1191" s="6"/>
      <c r="I1191" s="6"/>
      <c r="J1191" s="6"/>
      <c r="K1191" s="6"/>
      <c r="L1191" s="6" t="s">
        <v>1</v>
      </c>
      <c r="M1191" s="6"/>
      <c r="N1191" s="6"/>
    </row>
    <row r="1192" spans="1:14" x14ac:dyDescent="0.25">
      <c r="A1192" s="6" t="s">
        <v>20</v>
      </c>
      <c r="B1192" s="6">
        <v>7</v>
      </c>
      <c r="C1192" s="6" t="str">
        <f t="shared" si="36"/>
        <v>,,,,,,,,,</v>
      </c>
      <c r="D1192" s="6">
        <f t="shared" si="37"/>
        <v>0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1:14" x14ac:dyDescent="0.25">
      <c r="A1193" s="6" t="s">
        <v>21</v>
      </c>
      <c r="B1193" s="6">
        <v>7</v>
      </c>
      <c r="C1193" s="6" t="str">
        <f t="shared" si="36"/>
        <v>,,,,,,,,,</v>
      </c>
      <c r="D1193" s="6">
        <f t="shared" si="37"/>
        <v>0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1:14" x14ac:dyDescent="0.25">
      <c r="A1194" s="6" t="s">
        <v>22</v>
      </c>
      <c r="B1194" s="6">
        <v>7</v>
      </c>
      <c r="C1194" s="6" t="str">
        <f t="shared" si="36"/>
        <v>,,,,,,,,,</v>
      </c>
      <c r="D1194" s="6">
        <f t="shared" si="37"/>
        <v>0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1:14" x14ac:dyDescent="0.25">
      <c r="A1195" s="6" t="s">
        <v>23</v>
      </c>
      <c r="B1195" s="6">
        <v>7</v>
      </c>
      <c r="C1195" s="6" t="str">
        <f t="shared" si="36"/>
        <v>,,,,,,,,,</v>
      </c>
      <c r="D1195" s="6">
        <f t="shared" si="37"/>
        <v>0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1:14" x14ac:dyDescent="0.25">
      <c r="A1196" s="6" t="s">
        <v>24</v>
      </c>
      <c r="B1196" s="6">
        <v>7</v>
      </c>
      <c r="C1196" s="6" t="str">
        <f t="shared" si="36"/>
        <v>,,,,,,,,,</v>
      </c>
      <c r="D1196" s="6">
        <f t="shared" si="37"/>
        <v>0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1:14" x14ac:dyDescent="0.25">
      <c r="A1197" s="6" t="s">
        <v>12</v>
      </c>
      <c r="B1197" s="6">
        <v>7</v>
      </c>
      <c r="C1197" s="6" t="str">
        <f t="shared" si="36"/>
        <v>,,,,,,,,,</v>
      </c>
      <c r="D1197" s="6">
        <f t="shared" si="37"/>
        <v>0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 x14ac:dyDescent="0.25">
      <c r="A1198" s="6" t="s">
        <v>25</v>
      </c>
      <c r="B1198" s="6">
        <v>7</v>
      </c>
      <c r="C1198" s="6" t="str">
        <f t="shared" si="36"/>
        <v>,,,,,,,SUMMER,,</v>
      </c>
      <c r="D1198" s="6">
        <f t="shared" si="37"/>
        <v>1</v>
      </c>
      <c r="E1198" s="6"/>
      <c r="F1198" s="6"/>
      <c r="G1198" s="6"/>
      <c r="H1198" s="6"/>
      <c r="I1198" s="6"/>
      <c r="J1198" s="6"/>
      <c r="K1198" s="6"/>
      <c r="L1198" s="6" t="s">
        <v>1</v>
      </c>
      <c r="M1198" s="6"/>
      <c r="N1198" s="6"/>
    </row>
    <row r="1199" spans="1:14" x14ac:dyDescent="0.25">
      <c r="A1199" s="6">
        <v>396</v>
      </c>
      <c r="B1199" s="6">
        <v>8</v>
      </c>
      <c r="C1199" s="6" t="str">
        <f t="shared" si="36"/>
        <v>,,,,,,,,,</v>
      </c>
      <c r="D1199" s="6">
        <f t="shared" si="37"/>
        <v>0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1:14" x14ac:dyDescent="0.25">
      <c r="A1200" s="6">
        <v>397</v>
      </c>
      <c r="B1200" s="6">
        <v>8</v>
      </c>
      <c r="C1200" s="6" t="str">
        <f t="shared" si="36"/>
        <v>,,,,,,,,,</v>
      </c>
      <c r="D1200" s="6">
        <f t="shared" si="37"/>
        <v>0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1:14" x14ac:dyDescent="0.25">
      <c r="A1201" s="6">
        <v>398</v>
      </c>
      <c r="B1201" s="6">
        <v>8</v>
      </c>
      <c r="C1201" s="6" t="str">
        <f t="shared" si="36"/>
        <v>,,,,,,,,,</v>
      </c>
      <c r="D1201" s="6">
        <f t="shared" si="37"/>
        <v>0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1:14" x14ac:dyDescent="0.25">
      <c r="A1202" s="6">
        <v>399</v>
      </c>
      <c r="B1202" s="6">
        <v>8</v>
      </c>
      <c r="C1202" s="6" t="str">
        <f t="shared" si="36"/>
        <v>,,,,,,,,,</v>
      </c>
      <c r="D1202" s="6">
        <f t="shared" si="37"/>
        <v>0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1:14" x14ac:dyDescent="0.25">
      <c r="A1203" s="6">
        <v>400</v>
      </c>
      <c r="B1203" s="6">
        <v>8</v>
      </c>
      <c r="C1203" s="6" t="str">
        <f t="shared" si="36"/>
        <v>,,,,,,,,,</v>
      </c>
      <c r="D1203" s="6">
        <f t="shared" si="37"/>
        <v>0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1:14" x14ac:dyDescent="0.25">
      <c r="A1204" s="6">
        <v>401</v>
      </c>
      <c r="B1204" s="6">
        <v>8</v>
      </c>
      <c r="C1204" s="6" t="str">
        <f t="shared" si="36"/>
        <v>,,,,,,,,,</v>
      </c>
      <c r="D1204" s="6">
        <f t="shared" si="37"/>
        <v>0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 x14ac:dyDescent="0.25">
      <c r="A1205" s="6">
        <v>402</v>
      </c>
      <c r="B1205" s="6">
        <v>8</v>
      </c>
      <c r="C1205" s="6" t="str">
        <f t="shared" si="36"/>
        <v>,,,,,,,,,</v>
      </c>
      <c r="D1205" s="6">
        <f t="shared" si="37"/>
        <v>0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1:14" x14ac:dyDescent="0.25">
      <c r="A1206" s="6">
        <v>403</v>
      </c>
      <c r="B1206" s="6">
        <v>8</v>
      </c>
      <c r="C1206" s="6" t="str">
        <f t="shared" si="36"/>
        <v>,,,,,,,,,</v>
      </c>
      <c r="D1206" s="6">
        <f t="shared" si="37"/>
        <v>0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 x14ac:dyDescent="0.25">
      <c r="A1207" s="6">
        <v>404</v>
      </c>
      <c r="B1207" s="6">
        <v>8</v>
      </c>
      <c r="C1207" s="6" t="str">
        <f t="shared" si="36"/>
        <v>,,,,,,,,,</v>
      </c>
      <c r="D1207" s="6">
        <f t="shared" si="37"/>
        <v>0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1:14" x14ac:dyDescent="0.25">
      <c r="A1208" s="6">
        <v>405</v>
      </c>
      <c r="B1208" s="6">
        <v>8</v>
      </c>
      <c r="C1208" s="6" t="str">
        <f t="shared" si="36"/>
        <v>,,,,,,,,,</v>
      </c>
      <c r="D1208" s="6">
        <f t="shared" si="37"/>
        <v>0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1:14" x14ac:dyDescent="0.25">
      <c r="A1209" s="6">
        <v>406</v>
      </c>
      <c r="B1209" s="6">
        <v>8</v>
      </c>
      <c r="C1209" s="6" t="str">
        <f t="shared" si="36"/>
        <v>,,,,,,,,,</v>
      </c>
      <c r="D1209" s="6">
        <f t="shared" si="37"/>
        <v>0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1:14" x14ac:dyDescent="0.25">
      <c r="A1210" s="6">
        <v>407</v>
      </c>
      <c r="B1210" s="6">
        <v>8</v>
      </c>
      <c r="C1210" s="6" t="str">
        <f t="shared" si="36"/>
        <v>,,,,,,,,,</v>
      </c>
      <c r="D1210" s="6">
        <f t="shared" si="37"/>
        <v>0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1:14" x14ac:dyDescent="0.25">
      <c r="A1211" s="6">
        <v>408</v>
      </c>
      <c r="B1211" s="6">
        <v>8</v>
      </c>
      <c r="C1211" s="6" t="str">
        <f t="shared" si="36"/>
        <v>,,,,,,,,,</v>
      </c>
      <c r="D1211" s="6">
        <f t="shared" si="37"/>
        <v>0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1:14" x14ac:dyDescent="0.25">
      <c r="A1212" s="6">
        <v>409</v>
      </c>
      <c r="B1212" s="6">
        <v>8</v>
      </c>
      <c r="C1212" s="6" t="str">
        <f t="shared" si="36"/>
        <v>,,,,,,,,,</v>
      </c>
      <c r="D1212" s="6">
        <f t="shared" si="37"/>
        <v>0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1:14" x14ac:dyDescent="0.25">
      <c r="A1213" s="6">
        <v>410</v>
      </c>
      <c r="B1213" s="6">
        <v>8</v>
      </c>
      <c r="C1213" s="6" t="str">
        <f t="shared" si="36"/>
        <v>,,,,,,,,,</v>
      </c>
      <c r="D1213" s="6">
        <f t="shared" si="37"/>
        <v>0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1:14" x14ac:dyDescent="0.25">
      <c r="A1214" s="6">
        <v>411</v>
      </c>
      <c r="B1214" s="6">
        <v>8</v>
      </c>
      <c r="C1214" s="6" t="str">
        <f t="shared" si="36"/>
        <v>,,,,,,,,,</v>
      </c>
      <c r="D1214" s="6">
        <f t="shared" si="37"/>
        <v>0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1:14" x14ac:dyDescent="0.25">
      <c r="A1215" s="6">
        <v>412</v>
      </c>
      <c r="B1215" s="6">
        <v>8</v>
      </c>
      <c r="C1215" s="6" t="str">
        <f t="shared" si="36"/>
        <v>,,,,,,,,,</v>
      </c>
      <c r="D1215" s="6">
        <f t="shared" si="37"/>
        <v>0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 x14ac:dyDescent="0.25">
      <c r="A1216" s="6">
        <v>413</v>
      </c>
      <c r="B1216" s="6">
        <v>8</v>
      </c>
      <c r="C1216" s="6" t="str">
        <f t="shared" si="36"/>
        <v>,,,,,,,,,</v>
      </c>
      <c r="D1216" s="6">
        <f t="shared" si="37"/>
        <v>0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1:14" x14ac:dyDescent="0.25">
      <c r="A1217" s="6">
        <v>414</v>
      </c>
      <c r="B1217" s="6">
        <v>8</v>
      </c>
      <c r="C1217" s="6" t="str">
        <f t="shared" si="36"/>
        <v>,,,,,,,,,</v>
      </c>
      <c r="D1217" s="6">
        <f t="shared" si="37"/>
        <v>0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1:14" x14ac:dyDescent="0.25">
      <c r="A1218" s="6">
        <v>415</v>
      </c>
      <c r="B1218" s="6">
        <v>8</v>
      </c>
      <c r="C1218" s="6" t="str">
        <f t="shared" si="36"/>
        <v>,,,,,,,,,</v>
      </c>
      <c r="D1218" s="6">
        <f t="shared" si="37"/>
        <v>0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1:14" x14ac:dyDescent="0.25">
      <c r="A1219" s="6">
        <v>416</v>
      </c>
      <c r="B1219" s="6">
        <v>8</v>
      </c>
      <c r="C1219" s="6" t="str">
        <f t="shared" ref="C1219:C1282" si="38">CONCATENATE(E1219,",",F1219,",",G1219,",",H1219,",",I1219,",",J1219,",",K1219,",",L1219,",",M1219,",",N1219)</f>
        <v>,,,,,,,,,</v>
      </c>
      <c r="D1219" s="6">
        <f t="shared" ref="D1219:D1282" si="39">COUNTIF(E1219:N1219,"*")</f>
        <v>0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1:14" x14ac:dyDescent="0.25">
      <c r="A1220" s="6">
        <v>417</v>
      </c>
      <c r="B1220" s="6">
        <v>8</v>
      </c>
      <c r="C1220" s="6" t="str">
        <f t="shared" si="38"/>
        <v>,,,,,,,,,</v>
      </c>
      <c r="D1220" s="6">
        <f t="shared" si="39"/>
        <v>0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1:14" x14ac:dyDescent="0.25">
      <c r="A1221" s="6">
        <v>418</v>
      </c>
      <c r="B1221" s="6">
        <v>8</v>
      </c>
      <c r="C1221" s="6" t="str">
        <f t="shared" si="38"/>
        <v>,,,,,,,,,</v>
      </c>
      <c r="D1221" s="6">
        <f t="shared" si="39"/>
        <v>0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1:14" x14ac:dyDescent="0.25">
      <c r="A1222" s="6">
        <v>419</v>
      </c>
      <c r="B1222" s="6">
        <v>8</v>
      </c>
      <c r="C1222" s="6" t="str">
        <f t="shared" si="38"/>
        <v>,,,,,,,,,</v>
      </c>
      <c r="D1222" s="6">
        <f t="shared" si="39"/>
        <v>0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1:14" x14ac:dyDescent="0.25">
      <c r="A1223" s="6">
        <v>420</v>
      </c>
      <c r="B1223" s="6">
        <v>8</v>
      </c>
      <c r="C1223" s="6" t="str">
        <f t="shared" si="38"/>
        <v>,,,,,,,,,</v>
      </c>
      <c r="D1223" s="6">
        <f t="shared" si="39"/>
        <v>0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1:14" x14ac:dyDescent="0.25">
      <c r="A1224" s="6">
        <v>421</v>
      </c>
      <c r="B1224" s="6">
        <v>8</v>
      </c>
      <c r="C1224" s="6" t="str">
        <f t="shared" si="38"/>
        <v>,,,,,,,,,</v>
      </c>
      <c r="D1224" s="6">
        <f t="shared" si="39"/>
        <v>0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1:14" x14ac:dyDescent="0.25">
      <c r="A1225" s="6">
        <v>422</v>
      </c>
      <c r="B1225" s="6">
        <v>8</v>
      </c>
      <c r="C1225" s="6" t="str">
        <f t="shared" si="38"/>
        <v>,,,,,,,,,</v>
      </c>
      <c r="D1225" s="6">
        <f t="shared" si="39"/>
        <v>0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1:14" x14ac:dyDescent="0.25">
      <c r="A1226" s="6">
        <v>423</v>
      </c>
      <c r="B1226" s="6">
        <v>8</v>
      </c>
      <c r="C1226" s="6" t="str">
        <f t="shared" si="38"/>
        <v>,,,,,,,,,</v>
      </c>
      <c r="D1226" s="6">
        <f t="shared" si="39"/>
        <v>0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1:14" x14ac:dyDescent="0.25">
      <c r="A1227" s="6">
        <v>424</v>
      </c>
      <c r="B1227" s="6">
        <v>8</v>
      </c>
      <c r="C1227" s="6" t="str">
        <f t="shared" si="38"/>
        <v>,,,,,,,,,</v>
      </c>
      <c r="D1227" s="6">
        <f t="shared" si="39"/>
        <v>0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1:14" x14ac:dyDescent="0.25">
      <c r="A1228" s="6">
        <v>425</v>
      </c>
      <c r="B1228" s="6">
        <v>8</v>
      </c>
      <c r="C1228" s="6" t="str">
        <f t="shared" si="38"/>
        <v>,,,,,,,,,</v>
      </c>
      <c r="D1228" s="6">
        <f t="shared" si="39"/>
        <v>0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1:14" x14ac:dyDescent="0.25">
      <c r="A1229" s="6">
        <v>426</v>
      </c>
      <c r="B1229" s="6">
        <v>8</v>
      </c>
      <c r="C1229" s="6" t="str">
        <f t="shared" si="38"/>
        <v>,,,,,,,,,</v>
      </c>
      <c r="D1229" s="6">
        <f t="shared" si="39"/>
        <v>0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1:14" x14ac:dyDescent="0.25">
      <c r="A1230" s="6">
        <v>427</v>
      </c>
      <c r="B1230" s="6">
        <v>8</v>
      </c>
      <c r="C1230" s="6" t="str">
        <f t="shared" si="38"/>
        <v>,,,,,,,,,</v>
      </c>
      <c r="D1230" s="6">
        <f t="shared" si="39"/>
        <v>0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1:14" x14ac:dyDescent="0.25">
      <c r="A1231" s="6">
        <v>428</v>
      </c>
      <c r="B1231" s="6">
        <v>8</v>
      </c>
      <c r="C1231" s="6" t="str">
        <f t="shared" si="38"/>
        <v>,,,,,,,,,</v>
      </c>
      <c r="D1231" s="6">
        <f t="shared" si="39"/>
        <v>0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1:14" x14ac:dyDescent="0.25">
      <c r="A1232" s="6">
        <v>429</v>
      </c>
      <c r="B1232" s="6">
        <v>8</v>
      </c>
      <c r="C1232" s="6" t="str">
        <f t="shared" si="38"/>
        <v>,,,,,,,,,</v>
      </c>
      <c r="D1232" s="6">
        <f t="shared" si="39"/>
        <v>0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1:14" x14ac:dyDescent="0.25">
      <c r="A1233" s="6">
        <v>430</v>
      </c>
      <c r="B1233" s="6">
        <v>8</v>
      </c>
      <c r="C1233" s="6" t="str">
        <f t="shared" si="38"/>
        <v>,,,,,,,,,</v>
      </c>
      <c r="D1233" s="6">
        <f t="shared" si="39"/>
        <v>0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 x14ac:dyDescent="0.25">
      <c r="A1234" s="6">
        <v>431</v>
      </c>
      <c r="B1234" s="6">
        <v>8</v>
      </c>
      <c r="C1234" s="6" t="str">
        <f t="shared" si="38"/>
        <v>,,,,,,,,,</v>
      </c>
      <c r="D1234" s="6">
        <f t="shared" si="39"/>
        <v>0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1:14" x14ac:dyDescent="0.25">
      <c r="A1235" s="6">
        <v>432</v>
      </c>
      <c r="B1235" s="6">
        <v>8</v>
      </c>
      <c r="C1235" s="6" t="str">
        <f t="shared" si="38"/>
        <v>,,,,,,,,,</v>
      </c>
      <c r="D1235" s="6">
        <f t="shared" si="39"/>
        <v>0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1:14" x14ac:dyDescent="0.25">
      <c r="A1236" s="6">
        <v>433</v>
      </c>
      <c r="B1236" s="6">
        <v>8</v>
      </c>
      <c r="C1236" s="6" t="str">
        <f t="shared" si="38"/>
        <v>,,,,,,,,,</v>
      </c>
      <c r="D1236" s="6">
        <f t="shared" si="39"/>
        <v>0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1:14" x14ac:dyDescent="0.25">
      <c r="A1237" s="6">
        <v>434</v>
      </c>
      <c r="B1237" s="6">
        <v>8</v>
      </c>
      <c r="C1237" s="6" t="str">
        <f t="shared" si="38"/>
        <v>,,,,,,,SUMMER,,</v>
      </c>
      <c r="D1237" s="6">
        <f t="shared" si="39"/>
        <v>1</v>
      </c>
      <c r="E1237" s="6"/>
      <c r="F1237" s="6"/>
      <c r="G1237" s="6"/>
      <c r="H1237" s="6"/>
      <c r="I1237" s="6"/>
      <c r="J1237" s="6"/>
      <c r="K1237" s="6"/>
      <c r="L1237" s="6" t="s">
        <v>1</v>
      </c>
      <c r="M1237" s="6"/>
      <c r="N1237" s="6"/>
    </row>
    <row r="1238" spans="1:14" x14ac:dyDescent="0.25">
      <c r="A1238" s="6">
        <v>435</v>
      </c>
      <c r="B1238" s="6">
        <v>8</v>
      </c>
      <c r="C1238" s="6" t="str">
        <f t="shared" si="38"/>
        <v>,,,,,,,,,</v>
      </c>
      <c r="D1238" s="6">
        <f t="shared" si="39"/>
        <v>0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1:14" x14ac:dyDescent="0.25">
      <c r="A1239" s="6">
        <v>436</v>
      </c>
      <c r="B1239" s="6">
        <v>8</v>
      </c>
      <c r="C1239" s="6" t="str">
        <f t="shared" si="38"/>
        <v>,,,,,,,SUMMER,,</v>
      </c>
      <c r="D1239" s="6">
        <f t="shared" si="39"/>
        <v>1</v>
      </c>
      <c r="E1239" s="6"/>
      <c r="F1239" s="6"/>
      <c r="G1239" s="6"/>
      <c r="H1239" s="6"/>
      <c r="I1239" s="6"/>
      <c r="J1239" s="6"/>
      <c r="K1239" s="6"/>
      <c r="L1239" s="6" t="s">
        <v>1</v>
      </c>
      <c r="M1239" s="6"/>
      <c r="N1239" s="6"/>
    </row>
    <row r="1240" spans="1:14" x14ac:dyDescent="0.25">
      <c r="A1240" s="6">
        <v>437</v>
      </c>
      <c r="B1240" s="6">
        <v>8</v>
      </c>
      <c r="C1240" s="6" t="str">
        <f t="shared" si="38"/>
        <v>,,,,,,,SUMMER,,</v>
      </c>
      <c r="D1240" s="6">
        <f t="shared" si="39"/>
        <v>1</v>
      </c>
      <c r="E1240" s="6"/>
      <c r="F1240" s="6"/>
      <c r="G1240" s="6"/>
      <c r="H1240" s="6"/>
      <c r="I1240" s="6"/>
      <c r="J1240" s="6"/>
      <c r="K1240" s="6"/>
      <c r="L1240" s="6" t="s">
        <v>1</v>
      </c>
      <c r="M1240" s="6"/>
      <c r="N1240" s="6"/>
    </row>
    <row r="1241" spans="1:14" x14ac:dyDescent="0.25">
      <c r="A1241" s="6">
        <v>438</v>
      </c>
      <c r="B1241" s="6">
        <v>8</v>
      </c>
      <c r="C1241" s="6" t="str">
        <f t="shared" si="38"/>
        <v>,,,,,,,SUMMER,,</v>
      </c>
      <c r="D1241" s="6">
        <f t="shared" si="39"/>
        <v>1</v>
      </c>
      <c r="E1241" s="6"/>
      <c r="F1241" s="6"/>
      <c r="G1241" s="6"/>
      <c r="H1241" s="6"/>
      <c r="I1241" s="6"/>
      <c r="J1241" s="6"/>
      <c r="K1241" s="6"/>
      <c r="L1241" s="6" t="s">
        <v>1</v>
      </c>
      <c r="M1241" s="6"/>
      <c r="N1241" s="6"/>
    </row>
    <row r="1242" spans="1:14" x14ac:dyDescent="0.25">
      <c r="A1242" s="6">
        <v>439</v>
      </c>
      <c r="B1242" s="6">
        <v>8</v>
      </c>
      <c r="C1242" s="6" t="str">
        <f t="shared" si="38"/>
        <v>,,,,,,,SUMMER,,</v>
      </c>
      <c r="D1242" s="6">
        <f t="shared" si="39"/>
        <v>1</v>
      </c>
      <c r="E1242" s="6"/>
      <c r="F1242" s="6"/>
      <c r="G1242" s="6"/>
      <c r="H1242" s="6"/>
      <c r="I1242" s="6"/>
      <c r="J1242" s="6"/>
      <c r="K1242" s="6"/>
      <c r="L1242" s="6" t="s">
        <v>1</v>
      </c>
      <c r="M1242" s="6"/>
      <c r="N1242" s="6"/>
    </row>
    <row r="1243" spans="1:14" x14ac:dyDescent="0.25">
      <c r="A1243" s="6">
        <v>440</v>
      </c>
      <c r="B1243" s="6">
        <v>8</v>
      </c>
      <c r="C1243" s="6" t="str">
        <f t="shared" si="38"/>
        <v>,,,,,NON STANDARD,,SUMMER,SUMMER_TEL,</v>
      </c>
      <c r="D1243" s="6">
        <f t="shared" si="39"/>
        <v>3</v>
      </c>
      <c r="E1243" s="6"/>
      <c r="F1243" s="6"/>
      <c r="G1243" s="6"/>
      <c r="H1243" s="6"/>
      <c r="I1243" s="6"/>
      <c r="J1243" s="6" t="s">
        <v>7</v>
      </c>
      <c r="K1243" s="6"/>
      <c r="L1243" s="6" t="s">
        <v>1</v>
      </c>
      <c r="M1243" s="6" t="s">
        <v>28</v>
      </c>
      <c r="N1243" s="6"/>
    </row>
    <row r="1244" spans="1:14" x14ac:dyDescent="0.25">
      <c r="A1244" s="6">
        <v>441</v>
      </c>
      <c r="B1244" s="6">
        <v>8</v>
      </c>
      <c r="C1244" s="6" t="str">
        <f t="shared" si="38"/>
        <v>,,,,,NON STANDARD,,SUMMER,SUMMER_TEL,</v>
      </c>
      <c r="D1244" s="6">
        <f t="shared" si="39"/>
        <v>3</v>
      </c>
      <c r="E1244" s="6"/>
      <c r="F1244" s="6"/>
      <c r="G1244" s="6"/>
      <c r="H1244" s="6"/>
      <c r="I1244" s="6"/>
      <c r="J1244" s="6" t="s">
        <v>7</v>
      </c>
      <c r="K1244" s="6"/>
      <c r="L1244" s="6" t="s">
        <v>1</v>
      </c>
      <c r="M1244" s="6" t="s">
        <v>28</v>
      </c>
      <c r="N1244" s="6"/>
    </row>
    <row r="1245" spans="1:14" x14ac:dyDescent="0.25">
      <c r="A1245" s="6">
        <v>442</v>
      </c>
      <c r="B1245" s="6">
        <v>8</v>
      </c>
      <c r="C1245" s="6" t="str">
        <f t="shared" si="38"/>
        <v>,,,,,NON STANDARD,,SUMMER,SUMMER_TEL,</v>
      </c>
      <c r="D1245" s="6">
        <f t="shared" si="39"/>
        <v>3</v>
      </c>
      <c r="E1245" s="6"/>
      <c r="F1245" s="6"/>
      <c r="G1245" s="6"/>
      <c r="H1245" s="6"/>
      <c r="I1245" s="6"/>
      <c r="J1245" s="6" t="s">
        <v>7</v>
      </c>
      <c r="K1245" s="6"/>
      <c r="L1245" s="6" t="s">
        <v>1</v>
      </c>
      <c r="M1245" s="6" t="s">
        <v>28</v>
      </c>
      <c r="N1245" s="6"/>
    </row>
    <row r="1246" spans="1:14" x14ac:dyDescent="0.25">
      <c r="A1246" s="6">
        <v>443</v>
      </c>
      <c r="B1246" s="6">
        <v>8</v>
      </c>
      <c r="C1246" s="6" t="str">
        <f t="shared" si="38"/>
        <v>,,,,,NON STANDARD,,SUMMER,SUMMER_TEL,</v>
      </c>
      <c r="D1246" s="6">
        <f t="shared" si="39"/>
        <v>3</v>
      </c>
      <c r="E1246" s="6"/>
      <c r="F1246" s="6"/>
      <c r="G1246" s="6"/>
      <c r="H1246" s="6"/>
      <c r="I1246" s="6"/>
      <c r="J1246" s="6" t="s">
        <v>7</v>
      </c>
      <c r="K1246" s="6"/>
      <c r="L1246" s="6" t="s">
        <v>1</v>
      </c>
      <c r="M1246" s="6" t="s">
        <v>28</v>
      </c>
      <c r="N1246" s="6"/>
    </row>
    <row r="1247" spans="1:14" x14ac:dyDescent="0.25">
      <c r="A1247" s="6">
        <v>444</v>
      </c>
      <c r="B1247" s="6">
        <v>8</v>
      </c>
      <c r="C1247" s="6" t="str">
        <f t="shared" si="38"/>
        <v>,,,,,NON STANDARD,,SUMMER,SUMMER_TEL,</v>
      </c>
      <c r="D1247" s="6">
        <f t="shared" si="39"/>
        <v>3</v>
      </c>
      <c r="E1247" s="6"/>
      <c r="F1247" s="6"/>
      <c r="G1247" s="6"/>
      <c r="H1247" s="6"/>
      <c r="I1247" s="6"/>
      <c r="J1247" s="6" t="s">
        <v>7</v>
      </c>
      <c r="K1247" s="6"/>
      <c r="L1247" s="6" t="s">
        <v>1</v>
      </c>
      <c r="M1247" s="6" t="s">
        <v>28</v>
      </c>
      <c r="N1247" s="6"/>
    </row>
    <row r="1248" spans="1:14" x14ac:dyDescent="0.25">
      <c r="A1248" s="6">
        <v>445</v>
      </c>
      <c r="B1248" s="6">
        <v>8</v>
      </c>
      <c r="C1248" s="6" t="str">
        <f t="shared" si="38"/>
        <v>,,,,,NON STANDARD,,SUMMER,SUMMER_TEL,</v>
      </c>
      <c r="D1248" s="6">
        <f t="shared" si="39"/>
        <v>3</v>
      </c>
      <c r="E1248" s="6"/>
      <c r="F1248" s="6"/>
      <c r="G1248" s="6"/>
      <c r="H1248" s="6"/>
      <c r="I1248" s="6"/>
      <c r="J1248" s="6" t="s">
        <v>7</v>
      </c>
      <c r="K1248" s="6"/>
      <c r="L1248" s="6" t="s">
        <v>1</v>
      </c>
      <c r="M1248" s="6" t="s">
        <v>28</v>
      </c>
      <c r="N1248" s="6"/>
    </row>
    <row r="1249" spans="1:14" x14ac:dyDescent="0.25">
      <c r="A1249" s="6">
        <v>446</v>
      </c>
      <c r="B1249" s="6">
        <v>8</v>
      </c>
      <c r="C1249" s="6" t="str">
        <f t="shared" si="38"/>
        <v>,,,,,NON STANDARD,,SUMMER,SUMMER_TEL,</v>
      </c>
      <c r="D1249" s="6">
        <f t="shared" si="39"/>
        <v>3</v>
      </c>
      <c r="E1249" s="6"/>
      <c r="F1249" s="6"/>
      <c r="G1249" s="6"/>
      <c r="H1249" s="6"/>
      <c r="I1249" s="6"/>
      <c r="J1249" s="6" t="s">
        <v>7</v>
      </c>
      <c r="K1249" s="6"/>
      <c r="L1249" s="6" t="s">
        <v>1</v>
      </c>
      <c r="M1249" s="6" t="s">
        <v>28</v>
      </c>
      <c r="N1249" s="6"/>
    </row>
    <row r="1250" spans="1:14" x14ac:dyDescent="0.25">
      <c r="A1250" s="6">
        <v>447</v>
      </c>
      <c r="B1250" s="6">
        <v>8</v>
      </c>
      <c r="C1250" s="6" t="str">
        <f t="shared" si="38"/>
        <v>,,,,,NON STANDARD,,SUMMER,SUMMER_TEL,</v>
      </c>
      <c r="D1250" s="6">
        <f t="shared" si="39"/>
        <v>3</v>
      </c>
      <c r="E1250" s="6"/>
      <c r="F1250" s="6"/>
      <c r="G1250" s="6"/>
      <c r="H1250" s="6"/>
      <c r="I1250" s="6"/>
      <c r="J1250" s="6" t="s">
        <v>7</v>
      </c>
      <c r="K1250" s="6"/>
      <c r="L1250" s="6" t="s">
        <v>1</v>
      </c>
      <c r="M1250" s="6" t="s">
        <v>28</v>
      </c>
      <c r="N1250" s="6"/>
    </row>
    <row r="1251" spans="1:14" x14ac:dyDescent="0.25">
      <c r="A1251" s="6">
        <v>448</v>
      </c>
      <c r="B1251" s="6">
        <v>8</v>
      </c>
      <c r="C1251" s="6" t="str">
        <f t="shared" si="38"/>
        <v>,,,,,NON STANDARD,,SUMMER,SUMMER_TEL,</v>
      </c>
      <c r="D1251" s="6">
        <f t="shared" si="39"/>
        <v>3</v>
      </c>
      <c r="E1251" s="6"/>
      <c r="F1251" s="6"/>
      <c r="G1251" s="6"/>
      <c r="H1251" s="6"/>
      <c r="I1251" s="6"/>
      <c r="J1251" s="6" t="s">
        <v>7</v>
      </c>
      <c r="K1251" s="6"/>
      <c r="L1251" s="6" t="s">
        <v>1</v>
      </c>
      <c r="M1251" s="6" t="s">
        <v>28</v>
      </c>
      <c r="N1251" s="6"/>
    </row>
    <row r="1252" spans="1:14" x14ac:dyDescent="0.25">
      <c r="A1252" s="6">
        <v>449</v>
      </c>
      <c r="B1252" s="6">
        <v>8</v>
      </c>
      <c r="C1252" s="6" t="str">
        <f t="shared" si="38"/>
        <v>,,,,,NON STANDARD,,SUMMER,SUMMER_TEL,</v>
      </c>
      <c r="D1252" s="6">
        <f t="shared" si="39"/>
        <v>3</v>
      </c>
      <c r="E1252" s="6"/>
      <c r="F1252" s="6"/>
      <c r="G1252" s="6"/>
      <c r="H1252" s="6"/>
      <c r="I1252" s="6"/>
      <c r="J1252" s="6" t="s">
        <v>7</v>
      </c>
      <c r="K1252" s="6"/>
      <c r="L1252" s="6" t="s">
        <v>1</v>
      </c>
      <c r="M1252" s="6" t="s">
        <v>28</v>
      </c>
      <c r="N1252" s="6"/>
    </row>
    <row r="1253" spans="1:14" x14ac:dyDescent="0.25">
      <c r="A1253" s="6">
        <v>450</v>
      </c>
      <c r="B1253" s="6">
        <v>8</v>
      </c>
      <c r="C1253" s="6" t="str">
        <f t="shared" si="38"/>
        <v>,,,,,NON STANDARD,,SUMMER,SUMMER_TEL,</v>
      </c>
      <c r="D1253" s="6">
        <f t="shared" si="39"/>
        <v>3</v>
      </c>
      <c r="E1253" s="6"/>
      <c r="F1253" s="6"/>
      <c r="G1253" s="6"/>
      <c r="H1253" s="6"/>
      <c r="I1253" s="6"/>
      <c r="J1253" s="6" t="s">
        <v>7</v>
      </c>
      <c r="K1253" s="6"/>
      <c r="L1253" s="6" t="s">
        <v>1</v>
      </c>
      <c r="M1253" s="6" t="s">
        <v>28</v>
      </c>
      <c r="N1253" s="6"/>
    </row>
    <row r="1254" spans="1:14" x14ac:dyDescent="0.25">
      <c r="A1254" s="6">
        <v>451</v>
      </c>
      <c r="B1254" s="6">
        <v>8</v>
      </c>
      <c r="C1254" s="6" t="str">
        <f t="shared" si="38"/>
        <v>,,,,,NON STANDARD,,SUMMER,SUMMER_TEL,</v>
      </c>
      <c r="D1254" s="6">
        <f t="shared" si="39"/>
        <v>3</v>
      </c>
      <c r="E1254" s="6"/>
      <c r="F1254" s="6"/>
      <c r="G1254" s="6"/>
      <c r="H1254" s="6"/>
      <c r="I1254" s="6"/>
      <c r="J1254" s="6" t="s">
        <v>7</v>
      </c>
      <c r="K1254" s="6"/>
      <c r="L1254" s="6" t="s">
        <v>1</v>
      </c>
      <c r="M1254" s="6" t="s">
        <v>28</v>
      </c>
      <c r="N1254" s="6"/>
    </row>
    <row r="1255" spans="1:14" x14ac:dyDescent="0.25">
      <c r="A1255" s="6">
        <v>452</v>
      </c>
      <c r="B1255" s="6">
        <v>8</v>
      </c>
      <c r="C1255" s="6" t="str">
        <f t="shared" si="38"/>
        <v>,,,,,NON STANDARD,,SUMMER,SUMMER_TEL,</v>
      </c>
      <c r="D1255" s="6">
        <f t="shared" si="39"/>
        <v>3</v>
      </c>
      <c r="E1255" s="6"/>
      <c r="F1255" s="6"/>
      <c r="G1255" s="6"/>
      <c r="H1255" s="6"/>
      <c r="I1255" s="6"/>
      <c r="J1255" s="6" t="s">
        <v>7</v>
      </c>
      <c r="K1255" s="6"/>
      <c r="L1255" s="6" t="s">
        <v>1</v>
      </c>
      <c r="M1255" s="6" t="s">
        <v>28</v>
      </c>
      <c r="N1255" s="6"/>
    </row>
    <row r="1256" spans="1:14" x14ac:dyDescent="0.25">
      <c r="A1256" s="6">
        <v>453</v>
      </c>
      <c r="B1256" s="6">
        <v>8</v>
      </c>
      <c r="C1256" s="6" t="str">
        <f t="shared" si="38"/>
        <v>,,,,,NON STANDARD,,SUMMER,SUMMER_TEL,</v>
      </c>
      <c r="D1256" s="6">
        <f t="shared" si="39"/>
        <v>3</v>
      </c>
      <c r="E1256" s="6"/>
      <c r="F1256" s="6"/>
      <c r="G1256" s="6"/>
      <c r="H1256" s="6"/>
      <c r="I1256" s="6"/>
      <c r="J1256" s="6" t="s">
        <v>7</v>
      </c>
      <c r="K1256" s="6"/>
      <c r="L1256" s="6" t="s">
        <v>1</v>
      </c>
      <c r="M1256" s="6" t="s">
        <v>28</v>
      </c>
      <c r="N1256" s="6"/>
    </row>
    <row r="1257" spans="1:14" x14ac:dyDescent="0.25">
      <c r="A1257" s="6">
        <v>454</v>
      </c>
      <c r="B1257" s="6">
        <v>8</v>
      </c>
      <c r="C1257" s="6" t="str">
        <f t="shared" si="38"/>
        <v>,,,,,NON STANDARD,,SUMMER,SUMMER_TEL,</v>
      </c>
      <c r="D1257" s="6">
        <f t="shared" si="39"/>
        <v>3</v>
      </c>
      <c r="E1257" s="6"/>
      <c r="F1257" s="6"/>
      <c r="G1257" s="6"/>
      <c r="H1257" s="6"/>
      <c r="I1257" s="6"/>
      <c r="J1257" s="6" t="s">
        <v>7</v>
      </c>
      <c r="K1257" s="6"/>
      <c r="L1257" s="6" t="s">
        <v>1</v>
      </c>
      <c r="M1257" s="6" t="s">
        <v>28</v>
      </c>
      <c r="N1257" s="6"/>
    </row>
    <row r="1258" spans="1:14" x14ac:dyDescent="0.25">
      <c r="A1258" s="6">
        <v>455</v>
      </c>
      <c r="B1258" s="6">
        <v>8</v>
      </c>
      <c r="C1258" s="6" t="str">
        <f t="shared" si="38"/>
        <v>,,,,,NON STANDARD,,SUMMER,SUMMER_TEL,</v>
      </c>
      <c r="D1258" s="6">
        <f t="shared" si="39"/>
        <v>3</v>
      </c>
      <c r="E1258" s="6"/>
      <c r="F1258" s="6"/>
      <c r="G1258" s="6"/>
      <c r="H1258" s="6"/>
      <c r="I1258" s="6"/>
      <c r="J1258" s="6" t="s">
        <v>7</v>
      </c>
      <c r="K1258" s="6"/>
      <c r="L1258" s="6" t="s">
        <v>1</v>
      </c>
      <c r="M1258" s="6" t="s">
        <v>28</v>
      </c>
      <c r="N1258" s="6"/>
    </row>
    <row r="1259" spans="1:14" x14ac:dyDescent="0.25">
      <c r="A1259" s="6">
        <v>456</v>
      </c>
      <c r="B1259" s="6">
        <v>8</v>
      </c>
      <c r="C1259" s="6" t="str">
        <f t="shared" si="38"/>
        <v>,,,,,NON STANDARD,,SUMMER,SUMMER_TEL,</v>
      </c>
      <c r="D1259" s="6">
        <f t="shared" si="39"/>
        <v>3</v>
      </c>
      <c r="E1259" s="6"/>
      <c r="F1259" s="6"/>
      <c r="G1259" s="6"/>
      <c r="H1259" s="6"/>
      <c r="I1259" s="6"/>
      <c r="J1259" s="6" t="s">
        <v>7</v>
      </c>
      <c r="K1259" s="6"/>
      <c r="L1259" s="6" t="s">
        <v>1</v>
      </c>
      <c r="M1259" s="6" t="s">
        <v>28</v>
      </c>
      <c r="N1259" s="6"/>
    </row>
    <row r="1260" spans="1:14" x14ac:dyDescent="0.25">
      <c r="A1260" s="6">
        <v>457</v>
      </c>
      <c r="B1260" s="6">
        <v>8</v>
      </c>
      <c r="C1260" s="6" t="str">
        <f t="shared" si="38"/>
        <v>,,,,,NON STANDARD,,SUMMER,SUMMER_TEL,</v>
      </c>
      <c r="D1260" s="6">
        <f t="shared" si="39"/>
        <v>3</v>
      </c>
      <c r="E1260" s="6"/>
      <c r="F1260" s="6"/>
      <c r="G1260" s="6"/>
      <c r="H1260" s="6"/>
      <c r="I1260" s="6"/>
      <c r="J1260" s="6" t="s">
        <v>7</v>
      </c>
      <c r="K1260" s="6"/>
      <c r="L1260" s="6" t="s">
        <v>1</v>
      </c>
      <c r="M1260" s="6" t="s">
        <v>28</v>
      </c>
      <c r="N1260" s="6"/>
    </row>
    <row r="1261" spans="1:14" x14ac:dyDescent="0.25">
      <c r="A1261" s="6">
        <v>458</v>
      </c>
      <c r="B1261" s="6">
        <v>8</v>
      </c>
      <c r="C1261" s="6" t="str">
        <f t="shared" si="38"/>
        <v>,,,,,NON STANDARD,,SUMMER,SUMMER_TEL,</v>
      </c>
      <c r="D1261" s="6">
        <f t="shared" si="39"/>
        <v>3</v>
      </c>
      <c r="E1261" s="6"/>
      <c r="F1261" s="6"/>
      <c r="G1261" s="6"/>
      <c r="H1261" s="6"/>
      <c r="I1261" s="6"/>
      <c r="J1261" s="6" t="s">
        <v>7</v>
      </c>
      <c r="K1261" s="6"/>
      <c r="L1261" s="6" t="s">
        <v>1</v>
      </c>
      <c r="M1261" s="6" t="s">
        <v>28</v>
      </c>
      <c r="N1261" s="6"/>
    </row>
    <row r="1262" spans="1:14" x14ac:dyDescent="0.25">
      <c r="A1262" s="6">
        <v>459</v>
      </c>
      <c r="B1262" s="6">
        <v>8</v>
      </c>
      <c r="C1262" s="6" t="str">
        <f t="shared" si="38"/>
        <v>,,,,,NON STANDARD,,SUMMER,SUMMER_TEL,</v>
      </c>
      <c r="D1262" s="6">
        <f t="shared" si="39"/>
        <v>3</v>
      </c>
      <c r="E1262" s="6"/>
      <c r="F1262" s="6"/>
      <c r="G1262" s="6"/>
      <c r="H1262" s="6"/>
      <c r="I1262" s="6"/>
      <c r="J1262" s="6" t="s">
        <v>7</v>
      </c>
      <c r="K1262" s="6"/>
      <c r="L1262" s="6" t="s">
        <v>1</v>
      </c>
      <c r="M1262" s="6" t="s">
        <v>28</v>
      </c>
      <c r="N1262" s="6"/>
    </row>
    <row r="1263" spans="1:14" x14ac:dyDescent="0.25">
      <c r="A1263" s="6">
        <v>460</v>
      </c>
      <c r="B1263" s="6">
        <v>8</v>
      </c>
      <c r="C1263" s="6" t="str">
        <f t="shared" si="38"/>
        <v>,,,,,NON STANDARD,,SUMMER,SUMMER_TEL,</v>
      </c>
      <c r="D1263" s="6">
        <f t="shared" si="39"/>
        <v>3</v>
      </c>
      <c r="E1263" s="6"/>
      <c r="F1263" s="6"/>
      <c r="G1263" s="6"/>
      <c r="H1263" s="6"/>
      <c r="I1263" s="6"/>
      <c r="J1263" s="6" t="s">
        <v>7</v>
      </c>
      <c r="K1263" s="6"/>
      <c r="L1263" s="6" t="s">
        <v>1</v>
      </c>
      <c r="M1263" s="6" t="s">
        <v>28</v>
      </c>
      <c r="N1263" s="6"/>
    </row>
    <row r="1264" spans="1:14" x14ac:dyDescent="0.25">
      <c r="A1264" s="6">
        <v>461</v>
      </c>
      <c r="B1264" s="6">
        <v>8</v>
      </c>
      <c r="C1264" s="6" t="str">
        <f t="shared" si="38"/>
        <v>,,,,,NON STANDARD,,SUMMER,SUMMER_TEL,</v>
      </c>
      <c r="D1264" s="6">
        <f t="shared" si="39"/>
        <v>3</v>
      </c>
      <c r="E1264" s="6"/>
      <c r="F1264" s="6"/>
      <c r="G1264" s="6"/>
      <c r="H1264" s="6"/>
      <c r="I1264" s="6"/>
      <c r="J1264" s="6" t="s">
        <v>7</v>
      </c>
      <c r="K1264" s="6"/>
      <c r="L1264" s="6" t="s">
        <v>1</v>
      </c>
      <c r="M1264" s="6" t="s">
        <v>28</v>
      </c>
      <c r="N1264" s="6"/>
    </row>
    <row r="1265" spans="1:14" x14ac:dyDescent="0.25">
      <c r="A1265" s="6">
        <v>462</v>
      </c>
      <c r="B1265" s="6">
        <v>8</v>
      </c>
      <c r="C1265" s="6" t="str">
        <f t="shared" si="38"/>
        <v>,,,,,NON STANDARD,,SUMMER,SUMMER_TEL,</v>
      </c>
      <c r="D1265" s="6">
        <f t="shared" si="39"/>
        <v>3</v>
      </c>
      <c r="E1265" s="6"/>
      <c r="F1265" s="6"/>
      <c r="G1265" s="6"/>
      <c r="H1265" s="6"/>
      <c r="I1265" s="6"/>
      <c r="J1265" s="6" t="s">
        <v>7</v>
      </c>
      <c r="K1265" s="6"/>
      <c r="L1265" s="6" t="s">
        <v>1</v>
      </c>
      <c r="M1265" s="6" t="s">
        <v>28</v>
      </c>
      <c r="N1265" s="6"/>
    </row>
    <row r="1266" spans="1:14" x14ac:dyDescent="0.25">
      <c r="A1266" s="6">
        <v>463</v>
      </c>
      <c r="B1266" s="6">
        <v>8</v>
      </c>
      <c r="C1266" s="6" t="str">
        <f t="shared" si="38"/>
        <v>,,,,,NON STANDARD,,SUMMER,SUMMER_TEL,</v>
      </c>
      <c r="D1266" s="6">
        <f t="shared" si="39"/>
        <v>3</v>
      </c>
      <c r="E1266" s="6"/>
      <c r="F1266" s="6"/>
      <c r="G1266" s="6"/>
      <c r="H1266" s="6"/>
      <c r="I1266" s="6"/>
      <c r="J1266" s="6" t="s">
        <v>7</v>
      </c>
      <c r="K1266" s="6"/>
      <c r="L1266" s="6" t="s">
        <v>1</v>
      </c>
      <c r="M1266" s="6" t="s">
        <v>28</v>
      </c>
      <c r="N1266" s="6"/>
    </row>
    <row r="1267" spans="1:14" x14ac:dyDescent="0.25">
      <c r="A1267" s="6">
        <v>464</v>
      </c>
      <c r="B1267" s="6">
        <v>8</v>
      </c>
      <c r="C1267" s="6" t="str">
        <f t="shared" si="38"/>
        <v>,,,,,NON STANDARD,,SUMMER,SUMMER_TEL,</v>
      </c>
      <c r="D1267" s="6">
        <f t="shared" si="39"/>
        <v>3</v>
      </c>
      <c r="E1267" s="6"/>
      <c r="F1267" s="6"/>
      <c r="G1267" s="6"/>
      <c r="H1267" s="6"/>
      <c r="I1267" s="6"/>
      <c r="J1267" s="6" t="s">
        <v>7</v>
      </c>
      <c r="K1267" s="6"/>
      <c r="L1267" s="6" t="s">
        <v>1</v>
      </c>
      <c r="M1267" s="6" t="s">
        <v>28</v>
      </c>
      <c r="N1267" s="6"/>
    </row>
    <row r="1268" spans="1:14" x14ac:dyDescent="0.25">
      <c r="A1268" s="6">
        <v>465</v>
      </c>
      <c r="B1268" s="6">
        <v>8</v>
      </c>
      <c r="C1268" s="6" t="str">
        <f t="shared" si="38"/>
        <v>,,,,,NON STANDARD,,SUMMER,SUMMER_TEL,</v>
      </c>
      <c r="D1268" s="6">
        <f t="shared" si="39"/>
        <v>3</v>
      </c>
      <c r="E1268" s="6"/>
      <c r="F1268" s="6"/>
      <c r="G1268" s="6"/>
      <c r="H1268" s="6"/>
      <c r="I1268" s="6"/>
      <c r="J1268" s="6" t="s">
        <v>7</v>
      </c>
      <c r="K1268" s="6"/>
      <c r="L1268" s="6" t="s">
        <v>1</v>
      </c>
      <c r="M1268" s="6" t="s">
        <v>28</v>
      </c>
      <c r="N1268" s="6"/>
    </row>
    <row r="1269" spans="1:14" x14ac:dyDescent="0.25">
      <c r="A1269" s="6">
        <v>466</v>
      </c>
      <c r="B1269" s="6">
        <v>8</v>
      </c>
      <c r="C1269" s="6" t="str">
        <f t="shared" si="38"/>
        <v>,,,,,,,SUMMER,SUMMER_TEL,</v>
      </c>
      <c r="D1269" s="6">
        <f t="shared" si="39"/>
        <v>2</v>
      </c>
      <c r="E1269" s="6"/>
      <c r="F1269" s="6"/>
      <c r="G1269" s="6"/>
      <c r="H1269" s="6"/>
      <c r="I1269" s="6"/>
      <c r="J1269" s="6"/>
      <c r="K1269" s="6"/>
      <c r="L1269" s="6" t="s">
        <v>1</v>
      </c>
      <c r="M1269" s="6" t="s">
        <v>28</v>
      </c>
      <c r="N1269" s="6"/>
    </row>
    <row r="1270" spans="1:14" x14ac:dyDescent="0.25">
      <c r="A1270" s="6">
        <v>467</v>
      </c>
      <c r="B1270" s="6">
        <v>8</v>
      </c>
      <c r="C1270" s="6" t="str">
        <f t="shared" si="38"/>
        <v>,,,,,,,,,</v>
      </c>
      <c r="D1270" s="6">
        <f t="shared" si="39"/>
        <v>0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1:14" x14ac:dyDescent="0.25">
      <c r="A1271" s="6">
        <v>468</v>
      </c>
      <c r="B1271" s="6">
        <v>8</v>
      </c>
      <c r="C1271" s="6" t="str">
        <f t="shared" si="38"/>
        <v>,,,,,,,,,</v>
      </c>
      <c r="D1271" s="6">
        <f t="shared" si="39"/>
        <v>0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1:14" x14ac:dyDescent="0.25">
      <c r="A1272" s="6">
        <v>469</v>
      </c>
      <c r="B1272" s="6">
        <v>8</v>
      </c>
      <c r="C1272" s="6" t="str">
        <f t="shared" si="38"/>
        <v>,,,,,,,,,</v>
      </c>
      <c r="D1272" s="6">
        <f t="shared" si="39"/>
        <v>0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1:14" x14ac:dyDescent="0.25">
      <c r="A1273" s="6">
        <v>470</v>
      </c>
      <c r="B1273" s="6">
        <v>8</v>
      </c>
      <c r="C1273" s="6" t="str">
        <f t="shared" si="38"/>
        <v>,,,,,NON STANDARD,,SUMMER,SUMMER_TEL,</v>
      </c>
      <c r="D1273" s="6">
        <f t="shared" si="39"/>
        <v>3</v>
      </c>
      <c r="E1273" s="6"/>
      <c r="F1273" s="6"/>
      <c r="G1273" s="6"/>
      <c r="H1273" s="6"/>
      <c r="I1273" s="6"/>
      <c r="J1273" s="6" t="s">
        <v>7</v>
      </c>
      <c r="K1273" s="6"/>
      <c r="L1273" s="6" t="s">
        <v>1</v>
      </c>
      <c r="M1273" s="6" t="s">
        <v>28</v>
      </c>
      <c r="N1273" s="6"/>
    </row>
    <row r="1274" spans="1:14" x14ac:dyDescent="0.25">
      <c r="A1274" s="6">
        <v>471</v>
      </c>
      <c r="B1274" s="6">
        <v>8</v>
      </c>
      <c r="C1274" s="6" t="str">
        <f t="shared" si="38"/>
        <v>,,,,,NON STANDARD,,SUMMER,SUMMER_TEL,</v>
      </c>
      <c r="D1274" s="6">
        <f t="shared" si="39"/>
        <v>3</v>
      </c>
      <c r="E1274" s="6"/>
      <c r="F1274" s="6"/>
      <c r="G1274" s="6"/>
      <c r="H1274" s="6"/>
      <c r="I1274" s="6"/>
      <c r="J1274" s="6" t="s">
        <v>7</v>
      </c>
      <c r="K1274" s="6"/>
      <c r="L1274" s="6" t="s">
        <v>1</v>
      </c>
      <c r="M1274" s="6" t="s">
        <v>28</v>
      </c>
      <c r="N1274" s="6"/>
    </row>
    <row r="1275" spans="1:14" x14ac:dyDescent="0.25">
      <c r="A1275" s="6">
        <v>472</v>
      </c>
      <c r="B1275" s="6">
        <v>8</v>
      </c>
      <c r="C1275" s="6" t="str">
        <f t="shared" si="38"/>
        <v>,,,,,NON STANDARD,,SUMMER,SUMMER_TEL,</v>
      </c>
      <c r="D1275" s="6">
        <f t="shared" si="39"/>
        <v>3</v>
      </c>
      <c r="E1275" s="6"/>
      <c r="F1275" s="6"/>
      <c r="G1275" s="6"/>
      <c r="H1275" s="6"/>
      <c r="I1275" s="6"/>
      <c r="J1275" s="6" t="s">
        <v>7</v>
      </c>
      <c r="K1275" s="6"/>
      <c r="L1275" s="6" t="s">
        <v>1</v>
      </c>
      <c r="M1275" s="6" t="s">
        <v>28</v>
      </c>
      <c r="N1275" s="6"/>
    </row>
    <row r="1276" spans="1:14" x14ac:dyDescent="0.25">
      <c r="A1276" s="6">
        <v>473</v>
      </c>
      <c r="B1276" s="6">
        <v>8</v>
      </c>
      <c r="C1276" s="6" t="str">
        <f t="shared" si="38"/>
        <v>,,,,,NON STANDARD,,SUMMER,SUMMER_TEL,</v>
      </c>
      <c r="D1276" s="6">
        <f t="shared" si="39"/>
        <v>3</v>
      </c>
      <c r="E1276" s="6"/>
      <c r="F1276" s="6"/>
      <c r="G1276" s="6"/>
      <c r="H1276" s="6"/>
      <c r="I1276" s="6"/>
      <c r="J1276" s="6" t="s">
        <v>7</v>
      </c>
      <c r="K1276" s="6"/>
      <c r="L1276" s="6" t="s">
        <v>1</v>
      </c>
      <c r="M1276" s="6" t="s">
        <v>28</v>
      </c>
      <c r="N1276" s="6"/>
    </row>
    <row r="1277" spans="1:14" x14ac:dyDescent="0.25">
      <c r="A1277" s="6">
        <v>474</v>
      </c>
      <c r="B1277" s="6">
        <v>8</v>
      </c>
      <c r="C1277" s="6" t="str">
        <f t="shared" si="38"/>
        <v>,,,,,NON STANDARD,,SUMMER,SUMMER_TEL,</v>
      </c>
      <c r="D1277" s="6">
        <f t="shared" si="39"/>
        <v>3</v>
      </c>
      <c r="E1277" s="6"/>
      <c r="F1277" s="6"/>
      <c r="G1277" s="6"/>
      <c r="H1277" s="6"/>
      <c r="I1277" s="6"/>
      <c r="J1277" s="6" t="s">
        <v>7</v>
      </c>
      <c r="K1277" s="6"/>
      <c r="L1277" s="6" t="s">
        <v>1</v>
      </c>
      <c r="M1277" s="6" t="s">
        <v>28</v>
      </c>
      <c r="N1277" s="6"/>
    </row>
    <row r="1278" spans="1:14" x14ac:dyDescent="0.25">
      <c r="A1278" s="6">
        <v>475</v>
      </c>
      <c r="B1278" s="6">
        <v>8</v>
      </c>
      <c r="C1278" s="6" t="str">
        <f t="shared" si="38"/>
        <v>,,,,,NON STANDARD,,SUMMER,SUMMER_TEL,</v>
      </c>
      <c r="D1278" s="6">
        <f t="shared" si="39"/>
        <v>3</v>
      </c>
      <c r="E1278" s="6"/>
      <c r="F1278" s="6"/>
      <c r="G1278" s="6"/>
      <c r="H1278" s="6"/>
      <c r="I1278" s="6"/>
      <c r="J1278" s="6" t="s">
        <v>7</v>
      </c>
      <c r="K1278" s="6"/>
      <c r="L1278" s="6" t="s">
        <v>1</v>
      </c>
      <c r="M1278" s="6" t="s">
        <v>28</v>
      </c>
      <c r="N1278" s="6"/>
    </row>
    <row r="1279" spans="1:14" x14ac:dyDescent="0.25">
      <c r="A1279" s="6">
        <v>476</v>
      </c>
      <c r="B1279" s="6">
        <v>8</v>
      </c>
      <c r="C1279" s="6" t="str">
        <f t="shared" si="38"/>
        <v>,,,,,NON STANDARD,,SUMMER,SUMMER_TEL,</v>
      </c>
      <c r="D1279" s="6">
        <f t="shared" si="39"/>
        <v>3</v>
      </c>
      <c r="E1279" s="6"/>
      <c r="F1279" s="6"/>
      <c r="G1279" s="6"/>
      <c r="H1279" s="6"/>
      <c r="I1279" s="6"/>
      <c r="J1279" s="6" t="s">
        <v>7</v>
      </c>
      <c r="K1279" s="6"/>
      <c r="L1279" s="6" t="s">
        <v>1</v>
      </c>
      <c r="M1279" s="6" t="s">
        <v>28</v>
      </c>
      <c r="N1279" s="6"/>
    </row>
    <row r="1280" spans="1:14" x14ac:dyDescent="0.25">
      <c r="A1280" s="6">
        <v>477</v>
      </c>
      <c r="B1280" s="6">
        <v>8</v>
      </c>
      <c r="C1280" s="6" t="str">
        <f t="shared" si="38"/>
        <v>,,,,,NON STANDARD,,SUMMER,SUMMER_TEL,</v>
      </c>
      <c r="D1280" s="6">
        <f t="shared" si="39"/>
        <v>3</v>
      </c>
      <c r="E1280" s="6"/>
      <c r="F1280" s="6"/>
      <c r="G1280" s="6"/>
      <c r="H1280" s="6"/>
      <c r="I1280" s="6"/>
      <c r="J1280" s="6" t="s">
        <v>7</v>
      </c>
      <c r="K1280" s="6"/>
      <c r="L1280" s="6" t="s">
        <v>1</v>
      </c>
      <c r="M1280" s="6" t="s">
        <v>28</v>
      </c>
      <c r="N1280" s="6"/>
    </row>
    <row r="1281" spans="1:14" x14ac:dyDescent="0.25">
      <c r="A1281" s="6">
        <v>478</v>
      </c>
      <c r="B1281" s="6">
        <v>8</v>
      </c>
      <c r="C1281" s="6" t="str">
        <f t="shared" si="38"/>
        <v>,,,,,NON STANDARD,,SUMMER,SUMMER_TEL,</v>
      </c>
      <c r="D1281" s="6">
        <f t="shared" si="39"/>
        <v>3</v>
      </c>
      <c r="E1281" s="6"/>
      <c r="F1281" s="6"/>
      <c r="G1281" s="6"/>
      <c r="H1281" s="6"/>
      <c r="I1281" s="6"/>
      <c r="J1281" s="6" t="s">
        <v>7</v>
      </c>
      <c r="K1281" s="6"/>
      <c r="L1281" s="6" t="s">
        <v>1</v>
      </c>
      <c r="M1281" s="6" t="s">
        <v>28</v>
      </c>
      <c r="N1281" s="6"/>
    </row>
    <row r="1282" spans="1:14" x14ac:dyDescent="0.25">
      <c r="A1282" s="6">
        <v>479</v>
      </c>
      <c r="B1282" s="6">
        <v>8</v>
      </c>
      <c r="C1282" s="6" t="str">
        <f t="shared" si="38"/>
        <v>,,,,,,,,,</v>
      </c>
      <c r="D1282" s="6">
        <f t="shared" si="39"/>
        <v>0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1:14" x14ac:dyDescent="0.25">
      <c r="A1283" s="6">
        <v>480</v>
      </c>
      <c r="B1283" s="6">
        <v>8</v>
      </c>
      <c r="C1283" s="6" t="str">
        <f t="shared" ref="C1283:C1346" si="40">CONCATENATE(E1283,",",F1283,",",G1283,",",H1283,",",I1283,",",J1283,",",K1283,",",L1283,",",M1283,",",N1283)</f>
        <v>,,,,,NON STANDARD,,SUMMER,SUMMER_TEL,</v>
      </c>
      <c r="D1283" s="6">
        <f t="shared" ref="D1283:D1346" si="41">COUNTIF(E1283:N1283,"*")</f>
        <v>3</v>
      </c>
      <c r="E1283" s="6"/>
      <c r="F1283" s="6"/>
      <c r="G1283" s="6"/>
      <c r="H1283" s="6"/>
      <c r="I1283" s="6"/>
      <c r="J1283" s="6" t="s">
        <v>7</v>
      </c>
      <c r="K1283" s="6"/>
      <c r="L1283" s="6" t="s">
        <v>1</v>
      </c>
      <c r="M1283" s="6" t="s">
        <v>28</v>
      </c>
      <c r="N1283" s="6"/>
    </row>
    <row r="1284" spans="1:14" x14ac:dyDescent="0.25">
      <c r="A1284" s="6">
        <v>481</v>
      </c>
      <c r="B1284" s="6">
        <v>8</v>
      </c>
      <c r="C1284" s="6" t="str">
        <f t="shared" si="40"/>
        <v>,,,,,NON STANDARD,,SUMMER,SUMMER_TEL,</v>
      </c>
      <c r="D1284" s="6">
        <f t="shared" si="41"/>
        <v>3</v>
      </c>
      <c r="E1284" s="6"/>
      <c r="F1284" s="6"/>
      <c r="G1284" s="6"/>
      <c r="H1284" s="6"/>
      <c r="I1284" s="6"/>
      <c r="J1284" s="6" t="s">
        <v>7</v>
      </c>
      <c r="K1284" s="6"/>
      <c r="L1284" s="6" t="s">
        <v>1</v>
      </c>
      <c r="M1284" s="6" t="s">
        <v>28</v>
      </c>
      <c r="N1284" s="6"/>
    </row>
    <row r="1285" spans="1:14" x14ac:dyDescent="0.25">
      <c r="A1285" s="6">
        <v>482</v>
      </c>
      <c r="B1285" s="6">
        <v>8</v>
      </c>
      <c r="C1285" s="6" t="str">
        <f t="shared" si="40"/>
        <v>,,,,,NON STANDARD,,SUMMER,SUMMER_TEL,</v>
      </c>
      <c r="D1285" s="6">
        <f t="shared" si="41"/>
        <v>3</v>
      </c>
      <c r="E1285" s="6"/>
      <c r="F1285" s="6"/>
      <c r="G1285" s="6"/>
      <c r="H1285" s="6"/>
      <c r="I1285" s="6"/>
      <c r="J1285" s="6" t="s">
        <v>7</v>
      </c>
      <c r="K1285" s="6"/>
      <c r="L1285" s="6" t="s">
        <v>1</v>
      </c>
      <c r="M1285" s="6" t="s">
        <v>28</v>
      </c>
      <c r="N1285" s="6"/>
    </row>
    <row r="1286" spans="1:14" x14ac:dyDescent="0.25">
      <c r="A1286" s="6">
        <v>483</v>
      </c>
      <c r="B1286" s="6">
        <v>8</v>
      </c>
      <c r="C1286" s="6" t="str">
        <f t="shared" si="40"/>
        <v>,,,,,,,SUMMER,SUMMER_TEL,</v>
      </c>
      <c r="D1286" s="6">
        <f t="shared" si="41"/>
        <v>2</v>
      </c>
      <c r="E1286" s="6"/>
      <c r="F1286" s="6"/>
      <c r="G1286" s="6"/>
      <c r="H1286" s="6"/>
      <c r="I1286" s="6"/>
      <c r="J1286" s="6"/>
      <c r="K1286" s="6"/>
      <c r="L1286" s="6" t="s">
        <v>1</v>
      </c>
      <c r="M1286" s="6" t="s">
        <v>28</v>
      </c>
      <c r="N1286" s="6"/>
    </row>
    <row r="1287" spans="1:14" x14ac:dyDescent="0.25">
      <c r="A1287" s="6">
        <v>484</v>
      </c>
      <c r="B1287" s="6">
        <v>8</v>
      </c>
      <c r="C1287" s="6" t="str">
        <f t="shared" si="40"/>
        <v>,,,,,NON STANDARD,,SUMMER,SUMMER_TEL,</v>
      </c>
      <c r="D1287" s="6">
        <f t="shared" si="41"/>
        <v>3</v>
      </c>
      <c r="E1287" s="6"/>
      <c r="F1287" s="6"/>
      <c r="G1287" s="6"/>
      <c r="H1287" s="6"/>
      <c r="I1287" s="6"/>
      <c r="J1287" s="6" t="s">
        <v>7</v>
      </c>
      <c r="K1287" s="6"/>
      <c r="L1287" s="6" t="s">
        <v>1</v>
      </c>
      <c r="M1287" s="6" t="s">
        <v>28</v>
      </c>
      <c r="N1287" s="6"/>
    </row>
    <row r="1288" spans="1:14" x14ac:dyDescent="0.25">
      <c r="A1288" s="6">
        <v>485</v>
      </c>
      <c r="B1288" s="6">
        <v>8</v>
      </c>
      <c r="C1288" s="6" t="str">
        <f t="shared" si="40"/>
        <v>,,,,,NON STANDARD,,SUMMER,SUMMER_TEL,</v>
      </c>
      <c r="D1288" s="6">
        <f t="shared" si="41"/>
        <v>3</v>
      </c>
      <c r="E1288" s="6"/>
      <c r="F1288" s="6"/>
      <c r="G1288" s="6"/>
      <c r="H1288" s="6"/>
      <c r="I1288" s="6"/>
      <c r="J1288" s="6" t="s">
        <v>7</v>
      </c>
      <c r="K1288" s="6"/>
      <c r="L1288" s="6" t="s">
        <v>1</v>
      </c>
      <c r="M1288" s="6" t="s">
        <v>28</v>
      </c>
      <c r="N1288" s="6"/>
    </row>
    <row r="1289" spans="1:14" x14ac:dyDescent="0.25">
      <c r="A1289" s="6">
        <v>486</v>
      </c>
      <c r="B1289" s="6">
        <v>8</v>
      </c>
      <c r="C1289" s="6" t="str">
        <f t="shared" si="40"/>
        <v>,,,,,,,,,</v>
      </c>
      <c r="D1289" s="6">
        <f t="shared" si="41"/>
        <v>0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1:14" x14ac:dyDescent="0.25">
      <c r="A1290" s="6">
        <v>487</v>
      </c>
      <c r="B1290" s="6">
        <v>8</v>
      </c>
      <c r="C1290" s="6" t="str">
        <f t="shared" si="40"/>
        <v>,,,,,,,,,</v>
      </c>
      <c r="D1290" s="6">
        <f t="shared" si="41"/>
        <v>0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1:14" x14ac:dyDescent="0.25">
      <c r="A1291" s="6">
        <v>488</v>
      </c>
      <c r="B1291" s="6">
        <v>8</v>
      </c>
      <c r="C1291" s="6" t="str">
        <f t="shared" si="40"/>
        <v>,,,,,,,,,</v>
      </c>
      <c r="D1291" s="6">
        <f t="shared" si="41"/>
        <v>0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1:14" x14ac:dyDescent="0.25">
      <c r="A1292" s="6">
        <v>489</v>
      </c>
      <c r="B1292" s="6">
        <v>8</v>
      </c>
      <c r="C1292" s="6" t="str">
        <f t="shared" si="40"/>
        <v>,,,,,,,,,</v>
      </c>
      <c r="D1292" s="6">
        <f t="shared" si="41"/>
        <v>0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1:14" x14ac:dyDescent="0.25">
      <c r="A1293" s="6">
        <v>490</v>
      </c>
      <c r="B1293" s="6">
        <v>8</v>
      </c>
      <c r="C1293" s="6" t="str">
        <f t="shared" si="40"/>
        <v>,,,,,NON STANDARD,,SUMMER,SUMMER_TEL,</v>
      </c>
      <c r="D1293" s="6">
        <f t="shared" si="41"/>
        <v>3</v>
      </c>
      <c r="E1293" s="6"/>
      <c r="F1293" s="6"/>
      <c r="G1293" s="6"/>
      <c r="H1293" s="6"/>
      <c r="I1293" s="6"/>
      <c r="J1293" s="6" t="s">
        <v>7</v>
      </c>
      <c r="K1293" s="6"/>
      <c r="L1293" s="6" t="s">
        <v>1</v>
      </c>
      <c r="M1293" s="6" t="s">
        <v>28</v>
      </c>
      <c r="N1293" s="6"/>
    </row>
    <row r="1294" spans="1:14" x14ac:dyDescent="0.25">
      <c r="A1294" s="6">
        <v>491</v>
      </c>
      <c r="B1294" s="6">
        <v>8</v>
      </c>
      <c r="C1294" s="6" t="str">
        <f t="shared" si="40"/>
        <v>,,,,,NON STANDARD,,SUMMER,SUMMER_TEL,</v>
      </c>
      <c r="D1294" s="6">
        <f t="shared" si="41"/>
        <v>3</v>
      </c>
      <c r="E1294" s="6"/>
      <c r="F1294" s="6"/>
      <c r="G1294" s="6"/>
      <c r="H1294" s="6"/>
      <c r="I1294" s="6"/>
      <c r="J1294" s="6" t="s">
        <v>7</v>
      </c>
      <c r="K1294" s="6"/>
      <c r="L1294" s="6" t="s">
        <v>1</v>
      </c>
      <c r="M1294" s="6" t="s">
        <v>28</v>
      </c>
      <c r="N1294" s="6"/>
    </row>
    <row r="1295" spans="1:14" x14ac:dyDescent="0.25">
      <c r="A1295" s="6">
        <v>492</v>
      </c>
      <c r="B1295" s="6">
        <v>8</v>
      </c>
      <c r="C1295" s="6" t="str">
        <f t="shared" si="40"/>
        <v>,,,,,,,SUMMER,SUMMER_TEL,</v>
      </c>
      <c r="D1295" s="6">
        <f t="shared" si="41"/>
        <v>2</v>
      </c>
      <c r="E1295" s="6"/>
      <c r="F1295" s="6"/>
      <c r="G1295" s="6"/>
      <c r="H1295" s="6"/>
      <c r="I1295" s="6"/>
      <c r="J1295" s="6"/>
      <c r="K1295" s="6"/>
      <c r="L1295" s="6" t="s">
        <v>1</v>
      </c>
      <c r="M1295" s="6" t="s">
        <v>28</v>
      </c>
      <c r="N1295" s="6"/>
    </row>
    <row r="1296" spans="1:14" x14ac:dyDescent="0.25">
      <c r="A1296" s="6">
        <v>493</v>
      </c>
      <c r="B1296" s="6">
        <v>8</v>
      </c>
      <c r="C1296" s="6" t="str">
        <f t="shared" si="40"/>
        <v>,,,,,,,SUMMER,SUMMER_TEL,</v>
      </c>
      <c r="D1296" s="6">
        <f t="shared" si="41"/>
        <v>2</v>
      </c>
      <c r="E1296" s="6"/>
      <c r="F1296" s="6"/>
      <c r="G1296" s="6"/>
      <c r="H1296" s="6"/>
      <c r="I1296" s="6"/>
      <c r="J1296" s="6"/>
      <c r="K1296" s="6"/>
      <c r="L1296" s="6" t="s">
        <v>1</v>
      </c>
      <c r="M1296" s="6" t="s">
        <v>28</v>
      </c>
      <c r="N1296" s="6"/>
    </row>
    <row r="1297" spans="1:14" x14ac:dyDescent="0.25">
      <c r="A1297" s="6">
        <v>494</v>
      </c>
      <c r="B1297" s="6">
        <v>8</v>
      </c>
      <c r="C1297" s="6" t="str">
        <f t="shared" si="40"/>
        <v>,,,,,,,SUMMER,SUMMER_TEL,</v>
      </c>
      <c r="D1297" s="6">
        <f t="shared" si="41"/>
        <v>2</v>
      </c>
      <c r="E1297" s="6"/>
      <c r="F1297" s="6"/>
      <c r="G1297" s="6"/>
      <c r="H1297" s="6"/>
      <c r="I1297" s="6"/>
      <c r="J1297" s="6"/>
      <c r="K1297" s="6"/>
      <c r="L1297" s="6" t="s">
        <v>1</v>
      </c>
      <c r="M1297" s="6" t="s">
        <v>28</v>
      </c>
      <c r="N1297" s="6"/>
    </row>
    <row r="1298" spans="1:14" x14ac:dyDescent="0.25">
      <c r="A1298" s="6">
        <v>495</v>
      </c>
      <c r="B1298" s="6">
        <v>8</v>
      </c>
      <c r="C1298" s="6" t="str">
        <f t="shared" si="40"/>
        <v>,,,,,,,SUMMER,SUMMER_TEL,</v>
      </c>
      <c r="D1298" s="6">
        <f t="shared" si="41"/>
        <v>2</v>
      </c>
      <c r="E1298" s="6"/>
      <c r="F1298" s="6"/>
      <c r="G1298" s="6"/>
      <c r="H1298" s="6"/>
      <c r="I1298" s="6"/>
      <c r="J1298" s="6"/>
      <c r="K1298" s="6"/>
      <c r="L1298" s="6" t="s">
        <v>1</v>
      </c>
      <c r="M1298" s="6" t="s">
        <v>28</v>
      </c>
      <c r="N1298" s="6"/>
    </row>
    <row r="1299" spans="1:14" x14ac:dyDescent="0.25">
      <c r="A1299" s="6">
        <v>496</v>
      </c>
      <c r="B1299" s="6">
        <v>8</v>
      </c>
      <c r="C1299" s="6" t="str">
        <f t="shared" si="40"/>
        <v>,,,,,,,SUMMER,,</v>
      </c>
      <c r="D1299" s="6">
        <f t="shared" si="41"/>
        <v>1</v>
      </c>
      <c r="E1299" s="6"/>
      <c r="F1299" s="6"/>
      <c r="G1299" s="6"/>
      <c r="H1299" s="6"/>
      <c r="I1299" s="6"/>
      <c r="J1299" s="6"/>
      <c r="K1299" s="6"/>
      <c r="L1299" s="6" t="s">
        <v>1</v>
      </c>
      <c r="M1299" s="6"/>
      <c r="N1299" s="6"/>
    </row>
    <row r="1300" spans="1:14" x14ac:dyDescent="0.25">
      <c r="A1300" s="6">
        <v>497</v>
      </c>
      <c r="B1300" s="6">
        <v>8</v>
      </c>
      <c r="C1300" s="6" t="str">
        <f t="shared" si="40"/>
        <v>,,,,,,,SUMMER,SUMMER_TEL,</v>
      </c>
      <c r="D1300" s="6">
        <f t="shared" si="41"/>
        <v>2</v>
      </c>
      <c r="E1300" s="6"/>
      <c r="F1300" s="6"/>
      <c r="G1300" s="6"/>
      <c r="H1300" s="6"/>
      <c r="I1300" s="6"/>
      <c r="J1300" s="6"/>
      <c r="K1300" s="6"/>
      <c r="L1300" s="6" t="s">
        <v>1</v>
      </c>
      <c r="M1300" s="6" t="s">
        <v>28</v>
      </c>
      <c r="N1300" s="6"/>
    </row>
    <row r="1301" spans="1:14" x14ac:dyDescent="0.25">
      <c r="A1301" s="6">
        <v>498</v>
      </c>
      <c r="B1301" s="6">
        <v>8</v>
      </c>
      <c r="C1301" s="6" t="str">
        <f t="shared" si="40"/>
        <v>,,,,,,,SUMMER,SUMMER_TEL,</v>
      </c>
      <c r="D1301" s="6">
        <f t="shared" si="41"/>
        <v>2</v>
      </c>
      <c r="E1301" s="6"/>
      <c r="F1301" s="6"/>
      <c r="G1301" s="6"/>
      <c r="H1301" s="6"/>
      <c r="I1301" s="6"/>
      <c r="J1301" s="6"/>
      <c r="K1301" s="6"/>
      <c r="L1301" s="6" t="s">
        <v>1</v>
      </c>
      <c r="M1301" s="6" t="s">
        <v>28</v>
      </c>
      <c r="N1301" s="6"/>
    </row>
    <row r="1302" spans="1:14" x14ac:dyDescent="0.25">
      <c r="A1302" s="6">
        <v>499</v>
      </c>
      <c r="B1302" s="6">
        <v>8</v>
      </c>
      <c r="C1302" s="6" t="str">
        <f t="shared" si="40"/>
        <v>,,,,,,,,,</v>
      </c>
      <c r="D1302" s="6">
        <f t="shared" si="41"/>
        <v>0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1:14" x14ac:dyDescent="0.25">
      <c r="A1303" s="6">
        <v>500</v>
      </c>
      <c r="B1303" s="6">
        <v>8</v>
      </c>
      <c r="C1303" s="6" t="str">
        <f t="shared" si="40"/>
        <v>,,,,,,,,,</v>
      </c>
      <c r="D1303" s="6">
        <f t="shared" si="41"/>
        <v>0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1:14" x14ac:dyDescent="0.25">
      <c r="A1304" s="6">
        <v>501</v>
      </c>
      <c r="B1304" s="6">
        <v>8</v>
      </c>
      <c r="C1304" s="6" t="str">
        <f t="shared" si="40"/>
        <v>,,,,,,,SUMMER,,</v>
      </c>
      <c r="D1304" s="6">
        <f t="shared" si="41"/>
        <v>1</v>
      </c>
      <c r="E1304" s="6"/>
      <c r="F1304" s="6"/>
      <c r="G1304" s="6"/>
      <c r="H1304" s="6"/>
      <c r="I1304" s="6"/>
      <c r="J1304" s="6"/>
      <c r="K1304" s="6"/>
      <c r="L1304" s="6" t="s">
        <v>1</v>
      </c>
      <c r="M1304" s="6"/>
      <c r="N1304" s="6"/>
    </row>
    <row r="1305" spans="1:14" x14ac:dyDescent="0.25">
      <c r="A1305" s="6">
        <v>502</v>
      </c>
      <c r="B1305" s="6">
        <v>8</v>
      </c>
      <c r="C1305" s="6" t="str">
        <f t="shared" si="40"/>
        <v>,,,,,,,SUMMER,,</v>
      </c>
      <c r="D1305" s="6">
        <f t="shared" si="41"/>
        <v>1</v>
      </c>
      <c r="E1305" s="6"/>
      <c r="F1305" s="6"/>
      <c r="G1305" s="6"/>
      <c r="H1305" s="6"/>
      <c r="I1305" s="6"/>
      <c r="J1305" s="6"/>
      <c r="K1305" s="6"/>
      <c r="L1305" s="6" t="s">
        <v>1</v>
      </c>
      <c r="M1305" s="6"/>
      <c r="N1305" s="6"/>
    </row>
    <row r="1306" spans="1:14" x14ac:dyDescent="0.25">
      <c r="A1306" s="6">
        <v>503</v>
      </c>
      <c r="B1306" s="6">
        <v>8</v>
      </c>
      <c r="C1306" s="6" t="str">
        <f t="shared" si="40"/>
        <v>,,,,,,,SUMMER,,</v>
      </c>
      <c r="D1306" s="6">
        <f t="shared" si="41"/>
        <v>1</v>
      </c>
      <c r="E1306" s="6"/>
      <c r="F1306" s="6"/>
      <c r="G1306" s="6"/>
      <c r="H1306" s="6"/>
      <c r="I1306" s="6"/>
      <c r="J1306" s="6"/>
      <c r="K1306" s="6"/>
      <c r="L1306" s="6" t="s">
        <v>1</v>
      </c>
      <c r="M1306" s="6"/>
      <c r="N1306" s="6"/>
    </row>
    <row r="1307" spans="1:14" x14ac:dyDescent="0.25">
      <c r="A1307" s="6">
        <v>504</v>
      </c>
      <c r="B1307" s="6">
        <v>8</v>
      </c>
      <c r="C1307" s="6" t="str">
        <f t="shared" si="40"/>
        <v>,,,,,,,SUMMER,,</v>
      </c>
      <c r="D1307" s="6">
        <f t="shared" si="41"/>
        <v>1</v>
      </c>
      <c r="E1307" s="6"/>
      <c r="F1307" s="6"/>
      <c r="G1307" s="6"/>
      <c r="H1307" s="6"/>
      <c r="I1307" s="6"/>
      <c r="J1307" s="6"/>
      <c r="K1307" s="6"/>
      <c r="L1307" s="6" t="s">
        <v>1</v>
      </c>
      <c r="M1307" s="6"/>
      <c r="N1307" s="6"/>
    </row>
    <row r="1308" spans="1:14" x14ac:dyDescent="0.25">
      <c r="A1308" s="6">
        <v>505</v>
      </c>
      <c r="B1308" s="6">
        <v>8</v>
      </c>
      <c r="C1308" s="6" t="str">
        <f t="shared" si="40"/>
        <v>,,,,,,,SUMMER,,</v>
      </c>
      <c r="D1308" s="6">
        <f t="shared" si="41"/>
        <v>1</v>
      </c>
      <c r="E1308" s="6"/>
      <c r="F1308" s="6"/>
      <c r="G1308" s="6"/>
      <c r="H1308" s="6"/>
      <c r="I1308" s="6"/>
      <c r="J1308" s="6"/>
      <c r="K1308" s="6"/>
      <c r="L1308" s="6" t="s">
        <v>1</v>
      </c>
      <c r="M1308" s="6"/>
      <c r="N1308" s="6"/>
    </row>
    <row r="1309" spans="1:14" x14ac:dyDescent="0.25">
      <c r="A1309" s="6">
        <v>506</v>
      </c>
      <c r="B1309" s="6">
        <v>8</v>
      </c>
      <c r="C1309" s="6" t="str">
        <f t="shared" si="40"/>
        <v>,,,,,,,,,</v>
      </c>
      <c r="D1309" s="6">
        <f t="shared" si="41"/>
        <v>0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1:14" x14ac:dyDescent="0.25">
      <c r="A1310" s="6">
        <v>507</v>
      </c>
      <c r="B1310" s="6">
        <v>8</v>
      </c>
      <c r="C1310" s="6" t="str">
        <f t="shared" si="40"/>
        <v>,,,,,,,,,</v>
      </c>
      <c r="D1310" s="6">
        <f t="shared" si="41"/>
        <v>0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1:14" x14ac:dyDescent="0.25">
      <c r="A1311" s="6">
        <v>508</v>
      </c>
      <c r="B1311" s="6">
        <v>8</v>
      </c>
      <c r="C1311" s="6" t="str">
        <f t="shared" si="40"/>
        <v>,,,,,,,,,</v>
      </c>
      <c r="D1311" s="6">
        <f t="shared" si="41"/>
        <v>0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1:14" x14ac:dyDescent="0.25">
      <c r="A1312" s="6">
        <v>509</v>
      </c>
      <c r="B1312" s="6">
        <v>8</v>
      </c>
      <c r="C1312" s="6" t="str">
        <f t="shared" si="40"/>
        <v>,,,,,,,SUMMER,,</v>
      </c>
      <c r="D1312" s="6">
        <f t="shared" si="41"/>
        <v>1</v>
      </c>
      <c r="E1312" s="6"/>
      <c r="F1312" s="6"/>
      <c r="G1312" s="6"/>
      <c r="H1312" s="6"/>
      <c r="I1312" s="6"/>
      <c r="J1312" s="6"/>
      <c r="K1312" s="6"/>
      <c r="L1312" s="6" t="s">
        <v>1</v>
      </c>
      <c r="M1312" s="6"/>
      <c r="N1312" s="6"/>
    </row>
    <row r="1313" spans="1:14" x14ac:dyDescent="0.25">
      <c r="A1313" s="6">
        <v>510</v>
      </c>
      <c r="B1313" s="6">
        <v>8</v>
      </c>
      <c r="C1313" s="6" t="str">
        <f t="shared" si="40"/>
        <v>,,,,,,,,,</v>
      </c>
      <c r="D1313" s="6">
        <f t="shared" si="41"/>
        <v>0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1:14" x14ac:dyDescent="0.25">
      <c r="A1314" s="6">
        <v>511</v>
      </c>
      <c r="B1314" s="6">
        <v>8</v>
      </c>
      <c r="C1314" s="6" t="str">
        <f t="shared" si="40"/>
        <v>,,,,,,,,,</v>
      </c>
      <c r="D1314" s="6">
        <f t="shared" si="41"/>
        <v>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1:14" x14ac:dyDescent="0.25">
      <c r="A1315" s="6">
        <v>512</v>
      </c>
      <c r="B1315" s="6">
        <v>8</v>
      </c>
      <c r="C1315" s="6" t="str">
        <f t="shared" si="40"/>
        <v>,,,,,,,,,</v>
      </c>
      <c r="D1315" s="6">
        <f t="shared" si="41"/>
        <v>0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1:14" x14ac:dyDescent="0.25">
      <c r="A1316" s="6">
        <v>513</v>
      </c>
      <c r="B1316" s="6">
        <v>8</v>
      </c>
      <c r="C1316" s="6" t="str">
        <f t="shared" si="40"/>
        <v>,,,,,,,,,</v>
      </c>
      <c r="D1316" s="6">
        <f t="shared" si="41"/>
        <v>0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1:14" x14ac:dyDescent="0.25">
      <c r="A1317" s="6">
        <v>514</v>
      </c>
      <c r="B1317" s="6">
        <v>8</v>
      </c>
      <c r="C1317" s="6" t="str">
        <f t="shared" si="40"/>
        <v>,,,,,,,,,</v>
      </c>
      <c r="D1317" s="6">
        <f t="shared" si="41"/>
        <v>0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1:14" x14ac:dyDescent="0.25">
      <c r="A1318" s="6">
        <v>515</v>
      </c>
      <c r="B1318" s="6">
        <v>8</v>
      </c>
      <c r="C1318" s="6" t="str">
        <f t="shared" si="40"/>
        <v>,,,,,,,,,</v>
      </c>
      <c r="D1318" s="6">
        <f t="shared" si="41"/>
        <v>0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1:14" x14ac:dyDescent="0.25">
      <c r="A1319" s="6">
        <v>516</v>
      </c>
      <c r="B1319" s="6">
        <v>8</v>
      </c>
      <c r="C1319" s="6" t="str">
        <f t="shared" si="40"/>
        <v>,,,,,,,,,</v>
      </c>
      <c r="D1319" s="6">
        <f t="shared" si="41"/>
        <v>0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1:14" x14ac:dyDescent="0.25">
      <c r="A1320" s="6">
        <v>517</v>
      </c>
      <c r="B1320" s="6">
        <v>8</v>
      </c>
      <c r="C1320" s="6" t="str">
        <f t="shared" si="40"/>
        <v>,,,,,,,,,</v>
      </c>
      <c r="D1320" s="6">
        <f t="shared" si="41"/>
        <v>0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1:14" x14ac:dyDescent="0.25">
      <c r="A1321" s="6">
        <v>518</v>
      </c>
      <c r="B1321" s="6">
        <v>8</v>
      </c>
      <c r="C1321" s="6" t="str">
        <f t="shared" si="40"/>
        <v>,,,,,,,,,</v>
      </c>
      <c r="D1321" s="6">
        <f t="shared" si="41"/>
        <v>0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1:14" x14ac:dyDescent="0.25">
      <c r="A1322" s="6">
        <v>519</v>
      </c>
      <c r="B1322" s="6">
        <v>8</v>
      </c>
      <c r="C1322" s="6" t="str">
        <f t="shared" si="40"/>
        <v>,,,,,,,,,</v>
      </c>
      <c r="D1322" s="6">
        <f t="shared" si="41"/>
        <v>0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1:14" x14ac:dyDescent="0.25">
      <c r="A1323" s="6">
        <v>520</v>
      </c>
      <c r="B1323" s="6">
        <v>8</v>
      </c>
      <c r="C1323" s="6" t="str">
        <f t="shared" si="40"/>
        <v>,,,,,,,,,</v>
      </c>
      <c r="D1323" s="6">
        <f t="shared" si="41"/>
        <v>0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1:14" x14ac:dyDescent="0.25">
      <c r="A1324" s="6">
        <v>521</v>
      </c>
      <c r="B1324" s="6">
        <v>8</v>
      </c>
      <c r="C1324" s="6" t="str">
        <f t="shared" si="40"/>
        <v>,,,,,,,,,</v>
      </c>
      <c r="D1324" s="6">
        <f t="shared" si="41"/>
        <v>0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1:14" x14ac:dyDescent="0.25">
      <c r="A1325" s="6">
        <v>522</v>
      </c>
      <c r="B1325" s="6">
        <v>8</v>
      </c>
      <c r="C1325" s="6" t="str">
        <f t="shared" si="40"/>
        <v>,,,,,,,,,</v>
      </c>
      <c r="D1325" s="6">
        <f t="shared" si="41"/>
        <v>0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1:14" x14ac:dyDescent="0.25">
      <c r="A1326" s="6">
        <v>523</v>
      </c>
      <c r="B1326" s="6">
        <v>8</v>
      </c>
      <c r="C1326" s="6" t="str">
        <f t="shared" si="40"/>
        <v>,,,,,,,,,</v>
      </c>
      <c r="D1326" s="6">
        <f t="shared" si="41"/>
        <v>0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1:14" x14ac:dyDescent="0.25">
      <c r="A1327" s="6">
        <v>524</v>
      </c>
      <c r="B1327" s="6">
        <v>8</v>
      </c>
      <c r="C1327" s="6" t="str">
        <f t="shared" si="40"/>
        <v>,,,,,,,,,</v>
      </c>
      <c r="D1327" s="6">
        <f t="shared" si="41"/>
        <v>0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1:14" x14ac:dyDescent="0.25">
      <c r="A1328" s="6">
        <v>525</v>
      </c>
      <c r="B1328" s="6">
        <v>8</v>
      </c>
      <c r="C1328" s="6" t="str">
        <f t="shared" si="40"/>
        <v>,,,,,,,,,</v>
      </c>
      <c r="D1328" s="6">
        <f t="shared" si="41"/>
        <v>0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1:14" x14ac:dyDescent="0.25">
      <c r="A1329" s="6">
        <v>526</v>
      </c>
      <c r="B1329" s="6">
        <v>8</v>
      </c>
      <c r="C1329" s="6" t="str">
        <f t="shared" si="40"/>
        <v>,,,,,,,,,</v>
      </c>
      <c r="D1329" s="6">
        <f t="shared" si="41"/>
        <v>0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1:14" x14ac:dyDescent="0.25">
      <c r="A1330" s="6">
        <v>527</v>
      </c>
      <c r="B1330" s="6">
        <v>8</v>
      </c>
      <c r="C1330" s="6" t="str">
        <f t="shared" si="40"/>
        <v>,,,,,,,,,</v>
      </c>
      <c r="D1330" s="6">
        <f t="shared" si="41"/>
        <v>0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1:14" x14ac:dyDescent="0.25">
      <c r="A1331" s="6">
        <v>528</v>
      </c>
      <c r="B1331" s="6">
        <v>8</v>
      </c>
      <c r="C1331" s="6" t="str">
        <f t="shared" si="40"/>
        <v>,,,,,,,,,</v>
      </c>
      <c r="D1331" s="6">
        <f t="shared" si="41"/>
        <v>0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1:14" x14ac:dyDescent="0.25">
      <c r="A1332" s="6">
        <v>529</v>
      </c>
      <c r="B1332" s="6">
        <v>8</v>
      </c>
      <c r="C1332" s="6" t="str">
        <f t="shared" si="40"/>
        <v>,,,,,,,,,</v>
      </c>
      <c r="D1332" s="6">
        <f t="shared" si="41"/>
        <v>0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1:14" x14ac:dyDescent="0.25">
      <c r="A1333" s="6">
        <v>530</v>
      </c>
      <c r="B1333" s="6">
        <v>8</v>
      </c>
      <c r="C1333" s="6" t="str">
        <f t="shared" si="40"/>
        <v>,,,,,,,,,</v>
      </c>
      <c r="D1333" s="6">
        <f t="shared" si="41"/>
        <v>0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1:14" x14ac:dyDescent="0.25">
      <c r="A1334" s="6">
        <v>531</v>
      </c>
      <c r="B1334" s="6">
        <v>8</v>
      </c>
      <c r="C1334" s="6" t="str">
        <f t="shared" si="40"/>
        <v>,,,,,,,,,</v>
      </c>
      <c r="D1334" s="6">
        <f t="shared" si="41"/>
        <v>0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1:14" x14ac:dyDescent="0.25">
      <c r="A1335" s="6">
        <v>532</v>
      </c>
      <c r="B1335" s="6">
        <v>8</v>
      </c>
      <c r="C1335" s="6" t="str">
        <f t="shared" si="40"/>
        <v>,,,,,,,,,</v>
      </c>
      <c r="D1335" s="6">
        <f t="shared" si="41"/>
        <v>0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1:14" x14ac:dyDescent="0.25">
      <c r="A1336" s="6">
        <v>533</v>
      </c>
      <c r="B1336" s="6">
        <v>8</v>
      </c>
      <c r="C1336" s="6" t="str">
        <f t="shared" si="40"/>
        <v>,,,,,,,,,</v>
      </c>
      <c r="D1336" s="6">
        <f t="shared" si="41"/>
        <v>0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1:14" x14ac:dyDescent="0.25">
      <c r="A1337" s="6">
        <v>534</v>
      </c>
      <c r="B1337" s="6">
        <v>8</v>
      </c>
      <c r="C1337" s="6" t="str">
        <f t="shared" si="40"/>
        <v>,,,,,,,,,</v>
      </c>
      <c r="D1337" s="6">
        <f t="shared" si="41"/>
        <v>0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1:14" x14ac:dyDescent="0.25">
      <c r="A1338" s="6">
        <v>535</v>
      </c>
      <c r="B1338" s="6">
        <v>8</v>
      </c>
      <c r="C1338" s="6" t="str">
        <f t="shared" si="40"/>
        <v>,,,,,,,,,</v>
      </c>
      <c r="D1338" s="6">
        <f t="shared" si="41"/>
        <v>0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1:14" x14ac:dyDescent="0.25">
      <c r="A1339" s="6">
        <v>536</v>
      </c>
      <c r="B1339" s="6">
        <v>8</v>
      </c>
      <c r="C1339" s="6" t="str">
        <f t="shared" si="40"/>
        <v>,,,,,,,,,</v>
      </c>
      <c r="D1339" s="6">
        <f t="shared" si="41"/>
        <v>0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1:14" x14ac:dyDescent="0.25">
      <c r="A1340" s="6">
        <v>537</v>
      </c>
      <c r="B1340" s="6">
        <v>8</v>
      </c>
      <c r="C1340" s="6" t="str">
        <f t="shared" si="40"/>
        <v>,,,,,,,,,</v>
      </c>
      <c r="D1340" s="6">
        <f t="shared" si="41"/>
        <v>0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1:14" x14ac:dyDescent="0.25">
      <c r="A1341" s="6">
        <v>538</v>
      </c>
      <c r="B1341" s="6">
        <v>8</v>
      </c>
      <c r="C1341" s="6" t="str">
        <f t="shared" si="40"/>
        <v>,,,,,,,,,</v>
      </c>
      <c r="D1341" s="6">
        <f t="shared" si="41"/>
        <v>0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 x14ac:dyDescent="0.25">
      <c r="A1342" s="6">
        <v>539</v>
      </c>
      <c r="B1342" s="6">
        <v>8</v>
      </c>
      <c r="C1342" s="6" t="str">
        <f t="shared" si="40"/>
        <v>,,,,,,,,,</v>
      </c>
      <c r="D1342" s="6">
        <f t="shared" si="41"/>
        <v>0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1:14" x14ac:dyDescent="0.25">
      <c r="A1343" s="6">
        <v>540</v>
      </c>
      <c r="B1343" s="6">
        <v>8</v>
      </c>
      <c r="C1343" s="6" t="str">
        <f t="shared" si="40"/>
        <v>,,,,,,,,,</v>
      </c>
      <c r="D1343" s="6">
        <f t="shared" si="41"/>
        <v>0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1:14" x14ac:dyDescent="0.25">
      <c r="A1344" s="6">
        <v>541</v>
      </c>
      <c r="B1344" s="6">
        <v>8</v>
      </c>
      <c r="C1344" s="6" t="str">
        <f t="shared" si="40"/>
        <v>,,,,,,,,,</v>
      </c>
      <c r="D1344" s="6">
        <f t="shared" si="41"/>
        <v>0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1:14" x14ac:dyDescent="0.25">
      <c r="A1345" s="6">
        <v>542</v>
      </c>
      <c r="B1345" s="6">
        <v>8</v>
      </c>
      <c r="C1345" s="6" t="str">
        <f t="shared" si="40"/>
        <v>,,,,,,,,,</v>
      </c>
      <c r="D1345" s="6">
        <f t="shared" si="41"/>
        <v>0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1:14" x14ac:dyDescent="0.25">
      <c r="A1346" s="6">
        <v>543</v>
      </c>
      <c r="B1346" s="6">
        <v>8</v>
      </c>
      <c r="C1346" s="6" t="str">
        <f t="shared" si="40"/>
        <v>,,,,,,,,,</v>
      </c>
      <c r="D1346" s="6">
        <f t="shared" si="41"/>
        <v>0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1:14" x14ac:dyDescent="0.25">
      <c r="A1347" s="6">
        <v>544</v>
      </c>
      <c r="B1347" s="6">
        <v>8</v>
      </c>
      <c r="C1347" s="6" t="str">
        <f t="shared" ref="C1347:C1410" si="42">CONCATENATE(E1347,",",F1347,",",G1347,",",H1347,",",I1347,",",J1347,",",K1347,",",L1347,",",M1347,",",N1347)</f>
        <v>,,,,,,,,,</v>
      </c>
      <c r="D1347" s="6">
        <f t="shared" ref="D1347:D1410" si="43">COUNTIF(E1347:N1347,"*")</f>
        <v>0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1:14" x14ac:dyDescent="0.25">
      <c r="A1348" s="6">
        <v>545</v>
      </c>
      <c r="B1348" s="6">
        <v>8</v>
      </c>
      <c r="C1348" s="6" t="str">
        <f t="shared" si="42"/>
        <v>,,,,,,,,,</v>
      </c>
      <c r="D1348" s="6">
        <f t="shared" si="43"/>
        <v>0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1:14" x14ac:dyDescent="0.25">
      <c r="A1349" s="6">
        <v>546</v>
      </c>
      <c r="B1349" s="6">
        <v>8</v>
      </c>
      <c r="C1349" s="6" t="str">
        <f t="shared" si="42"/>
        <v>,,,,,,,,,</v>
      </c>
      <c r="D1349" s="6">
        <f t="shared" si="43"/>
        <v>0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1:14" x14ac:dyDescent="0.25">
      <c r="A1350" s="6">
        <v>547</v>
      </c>
      <c r="B1350" s="6">
        <v>8</v>
      </c>
      <c r="C1350" s="6" t="str">
        <f t="shared" si="42"/>
        <v>,,,,,,,,,</v>
      </c>
      <c r="D1350" s="6">
        <f t="shared" si="43"/>
        <v>0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1:14" x14ac:dyDescent="0.25">
      <c r="A1351" s="6">
        <v>548</v>
      </c>
      <c r="B1351" s="6">
        <v>8</v>
      </c>
      <c r="C1351" s="6" t="str">
        <f t="shared" si="42"/>
        <v>,,,,,,,,,</v>
      </c>
      <c r="D1351" s="6">
        <f t="shared" si="43"/>
        <v>0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1:14" x14ac:dyDescent="0.25">
      <c r="A1352" s="6">
        <v>549</v>
      </c>
      <c r="B1352" s="6">
        <v>8</v>
      </c>
      <c r="C1352" s="6" t="str">
        <f t="shared" si="42"/>
        <v>,,,,,,,,,</v>
      </c>
      <c r="D1352" s="6">
        <f t="shared" si="43"/>
        <v>0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1:14" x14ac:dyDescent="0.25">
      <c r="A1353" s="6">
        <v>550</v>
      </c>
      <c r="B1353" s="6">
        <v>8</v>
      </c>
      <c r="C1353" s="6" t="str">
        <f t="shared" si="42"/>
        <v>,,,,,,,,,</v>
      </c>
      <c r="D1353" s="6">
        <f t="shared" si="43"/>
        <v>0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1:14" x14ac:dyDescent="0.25">
      <c r="A1354" s="6">
        <v>551</v>
      </c>
      <c r="B1354" s="6">
        <v>8</v>
      </c>
      <c r="C1354" s="6" t="str">
        <f t="shared" si="42"/>
        <v>,,,,,,,,,</v>
      </c>
      <c r="D1354" s="6">
        <f t="shared" si="43"/>
        <v>0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1:14" x14ac:dyDescent="0.25">
      <c r="A1355" s="6">
        <v>552</v>
      </c>
      <c r="B1355" s="6">
        <v>8</v>
      </c>
      <c r="C1355" s="6" t="str">
        <f t="shared" si="42"/>
        <v>,,,,,,,,,</v>
      </c>
      <c r="D1355" s="6">
        <f t="shared" si="43"/>
        <v>0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1:14" x14ac:dyDescent="0.25">
      <c r="A1356" s="6">
        <v>553</v>
      </c>
      <c r="B1356" s="6">
        <v>8</v>
      </c>
      <c r="C1356" s="6" t="str">
        <f t="shared" si="42"/>
        <v>,,,,,,,,,</v>
      </c>
      <c r="D1356" s="6">
        <f t="shared" si="43"/>
        <v>0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1:14" x14ac:dyDescent="0.25">
      <c r="A1357" s="6">
        <v>554</v>
      </c>
      <c r="B1357" s="6">
        <v>8</v>
      </c>
      <c r="C1357" s="6" t="str">
        <f t="shared" si="42"/>
        <v>,,,,,,,,,</v>
      </c>
      <c r="D1357" s="6">
        <f t="shared" si="43"/>
        <v>0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1:14" x14ac:dyDescent="0.25">
      <c r="A1358" s="6">
        <v>555</v>
      </c>
      <c r="B1358" s="6">
        <v>8</v>
      </c>
      <c r="C1358" s="6" t="str">
        <f t="shared" si="42"/>
        <v>,,,,,,,,,</v>
      </c>
      <c r="D1358" s="6">
        <f t="shared" si="43"/>
        <v>0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1:14" x14ac:dyDescent="0.25">
      <c r="A1359" s="6">
        <v>556</v>
      </c>
      <c r="B1359" s="6">
        <v>8</v>
      </c>
      <c r="C1359" s="6" t="str">
        <f t="shared" si="42"/>
        <v>,,,,,,,,,</v>
      </c>
      <c r="D1359" s="6">
        <f t="shared" si="43"/>
        <v>0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1:14" x14ac:dyDescent="0.25">
      <c r="A1360" s="6">
        <v>557</v>
      </c>
      <c r="B1360" s="6">
        <v>8</v>
      </c>
      <c r="C1360" s="6" t="str">
        <f t="shared" si="42"/>
        <v>,,,,,,,,,</v>
      </c>
      <c r="D1360" s="6">
        <f t="shared" si="43"/>
        <v>0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1:14" x14ac:dyDescent="0.25">
      <c r="A1361" s="6" t="s">
        <v>19</v>
      </c>
      <c r="B1361" s="6">
        <v>8</v>
      </c>
      <c r="C1361" s="6" t="str">
        <f t="shared" si="42"/>
        <v>,,,,,,,SUMMER,,</v>
      </c>
      <c r="D1361" s="6">
        <f t="shared" si="43"/>
        <v>1</v>
      </c>
      <c r="E1361" s="6"/>
      <c r="F1361" s="6"/>
      <c r="G1361" s="6"/>
      <c r="H1361" s="6"/>
      <c r="I1361" s="6"/>
      <c r="J1361" s="6"/>
      <c r="K1361" s="6"/>
      <c r="L1361" s="6" t="s">
        <v>1</v>
      </c>
      <c r="M1361" s="6"/>
      <c r="N1361" s="6"/>
    </row>
    <row r="1362" spans="1:14" x14ac:dyDescent="0.25">
      <c r="A1362" s="6" t="s">
        <v>13</v>
      </c>
      <c r="B1362" s="6">
        <v>8</v>
      </c>
      <c r="C1362" s="6" t="str">
        <f t="shared" si="42"/>
        <v>,,,,,,,SUMMER,,</v>
      </c>
      <c r="D1362" s="6">
        <f t="shared" si="43"/>
        <v>1</v>
      </c>
      <c r="E1362" s="6"/>
      <c r="F1362" s="6"/>
      <c r="G1362" s="6"/>
      <c r="H1362" s="6"/>
      <c r="I1362" s="6"/>
      <c r="J1362" s="6"/>
      <c r="K1362" s="6"/>
      <c r="L1362" s="6" t="s">
        <v>1</v>
      </c>
      <c r="M1362" s="6"/>
      <c r="N1362" s="6"/>
    </row>
    <row r="1363" spans="1:14" x14ac:dyDescent="0.25">
      <c r="A1363" s="6" t="s">
        <v>20</v>
      </c>
      <c r="B1363" s="6">
        <v>8</v>
      </c>
      <c r="C1363" s="6" t="str">
        <f t="shared" si="42"/>
        <v>,,,,,,,,,</v>
      </c>
      <c r="D1363" s="6">
        <f t="shared" si="43"/>
        <v>0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1:14" x14ac:dyDescent="0.25">
      <c r="A1364" s="6" t="s">
        <v>21</v>
      </c>
      <c r="B1364" s="6">
        <v>8</v>
      </c>
      <c r="C1364" s="6" t="str">
        <f t="shared" si="42"/>
        <v>,,,,,,,,,</v>
      </c>
      <c r="D1364" s="6">
        <f t="shared" si="43"/>
        <v>0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1:14" x14ac:dyDescent="0.25">
      <c r="A1365" s="6" t="s">
        <v>22</v>
      </c>
      <c r="B1365" s="6">
        <v>8</v>
      </c>
      <c r="C1365" s="6" t="str">
        <f t="shared" si="42"/>
        <v>,,,,,,,,,</v>
      </c>
      <c r="D1365" s="6">
        <f t="shared" si="43"/>
        <v>0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1:14" x14ac:dyDescent="0.25">
      <c r="A1366" s="6" t="s">
        <v>23</v>
      </c>
      <c r="B1366" s="6">
        <v>8</v>
      </c>
      <c r="C1366" s="6" t="str">
        <f t="shared" si="42"/>
        <v>,,,,,,,,,</v>
      </c>
      <c r="D1366" s="6">
        <f t="shared" si="43"/>
        <v>0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1:14" x14ac:dyDescent="0.25">
      <c r="A1367" s="6" t="s">
        <v>24</v>
      </c>
      <c r="B1367" s="6">
        <v>8</v>
      </c>
      <c r="C1367" s="6" t="str">
        <f t="shared" si="42"/>
        <v>,,,,,,,,,</v>
      </c>
      <c r="D1367" s="6">
        <f t="shared" si="43"/>
        <v>0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1:14" x14ac:dyDescent="0.25">
      <c r="A1368" s="6" t="s">
        <v>12</v>
      </c>
      <c r="B1368" s="6">
        <v>8</v>
      </c>
      <c r="C1368" s="6" t="str">
        <f t="shared" si="42"/>
        <v>,,,,,,,,,</v>
      </c>
      <c r="D1368" s="6">
        <f t="shared" si="43"/>
        <v>0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1:14" x14ac:dyDescent="0.25">
      <c r="A1369" s="6" t="s">
        <v>25</v>
      </c>
      <c r="B1369" s="6">
        <v>8</v>
      </c>
      <c r="C1369" s="6" t="str">
        <f t="shared" si="42"/>
        <v>,,,,,,,SUMMER,,</v>
      </c>
      <c r="D1369" s="6">
        <f t="shared" si="43"/>
        <v>1</v>
      </c>
      <c r="E1369" s="6"/>
      <c r="F1369" s="6"/>
      <c r="G1369" s="6"/>
      <c r="H1369" s="6"/>
      <c r="I1369" s="6"/>
      <c r="J1369" s="6"/>
      <c r="K1369" s="6"/>
      <c r="L1369" s="6" t="s">
        <v>1</v>
      </c>
      <c r="M1369" s="6"/>
      <c r="N1369" s="6"/>
    </row>
    <row r="1370" spans="1:14" x14ac:dyDescent="0.25">
      <c r="A1370" s="6">
        <v>396</v>
      </c>
      <c r="B1370" s="6">
        <v>9</v>
      </c>
      <c r="C1370" s="6" t="str">
        <f t="shared" si="42"/>
        <v>,,,,,,,,,</v>
      </c>
      <c r="D1370" s="6">
        <f t="shared" si="43"/>
        <v>0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1:14" x14ac:dyDescent="0.25">
      <c r="A1371" s="6">
        <v>397</v>
      </c>
      <c r="B1371" s="6">
        <v>9</v>
      </c>
      <c r="C1371" s="6" t="str">
        <f t="shared" si="42"/>
        <v>,,,,,,,,,</v>
      </c>
      <c r="D1371" s="6">
        <f t="shared" si="43"/>
        <v>0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1:14" x14ac:dyDescent="0.25">
      <c r="A1372" s="6">
        <v>398</v>
      </c>
      <c r="B1372" s="6">
        <v>9</v>
      </c>
      <c r="C1372" s="6" t="str">
        <f t="shared" si="42"/>
        <v>,,,,,,,,,</v>
      </c>
      <c r="D1372" s="6">
        <f t="shared" si="43"/>
        <v>0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1:14" x14ac:dyDescent="0.25">
      <c r="A1373" s="6">
        <v>399</v>
      </c>
      <c r="B1373" s="6">
        <v>9</v>
      </c>
      <c r="C1373" s="6" t="str">
        <f t="shared" si="42"/>
        <v>,,,,,,,,,</v>
      </c>
      <c r="D1373" s="6">
        <f t="shared" si="43"/>
        <v>0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1:14" x14ac:dyDescent="0.25">
      <c r="A1374" s="6">
        <v>400</v>
      </c>
      <c r="B1374" s="6">
        <v>9</v>
      </c>
      <c r="C1374" s="6" t="str">
        <f t="shared" si="42"/>
        <v>,,,,,,,,,</v>
      </c>
      <c r="D1374" s="6">
        <f t="shared" si="43"/>
        <v>0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1:14" x14ac:dyDescent="0.25">
      <c r="A1375" s="6">
        <v>401</v>
      </c>
      <c r="B1375" s="6">
        <v>9</v>
      </c>
      <c r="C1375" s="6" t="str">
        <f t="shared" si="42"/>
        <v>,,,,,,,,,</v>
      </c>
      <c r="D1375" s="6">
        <f t="shared" si="43"/>
        <v>0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1:14" x14ac:dyDescent="0.25">
      <c r="A1376" s="6">
        <v>402</v>
      </c>
      <c r="B1376" s="6">
        <v>9</v>
      </c>
      <c r="C1376" s="6" t="str">
        <f t="shared" si="42"/>
        <v>,,,,,,,,,</v>
      </c>
      <c r="D1376" s="6">
        <f t="shared" si="43"/>
        <v>0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1:14" x14ac:dyDescent="0.25">
      <c r="A1377" s="6">
        <v>403</v>
      </c>
      <c r="B1377" s="6">
        <v>9</v>
      </c>
      <c r="C1377" s="6" t="str">
        <f t="shared" si="42"/>
        <v>,,,,,,,,,</v>
      </c>
      <c r="D1377" s="6">
        <f t="shared" si="43"/>
        <v>0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1:14" x14ac:dyDescent="0.25">
      <c r="A1378" s="6">
        <v>404</v>
      </c>
      <c r="B1378" s="6">
        <v>9</v>
      </c>
      <c r="C1378" s="6" t="str">
        <f t="shared" si="42"/>
        <v>,,,,,,,,,</v>
      </c>
      <c r="D1378" s="6">
        <f t="shared" si="43"/>
        <v>0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1:14" x14ac:dyDescent="0.25">
      <c r="A1379" s="6">
        <v>405</v>
      </c>
      <c r="B1379" s="6">
        <v>9</v>
      </c>
      <c r="C1379" s="6" t="str">
        <f t="shared" si="42"/>
        <v>,,,,,,,,,</v>
      </c>
      <c r="D1379" s="6">
        <f t="shared" si="43"/>
        <v>0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1:14" x14ac:dyDescent="0.25">
      <c r="A1380" s="6">
        <v>406</v>
      </c>
      <c r="B1380" s="6">
        <v>9</v>
      </c>
      <c r="C1380" s="6" t="str">
        <f t="shared" si="42"/>
        <v>,,,,,,,,,</v>
      </c>
      <c r="D1380" s="6">
        <f t="shared" si="43"/>
        <v>0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</row>
    <row r="1381" spans="1:14" x14ac:dyDescent="0.25">
      <c r="A1381" s="6">
        <v>407</v>
      </c>
      <c r="B1381" s="6">
        <v>9</v>
      </c>
      <c r="C1381" s="6" t="str">
        <f t="shared" si="42"/>
        <v>,,,,,,,,,</v>
      </c>
      <c r="D1381" s="6">
        <f t="shared" si="43"/>
        <v>0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1:14" x14ac:dyDescent="0.25">
      <c r="A1382" s="6">
        <v>408</v>
      </c>
      <c r="B1382" s="6">
        <v>9</v>
      </c>
      <c r="C1382" s="6" t="str">
        <f t="shared" si="42"/>
        <v>,,,,,,,,,</v>
      </c>
      <c r="D1382" s="6">
        <f t="shared" si="43"/>
        <v>0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1:14" x14ac:dyDescent="0.25">
      <c r="A1383" s="6">
        <v>409</v>
      </c>
      <c r="B1383" s="6">
        <v>9</v>
      </c>
      <c r="C1383" s="6" t="str">
        <f t="shared" si="42"/>
        <v>,,,,,,,,,</v>
      </c>
      <c r="D1383" s="6">
        <f t="shared" si="43"/>
        <v>0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1:14" x14ac:dyDescent="0.25">
      <c r="A1384" s="6">
        <v>410</v>
      </c>
      <c r="B1384" s="6">
        <v>9</v>
      </c>
      <c r="C1384" s="6" t="str">
        <f t="shared" si="42"/>
        <v>,,,,,,,,,</v>
      </c>
      <c r="D1384" s="6">
        <f t="shared" si="43"/>
        <v>0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1:14" x14ac:dyDescent="0.25">
      <c r="A1385" s="6">
        <v>411</v>
      </c>
      <c r="B1385" s="6">
        <v>9</v>
      </c>
      <c r="C1385" s="6" t="str">
        <f t="shared" si="42"/>
        <v>,,,,,,,,,</v>
      </c>
      <c r="D1385" s="6">
        <f t="shared" si="43"/>
        <v>0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1:14" x14ac:dyDescent="0.25">
      <c r="A1386" s="6">
        <v>412</v>
      </c>
      <c r="B1386" s="6">
        <v>9</v>
      </c>
      <c r="C1386" s="6" t="str">
        <f t="shared" si="42"/>
        <v>,,,,,,,,,</v>
      </c>
      <c r="D1386" s="6">
        <f t="shared" si="43"/>
        <v>0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1:14" x14ac:dyDescent="0.25">
      <c r="A1387" s="6">
        <v>413</v>
      </c>
      <c r="B1387" s="6">
        <v>9</v>
      </c>
      <c r="C1387" s="6" t="str">
        <f t="shared" si="42"/>
        <v>,,,,,,,,,</v>
      </c>
      <c r="D1387" s="6">
        <f t="shared" si="43"/>
        <v>0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1:14" x14ac:dyDescent="0.25">
      <c r="A1388" s="6">
        <v>414</v>
      </c>
      <c r="B1388" s="6">
        <v>9</v>
      </c>
      <c r="C1388" s="6" t="str">
        <f t="shared" si="42"/>
        <v>,,,,,,,,,</v>
      </c>
      <c r="D1388" s="6">
        <f t="shared" si="43"/>
        <v>0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1:14" x14ac:dyDescent="0.25">
      <c r="A1389" s="6">
        <v>415</v>
      </c>
      <c r="B1389" s="6">
        <v>9</v>
      </c>
      <c r="C1389" s="6" t="str">
        <f t="shared" si="42"/>
        <v>,,,,,,,,,</v>
      </c>
      <c r="D1389" s="6">
        <f t="shared" si="43"/>
        <v>0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1:14" x14ac:dyDescent="0.25">
      <c r="A1390" s="6">
        <v>416</v>
      </c>
      <c r="B1390" s="6">
        <v>9</v>
      </c>
      <c r="C1390" s="6" t="str">
        <f t="shared" si="42"/>
        <v>,,,,,,,,,</v>
      </c>
      <c r="D1390" s="6">
        <f t="shared" si="43"/>
        <v>0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1:14" x14ac:dyDescent="0.25">
      <c r="A1391" s="6">
        <v>417</v>
      </c>
      <c r="B1391" s="6">
        <v>9</v>
      </c>
      <c r="C1391" s="6" t="str">
        <f t="shared" si="42"/>
        <v>,,,,,,,,,</v>
      </c>
      <c r="D1391" s="6">
        <f t="shared" si="43"/>
        <v>0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1:14" x14ac:dyDescent="0.25">
      <c r="A1392" s="6">
        <v>418</v>
      </c>
      <c r="B1392" s="6">
        <v>9</v>
      </c>
      <c r="C1392" s="6" t="str">
        <f t="shared" si="42"/>
        <v>,,,,,,,,,</v>
      </c>
      <c r="D1392" s="6">
        <f t="shared" si="43"/>
        <v>0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1:14" x14ac:dyDescent="0.25">
      <c r="A1393" s="6">
        <v>419</v>
      </c>
      <c r="B1393" s="6">
        <v>9</v>
      </c>
      <c r="C1393" s="6" t="str">
        <f t="shared" si="42"/>
        <v>,,,,,,,,,</v>
      </c>
      <c r="D1393" s="6">
        <f t="shared" si="43"/>
        <v>0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1:14" x14ac:dyDescent="0.25">
      <c r="A1394" s="6">
        <v>420</v>
      </c>
      <c r="B1394" s="6">
        <v>9</v>
      </c>
      <c r="C1394" s="6" t="str">
        <f t="shared" si="42"/>
        <v>,,,,,,,,,</v>
      </c>
      <c r="D1394" s="6">
        <f t="shared" si="43"/>
        <v>0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1:14" x14ac:dyDescent="0.25">
      <c r="A1395" s="6">
        <v>421</v>
      </c>
      <c r="B1395" s="6">
        <v>9</v>
      </c>
      <c r="C1395" s="6" t="str">
        <f t="shared" si="42"/>
        <v>,,,,,,,,,</v>
      </c>
      <c r="D1395" s="6">
        <f t="shared" si="43"/>
        <v>0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1:14" x14ac:dyDescent="0.25">
      <c r="A1396" s="6">
        <v>422</v>
      </c>
      <c r="B1396" s="6">
        <v>9</v>
      </c>
      <c r="C1396" s="6" t="str">
        <f t="shared" si="42"/>
        <v>,,,,,,,,,</v>
      </c>
      <c r="D1396" s="6">
        <f t="shared" si="43"/>
        <v>0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1:14" x14ac:dyDescent="0.25">
      <c r="A1397" s="6">
        <v>423</v>
      </c>
      <c r="B1397" s="6">
        <v>9</v>
      </c>
      <c r="C1397" s="6" t="str">
        <f t="shared" si="42"/>
        <v>,,,,,,,,,</v>
      </c>
      <c r="D1397" s="6">
        <f t="shared" si="43"/>
        <v>0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1:14" x14ac:dyDescent="0.25">
      <c r="A1398" s="6">
        <v>424</v>
      </c>
      <c r="B1398" s="6">
        <v>9</v>
      </c>
      <c r="C1398" s="6" t="str">
        <f t="shared" si="42"/>
        <v>,,,,,,,,,</v>
      </c>
      <c r="D1398" s="6">
        <f t="shared" si="43"/>
        <v>0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1:14" x14ac:dyDescent="0.25">
      <c r="A1399" s="6">
        <v>425</v>
      </c>
      <c r="B1399" s="6">
        <v>9</v>
      </c>
      <c r="C1399" s="6" t="str">
        <f t="shared" si="42"/>
        <v>,,,,,,,,,</v>
      </c>
      <c r="D1399" s="6">
        <f t="shared" si="43"/>
        <v>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1:14" x14ac:dyDescent="0.25">
      <c r="A1400" s="6">
        <v>426</v>
      </c>
      <c r="B1400" s="6">
        <v>9</v>
      </c>
      <c r="C1400" s="6" t="str">
        <f t="shared" si="42"/>
        <v>,,,,,,,,,</v>
      </c>
      <c r="D1400" s="6">
        <f t="shared" si="43"/>
        <v>0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</row>
    <row r="1401" spans="1:14" x14ac:dyDescent="0.25">
      <c r="A1401" s="6">
        <v>427</v>
      </c>
      <c r="B1401" s="6">
        <v>9</v>
      </c>
      <c r="C1401" s="6" t="str">
        <f t="shared" si="42"/>
        <v>,,,,,,,,,</v>
      </c>
      <c r="D1401" s="6">
        <f t="shared" si="43"/>
        <v>0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</row>
    <row r="1402" spans="1:14" x14ac:dyDescent="0.25">
      <c r="A1402" s="6">
        <v>428</v>
      </c>
      <c r="B1402" s="6">
        <v>9</v>
      </c>
      <c r="C1402" s="6" t="str">
        <f t="shared" si="42"/>
        <v>,,,,,,,,,</v>
      </c>
      <c r="D1402" s="6">
        <f t="shared" si="43"/>
        <v>0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</row>
    <row r="1403" spans="1:14" x14ac:dyDescent="0.25">
      <c r="A1403" s="6">
        <v>429</v>
      </c>
      <c r="B1403" s="6">
        <v>9</v>
      </c>
      <c r="C1403" s="6" t="str">
        <f t="shared" si="42"/>
        <v>,,,,,,,,,</v>
      </c>
      <c r="D1403" s="6">
        <f t="shared" si="43"/>
        <v>0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</row>
    <row r="1404" spans="1:14" x14ac:dyDescent="0.25">
      <c r="A1404" s="6">
        <v>430</v>
      </c>
      <c r="B1404" s="6">
        <v>9</v>
      </c>
      <c r="C1404" s="6" t="str">
        <f t="shared" si="42"/>
        <v>,,,,,,,,,</v>
      </c>
      <c r="D1404" s="6">
        <f t="shared" si="43"/>
        <v>0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1:14" x14ac:dyDescent="0.25">
      <c r="A1405" s="6">
        <v>431</v>
      </c>
      <c r="B1405" s="6">
        <v>9</v>
      </c>
      <c r="C1405" s="6" t="str">
        <f t="shared" si="42"/>
        <v>,,,,,,,,,</v>
      </c>
      <c r="D1405" s="6">
        <f t="shared" si="43"/>
        <v>0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</row>
    <row r="1406" spans="1:14" x14ac:dyDescent="0.25">
      <c r="A1406" s="6">
        <v>432</v>
      </c>
      <c r="B1406" s="6">
        <v>9</v>
      </c>
      <c r="C1406" s="6" t="str">
        <f t="shared" si="42"/>
        <v>,,,,,,,,,</v>
      </c>
      <c r="D1406" s="6">
        <f t="shared" si="43"/>
        <v>0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</row>
    <row r="1407" spans="1:14" x14ac:dyDescent="0.25">
      <c r="A1407" s="6">
        <v>433</v>
      </c>
      <c r="B1407" s="6">
        <v>9</v>
      </c>
      <c r="C1407" s="6" t="str">
        <f t="shared" si="42"/>
        <v>,,,,,,,,,</v>
      </c>
      <c r="D1407" s="6">
        <f t="shared" si="43"/>
        <v>0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1:14" x14ac:dyDescent="0.25">
      <c r="A1408" s="6">
        <v>434</v>
      </c>
      <c r="B1408" s="6">
        <v>9</v>
      </c>
      <c r="C1408" s="6" t="str">
        <f t="shared" si="42"/>
        <v>,,,,,,,,,</v>
      </c>
      <c r="D1408" s="6">
        <f t="shared" si="43"/>
        <v>0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1:14" x14ac:dyDescent="0.25">
      <c r="A1409" s="6">
        <v>435</v>
      </c>
      <c r="B1409" s="6">
        <v>9</v>
      </c>
      <c r="C1409" s="6" t="str">
        <f t="shared" si="42"/>
        <v>,,,,,,,,,</v>
      </c>
      <c r="D1409" s="6">
        <f t="shared" si="43"/>
        <v>0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1:14" x14ac:dyDescent="0.25">
      <c r="A1410" s="6">
        <v>436</v>
      </c>
      <c r="B1410" s="6">
        <v>9</v>
      </c>
      <c r="C1410" s="6" t="str">
        <f t="shared" si="42"/>
        <v>,,,,,,,,,</v>
      </c>
      <c r="D1410" s="6">
        <f t="shared" si="43"/>
        <v>0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1:14" x14ac:dyDescent="0.25">
      <c r="A1411" s="6">
        <v>437</v>
      </c>
      <c r="B1411" s="6">
        <v>9</v>
      </c>
      <c r="C1411" s="6" t="str">
        <f t="shared" ref="C1411:C1474" si="44">CONCATENATE(E1411,",",F1411,",",G1411,",",H1411,",",I1411,",",J1411,",",K1411,",",L1411,",",M1411,",",N1411)</f>
        <v>,,,,,,,,,</v>
      </c>
      <c r="D1411" s="6">
        <f t="shared" ref="D1411:D1474" si="45">COUNTIF(E1411:N1411,"*")</f>
        <v>0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1:14" x14ac:dyDescent="0.25">
      <c r="A1412" s="6">
        <v>438</v>
      </c>
      <c r="B1412" s="6">
        <v>9</v>
      </c>
      <c r="C1412" s="6" t="str">
        <f t="shared" si="44"/>
        <v>,,,,,,,,,</v>
      </c>
      <c r="D1412" s="6">
        <f t="shared" si="45"/>
        <v>0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1:14" x14ac:dyDescent="0.25">
      <c r="A1413" s="6">
        <v>439</v>
      </c>
      <c r="B1413" s="6">
        <v>9</v>
      </c>
      <c r="C1413" s="6" t="str">
        <f t="shared" si="44"/>
        <v>,,,,,,,,,</v>
      </c>
      <c r="D1413" s="6">
        <f t="shared" si="45"/>
        <v>0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1:14" x14ac:dyDescent="0.25">
      <c r="A1414" s="6">
        <v>440</v>
      </c>
      <c r="B1414" s="6">
        <v>9</v>
      </c>
      <c r="C1414" s="6" t="str">
        <f t="shared" si="44"/>
        <v>,,COMPARE,,,NON STANDARD,,,,</v>
      </c>
      <c r="D1414" s="6">
        <f t="shared" si="45"/>
        <v>2</v>
      </c>
      <c r="E1414" s="6"/>
      <c r="F1414" s="6"/>
      <c r="G1414" s="6" t="s">
        <v>4</v>
      </c>
      <c r="H1414" s="6"/>
      <c r="I1414" s="6"/>
      <c r="J1414" s="6" t="s">
        <v>7</v>
      </c>
      <c r="K1414" s="6"/>
      <c r="L1414" s="6"/>
      <c r="M1414" s="6"/>
      <c r="N1414" s="6"/>
    </row>
    <row r="1415" spans="1:14" x14ac:dyDescent="0.25">
      <c r="A1415" s="6">
        <v>441</v>
      </c>
      <c r="B1415" s="6">
        <v>9</v>
      </c>
      <c r="C1415" s="6" t="str">
        <f t="shared" si="44"/>
        <v>,,COMPARE,,,NON STANDARD,,,,</v>
      </c>
      <c r="D1415" s="6">
        <f t="shared" si="45"/>
        <v>2</v>
      </c>
      <c r="E1415" s="6"/>
      <c r="F1415" s="6"/>
      <c r="G1415" s="6" t="s">
        <v>4</v>
      </c>
      <c r="H1415" s="6"/>
      <c r="I1415" s="6"/>
      <c r="J1415" s="6" t="s">
        <v>7</v>
      </c>
      <c r="K1415" s="6"/>
      <c r="L1415" s="6"/>
      <c r="M1415" s="6"/>
      <c r="N1415" s="6"/>
    </row>
    <row r="1416" spans="1:14" x14ac:dyDescent="0.25">
      <c r="A1416" s="6">
        <v>442</v>
      </c>
      <c r="B1416" s="6">
        <v>9</v>
      </c>
      <c r="C1416" s="6" t="str">
        <f t="shared" si="44"/>
        <v>,,COMPARE,,,NON STANDARD,,,,</v>
      </c>
      <c r="D1416" s="6">
        <f t="shared" si="45"/>
        <v>2</v>
      </c>
      <c r="E1416" s="6"/>
      <c r="F1416" s="6"/>
      <c r="G1416" s="6" t="s">
        <v>4</v>
      </c>
      <c r="H1416" s="6"/>
      <c r="I1416" s="6"/>
      <c r="J1416" s="6" t="s">
        <v>7</v>
      </c>
      <c r="K1416" s="6"/>
      <c r="L1416" s="6"/>
      <c r="M1416" s="6"/>
      <c r="N1416" s="6"/>
    </row>
    <row r="1417" spans="1:14" x14ac:dyDescent="0.25">
      <c r="A1417" s="6">
        <v>443</v>
      </c>
      <c r="B1417" s="6">
        <v>9</v>
      </c>
      <c r="C1417" s="6" t="str">
        <f t="shared" si="44"/>
        <v>,,COMPARE,,,NON STANDARD,,,,</v>
      </c>
      <c r="D1417" s="6">
        <f t="shared" si="45"/>
        <v>2</v>
      </c>
      <c r="E1417" s="6"/>
      <c r="F1417" s="6"/>
      <c r="G1417" s="6" t="s">
        <v>4</v>
      </c>
      <c r="H1417" s="6"/>
      <c r="I1417" s="6"/>
      <c r="J1417" s="6" t="s">
        <v>7</v>
      </c>
      <c r="K1417" s="6"/>
      <c r="L1417" s="6"/>
      <c r="M1417" s="6"/>
      <c r="N1417" s="6"/>
    </row>
    <row r="1418" spans="1:14" x14ac:dyDescent="0.25">
      <c r="A1418" s="6">
        <v>444</v>
      </c>
      <c r="B1418" s="6">
        <v>9</v>
      </c>
      <c r="C1418" s="6" t="str">
        <f t="shared" si="44"/>
        <v>,,COMPARE,,,NON STANDARD,,,,</v>
      </c>
      <c r="D1418" s="6">
        <f t="shared" si="45"/>
        <v>2</v>
      </c>
      <c r="E1418" s="6"/>
      <c r="F1418" s="6"/>
      <c r="G1418" s="6" t="s">
        <v>4</v>
      </c>
      <c r="H1418" s="6"/>
      <c r="I1418" s="6"/>
      <c r="J1418" s="6" t="s">
        <v>7</v>
      </c>
      <c r="K1418" s="6"/>
      <c r="L1418" s="6"/>
      <c r="M1418" s="6"/>
      <c r="N1418" s="6"/>
    </row>
    <row r="1419" spans="1:14" x14ac:dyDescent="0.25">
      <c r="A1419" s="6">
        <v>445</v>
      </c>
      <c r="B1419" s="6">
        <v>9</v>
      </c>
      <c r="C1419" s="6" t="str">
        <f t="shared" si="44"/>
        <v>,,COMPARE,,,NON STANDARD,,,,</v>
      </c>
      <c r="D1419" s="6">
        <f t="shared" si="45"/>
        <v>2</v>
      </c>
      <c r="E1419" s="6"/>
      <c r="F1419" s="6"/>
      <c r="G1419" s="6" t="s">
        <v>4</v>
      </c>
      <c r="H1419" s="6"/>
      <c r="I1419" s="6"/>
      <c r="J1419" s="6" t="s">
        <v>7</v>
      </c>
      <c r="K1419" s="6"/>
      <c r="L1419" s="6"/>
      <c r="M1419" s="6"/>
      <c r="N1419" s="6"/>
    </row>
    <row r="1420" spans="1:14" x14ac:dyDescent="0.25">
      <c r="A1420" s="6">
        <v>446</v>
      </c>
      <c r="B1420" s="6">
        <v>9</v>
      </c>
      <c r="C1420" s="6" t="str">
        <f t="shared" si="44"/>
        <v>,,COMPARE,,,NON STANDARD,,,,</v>
      </c>
      <c r="D1420" s="6">
        <f t="shared" si="45"/>
        <v>2</v>
      </c>
      <c r="E1420" s="6"/>
      <c r="F1420" s="6"/>
      <c r="G1420" s="6" t="s">
        <v>4</v>
      </c>
      <c r="H1420" s="6"/>
      <c r="I1420" s="6"/>
      <c r="J1420" s="6" t="s">
        <v>7</v>
      </c>
      <c r="K1420" s="6"/>
      <c r="L1420" s="6"/>
      <c r="M1420" s="6"/>
      <c r="N1420" s="6"/>
    </row>
    <row r="1421" spans="1:14" x14ac:dyDescent="0.25">
      <c r="A1421" s="6">
        <v>447</v>
      </c>
      <c r="B1421" s="6">
        <v>9</v>
      </c>
      <c r="C1421" s="6" t="str">
        <f t="shared" si="44"/>
        <v>,,COMPARE,,,NON STANDARD,,,,</v>
      </c>
      <c r="D1421" s="6">
        <f t="shared" si="45"/>
        <v>2</v>
      </c>
      <c r="E1421" s="6"/>
      <c r="F1421" s="6"/>
      <c r="G1421" s="6" t="s">
        <v>4</v>
      </c>
      <c r="H1421" s="6"/>
      <c r="I1421" s="6"/>
      <c r="J1421" s="6" t="s">
        <v>7</v>
      </c>
      <c r="K1421" s="6"/>
      <c r="L1421" s="6"/>
      <c r="M1421" s="6"/>
      <c r="N1421" s="6"/>
    </row>
    <row r="1422" spans="1:14" x14ac:dyDescent="0.25">
      <c r="A1422" s="6">
        <v>448</v>
      </c>
      <c r="B1422" s="6">
        <v>9</v>
      </c>
      <c r="C1422" s="6" t="str">
        <f t="shared" si="44"/>
        <v>,,COMPARE,,,NON STANDARD,,,,</v>
      </c>
      <c r="D1422" s="6">
        <f t="shared" si="45"/>
        <v>2</v>
      </c>
      <c r="E1422" s="6"/>
      <c r="F1422" s="6"/>
      <c r="G1422" s="6" t="s">
        <v>4</v>
      </c>
      <c r="H1422" s="6"/>
      <c r="I1422" s="6"/>
      <c r="J1422" s="6" t="s">
        <v>7</v>
      </c>
      <c r="K1422" s="6"/>
      <c r="L1422" s="6"/>
      <c r="M1422" s="6"/>
      <c r="N1422" s="6"/>
    </row>
    <row r="1423" spans="1:14" x14ac:dyDescent="0.25">
      <c r="A1423" s="6">
        <v>449</v>
      </c>
      <c r="B1423" s="6">
        <v>9</v>
      </c>
      <c r="C1423" s="6" t="str">
        <f t="shared" si="44"/>
        <v>,,COMPARE,,,NON STANDARD,,,,</v>
      </c>
      <c r="D1423" s="6">
        <f t="shared" si="45"/>
        <v>2</v>
      </c>
      <c r="E1423" s="6"/>
      <c r="F1423" s="6"/>
      <c r="G1423" s="6" t="s">
        <v>4</v>
      </c>
      <c r="H1423" s="6"/>
      <c r="I1423" s="6"/>
      <c r="J1423" s="6" t="s">
        <v>7</v>
      </c>
      <c r="K1423" s="6"/>
      <c r="L1423" s="6"/>
      <c r="M1423" s="6"/>
      <c r="N1423" s="6"/>
    </row>
    <row r="1424" spans="1:14" x14ac:dyDescent="0.25">
      <c r="A1424" s="6">
        <v>450</v>
      </c>
      <c r="B1424" s="6">
        <v>9</v>
      </c>
      <c r="C1424" s="6" t="str">
        <f t="shared" si="44"/>
        <v>,,COMPARE,,,NON STANDARD,,,,</v>
      </c>
      <c r="D1424" s="6">
        <f t="shared" si="45"/>
        <v>2</v>
      </c>
      <c r="E1424" s="6"/>
      <c r="F1424" s="6"/>
      <c r="G1424" s="6" t="s">
        <v>4</v>
      </c>
      <c r="H1424" s="6"/>
      <c r="I1424" s="6"/>
      <c r="J1424" s="6" t="s">
        <v>7</v>
      </c>
      <c r="K1424" s="6"/>
      <c r="L1424" s="6"/>
      <c r="M1424" s="6"/>
      <c r="N1424" s="6"/>
    </row>
    <row r="1425" spans="1:14" x14ac:dyDescent="0.25">
      <c r="A1425" s="6">
        <v>451</v>
      </c>
      <c r="B1425" s="6">
        <v>9</v>
      </c>
      <c r="C1425" s="6" t="str">
        <f t="shared" si="44"/>
        <v>,,COMPARE,,,NON STANDARD,,,,</v>
      </c>
      <c r="D1425" s="6">
        <f t="shared" si="45"/>
        <v>2</v>
      </c>
      <c r="E1425" s="6"/>
      <c r="F1425" s="6"/>
      <c r="G1425" s="6" t="s">
        <v>4</v>
      </c>
      <c r="H1425" s="6"/>
      <c r="I1425" s="6"/>
      <c r="J1425" s="6" t="s">
        <v>7</v>
      </c>
      <c r="K1425" s="6"/>
      <c r="L1425" s="6"/>
      <c r="M1425" s="6"/>
      <c r="N1425" s="6"/>
    </row>
    <row r="1426" spans="1:14" x14ac:dyDescent="0.25">
      <c r="A1426" s="6">
        <v>452</v>
      </c>
      <c r="B1426" s="6">
        <v>9</v>
      </c>
      <c r="C1426" s="6" t="str">
        <f t="shared" si="44"/>
        <v>,,COMPARE,,,NON STANDARD,,,,</v>
      </c>
      <c r="D1426" s="6">
        <f t="shared" si="45"/>
        <v>2</v>
      </c>
      <c r="E1426" s="6"/>
      <c r="F1426" s="6"/>
      <c r="G1426" s="6" t="s">
        <v>4</v>
      </c>
      <c r="H1426" s="6"/>
      <c r="I1426" s="6"/>
      <c r="J1426" s="6" t="s">
        <v>7</v>
      </c>
      <c r="K1426" s="6"/>
      <c r="L1426" s="6"/>
      <c r="M1426" s="6"/>
      <c r="N1426" s="6"/>
    </row>
    <row r="1427" spans="1:14" x14ac:dyDescent="0.25">
      <c r="A1427" s="6">
        <v>453</v>
      </c>
      <c r="B1427" s="6">
        <v>9</v>
      </c>
      <c r="C1427" s="6" t="str">
        <f t="shared" si="44"/>
        <v>,,COMPARE,,,NON STANDARD,,,,</v>
      </c>
      <c r="D1427" s="6">
        <f t="shared" si="45"/>
        <v>2</v>
      </c>
      <c r="E1427" s="6"/>
      <c r="F1427" s="6"/>
      <c r="G1427" s="6" t="s">
        <v>4</v>
      </c>
      <c r="H1427" s="6"/>
      <c r="I1427" s="6"/>
      <c r="J1427" s="6" t="s">
        <v>7</v>
      </c>
      <c r="K1427" s="6"/>
      <c r="L1427" s="6"/>
      <c r="M1427" s="6"/>
      <c r="N1427" s="6"/>
    </row>
    <row r="1428" spans="1:14" x14ac:dyDescent="0.25">
      <c r="A1428" s="6">
        <v>454</v>
      </c>
      <c r="B1428" s="6">
        <v>9</v>
      </c>
      <c r="C1428" s="6" t="str">
        <f t="shared" si="44"/>
        <v>,,COMPARE,,,NON STANDARD,,,,</v>
      </c>
      <c r="D1428" s="6">
        <f t="shared" si="45"/>
        <v>2</v>
      </c>
      <c r="E1428" s="6"/>
      <c r="F1428" s="6"/>
      <c r="G1428" s="6" t="s">
        <v>4</v>
      </c>
      <c r="H1428" s="6"/>
      <c r="I1428" s="6"/>
      <c r="J1428" s="6" t="s">
        <v>7</v>
      </c>
      <c r="K1428" s="6"/>
      <c r="L1428" s="6"/>
      <c r="M1428" s="6"/>
      <c r="N1428" s="6"/>
    </row>
    <row r="1429" spans="1:14" x14ac:dyDescent="0.25">
      <c r="A1429" s="6">
        <v>455</v>
      </c>
      <c r="B1429" s="6">
        <v>9</v>
      </c>
      <c r="C1429" s="6" t="str">
        <f t="shared" si="44"/>
        <v>,,COMPARE,,,NON STANDARD,,,,</v>
      </c>
      <c r="D1429" s="6">
        <f t="shared" si="45"/>
        <v>2</v>
      </c>
      <c r="E1429" s="6"/>
      <c r="F1429" s="6"/>
      <c r="G1429" s="6" t="s">
        <v>4</v>
      </c>
      <c r="H1429" s="6"/>
      <c r="I1429" s="6"/>
      <c r="J1429" s="6" t="s">
        <v>7</v>
      </c>
      <c r="K1429" s="6"/>
      <c r="L1429" s="6"/>
      <c r="M1429" s="6"/>
      <c r="N1429" s="6"/>
    </row>
    <row r="1430" spans="1:14" x14ac:dyDescent="0.25">
      <c r="A1430" s="6">
        <v>456</v>
      </c>
      <c r="B1430" s="6">
        <v>9</v>
      </c>
      <c r="C1430" s="6" t="str">
        <f t="shared" si="44"/>
        <v>,,COMPARE,,,NON STANDARD,,,,</v>
      </c>
      <c r="D1430" s="6">
        <f t="shared" si="45"/>
        <v>2</v>
      </c>
      <c r="E1430" s="6"/>
      <c r="F1430" s="6"/>
      <c r="G1430" s="6" t="s">
        <v>4</v>
      </c>
      <c r="H1430" s="6"/>
      <c r="I1430" s="6"/>
      <c r="J1430" s="6" t="s">
        <v>7</v>
      </c>
      <c r="K1430" s="6"/>
      <c r="L1430" s="6"/>
      <c r="M1430" s="6"/>
      <c r="N1430" s="6"/>
    </row>
    <row r="1431" spans="1:14" x14ac:dyDescent="0.25">
      <c r="A1431" s="6">
        <v>457</v>
      </c>
      <c r="B1431" s="6">
        <v>9</v>
      </c>
      <c r="C1431" s="6" t="str">
        <f t="shared" si="44"/>
        <v>,,COMPARE,,,NON STANDARD,,,,</v>
      </c>
      <c r="D1431" s="6">
        <f t="shared" si="45"/>
        <v>2</v>
      </c>
      <c r="E1431" s="6"/>
      <c r="F1431" s="6"/>
      <c r="G1431" s="6" t="s">
        <v>4</v>
      </c>
      <c r="H1431" s="6"/>
      <c r="I1431" s="6"/>
      <c r="J1431" s="6" t="s">
        <v>7</v>
      </c>
      <c r="K1431" s="6"/>
      <c r="L1431" s="6"/>
      <c r="M1431" s="6"/>
      <c r="N1431" s="6"/>
    </row>
    <row r="1432" spans="1:14" x14ac:dyDescent="0.25">
      <c r="A1432" s="6">
        <v>458</v>
      </c>
      <c r="B1432" s="6">
        <v>9</v>
      </c>
      <c r="C1432" s="6" t="str">
        <f t="shared" si="44"/>
        <v>,,COMPARE,,,NON STANDARD,,,,</v>
      </c>
      <c r="D1432" s="6">
        <f t="shared" si="45"/>
        <v>2</v>
      </c>
      <c r="E1432" s="6"/>
      <c r="F1432" s="6"/>
      <c r="G1432" s="6" t="s">
        <v>4</v>
      </c>
      <c r="H1432" s="6"/>
      <c r="I1432" s="6"/>
      <c r="J1432" s="6" t="s">
        <v>7</v>
      </c>
      <c r="K1432" s="6"/>
      <c r="L1432" s="6"/>
      <c r="M1432" s="6"/>
      <c r="N1432" s="6"/>
    </row>
    <row r="1433" spans="1:14" x14ac:dyDescent="0.25">
      <c r="A1433" s="6">
        <v>459</v>
      </c>
      <c r="B1433" s="6">
        <v>9</v>
      </c>
      <c r="C1433" s="6" t="str">
        <f t="shared" si="44"/>
        <v>,,COMPARE,,,NON STANDARD,,,,</v>
      </c>
      <c r="D1433" s="6">
        <f t="shared" si="45"/>
        <v>2</v>
      </c>
      <c r="E1433" s="6"/>
      <c r="F1433" s="6"/>
      <c r="G1433" s="6" t="s">
        <v>4</v>
      </c>
      <c r="H1433" s="6"/>
      <c r="I1433" s="6"/>
      <c r="J1433" s="6" t="s">
        <v>7</v>
      </c>
      <c r="K1433" s="6"/>
      <c r="L1433" s="6"/>
      <c r="M1433" s="6"/>
      <c r="N1433" s="6"/>
    </row>
    <row r="1434" spans="1:14" x14ac:dyDescent="0.25">
      <c r="A1434" s="6">
        <v>460</v>
      </c>
      <c r="B1434" s="6">
        <v>9</v>
      </c>
      <c r="C1434" s="6" t="str">
        <f t="shared" si="44"/>
        <v>,,COMPARE,,,NON STANDARD,,,,</v>
      </c>
      <c r="D1434" s="6">
        <f t="shared" si="45"/>
        <v>2</v>
      </c>
      <c r="E1434" s="6"/>
      <c r="F1434" s="6"/>
      <c r="G1434" s="6" t="s">
        <v>4</v>
      </c>
      <c r="H1434" s="6"/>
      <c r="I1434" s="6"/>
      <c r="J1434" s="6" t="s">
        <v>7</v>
      </c>
      <c r="K1434" s="6"/>
      <c r="L1434" s="6"/>
      <c r="M1434" s="6"/>
      <c r="N1434" s="6"/>
    </row>
    <row r="1435" spans="1:14" x14ac:dyDescent="0.25">
      <c r="A1435" s="6">
        <v>461</v>
      </c>
      <c r="B1435" s="6">
        <v>9</v>
      </c>
      <c r="C1435" s="6" t="str">
        <f t="shared" si="44"/>
        <v>,,COMPARE,,,NON STANDARD,,,,</v>
      </c>
      <c r="D1435" s="6">
        <f t="shared" si="45"/>
        <v>2</v>
      </c>
      <c r="E1435" s="6"/>
      <c r="F1435" s="6"/>
      <c r="G1435" s="6" t="s">
        <v>4</v>
      </c>
      <c r="H1435" s="6"/>
      <c r="I1435" s="6"/>
      <c r="J1435" s="6" t="s">
        <v>7</v>
      </c>
      <c r="K1435" s="6"/>
      <c r="L1435" s="6"/>
      <c r="M1435" s="6"/>
      <c r="N1435" s="6"/>
    </row>
    <row r="1436" spans="1:14" x14ac:dyDescent="0.25">
      <c r="A1436" s="6">
        <v>462</v>
      </c>
      <c r="B1436" s="6">
        <v>9</v>
      </c>
      <c r="C1436" s="6" t="str">
        <f t="shared" si="44"/>
        <v>,,COMPARE,,,NON STANDARD,,,,</v>
      </c>
      <c r="D1436" s="6">
        <f t="shared" si="45"/>
        <v>2</v>
      </c>
      <c r="E1436" s="6"/>
      <c r="F1436" s="6"/>
      <c r="G1436" s="6" t="s">
        <v>4</v>
      </c>
      <c r="H1436" s="6"/>
      <c r="I1436" s="6"/>
      <c r="J1436" s="6" t="s">
        <v>7</v>
      </c>
      <c r="K1436" s="6"/>
      <c r="L1436" s="6"/>
      <c r="M1436" s="6"/>
      <c r="N1436" s="6"/>
    </row>
    <row r="1437" spans="1:14" x14ac:dyDescent="0.25">
      <c r="A1437" s="6">
        <v>463</v>
      </c>
      <c r="B1437" s="6">
        <v>9</v>
      </c>
      <c r="C1437" s="6" t="str">
        <f t="shared" si="44"/>
        <v>,,COMPARE,,,NON STANDARD,,,,</v>
      </c>
      <c r="D1437" s="6">
        <f t="shared" si="45"/>
        <v>2</v>
      </c>
      <c r="E1437" s="6"/>
      <c r="F1437" s="6"/>
      <c r="G1437" s="6" t="s">
        <v>4</v>
      </c>
      <c r="H1437" s="6"/>
      <c r="I1437" s="6"/>
      <c r="J1437" s="6" t="s">
        <v>7</v>
      </c>
      <c r="K1437" s="6"/>
      <c r="L1437" s="6"/>
      <c r="M1437" s="6"/>
      <c r="N1437" s="6"/>
    </row>
    <row r="1438" spans="1:14" x14ac:dyDescent="0.25">
      <c r="A1438" s="6">
        <v>464</v>
      </c>
      <c r="B1438" s="6">
        <v>9</v>
      </c>
      <c r="C1438" s="6" t="str">
        <f t="shared" si="44"/>
        <v>,,COMPARE,,,NON STANDARD,,,,</v>
      </c>
      <c r="D1438" s="6">
        <f t="shared" si="45"/>
        <v>2</v>
      </c>
      <c r="E1438" s="6"/>
      <c r="F1438" s="6"/>
      <c r="G1438" s="6" t="s">
        <v>4</v>
      </c>
      <c r="H1438" s="6"/>
      <c r="I1438" s="6"/>
      <c r="J1438" s="6" t="s">
        <v>7</v>
      </c>
      <c r="K1438" s="6"/>
      <c r="L1438" s="6"/>
      <c r="M1438" s="6"/>
      <c r="N1438" s="6"/>
    </row>
    <row r="1439" spans="1:14" x14ac:dyDescent="0.25">
      <c r="A1439" s="6">
        <v>465</v>
      </c>
      <c r="B1439" s="6">
        <v>9</v>
      </c>
      <c r="C1439" s="6" t="str">
        <f t="shared" si="44"/>
        <v>,,COMPARE,,,NON STANDARD,,,,</v>
      </c>
      <c r="D1439" s="6">
        <f t="shared" si="45"/>
        <v>2</v>
      </c>
      <c r="E1439" s="6"/>
      <c r="F1439" s="6"/>
      <c r="G1439" s="6" t="s">
        <v>4</v>
      </c>
      <c r="H1439" s="6"/>
      <c r="I1439" s="6"/>
      <c r="J1439" s="6" t="s">
        <v>7</v>
      </c>
      <c r="K1439" s="6"/>
      <c r="L1439" s="6"/>
      <c r="M1439" s="6"/>
      <c r="N1439" s="6"/>
    </row>
    <row r="1440" spans="1:14" x14ac:dyDescent="0.25">
      <c r="A1440" s="6">
        <v>466</v>
      </c>
      <c r="B1440" s="6">
        <v>9</v>
      </c>
      <c r="C1440" s="6" t="str">
        <f t="shared" si="44"/>
        <v>,,COMPARE,,,,,,,</v>
      </c>
      <c r="D1440" s="6">
        <f t="shared" si="45"/>
        <v>1</v>
      </c>
      <c r="E1440" s="6"/>
      <c r="F1440" s="6"/>
      <c r="G1440" s="6" t="s">
        <v>4</v>
      </c>
      <c r="H1440" s="6"/>
      <c r="I1440" s="6"/>
      <c r="J1440" s="6"/>
      <c r="K1440" s="6"/>
      <c r="L1440" s="6"/>
      <c r="M1440" s="6"/>
      <c r="N1440" s="6"/>
    </row>
    <row r="1441" spans="1:14" x14ac:dyDescent="0.25">
      <c r="A1441" s="6">
        <v>467</v>
      </c>
      <c r="B1441" s="6">
        <v>9</v>
      </c>
      <c r="C1441" s="6" t="str">
        <f t="shared" si="44"/>
        <v>,,,,,,,,,</v>
      </c>
      <c r="D1441" s="6">
        <f t="shared" si="45"/>
        <v>0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1:14" x14ac:dyDescent="0.25">
      <c r="A1442" s="6">
        <v>468</v>
      </c>
      <c r="B1442" s="6">
        <v>9</v>
      </c>
      <c r="C1442" s="6" t="str">
        <f t="shared" si="44"/>
        <v>,,,,,,,,,</v>
      </c>
      <c r="D1442" s="6">
        <f t="shared" si="45"/>
        <v>0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1:14" x14ac:dyDescent="0.25">
      <c r="A1443" s="6">
        <v>469</v>
      </c>
      <c r="B1443" s="6">
        <v>9</v>
      </c>
      <c r="C1443" s="6" t="str">
        <f t="shared" si="44"/>
        <v>,,,,,,,,,</v>
      </c>
      <c r="D1443" s="6">
        <f t="shared" si="45"/>
        <v>0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1:14" x14ac:dyDescent="0.25">
      <c r="A1444" s="6">
        <v>470</v>
      </c>
      <c r="B1444" s="6">
        <v>9</v>
      </c>
      <c r="C1444" s="6" t="str">
        <f t="shared" si="44"/>
        <v>,,COMPARE,,,NON STANDARD,,,,</v>
      </c>
      <c r="D1444" s="6">
        <f t="shared" si="45"/>
        <v>2</v>
      </c>
      <c r="E1444" s="6"/>
      <c r="F1444" s="6"/>
      <c r="G1444" s="6" t="s">
        <v>4</v>
      </c>
      <c r="H1444" s="6"/>
      <c r="I1444" s="6"/>
      <c r="J1444" s="6" t="s">
        <v>7</v>
      </c>
      <c r="K1444" s="6"/>
      <c r="L1444" s="6"/>
      <c r="M1444" s="6"/>
      <c r="N1444" s="6"/>
    </row>
    <row r="1445" spans="1:14" x14ac:dyDescent="0.25">
      <c r="A1445" s="6">
        <v>471</v>
      </c>
      <c r="B1445" s="6">
        <v>9</v>
      </c>
      <c r="C1445" s="6" t="str">
        <f t="shared" si="44"/>
        <v>,,COMPARE,,,NON STANDARD,,,,</v>
      </c>
      <c r="D1445" s="6">
        <f t="shared" si="45"/>
        <v>2</v>
      </c>
      <c r="E1445" s="6"/>
      <c r="F1445" s="6"/>
      <c r="G1445" s="6" t="s">
        <v>4</v>
      </c>
      <c r="H1445" s="6"/>
      <c r="I1445" s="6"/>
      <c r="J1445" s="6" t="s">
        <v>7</v>
      </c>
      <c r="K1445" s="6"/>
      <c r="L1445" s="6"/>
      <c r="M1445" s="6"/>
      <c r="N1445" s="6"/>
    </row>
    <row r="1446" spans="1:14" x14ac:dyDescent="0.25">
      <c r="A1446" s="6">
        <v>472</v>
      </c>
      <c r="B1446" s="6">
        <v>9</v>
      </c>
      <c r="C1446" s="6" t="str">
        <f t="shared" si="44"/>
        <v>,,COMPARE,,,NON STANDARD,,,,</v>
      </c>
      <c r="D1446" s="6">
        <f t="shared" si="45"/>
        <v>2</v>
      </c>
      <c r="E1446" s="6"/>
      <c r="F1446" s="6"/>
      <c r="G1446" s="6" t="s">
        <v>4</v>
      </c>
      <c r="H1446" s="6"/>
      <c r="I1446" s="6"/>
      <c r="J1446" s="6" t="s">
        <v>7</v>
      </c>
      <c r="K1446" s="6"/>
      <c r="L1446" s="6"/>
      <c r="M1446" s="6"/>
      <c r="N1446" s="6"/>
    </row>
    <row r="1447" spans="1:14" x14ac:dyDescent="0.25">
      <c r="A1447" s="6">
        <v>473</v>
      </c>
      <c r="B1447" s="6">
        <v>9</v>
      </c>
      <c r="C1447" s="6" t="str">
        <f t="shared" si="44"/>
        <v>,,COMPARE,,,NON STANDARD,,,,</v>
      </c>
      <c r="D1447" s="6">
        <f t="shared" si="45"/>
        <v>2</v>
      </c>
      <c r="E1447" s="6"/>
      <c r="F1447" s="6"/>
      <c r="G1447" s="6" t="s">
        <v>4</v>
      </c>
      <c r="H1447" s="6"/>
      <c r="I1447" s="6"/>
      <c r="J1447" s="6" t="s">
        <v>7</v>
      </c>
      <c r="K1447" s="6"/>
      <c r="L1447" s="6"/>
      <c r="M1447" s="6"/>
      <c r="N1447" s="6"/>
    </row>
    <row r="1448" spans="1:14" x14ac:dyDescent="0.25">
      <c r="A1448" s="6">
        <v>474</v>
      </c>
      <c r="B1448" s="6">
        <v>9</v>
      </c>
      <c r="C1448" s="6" t="str">
        <f t="shared" si="44"/>
        <v>,,COMPARE,,,NON STANDARD,,,,</v>
      </c>
      <c r="D1448" s="6">
        <f t="shared" si="45"/>
        <v>2</v>
      </c>
      <c r="E1448" s="6"/>
      <c r="F1448" s="6"/>
      <c r="G1448" s="6" t="s">
        <v>4</v>
      </c>
      <c r="H1448" s="6"/>
      <c r="I1448" s="6"/>
      <c r="J1448" s="6" t="s">
        <v>7</v>
      </c>
      <c r="K1448" s="6"/>
      <c r="L1448" s="6"/>
      <c r="M1448" s="6"/>
      <c r="N1448" s="6"/>
    </row>
    <row r="1449" spans="1:14" x14ac:dyDescent="0.25">
      <c r="A1449" s="6">
        <v>475</v>
      </c>
      <c r="B1449" s="6">
        <v>9</v>
      </c>
      <c r="C1449" s="6" t="str">
        <f t="shared" si="44"/>
        <v>,,COMPARE,,,NON STANDARD,,,,</v>
      </c>
      <c r="D1449" s="6">
        <f t="shared" si="45"/>
        <v>2</v>
      </c>
      <c r="E1449" s="6"/>
      <c r="F1449" s="6"/>
      <c r="G1449" s="6" t="s">
        <v>4</v>
      </c>
      <c r="H1449" s="6"/>
      <c r="I1449" s="6"/>
      <c r="J1449" s="6" t="s">
        <v>7</v>
      </c>
      <c r="K1449" s="6"/>
      <c r="L1449" s="6"/>
      <c r="M1449" s="6"/>
      <c r="N1449" s="6"/>
    </row>
    <row r="1450" spans="1:14" x14ac:dyDescent="0.25">
      <c r="A1450" s="6">
        <v>476</v>
      </c>
      <c r="B1450" s="6">
        <v>9</v>
      </c>
      <c r="C1450" s="6" t="str">
        <f t="shared" si="44"/>
        <v>,,COMPARE,,,NON STANDARD,,,,</v>
      </c>
      <c r="D1450" s="6">
        <f t="shared" si="45"/>
        <v>2</v>
      </c>
      <c r="E1450" s="6"/>
      <c r="F1450" s="6"/>
      <c r="G1450" s="6" t="s">
        <v>4</v>
      </c>
      <c r="H1450" s="6"/>
      <c r="I1450" s="6"/>
      <c r="J1450" s="6" t="s">
        <v>7</v>
      </c>
      <c r="K1450" s="6"/>
      <c r="L1450" s="6"/>
      <c r="M1450" s="6"/>
      <c r="N1450" s="6"/>
    </row>
    <row r="1451" spans="1:14" x14ac:dyDescent="0.25">
      <c r="A1451" s="6">
        <v>477</v>
      </c>
      <c r="B1451" s="6">
        <v>9</v>
      </c>
      <c r="C1451" s="6" t="str">
        <f t="shared" si="44"/>
        <v>,,COMPARE,,,NON STANDARD,,,,</v>
      </c>
      <c r="D1451" s="6">
        <f t="shared" si="45"/>
        <v>2</v>
      </c>
      <c r="E1451" s="6"/>
      <c r="F1451" s="6"/>
      <c r="G1451" s="6" t="s">
        <v>4</v>
      </c>
      <c r="H1451" s="6"/>
      <c r="I1451" s="6"/>
      <c r="J1451" s="6" t="s">
        <v>7</v>
      </c>
      <c r="K1451" s="6"/>
      <c r="L1451" s="6"/>
      <c r="M1451" s="6"/>
      <c r="N1451" s="6"/>
    </row>
    <row r="1452" spans="1:14" x14ac:dyDescent="0.25">
      <c r="A1452" s="6">
        <v>478</v>
      </c>
      <c r="B1452" s="6">
        <v>9</v>
      </c>
      <c r="C1452" s="6" t="str">
        <f t="shared" si="44"/>
        <v>,,COMPARE,,,NON STANDARD,,,,</v>
      </c>
      <c r="D1452" s="6">
        <f t="shared" si="45"/>
        <v>2</v>
      </c>
      <c r="E1452" s="6"/>
      <c r="F1452" s="6"/>
      <c r="G1452" s="6" t="s">
        <v>4</v>
      </c>
      <c r="H1452" s="6"/>
      <c r="I1452" s="6"/>
      <c r="J1452" s="6" t="s">
        <v>7</v>
      </c>
      <c r="K1452" s="6"/>
      <c r="L1452" s="6"/>
      <c r="M1452" s="6"/>
      <c r="N1452" s="6"/>
    </row>
    <row r="1453" spans="1:14" x14ac:dyDescent="0.25">
      <c r="A1453" s="6">
        <v>479</v>
      </c>
      <c r="B1453" s="6">
        <v>9</v>
      </c>
      <c r="C1453" s="6" t="str">
        <f t="shared" si="44"/>
        <v>,,,,,,,,,</v>
      </c>
      <c r="D1453" s="6">
        <f t="shared" si="45"/>
        <v>0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1:14" x14ac:dyDescent="0.25">
      <c r="A1454" s="6">
        <v>480</v>
      </c>
      <c r="B1454" s="6">
        <v>9</v>
      </c>
      <c r="C1454" s="6" t="str">
        <f t="shared" si="44"/>
        <v>,,COMPARE,,,NON STANDARD,,,,</v>
      </c>
      <c r="D1454" s="6">
        <f t="shared" si="45"/>
        <v>2</v>
      </c>
      <c r="E1454" s="6"/>
      <c r="F1454" s="6"/>
      <c r="G1454" s="6" t="s">
        <v>4</v>
      </c>
      <c r="H1454" s="6"/>
      <c r="I1454" s="6"/>
      <c r="J1454" s="6" t="s">
        <v>7</v>
      </c>
      <c r="K1454" s="6"/>
      <c r="L1454" s="6"/>
      <c r="M1454" s="6"/>
      <c r="N1454" s="6"/>
    </row>
    <row r="1455" spans="1:14" x14ac:dyDescent="0.25">
      <c r="A1455" s="6">
        <v>481</v>
      </c>
      <c r="B1455" s="6">
        <v>9</v>
      </c>
      <c r="C1455" s="6" t="str">
        <f t="shared" si="44"/>
        <v>,,COMPARE,,,NON STANDARD,,,,</v>
      </c>
      <c r="D1455" s="6">
        <f t="shared" si="45"/>
        <v>2</v>
      </c>
      <c r="E1455" s="6"/>
      <c r="F1455" s="6"/>
      <c r="G1455" s="6" t="s">
        <v>4</v>
      </c>
      <c r="H1455" s="6"/>
      <c r="I1455" s="6"/>
      <c r="J1455" s="6" t="s">
        <v>7</v>
      </c>
      <c r="K1455" s="6"/>
      <c r="L1455" s="6"/>
      <c r="M1455" s="6"/>
      <c r="N1455" s="6"/>
    </row>
    <row r="1456" spans="1:14" x14ac:dyDescent="0.25">
      <c r="A1456" s="6">
        <v>482</v>
      </c>
      <c r="B1456" s="6">
        <v>9</v>
      </c>
      <c r="C1456" s="6" t="str">
        <f t="shared" si="44"/>
        <v>,,COMPARE,,,NON STANDARD,,,,</v>
      </c>
      <c r="D1456" s="6">
        <f t="shared" si="45"/>
        <v>2</v>
      </c>
      <c r="E1456" s="6"/>
      <c r="F1456" s="6"/>
      <c r="G1456" s="6" t="s">
        <v>4</v>
      </c>
      <c r="H1456" s="6"/>
      <c r="I1456" s="6"/>
      <c r="J1456" s="6" t="s">
        <v>7</v>
      </c>
      <c r="K1456" s="6"/>
      <c r="L1456" s="6"/>
      <c r="M1456" s="6"/>
      <c r="N1456" s="6"/>
    </row>
    <row r="1457" spans="1:14" x14ac:dyDescent="0.25">
      <c r="A1457" s="6">
        <v>483</v>
      </c>
      <c r="B1457" s="6">
        <v>9</v>
      </c>
      <c r="C1457" s="6" t="str">
        <f t="shared" si="44"/>
        <v>,,COMPARE,,,,,,,</v>
      </c>
      <c r="D1457" s="6">
        <f t="shared" si="45"/>
        <v>1</v>
      </c>
      <c r="E1457" s="6"/>
      <c r="F1457" s="6"/>
      <c r="G1457" s="6" t="s">
        <v>4</v>
      </c>
      <c r="H1457" s="6"/>
      <c r="I1457" s="6"/>
      <c r="J1457" s="6"/>
      <c r="K1457" s="6"/>
      <c r="L1457" s="6"/>
      <c r="M1457" s="6"/>
      <c r="N1457" s="6"/>
    </row>
    <row r="1458" spans="1:14" x14ac:dyDescent="0.25">
      <c r="A1458" s="6">
        <v>484</v>
      </c>
      <c r="B1458" s="6">
        <v>9</v>
      </c>
      <c r="C1458" s="6" t="str">
        <f t="shared" si="44"/>
        <v>,,COMPARE,,,NON STANDARD,,,,</v>
      </c>
      <c r="D1458" s="6">
        <f t="shared" si="45"/>
        <v>2</v>
      </c>
      <c r="E1458" s="6"/>
      <c r="F1458" s="6"/>
      <c r="G1458" s="6" t="s">
        <v>4</v>
      </c>
      <c r="H1458" s="6"/>
      <c r="I1458" s="6"/>
      <c r="J1458" s="6" t="s">
        <v>7</v>
      </c>
      <c r="K1458" s="6"/>
      <c r="L1458" s="6"/>
      <c r="M1458" s="6"/>
      <c r="N1458" s="6"/>
    </row>
    <row r="1459" spans="1:14" x14ac:dyDescent="0.25">
      <c r="A1459" s="6">
        <v>485</v>
      </c>
      <c r="B1459" s="6">
        <v>9</v>
      </c>
      <c r="C1459" s="6" t="str">
        <f t="shared" si="44"/>
        <v>,,COMPARE,,,NON STANDARD,,,,</v>
      </c>
      <c r="D1459" s="6">
        <f t="shared" si="45"/>
        <v>2</v>
      </c>
      <c r="E1459" s="6"/>
      <c r="F1459" s="6"/>
      <c r="G1459" s="6" t="s">
        <v>4</v>
      </c>
      <c r="H1459" s="6"/>
      <c r="I1459" s="6"/>
      <c r="J1459" s="6" t="s">
        <v>7</v>
      </c>
      <c r="K1459" s="6"/>
      <c r="L1459" s="6"/>
      <c r="M1459" s="6"/>
      <c r="N1459" s="6"/>
    </row>
    <row r="1460" spans="1:14" x14ac:dyDescent="0.25">
      <c r="A1460" s="6">
        <v>486</v>
      </c>
      <c r="B1460" s="6">
        <v>9</v>
      </c>
      <c r="C1460" s="6" t="str">
        <f t="shared" si="44"/>
        <v>,,,,,,,,,</v>
      </c>
      <c r="D1460" s="6">
        <f t="shared" si="45"/>
        <v>0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1:14" x14ac:dyDescent="0.25">
      <c r="A1461" s="6">
        <v>487</v>
      </c>
      <c r="B1461" s="6">
        <v>9</v>
      </c>
      <c r="C1461" s="6" t="str">
        <f t="shared" si="44"/>
        <v>,,,,,,,,,</v>
      </c>
      <c r="D1461" s="6">
        <f t="shared" si="45"/>
        <v>0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1:14" x14ac:dyDescent="0.25">
      <c r="A1462" s="6">
        <v>488</v>
      </c>
      <c r="B1462" s="6">
        <v>9</v>
      </c>
      <c r="C1462" s="6" t="str">
        <f t="shared" si="44"/>
        <v>,,,,,,,,,</v>
      </c>
      <c r="D1462" s="6">
        <f t="shared" si="45"/>
        <v>0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</row>
    <row r="1463" spans="1:14" x14ac:dyDescent="0.25">
      <c r="A1463" s="6">
        <v>489</v>
      </c>
      <c r="B1463" s="6">
        <v>9</v>
      </c>
      <c r="C1463" s="6" t="str">
        <f t="shared" si="44"/>
        <v>,,,,,,,,,</v>
      </c>
      <c r="D1463" s="6">
        <f t="shared" si="45"/>
        <v>0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1:14" x14ac:dyDescent="0.25">
      <c r="A1464" s="6">
        <v>490</v>
      </c>
      <c r="B1464" s="6">
        <v>9</v>
      </c>
      <c r="C1464" s="6" t="str">
        <f t="shared" si="44"/>
        <v>,,COMPARE,,,NON STANDARD,,,,</v>
      </c>
      <c r="D1464" s="6">
        <f t="shared" si="45"/>
        <v>2</v>
      </c>
      <c r="E1464" s="6"/>
      <c r="F1464" s="6"/>
      <c r="G1464" s="6" t="s">
        <v>4</v>
      </c>
      <c r="H1464" s="6"/>
      <c r="I1464" s="6"/>
      <c r="J1464" s="6" t="s">
        <v>7</v>
      </c>
      <c r="K1464" s="6"/>
      <c r="L1464" s="6"/>
      <c r="M1464" s="6"/>
      <c r="N1464" s="6"/>
    </row>
    <row r="1465" spans="1:14" x14ac:dyDescent="0.25">
      <c r="A1465" s="6">
        <v>491</v>
      </c>
      <c r="B1465" s="6">
        <v>9</v>
      </c>
      <c r="C1465" s="6" t="str">
        <f t="shared" si="44"/>
        <v>,,COMPARE,,,NON STANDARD,,,,</v>
      </c>
      <c r="D1465" s="6">
        <f t="shared" si="45"/>
        <v>2</v>
      </c>
      <c r="E1465" s="6"/>
      <c r="F1465" s="6"/>
      <c r="G1465" s="6" t="s">
        <v>4</v>
      </c>
      <c r="H1465" s="6"/>
      <c r="I1465" s="6"/>
      <c r="J1465" s="6" t="s">
        <v>7</v>
      </c>
      <c r="K1465" s="6"/>
      <c r="L1465" s="6"/>
      <c r="M1465" s="6"/>
      <c r="N1465" s="6"/>
    </row>
    <row r="1466" spans="1:14" x14ac:dyDescent="0.25">
      <c r="A1466" s="6">
        <v>492</v>
      </c>
      <c r="B1466" s="6">
        <v>9</v>
      </c>
      <c r="C1466" s="6" t="str">
        <f t="shared" si="44"/>
        <v>,,COMPARE,,,,,,,</v>
      </c>
      <c r="D1466" s="6">
        <f t="shared" si="45"/>
        <v>1</v>
      </c>
      <c r="E1466" s="6"/>
      <c r="F1466" s="6"/>
      <c r="G1466" s="6" t="s">
        <v>4</v>
      </c>
      <c r="H1466" s="6"/>
      <c r="I1466" s="6"/>
      <c r="J1466" s="6"/>
      <c r="K1466" s="6"/>
      <c r="L1466" s="6"/>
      <c r="M1466" s="6"/>
      <c r="N1466" s="6"/>
    </row>
    <row r="1467" spans="1:14" x14ac:dyDescent="0.25">
      <c r="A1467" s="6">
        <v>493</v>
      </c>
      <c r="B1467" s="6">
        <v>9</v>
      </c>
      <c r="C1467" s="6" t="str">
        <f t="shared" si="44"/>
        <v>,,COMPARE,,,,,,,</v>
      </c>
      <c r="D1467" s="6">
        <f t="shared" si="45"/>
        <v>1</v>
      </c>
      <c r="E1467" s="6"/>
      <c r="F1467" s="6"/>
      <c r="G1467" s="6" t="s">
        <v>4</v>
      </c>
      <c r="H1467" s="6"/>
      <c r="I1467" s="6"/>
      <c r="J1467" s="6"/>
      <c r="K1467" s="6"/>
      <c r="L1467" s="6"/>
      <c r="M1467" s="6"/>
      <c r="N1467" s="6"/>
    </row>
    <row r="1468" spans="1:14" x14ac:dyDescent="0.25">
      <c r="A1468" s="6">
        <v>494</v>
      </c>
      <c r="B1468" s="6">
        <v>9</v>
      </c>
      <c r="C1468" s="6" t="str">
        <f t="shared" si="44"/>
        <v>,,COMPARE,,,,,,,</v>
      </c>
      <c r="D1468" s="6">
        <f t="shared" si="45"/>
        <v>1</v>
      </c>
      <c r="E1468" s="6"/>
      <c r="F1468" s="6"/>
      <c r="G1468" s="6" t="s">
        <v>4</v>
      </c>
      <c r="H1468" s="6"/>
      <c r="I1468" s="6"/>
      <c r="J1468" s="6"/>
      <c r="K1468" s="6"/>
      <c r="L1468" s="6"/>
      <c r="M1468" s="6"/>
      <c r="N1468" s="6"/>
    </row>
    <row r="1469" spans="1:14" x14ac:dyDescent="0.25">
      <c r="A1469" s="6">
        <v>495</v>
      </c>
      <c r="B1469" s="6">
        <v>9</v>
      </c>
      <c r="C1469" s="6" t="str">
        <f t="shared" si="44"/>
        <v>,,COMPARE,,,,,,,</v>
      </c>
      <c r="D1469" s="6">
        <f t="shared" si="45"/>
        <v>1</v>
      </c>
      <c r="E1469" s="6"/>
      <c r="F1469" s="6"/>
      <c r="G1469" s="6" t="s">
        <v>4</v>
      </c>
      <c r="H1469" s="6"/>
      <c r="I1469" s="6"/>
      <c r="J1469" s="6"/>
      <c r="K1469" s="6"/>
      <c r="L1469" s="6"/>
      <c r="M1469" s="6"/>
      <c r="N1469" s="6"/>
    </row>
    <row r="1470" spans="1:14" x14ac:dyDescent="0.25">
      <c r="A1470" s="6">
        <v>496</v>
      </c>
      <c r="B1470" s="6">
        <v>9</v>
      </c>
      <c r="C1470" s="6" t="str">
        <f t="shared" si="44"/>
        <v>,,,,,,,,,</v>
      </c>
      <c r="D1470" s="6">
        <f t="shared" si="45"/>
        <v>0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1:14" x14ac:dyDescent="0.25">
      <c r="A1471" s="6">
        <v>497</v>
      </c>
      <c r="B1471" s="6">
        <v>9</v>
      </c>
      <c r="C1471" s="6" t="str">
        <f t="shared" si="44"/>
        <v>,,,,,,,,,</v>
      </c>
      <c r="D1471" s="6">
        <f t="shared" si="45"/>
        <v>0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1:14" x14ac:dyDescent="0.25">
      <c r="A1472" s="6">
        <v>498</v>
      </c>
      <c r="B1472" s="6">
        <v>9</v>
      </c>
      <c r="C1472" s="6" t="str">
        <f t="shared" si="44"/>
        <v>,,,,,,,,,</v>
      </c>
      <c r="D1472" s="6">
        <f t="shared" si="45"/>
        <v>0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1:14" x14ac:dyDescent="0.25">
      <c r="A1473" s="6">
        <v>499</v>
      </c>
      <c r="B1473" s="6">
        <v>9</v>
      </c>
      <c r="C1473" s="6" t="str">
        <f t="shared" si="44"/>
        <v>,,,,,,,,,</v>
      </c>
      <c r="D1473" s="6">
        <f t="shared" si="45"/>
        <v>0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1:14" x14ac:dyDescent="0.25">
      <c r="A1474" s="6">
        <v>500</v>
      </c>
      <c r="B1474" s="6">
        <v>9</v>
      </c>
      <c r="C1474" s="6" t="str">
        <f t="shared" si="44"/>
        <v>,,,,,,,,,</v>
      </c>
      <c r="D1474" s="6">
        <f t="shared" si="45"/>
        <v>0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1:14" x14ac:dyDescent="0.25">
      <c r="A1475" s="6">
        <v>501</v>
      </c>
      <c r="B1475" s="6">
        <v>9</v>
      </c>
      <c r="C1475" s="6" t="str">
        <f t="shared" ref="C1475:C1538" si="46">CONCATENATE(E1475,",",F1475,",",G1475,",",H1475,",",I1475,",",J1475,",",K1475,",",L1475,",",M1475,",",N1475)</f>
        <v>,,,,,,,,,</v>
      </c>
      <c r="D1475" s="6">
        <f t="shared" ref="D1475:D1538" si="47">COUNTIF(E1475:N1475,"*")</f>
        <v>0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1:14" x14ac:dyDescent="0.25">
      <c r="A1476" s="6">
        <v>502</v>
      </c>
      <c r="B1476" s="6">
        <v>9</v>
      </c>
      <c r="C1476" s="6" t="str">
        <f t="shared" si="46"/>
        <v>,,,,,,,,,</v>
      </c>
      <c r="D1476" s="6">
        <f t="shared" si="47"/>
        <v>0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1:14" x14ac:dyDescent="0.25">
      <c r="A1477" s="6">
        <v>503</v>
      </c>
      <c r="B1477" s="6">
        <v>9</v>
      </c>
      <c r="C1477" s="6" t="str">
        <f t="shared" si="46"/>
        <v>,,,,,,,,,</v>
      </c>
      <c r="D1477" s="6">
        <f t="shared" si="47"/>
        <v>0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1:14" x14ac:dyDescent="0.25">
      <c r="A1478" s="6">
        <v>504</v>
      </c>
      <c r="B1478" s="6">
        <v>9</v>
      </c>
      <c r="C1478" s="6" t="str">
        <f t="shared" si="46"/>
        <v>,,,,,,,,,</v>
      </c>
      <c r="D1478" s="6">
        <f t="shared" si="47"/>
        <v>0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1:14" x14ac:dyDescent="0.25">
      <c r="A1479" s="6">
        <v>505</v>
      </c>
      <c r="B1479" s="6">
        <v>9</v>
      </c>
      <c r="C1479" s="6" t="str">
        <f t="shared" si="46"/>
        <v>,,,,,,,,,</v>
      </c>
      <c r="D1479" s="6">
        <f t="shared" si="47"/>
        <v>0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1:14" x14ac:dyDescent="0.25">
      <c r="A1480" s="6">
        <v>506</v>
      </c>
      <c r="B1480" s="6">
        <v>9</v>
      </c>
      <c r="C1480" s="6" t="str">
        <f t="shared" si="46"/>
        <v>,,,,,,,,,</v>
      </c>
      <c r="D1480" s="6">
        <f t="shared" si="47"/>
        <v>0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1:14" x14ac:dyDescent="0.25">
      <c r="A1481" s="6">
        <v>507</v>
      </c>
      <c r="B1481" s="6">
        <v>9</v>
      </c>
      <c r="C1481" s="6" t="str">
        <f t="shared" si="46"/>
        <v>,,,,,,,,,</v>
      </c>
      <c r="D1481" s="6">
        <f t="shared" si="47"/>
        <v>0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1:14" x14ac:dyDescent="0.25">
      <c r="A1482" s="6">
        <v>508</v>
      </c>
      <c r="B1482" s="6">
        <v>9</v>
      </c>
      <c r="C1482" s="6" t="str">
        <f t="shared" si="46"/>
        <v>,,,,,,,,,</v>
      </c>
      <c r="D1482" s="6">
        <f t="shared" si="47"/>
        <v>0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1:14" x14ac:dyDescent="0.25">
      <c r="A1483" s="6">
        <v>509</v>
      </c>
      <c r="B1483" s="6">
        <v>9</v>
      </c>
      <c r="C1483" s="6" t="str">
        <f t="shared" si="46"/>
        <v>,,,,,,,,,</v>
      </c>
      <c r="D1483" s="6">
        <f t="shared" si="47"/>
        <v>0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1:14" x14ac:dyDescent="0.25">
      <c r="A1484" s="6">
        <v>510</v>
      </c>
      <c r="B1484" s="6">
        <v>9</v>
      </c>
      <c r="C1484" s="6" t="str">
        <f t="shared" si="46"/>
        <v>,,,,,,,,,</v>
      </c>
      <c r="D1484" s="6">
        <f t="shared" si="47"/>
        <v>0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1:14" x14ac:dyDescent="0.25">
      <c r="A1485" s="6">
        <v>511</v>
      </c>
      <c r="B1485" s="6">
        <v>9</v>
      </c>
      <c r="C1485" s="6" t="str">
        <f t="shared" si="46"/>
        <v>,,,,,,,,,</v>
      </c>
      <c r="D1485" s="6">
        <f t="shared" si="47"/>
        <v>0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1:14" x14ac:dyDescent="0.25">
      <c r="A1486" s="6">
        <v>512</v>
      </c>
      <c r="B1486" s="6">
        <v>9</v>
      </c>
      <c r="C1486" s="6" t="str">
        <f t="shared" si="46"/>
        <v>,,,,,,,,,</v>
      </c>
      <c r="D1486" s="6">
        <f t="shared" si="47"/>
        <v>0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1:14" x14ac:dyDescent="0.25">
      <c r="A1487" s="6">
        <v>513</v>
      </c>
      <c r="B1487" s="6">
        <v>9</v>
      </c>
      <c r="C1487" s="6" t="str">
        <f t="shared" si="46"/>
        <v>,,,,,,,,,</v>
      </c>
      <c r="D1487" s="6">
        <f t="shared" si="47"/>
        <v>0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1:14" x14ac:dyDescent="0.25">
      <c r="A1488" s="6">
        <v>514</v>
      </c>
      <c r="B1488" s="6">
        <v>9</v>
      </c>
      <c r="C1488" s="6" t="str">
        <f t="shared" si="46"/>
        <v>,,,,,,,,,</v>
      </c>
      <c r="D1488" s="6">
        <f t="shared" si="47"/>
        <v>0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1:14" x14ac:dyDescent="0.25">
      <c r="A1489" s="6">
        <v>515</v>
      </c>
      <c r="B1489" s="6">
        <v>9</v>
      </c>
      <c r="C1489" s="6" t="str">
        <f t="shared" si="46"/>
        <v>,,,,,,,,,</v>
      </c>
      <c r="D1489" s="6">
        <f t="shared" si="47"/>
        <v>0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1:14" x14ac:dyDescent="0.25">
      <c r="A1490" s="6">
        <v>516</v>
      </c>
      <c r="B1490" s="6">
        <v>9</v>
      </c>
      <c r="C1490" s="6" t="str">
        <f t="shared" si="46"/>
        <v>,,,,,,,,,</v>
      </c>
      <c r="D1490" s="6">
        <f t="shared" si="47"/>
        <v>0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1:14" x14ac:dyDescent="0.25">
      <c r="A1491" s="6">
        <v>517</v>
      </c>
      <c r="B1491" s="6">
        <v>9</v>
      </c>
      <c r="C1491" s="6" t="str">
        <f t="shared" si="46"/>
        <v>,,,,,,,,,</v>
      </c>
      <c r="D1491" s="6">
        <f t="shared" si="47"/>
        <v>0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1:14" x14ac:dyDescent="0.25">
      <c r="A1492" s="6">
        <v>518</v>
      </c>
      <c r="B1492" s="6">
        <v>9</v>
      </c>
      <c r="C1492" s="6" t="str">
        <f t="shared" si="46"/>
        <v>,,,,,,,,,</v>
      </c>
      <c r="D1492" s="6">
        <f t="shared" si="47"/>
        <v>0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1:14" x14ac:dyDescent="0.25">
      <c r="A1493" s="6">
        <v>519</v>
      </c>
      <c r="B1493" s="6">
        <v>9</v>
      </c>
      <c r="C1493" s="6" t="str">
        <f t="shared" si="46"/>
        <v>,,,,,,,,,</v>
      </c>
      <c r="D1493" s="6">
        <f t="shared" si="47"/>
        <v>0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1:14" x14ac:dyDescent="0.25">
      <c r="A1494" s="6">
        <v>520</v>
      </c>
      <c r="B1494" s="6">
        <v>9</v>
      </c>
      <c r="C1494" s="6" t="str">
        <f t="shared" si="46"/>
        <v>,,,,,,,,,</v>
      </c>
      <c r="D1494" s="6">
        <f t="shared" si="47"/>
        <v>0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1:14" x14ac:dyDescent="0.25">
      <c r="A1495" s="6">
        <v>521</v>
      </c>
      <c r="B1495" s="6">
        <v>9</v>
      </c>
      <c r="C1495" s="6" t="str">
        <f t="shared" si="46"/>
        <v>,,,,,,,,,</v>
      </c>
      <c r="D1495" s="6">
        <f t="shared" si="47"/>
        <v>0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1:14" x14ac:dyDescent="0.25">
      <c r="A1496" s="6">
        <v>522</v>
      </c>
      <c r="B1496" s="6">
        <v>9</v>
      </c>
      <c r="C1496" s="6" t="str">
        <f t="shared" si="46"/>
        <v>,,,,,,,,,</v>
      </c>
      <c r="D1496" s="6">
        <f t="shared" si="47"/>
        <v>0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1:14" x14ac:dyDescent="0.25">
      <c r="A1497" s="6">
        <v>523</v>
      </c>
      <c r="B1497" s="6">
        <v>9</v>
      </c>
      <c r="C1497" s="6" t="str">
        <f t="shared" si="46"/>
        <v>,,,,,,,,,</v>
      </c>
      <c r="D1497" s="6">
        <f t="shared" si="47"/>
        <v>0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1:14" x14ac:dyDescent="0.25">
      <c r="A1498" s="6">
        <v>524</v>
      </c>
      <c r="B1498" s="6">
        <v>9</v>
      </c>
      <c r="C1498" s="6" t="str">
        <f t="shared" si="46"/>
        <v>,,,,,,,,,</v>
      </c>
      <c r="D1498" s="6">
        <f t="shared" si="47"/>
        <v>0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1:14" x14ac:dyDescent="0.25">
      <c r="A1499" s="6">
        <v>525</v>
      </c>
      <c r="B1499" s="6">
        <v>9</v>
      </c>
      <c r="C1499" s="6" t="str">
        <f t="shared" si="46"/>
        <v>,,,,,,,,,</v>
      </c>
      <c r="D1499" s="6">
        <f t="shared" si="47"/>
        <v>0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1:14" x14ac:dyDescent="0.25">
      <c r="A1500" s="6">
        <v>526</v>
      </c>
      <c r="B1500" s="6">
        <v>9</v>
      </c>
      <c r="C1500" s="6" t="str">
        <f t="shared" si="46"/>
        <v>,,,,,,,,,</v>
      </c>
      <c r="D1500" s="6">
        <f t="shared" si="47"/>
        <v>0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</row>
    <row r="1501" spans="1:14" x14ac:dyDescent="0.25">
      <c r="A1501" s="6">
        <v>527</v>
      </c>
      <c r="B1501" s="6">
        <v>9</v>
      </c>
      <c r="C1501" s="6" t="str">
        <f t="shared" si="46"/>
        <v>,,,,,,,,,</v>
      </c>
      <c r="D1501" s="6">
        <f t="shared" si="47"/>
        <v>0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1:14" x14ac:dyDescent="0.25">
      <c r="A1502" s="6">
        <v>528</v>
      </c>
      <c r="B1502" s="6">
        <v>9</v>
      </c>
      <c r="C1502" s="6" t="str">
        <f t="shared" si="46"/>
        <v>,,,,,,,,,</v>
      </c>
      <c r="D1502" s="6">
        <f t="shared" si="47"/>
        <v>0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</row>
    <row r="1503" spans="1:14" x14ac:dyDescent="0.25">
      <c r="A1503" s="6">
        <v>529</v>
      </c>
      <c r="B1503" s="6">
        <v>9</v>
      </c>
      <c r="C1503" s="6" t="str">
        <f t="shared" si="46"/>
        <v>,,,,,,,,,</v>
      </c>
      <c r="D1503" s="6">
        <f t="shared" si="47"/>
        <v>0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1:14" x14ac:dyDescent="0.25">
      <c r="A1504" s="6">
        <v>530</v>
      </c>
      <c r="B1504" s="6">
        <v>9</v>
      </c>
      <c r="C1504" s="6" t="str">
        <f t="shared" si="46"/>
        <v>,,,,,,,,,</v>
      </c>
      <c r="D1504" s="6">
        <f t="shared" si="47"/>
        <v>0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</row>
    <row r="1505" spans="1:14" x14ac:dyDescent="0.25">
      <c r="A1505" s="6">
        <v>531</v>
      </c>
      <c r="B1505" s="6">
        <v>9</v>
      </c>
      <c r="C1505" s="6" t="str">
        <f t="shared" si="46"/>
        <v>,,,,,,,,,</v>
      </c>
      <c r="D1505" s="6">
        <f t="shared" si="47"/>
        <v>0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</row>
    <row r="1506" spans="1:14" x14ac:dyDescent="0.25">
      <c r="A1506" s="6">
        <v>532</v>
      </c>
      <c r="B1506" s="6">
        <v>9</v>
      </c>
      <c r="C1506" s="6" t="str">
        <f t="shared" si="46"/>
        <v>,,,,,,,,,</v>
      </c>
      <c r="D1506" s="6">
        <f t="shared" si="47"/>
        <v>0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</row>
    <row r="1507" spans="1:14" x14ac:dyDescent="0.25">
      <c r="A1507" s="6">
        <v>533</v>
      </c>
      <c r="B1507" s="6">
        <v>9</v>
      </c>
      <c r="C1507" s="6" t="str">
        <f t="shared" si="46"/>
        <v>,,,,,,,,,</v>
      </c>
      <c r="D1507" s="6">
        <f t="shared" si="47"/>
        <v>0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</row>
    <row r="1508" spans="1:14" x14ac:dyDescent="0.25">
      <c r="A1508" s="6">
        <v>534</v>
      </c>
      <c r="B1508" s="6">
        <v>9</v>
      </c>
      <c r="C1508" s="6" t="str">
        <f t="shared" si="46"/>
        <v>,,,,,,,,,</v>
      </c>
      <c r="D1508" s="6">
        <f t="shared" si="47"/>
        <v>0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1:14" x14ac:dyDescent="0.25">
      <c r="A1509" s="6">
        <v>535</v>
      </c>
      <c r="B1509" s="6">
        <v>9</v>
      </c>
      <c r="C1509" s="6" t="str">
        <f t="shared" si="46"/>
        <v>,,,,,,,,,</v>
      </c>
      <c r="D1509" s="6">
        <f t="shared" si="47"/>
        <v>0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1:14" x14ac:dyDescent="0.25">
      <c r="A1510" s="6">
        <v>536</v>
      </c>
      <c r="B1510" s="6">
        <v>9</v>
      </c>
      <c r="C1510" s="6" t="str">
        <f t="shared" si="46"/>
        <v>,,,,,,,,,</v>
      </c>
      <c r="D1510" s="6">
        <f t="shared" si="47"/>
        <v>0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1:14" x14ac:dyDescent="0.25">
      <c r="A1511" s="6">
        <v>537</v>
      </c>
      <c r="B1511" s="6">
        <v>9</v>
      </c>
      <c r="C1511" s="6" t="str">
        <f t="shared" si="46"/>
        <v>,,,,,,,,,</v>
      </c>
      <c r="D1511" s="6">
        <f t="shared" si="47"/>
        <v>0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1:14" x14ac:dyDescent="0.25">
      <c r="A1512" s="6">
        <v>538</v>
      </c>
      <c r="B1512" s="6">
        <v>9</v>
      </c>
      <c r="C1512" s="6" t="str">
        <f t="shared" si="46"/>
        <v>,,,,,,,,,</v>
      </c>
      <c r="D1512" s="6">
        <f t="shared" si="47"/>
        <v>0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1:14" x14ac:dyDescent="0.25">
      <c r="A1513" s="6">
        <v>539</v>
      </c>
      <c r="B1513" s="6">
        <v>9</v>
      </c>
      <c r="C1513" s="6" t="str">
        <f t="shared" si="46"/>
        <v>,,,,,,,,,</v>
      </c>
      <c r="D1513" s="6">
        <f t="shared" si="47"/>
        <v>0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1:14" x14ac:dyDescent="0.25">
      <c r="A1514" s="6">
        <v>540</v>
      </c>
      <c r="B1514" s="6">
        <v>9</v>
      </c>
      <c r="C1514" s="6" t="str">
        <f t="shared" si="46"/>
        <v>,,,,,,,,,</v>
      </c>
      <c r="D1514" s="6">
        <f t="shared" si="47"/>
        <v>0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1:14" x14ac:dyDescent="0.25">
      <c r="A1515" s="6">
        <v>541</v>
      </c>
      <c r="B1515" s="6">
        <v>9</v>
      </c>
      <c r="C1515" s="6" t="str">
        <f t="shared" si="46"/>
        <v>,,,,,,,,,</v>
      </c>
      <c r="D1515" s="6">
        <f t="shared" si="47"/>
        <v>0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1:14" x14ac:dyDescent="0.25">
      <c r="A1516" s="6">
        <v>542</v>
      </c>
      <c r="B1516" s="6">
        <v>9</v>
      </c>
      <c r="C1516" s="6" t="str">
        <f t="shared" si="46"/>
        <v>,,,,,,,,,</v>
      </c>
      <c r="D1516" s="6">
        <f t="shared" si="47"/>
        <v>0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1:14" x14ac:dyDescent="0.25">
      <c r="A1517" s="6">
        <v>543</v>
      </c>
      <c r="B1517" s="6">
        <v>9</v>
      </c>
      <c r="C1517" s="6" t="str">
        <f t="shared" si="46"/>
        <v>,,,,,,,,,</v>
      </c>
      <c r="D1517" s="6">
        <f t="shared" si="47"/>
        <v>0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1:14" x14ac:dyDescent="0.25">
      <c r="A1518" s="6">
        <v>544</v>
      </c>
      <c r="B1518" s="6">
        <v>9</v>
      </c>
      <c r="C1518" s="6" t="str">
        <f t="shared" si="46"/>
        <v>,,,,,,,,,</v>
      </c>
      <c r="D1518" s="6">
        <f t="shared" si="47"/>
        <v>0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1:14" x14ac:dyDescent="0.25">
      <c r="A1519" s="6">
        <v>545</v>
      </c>
      <c r="B1519" s="6">
        <v>9</v>
      </c>
      <c r="C1519" s="6" t="str">
        <f t="shared" si="46"/>
        <v>,,,,,,,,,</v>
      </c>
      <c r="D1519" s="6">
        <f t="shared" si="47"/>
        <v>0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1:14" x14ac:dyDescent="0.25">
      <c r="A1520" s="6">
        <v>546</v>
      </c>
      <c r="B1520" s="6">
        <v>9</v>
      </c>
      <c r="C1520" s="6" t="str">
        <f t="shared" si="46"/>
        <v>,,,,,,,,,</v>
      </c>
      <c r="D1520" s="6">
        <f t="shared" si="47"/>
        <v>0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1:14" x14ac:dyDescent="0.25">
      <c r="A1521" s="6">
        <v>547</v>
      </c>
      <c r="B1521" s="6">
        <v>9</v>
      </c>
      <c r="C1521" s="6" t="str">
        <f t="shared" si="46"/>
        <v>,,,,,,,,,</v>
      </c>
      <c r="D1521" s="6">
        <f t="shared" si="47"/>
        <v>0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1:14" x14ac:dyDescent="0.25">
      <c r="A1522" s="6">
        <v>548</v>
      </c>
      <c r="B1522" s="6">
        <v>9</v>
      </c>
      <c r="C1522" s="6" t="str">
        <f t="shared" si="46"/>
        <v>,,,,,,,,,</v>
      </c>
      <c r="D1522" s="6">
        <f t="shared" si="47"/>
        <v>0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1:14" x14ac:dyDescent="0.25">
      <c r="A1523" s="6">
        <v>549</v>
      </c>
      <c r="B1523" s="6">
        <v>9</v>
      </c>
      <c r="C1523" s="6" t="str">
        <f t="shared" si="46"/>
        <v>,,,,,,,,,</v>
      </c>
      <c r="D1523" s="6">
        <f t="shared" si="47"/>
        <v>0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1:14" x14ac:dyDescent="0.25">
      <c r="A1524" s="6">
        <v>550</v>
      </c>
      <c r="B1524" s="6">
        <v>9</v>
      </c>
      <c r="C1524" s="6" t="str">
        <f t="shared" si="46"/>
        <v>,,,,,,,,,</v>
      </c>
      <c r="D1524" s="6">
        <f t="shared" si="47"/>
        <v>0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1:14" x14ac:dyDescent="0.25">
      <c r="A1525" s="6">
        <v>551</v>
      </c>
      <c r="B1525" s="6">
        <v>9</v>
      </c>
      <c r="C1525" s="6" t="str">
        <f t="shared" si="46"/>
        <v>,,,,,,,,,</v>
      </c>
      <c r="D1525" s="6">
        <f t="shared" si="47"/>
        <v>0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1:14" x14ac:dyDescent="0.25">
      <c r="A1526" s="6">
        <v>552</v>
      </c>
      <c r="B1526" s="6">
        <v>9</v>
      </c>
      <c r="C1526" s="6" t="str">
        <f t="shared" si="46"/>
        <v>,,,,,,,,,</v>
      </c>
      <c r="D1526" s="6">
        <f t="shared" si="47"/>
        <v>0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1:14" x14ac:dyDescent="0.25">
      <c r="A1527" s="6">
        <v>553</v>
      </c>
      <c r="B1527" s="6">
        <v>9</v>
      </c>
      <c r="C1527" s="6" t="str">
        <f t="shared" si="46"/>
        <v>,,,,,,,,,</v>
      </c>
      <c r="D1527" s="6">
        <f t="shared" si="47"/>
        <v>0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1:14" x14ac:dyDescent="0.25">
      <c r="A1528" s="6">
        <v>554</v>
      </c>
      <c r="B1528" s="6">
        <v>9</v>
      </c>
      <c r="C1528" s="6" t="str">
        <f t="shared" si="46"/>
        <v>,,,,,,,,,</v>
      </c>
      <c r="D1528" s="6">
        <f t="shared" si="47"/>
        <v>0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1:14" x14ac:dyDescent="0.25">
      <c r="A1529" s="6">
        <v>555</v>
      </c>
      <c r="B1529" s="6">
        <v>9</v>
      </c>
      <c r="C1529" s="6" t="str">
        <f t="shared" si="46"/>
        <v>,,,,,,,,,</v>
      </c>
      <c r="D1529" s="6">
        <f t="shared" si="47"/>
        <v>0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1:14" x14ac:dyDescent="0.25">
      <c r="A1530" s="6">
        <v>556</v>
      </c>
      <c r="B1530" s="6">
        <v>9</v>
      </c>
      <c r="C1530" s="6" t="str">
        <f t="shared" si="46"/>
        <v>,,,,,,,,,</v>
      </c>
      <c r="D1530" s="6">
        <f t="shared" si="47"/>
        <v>0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1:14" x14ac:dyDescent="0.25">
      <c r="A1531" s="6">
        <v>557</v>
      </c>
      <c r="B1531" s="6">
        <v>9</v>
      </c>
      <c r="C1531" s="6" t="str">
        <f t="shared" si="46"/>
        <v>,,,,,,,,,</v>
      </c>
      <c r="D1531" s="6">
        <f t="shared" si="47"/>
        <v>0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1:14" x14ac:dyDescent="0.25">
      <c r="A1532" s="6" t="s">
        <v>19</v>
      </c>
      <c r="B1532" s="6">
        <v>9</v>
      </c>
      <c r="C1532" s="6" t="str">
        <f t="shared" si="46"/>
        <v>,,,,,,,,,</v>
      </c>
      <c r="D1532" s="6">
        <f t="shared" si="47"/>
        <v>0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1:14" x14ac:dyDescent="0.25">
      <c r="A1533" s="6" t="s">
        <v>13</v>
      </c>
      <c r="B1533" s="6">
        <v>9</v>
      </c>
      <c r="C1533" s="6" t="str">
        <f t="shared" si="46"/>
        <v>,,,,,,,,,</v>
      </c>
      <c r="D1533" s="6">
        <f t="shared" si="47"/>
        <v>0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1:14" x14ac:dyDescent="0.25">
      <c r="A1534" s="6" t="s">
        <v>20</v>
      </c>
      <c r="B1534" s="6">
        <v>9</v>
      </c>
      <c r="C1534" s="6" t="str">
        <f t="shared" si="46"/>
        <v>,,,,,,,,,</v>
      </c>
      <c r="D1534" s="6">
        <f t="shared" si="47"/>
        <v>0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1:14" x14ac:dyDescent="0.25">
      <c r="A1535" s="6" t="s">
        <v>21</v>
      </c>
      <c r="B1535" s="6">
        <v>9</v>
      </c>
      <c r="C1535" s="6" t="str">
        <f t="shared" si="46"/>
        <v>,,,,,,,,,</v>
      </c>
      <c r="D1535" s="6">
        <f t="shared" si="47"/>
        <v>0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1:14" x14ac:dyDescent="0.25">
      <c r="A1536" s="6" t="s">
        <v>22</v>
      </c>
      <c r="B1536" s="6">
        <v>9</v>
      </c>
      <c r="C1536" s="6" t="str">
        <f t="shared" si="46"/>
        <v>,,,,,,,,,</v>
      </c>
      <c r="D1536" s="6">
        <f t="shared" si="47"/>
        <v>0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1:14" x14ac:dyDescent="0.25">
      <c r="A1537" s="6" t="s">
        <v>23</v>
      </c>
      <c r="B1537" s="6">
        <v>9</v>
      </c>
      <c r="C1537" s="6" t="str">
        <f t="shared" si="46"/>
        <v>,,,,,,,,,</v>
      </c>
      <c r="D1537" s="6">
        <f t="shared" si="47"/>
        <v>0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1:14" x14ac:dyDescent="0.25">
      <c r="A1538" s="6" t="s">
        <v>24</v>
      </c>
      <c r="B1538" s="6">
        <v>9</v>
      </c>
      <c r="C1538" s="6" t="str">
        <f t="shared" si="46"/>
        <v>,,,,,,,,,</v>
      </c>
      <c r="D1538" s="6">
        <f t="shared" si="47"/>
        <v>0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1:14" x14ac:dyDescent="0.25">
      <c r="A1539" s="6" t="s">
        <v>12</v>
      </c>
      <c r="B1539" s="6">
        <v>9</v>
      </c>
      <c r="C1539" s="6" t="str">
        <f t="shared" ref="C1539:C1602" si="48">CONCATENATE(E1539,",",F1539,",",G1539,",",H1539,",",I1539,",",J1539,",",K1539,",",L1539,",",M1539,",",N1539)</f>
        <v>,,,,,,,,,</v>
      </c>
      <c r="D1539" s="6">
        <f t="shared" ref="D1539:D1602" si="49">COUNTIF(E1539:N1539,"*")</f>
        <v>0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1:14" x14ac:dyDescent="0.25">
      <c r="A1540" s="6" t="s">
        <v>25</v>
      </c>
      <c r="B1540" s="6">
        <v>9</v>
      </c>
      <c r="C1540" s="6" t="str">
        <f t="shared" si="48"/>
        <v>,,,,,,,,,</v>
      </c>
      <c r="D1540" s="6">
        <f t="shared" si="49"/>
        <v>0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1:14" x14ac:dyDescent="0.25">
      <c r="A1541" s="6">
        <v>396</v>
      </c>
      <c r="B1541" s="6">
        <v>10</v>
      </c>
      <c r="C1541" s="6" t="str">
        <f t="shared" si="48"/>
        <v>,,,,,,,,,</v>
      </c>
      <c r="D1541" s="6">
        <f t="shared" si="49"/>
        <v>0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1:14" x14ac:dyDescent="0.25">
      <c r="A1542" s="6">
        <v>397</v>
      </c>
      <c r="B1542" s="6">
        <v>10</v>
      </c>
      <c r="C1542" s="6" t="str">
        <f t="shared" si="48"/>
        <v>,,,,,,,,,</v>
      </c>
      <c r="D1542" s="6">
        <f t="shared" si="49"/>
        <v>0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1:14" x14ac:dyDescent="0.25">
      <c r="A1543" s="6">
        <v>398</v>
      </c>
      <c r="B1543" s="6">
        <v>10</v>
      </c>
      <c r="C1543" s="6" t="str">
        <f t="shared" si="48"/>
        <v>,,,,,,,,,</v>
      </c>
      <c r="D1543" s="6">
        <f t="shared" si="49"/>
        <v>0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1:14" x14ac:dyDescent="0.25">
      <c r="A1544" s="6">
        <v>399</v>
      </c>
      <c r="B1544" s="6">
        <v>10</v>
      </c>
      <c r="C1544" s="6" t="str">
        <f t="shared" si="48"/>
        <v>,,,,,,,,,</v>
      </c>
      <c r="D1544" s="6">
        <f t="shared" si="49"/>
        <v>0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1:14" x14ac:dyDescent="0.25">
      <c r="A1545" s="6">
        <v>400</v>
      </c>
      <c r="B1545" s="6">
        <v>10</v>
      </c>
      <c r="C1545" s="6" t="str">
        <f t="shared" si="48"/>
        <v>,,,,,,,,,</v>
      </c>
      <c r="D1545" s="6">
        <f t="shared" si="49"/>
        <v>0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1:14" x14ac:dyDescent="0.25">
      <c r="A1546" s="6">
        <v>401</v>
      </c>
      <c r="B1546" s="6">
        <v>10</v>
      </c>
      <c r="C1546" s="6" t="str">
        <f t="shared" si="48"/>
        <v>,,,,,,,,,</v>
      </c>
      <c r="D1546" s="6">
        <f t="shared" si="49"/>
        <v>0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1:14" x14ac:dyDescent="0.25">
      <c r="A1547" s="6">
        <v>402</v>
      </c>
      <c r="B1547" s="6">
        <v>10</v>
      </c>
      <c r="C1547" s="6" t="str">
        <f t="shared" si="48"/>
        <v>,,,,,,,,,</v>
      </c>
      <c r="D1547" s="6">
        <f t="shared" si="49"/>
        <v>0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1:14" x14ac:dyDescent="0.25">
      <c r="A1548" s="6">
        <v>403</v>
      </c>
      <c r="B1548" s="6">
        <v>10</v>
      </c>
      <c r="C1548" s="6" t="str">
        <f t="shared" si="48"/>
        <v>,,,,,,,,,</v>
      </c>
      <c r="D1548" s="6">
        <f t="shared" si="49"/>
        <v>0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1:14" x14ac:dyDescent="0.25">
      <c r="A1549" s="6">
        <v>404</v>
      </c>
      <c r="B1549" s="6">
        <v>10</v>
      </c>
      <c r="C1549" s="6" t="str">
        <f t="shared" si="48"/>
        <v>,,,,,,,,,</v>
      </c>
      <c r="D1549" s="6">
        <f t="shared" si="49"/>
        <v>0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1:14" x14ac:dyDescent="0.25">
      <c r="A1550" s="6">
        <v>405</v>
      </c>
      <c r="B1550" s="6">
        <v>10</v>
      </c>
      <c r="C1550" s="6" t="str">
        <f t="shared" si="48"/>
        <v>,,,,,,,,,</v>
      </c>
      <c r="D1550" s="6">
        <f t="shared" si="49"/>
        <v>0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1:14" x14ac:dyDescent="0.25">
      <c r="A1551" s="6">
        <v>406</v>
      </c>
      <c r="B1551" s="6">
        <v>10</v>
      </c>
      <c r="C1551" s="6" t="str">
        <f t="shared" si="48"/>
        <v>,,,,,,,,,</v>
      </c>
      <c r="D1551" s="6">
        <f t="shared" si="49"/>
        <v>0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1:14" x14ac:dyDescent="0.25">
      <c r="A1552" s="6">
        <v>407</v>
      </c>
      <c r="B1552" s="6">
        <v>10</v>
      </c>
      <c r="C1552" s="6" t="str">
        <f t="shared" si="48"/>
        <v>,,,,,,,,,</v>
      </c>
      <c r="D1552" s="6">
        <f t="shared" si="49"/>
        <v>0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1:14" x14ac:dyDescent="0.25">
      <c r="A1553" s="6">
        <v>408</v>
      </c>
      <c r="B1553" s="6">
        <v>10</v>
      </c>
      <c r="C1553" s="6" t="str">
        <f t="shared" si="48"/>
        <v>,,,,,,,,,</v>
      </c>
      <c r="D1553" s="6">
        <f t="shared" si="49"/>
        <v>0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1:14" x14ac:dyDescent="0.25">
      <c r="A1554" s="6">
        <v>409</v>
      </c>
      <c r="B1554" s="6">
        <v>10</v>
      </c>
      <c r="C1554" s="6" t="str">
        <f t="shared" si="48"/>
        <v>,,,,,,,,,</v>
      </c>
      <c r="D1554" s="6">
        <f t="shared" si="49"/>
        <v>0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1:14" x14ac:dyDescent="0.25">
      <c r="A1555" s="6">
        <v>410</v>
      </c>
      <c r="B1555" s="6">
        <v>10</v>
      </c>
      <c r="C1555" s="6" t="str">
        <f t="shared" si="48"/>
        <v>,,,,,,,,,</v>
      </c>
      <c r="D1555" s="6">
        <f t="shared" si="49"/>
        <v>0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1:14" x14ac:dyDescent="0.25">
      <c r="A1556" s="6">
        <v>411</v>
      </c>
      <c r="B1556" s="6">
        <v>10</v>
      </c>
      <c r="C1556" s="6" t="str">
        <f t="shared" si="48"/>
        <v>,,,,,,,,,</v>
      </c>
      <c r="D1556" s="6">
        <f t="shared" si="49"/>
        <v>0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1:14" x14ac:dyDescent="0.25">
      <c r="A1557" s="6">
        <v>412</v>
      </c>
      <c r="B1557" s="6">
        <v>10</v>
      </c>
      <c r="C1557" s="6" t="str">
        <f t="shared" si="48"/>
        <v>,,,,,,,,,</v>
      </c>
      <c r="D1557" s="6">
        <f t="shared" si="49"/>
        <v>0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1:14" x14ac:dyDescent="0.25">
      <c r="A1558" s="6">
        <v>413</v>
      </c>
      <c r="B1558" s="6">
        <v>10</v>
      </c>
      <c r="C1558" s="6" t="str">
        <f t="shared" si="48"/>
        <v>,,,,,,,,,</v>
      </c>
      <c r="D1558" s="6">
        <f t="shared" si="49"/>
        <v>0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1:14" x14ac:dyDescent="0.25">
      <c r="A1559" s="6">
        <v>414</v>
      </c>
      <c r="B1559" s="6">
        <v>10</v>
      </c>
      <c r="C1559" s="6" t="str">
        <f t="shared" si="48"/>
        <v>,,,,,,,,,</v>
      </c>
      <c r="D1559" s="6">
        <f t="shared" si="49"/>
        <v>0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1:14" x14ac:dyDescent="0.25">
      <c r="A1560" s="6">
        <v>415</v>
      </c>
      <c r="B1560" s="6">
        <v>10</v>
      </c>
      <c r="C1560" s="6" t="str">
        <f t="shared" si="48"/>
        <v>,,,,,,,,,</v>
      </c>
      <c r="D1560" s="6">
        <f t="shared" si="49"/>
        <v>0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1:14" x14ac:dyDescent="0.25">
      <c r="A1561" s="6">
        <v>416</v>
      </c>
      <c r="B1561" s="6">
        <v>10</v>
      </c>
      <c r="C1561" s="6" t="str">
        <f t="shared" si="48"/>
        <v>,,,,,,,,,</v>
      </c>
      <c r="D1561" s="6">
        <f t="shared" si="49"/>
        <v>0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1:14" x14ac:dyDescent="0.25">
      <c r="A1562" s="6">
        <v>417</v>
      </c>
      <c r="B1562" s="6">
        <v>10</v>
      </c>
      <c r="C1562" s="6" t="str">
        <f t="shared" si="48"/>
        <v>,,,,,,,,,</v>
      </c>
      <c r="D1562" s="6">
        <f t="shared" si="49"/>
        <v>0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1:14" x14ac:dyDescent="0.25">
      <c r="A1563" s="6">
        <v>418</v>
      </c>
      <c r="B1563" s="6">
        <v>10</v>
      </c>
      <c r="C1563" s="6" t="str">
        <f t="shared" si="48"/>
        <v>,,,,,,,,,</v>
      </c>
      <c r="D1563" s="6">
        <f t="shared" si="49"/>
        <v>0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1:14" x14ac:dyDescent="0.25">
      <c r="A1564" s="6">
        <v>419</v>
      </c>
      <c r="B1564" s="6">
        <v>10</v>
      </c>
      <c r="C1564" s="6" t="str">
        <f t="shared" si="48"/>
        <v>,,,,,,,,,</v>
      </c>
      <c r="D1564" s="6">
        <f t="shared" si="49"/>
        <v>0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1:14" x14ac:dyDescent="0.25">
      <c r="A1565" s="6">
        <v>420</v>
      </c>
      <c r="B1565" s="6">
        <v>10</v>
      </c>
      <c r="C1565" s="6" t="str">
        <f t="shared" si="48"/>
        <v>,,,,,,,,,</v>
      </c>
      <c r="D1565" s="6">
        <f t="shared" si="49"/>
        <v>0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1:14" x14ac:dyDescent="0.25">
      <c r="A1566" s="6">
        <v>421</v>
      </c>
      <c r="B1566" s="6">
        <v>10</v>
      </c>
      <c r="C1566" s="6" t="str">
        <f t="shared" si="48"/>
        <v>,,,,,,,,,</v>
      </c>
      <c r="D1566" s="6">
        <f t="shared" si="49"/>
        <v>0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1:14" x14ac:dyDescent="0.25">
      <c r="A1567" s="6">
        <v>422</v>
      </c>
      <c r="B1567" s="6">
        <v>10</v>
      </c>
      <c r="C1567" s="6" t="str">
        <f t="shared" si="48"/>
        <v>,,,,,,,,,</v>
      </c>
      <c r="D1567" s="6">
        <f t="shared" si="49"/>
        <v>0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1:14" x14ac:dyDescent="0.25">
      <c r="A1568" s="6">
        <v>423</v>
      </c>
      <c r="B1568" s="6">
        <v>10</v>
      </c>
      <c r="C1568" s="6" t="str">
        <f t="shared" si="48"/>
        <v>,,,,,,,,,</v>
      </c>
      <c r="D1568" s="6">
        <f t="shared" si="49"/>
        <v>0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1:14" x14ac:dyDescent="0.25">
      <c r="A1569" s="6">
        <v>424</v>
      </c>
      <c r="B1569" s="6">
        <v>10</v>
      </c>
      <c r="C1569" s="6" t="str">
        <f t="shared" si="48"/>
        <v>,,,,,,,,,</v>
      </c>
      <c r="D1569" s="6">
        <f t="shared" si="49"/>
        <v>0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1:14" x14ac:dyDescent="0.25">
      <c r="A1570" s="6">
        <v>425</v>
      </c>
      <c r="B1570" s="6">
        <v>10</v>
      </c>
      <c r="C1570" s="6" t="str">
        <f t="shared" si="48"/>
        <v>,,,,,,,,,</v>
      </c>
      <c r="D1570" s="6">
        <f t="shared" si="49"/>
        <v>0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1:14" x14ac:dyDescent="0.25">
      <c r="A1571" s="6">
        <v>426</v>
      </c>
      <c r="B1571" s="6">
        <v>10</v>
      </c>
      <c r="C1571" s="6" t="str">
        <f t="shared" si="48"/>
        <v>,,,,,,,,,</v>
      </c>
      <c r="D1571" s="6">
        <f t="shared" si="49"/>
        <v>0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1:14" x14ac:dyDescent="0.25">
      <c r="A1572" s="6">
        <v>427</v>
      </c>
      <c r="B1572" s="6">
        <v>10</v>
      </c>
      <c r="C1572" s="6" t="str">
        <f t="shared" si="48"/>
        <v>,,,,,,,,,</v>
      </c>
      <c r="D1572" s="6">
        <f t="shared" si="49"/>
        <v>0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1:14" x14ac:dyDescent="0.25">
      <c r="A1573" s="6">
        <v>428</v>
      </c>
      <c r="B1573" s="6">
        <v>10</v>
      </c>
      <c r="C1573" s="6" t="str">
        <f t="shared" si="48"/>
        <v>,,,,,,,,,</v>
      </c>
      <c r="D1573" s="6">
        <f t="shared" si="49"/>
        <v>0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1:14" x14ac:dyDescent="0.25">
      <c r="A1574" s="6">
        <v>429</v>
      </c>
      <c r="B1574" s="6">
        <v>10</v>
      </c>
      <c r="C1574" s="6" t="str">
        <f t="shared" si="48"/>
        <v>,,,,,,,,,</v>
      </c>
      <c r="D1574" s="6">
        <f t="shared" si="49"/>
        <v>0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1:14" x14ac:dyDescent="0.25">
      <c r="A1575" s="6">
        <v>430</v>
      </c>
      <c r="B1575" s="6">
        <v>10</v>
      </c>
      <c r="C1575" s="6" t="str">
        <f t="shared" si="48"/>
        <v>,,,,,,,,,</v>
      </c>
      <c r="D1575" s="6">
        <f t="shared" si="49"/>
        <v>0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1:14" x14ac:dyDescent="0.25">
      <c r="A1576" s="6">
        <v>431</v>
      </c>
      <c r="B1576" s="6">
        <v>10</v>
      </c>
      <c r="C1576" s="6" t="str">
        <f t="shared" si="48"/>
        <v>,,,,,,,,,</v>
      </c>
      <c r="D1576" s="6">
        <f t="shared" si="49"/>
        <v>0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1:14" x14ac:dyDescent="0.25">
      <c r="A1577" s="6">
        <v>432</v>
      </c>
      <c r="B1577" s="6">
        <v>10</v>
      </c>
      <c r="C1577" s="6" t="str">
        <f t="shared" si="48"/>
        <v>,,,,,,,,,</v>
      </c>
      <c r="D1577" s="6">
        <f t="shared" si="49"/>
        <v>0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1:14" x14ac:dyDescent="0.25">
      <c r="A1578" s="6">
        <v>433</v>
      </c>
      <c r="B1578" s="6">
        <v>10</v>
      </c>
      <c r="C1578" s="6" t="str">
        <f t="shared" si="48"/>
        <v>,,,,,,,,,</v>
      </c>
      <c r="D1578" s="6">
        <f t="shared" si="49"/>
        <v>0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1:14" x14ac:dyDescent="0.25">
      <c r="A1579" s="6">
        <v>434</v>
      </c>
      <c r="B1579" s="6">
        <v>10</v>
      </c>
      <c r="C1579" s="6" t="str">
        <f t="shared" si="48"/>
        <v>,,,,,,,,,</v>
      </c>
      <c r="D1579" s="6">
        <f t="shared" si="49"/>
        <v>0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1:14" x14ac:dyDescent="0.25">
      <c r="A1580" s="6">
        <v>435</v>
      </c>
      <c r="B1580" s="6">
        <v>10</v>
      </c>
      <c r="C1580" s="6" t="str">
        <f t="shared" si="48"/>
        <v>,,,,,,,,,</v>
      </c>
      <c r="D1580" s="6">
        <f t="shared" si="49"/>
        <v>0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1:14" x14ac:dyDescent="0.25">
      <c r="A1581" s="6">
        <v>436</v>
      </c>
      <c r="B1581" s="6">
        <v>10</v>
      </c>
      <c r="C1581" s="6" t="str">
        <f t="shared" si="48"/>
        <v>,,,,,,,,,</v>
      </c>
      <c r="D1581" s="6">
        <f t="shared" si="49"/>
        <v>0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1:14" x14ac:dyDescent="0.25">
      <c r="A1582" s="6">
        <v>437</v>
      </c>
      <c r="B1582" s="6">
        <v>10</v>
      </c>
      <c r="C1582" s="6" t="str">
        <f t="shared" si="48"/>
        <v>,,,,,,,,,</v>
      </c>
      <c r="D1582" s="6">
        <f t="shared" si="49"/>
        <v>0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1:14" x14ac:dyDescent="0.25">
      <c r="A1583" s="6">
        <v>438</v>
      </c>
      <c r="B1583" s="6">
        <v>10</v>
      </c>
      <c r="C1583" s="6" t="str">
        <f t="shared" si="48"/>
        <v>,,,,,,,,,</v>
      </c>
      <c r="D1583" s="6">
        <f t="shared" si="49"/>
        <v>0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1:14" x14ac:dyDescent="0.25">
      <c r="A1584" s="6">
        <v>439</v>
      </c>
      <c r="B1584" s="6">
        <v>10</v>
      </c>
      <c r="C1584" s="6" t="str">
        <f t="shared" si="48"/>
        <v>,,,,,,,,,</v>
      </c>
      <c r="D1584" s="6">
        <f t="shared" si="49"/>
        <v>0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1:14" x14ac:dyDescent="0.25">
      <c r="A1585" s="6">
        <v>440</v>
      </c>
      <c r="B1585" s="6">
        <v>10</v>
      </c>
      <c r="C1585" s="6" t="str">
        <f t="shared" si="48"/>
        <v>,,COMPARE,,,NON STANDARD,,,,</v>
      </c>
      <c r="D1585" s="6">
        <f t="shared" si="49"/>
        <v>2</v>
      </c>
      <c r="E1585" s="6"/>
      <c r="F1585" s="6"/>
      <c r="G1585" s="6" t="s">
        <v>4</v>
      </c>
      <c r="H1585" s="6"/>
      <c r="I1585" s="6"/>
      <c r="J1585" s="6" t="s">
        <v>7</v>
      </c>
      <c r="K1585" s="6"/>
      <c r="L1585" s="6"/>
      <c r="M1585" s="6"/>
      <c r="N1585" s="6"/>
    </row>
    <row r="1586" spans="1:14" x14ac:dyDescent="0.25">
      <c r="A1586" s="6">
        <v>441</v>
      </c>
      <c r="B1586" s="6">
        <v>10</v>
      </c>
      <c r="C1586" s="6" t="str">
        <f t="shared" si="48"/>
        <v>,,COMPARE,,,NON STANDARD,,,,</v>
      </c>
      <c r="D1586" s="6">
        <f t="shared" si="49"/>
        <v>2</v>
      </c>
      <c r="E1586" s="6"/>
      <c r="F1586" s="6"/>
      <c r="G1586" s="6" t="s">
        <v>4</v>
      </c>
      <c r="H1586" s="6"/>
      <c r="I1586" s="6"/>
      <c r="J1586" s="6" t="s">
        <v>7</v>
      </c>
      <c r="K1586" s="6"/>
      <c r="L1586" s="6"/>
      <c r="M1586" s="6"/>
      <c r="N1586" s="6"/>
    </row>
    <row r="1587" spans="1:14" x14ac:dyDescent="0.25">
      <c r="A1587" s="6">
        <v>442</v>
      </c>
      <c r="B1587" s="6">
        <v>10</v>
      </c>
      <c r="C1587" s="6" t="str">
        <f t="shared" si="48"/>
        <v>,,COMPARE,,,NON STANDARD,,,,</v>
      </c>
      <c r="D1587" s="6">
        <f t="shared" si="49"/>
        <v>2</v>
      </c>
      <c r="E1587" s="6"/>
      <c r="F1587" s="6"/>
      <c r="G1587" s="6" t="s">
        <v>4</v>
      </c>
      <c r="H1587" s="6"/>
      <c r="I1587" s="6"/>
      <c r="J1587" s="6" t="s">
        <v>7</v>
      </c>
      <c r="K1587" s="6"/>
      <c r="L1587" s="6"/>
      <c r="M1587" s="6"/>
      <c r="N1587" s="6"/>
    </row>
    <row r="1588" spans="1:14" x14ac:dyDescent="0.25">
      <c r="A1588" s="6">
        <v>443</v>
      </c>
      <c r="B1588" s="6">
        <v>10</v>
      </c>
      <c r="C1588" s="6" t="str">
        <f t="shared" si="48"/>
        <v>,,COMPARE,,,NON STANDARD,,,,</v>
      </c>
      <c r="D1588" s="6">
        <f t="shared" si="49"/>
        <v>2</v>
      </c>
      <c r="E1588" s="6"/>
      <c r="F1588" s="6"/>
      <c r="G1588" s="6" t="s">
        <v>4</v>
      </c>
      <c r="H1588" s="6"/>
      <c r="I1588" s="6"/>
      <c r="J1588" s="6" t="s">
        <v>7</v>
      </c>
      <c r="K1588" s="6"/>
      <c r="L1588" s="6"/>
      <c r="M1588" s="6"/>
      <c r="N1588" s="6"/>
    </row>
    <row r="1589" spans="1:14" x14ac:dyDescent="0.25">
      <c r="A1589" s="6">
        <v>444</v>
      </c>
      <c r="B1589" s="6">
        <v>10</v>
      </c>
      <c r="C1589" s="6" t="str">
        <f t="shared" si="48"/>
        <v>,,COMPARE,,,NON STANDARD,,,,</v>
      </c>
      <c r="D1589" s="6">
        <f t="shared" si="49"/>
        <v>2</v>
      </c>
      <c r="E1589" s="6"/>
      <c r="F1589" s="6"/>
      <c r="G1589" s="6" t="s">
        <v>4</v>
      </c>
      <c r="H1589" s="6"/>
      <c r="I1589" s="6"/>
      <c r="J1589" s="6" t="s">
        <v>7</v>
      </c>
      <c r="K1589" s="6"/>
      <c r="L1589" s="6"/>
      <c r="M1589" s="6"/>
      <c r="N1589" s="6"/>
    </row>
    <row r="1590" spans="1:14" x14ac:dyDescent="0.25">
      <c r="A1590" s="6">
        <v>445</v>
      </c>
      <c r="B1590" s="6">
        <v>10</v>
      </c>
      <c r="C1590" s="6" t="str">
        <f t="shared" si="48"/>
        <v>,,COMPARE,,,NON STANDARD,,,,</v>
      </c>
      <c r="D1590" s="6">
        <f t="shared" si="49"/>
        <v>2</v>
      </c>
      <c r="E1590" s="6"/>
      <c r="F1590" s="6"/>
      <c r="G1590" s="6" t="s">
        <v>4</v>
      </c>
      <c r="H1590" s="6"/>
      <c r="I1590" s="6"/>
      <c r="J1590" s="6" t="s">
        <v>7</v>
      </c>
      <c r="K1590" s="6"/>
      <c r="L1590" s="6"/>
      <c r="M1590" s="6"/>
      <c r="N1590" s="6"/>
    </row>
    <row r="1591" spans="1:14" x14ac:dyDescent="0.25">
      <c r="A1591" s="6">
        <v>446</v>
      </c>
      <c r="B1591" s="6">
        <v>10</v>
      </c>
      <c r="C1591" s="6" t="str">
        <f t="shared" si="48"/>
        <v>,,COMPARE,,,NON STANDARD,,,,</v>
      </c>
      <c r="D1591" s="6">
        <f t="shared" si="49"/>
        <v>2</v>
      </c>
      <c r="E1591" s="6"/>
      <c r="F1591" s="6"/>
      <c r="G1591" s="6" t="s">
        <v>4</v>
      </c>
      <c r="H1591" s="6"/>
      <c r="I1591" s="6"/>
      <c r="J1591" s="6" t="s">
        <v>7</v>
      </c>
      <c r="K1591" s="6"/>
      <c r="L1591" s="6"/>
      <c r="M1591" s="6"/>
      <c r="N1591" s="6"/>
    </row>
    <row r="1592" spans="1:14" x14ac:dyDescent="0.25">
      <c r="A1592" s="6">
        <v>447</v>
      </c>
      <c r="B1592" s="6">
        <v>10</v>
      </c>
      <c r="C1592" s="6" t="str">
        <f t="shared" si="48"/>
        <v>,,COMPARE,,,NON STANDARD,,,,</v>
      </c>
      <c r="D1592" s="6">
        <f t="shared" si="49"/>
        <v>2</v>
      </c>
      <c r="E1592" s="6"/>
      <c r="F1592" s="6"/>
      <c r="G1592" s="6" t="s">
        <v>4</v>
      </c>
      <c r="H1592" s="6"/>
      <c r="I1592" s="6"/>
      <c r="J1592" s="6" t="s">
        <v>7</v>
      </c>
      <c r="K1592" s="6"/>
      <c r="L1592" s="6"/>
      <c r="M1592" s="6"/>
      <c r="N1592" s="6"/>
    </row>
    <row r="1593" spans="1:14" x14ac:dyDescent="0.25">
      <c r="A1593" s="6">
        <v>448</v>
      </c>
      <c r="B1593" s="6">
        <v>10</v>
      </c>
      <c r="C1593" s="6" t="str">
        <f t="shared" si="48"/>
        <v>,,COMPARE,,,NON STANDARD,,,,</v>
      </c>
      <c r="D1593" s="6">
        <f t="shared" si="49"/>
        <v>2</v>
      </c>
      <c r="E1593" s="6"/>
      <c r="F1593" s="6"/>
      <c r="G1593" s="6" t="s">
        <v>4</v>
      </c>
      <c r="H1593" s="6"/>
      <c r="I1593" s="6"/>
      <c r="J1593" s="6" t="s">
        <v>7</v>
      </c>
      <c r="K1593" s="6"/>
      <c r="L1593" s="6"/>
      <c r="M1593" s="6"/>
      <c r="N1593" s="6"/>
    </row>
    <row r="1594" spans="1:14" x14ac:dyDescent="0.25">
      <c r="A1594" s="6">
        <v>449</v>
      </c>
      <c r="B1594" s="6">
        <v>10</v>
      </c>
      <c r="C1594" s="6" t="str">
        <f t="shared" si="48"/>
        <v>,,COMPARE,,,NON STANDARD,,,,</v>
      </c>
      <c r="D1594" s="6">
        <f t="shared" si="49"/>
        <v>2</v>
      </c>
      <c r="E1594" s="6"/>
      <c r="F1594" s="6"/>
      <c r="G1594" s="6" t="s">
        <v>4</v>
      </c>
      <c r="H1594" s="6"/>
      <c r="I1594" s="6"/>
      <c r="J1594" s="6" t="s">
        <v>7</v>
      </c>
      <c r="K1594" s="6"/>
      <c r="L1594" s="6"/>
      <c r="M1594" s="6"/>
      <c r="N1594" s="6"/>
    </row>
    <row r="1595" spans="1:14" x14ac:dyDescent="0.25">
      <c r="A1595" s="6">
        <v>450</v>
      </c>
      <c r="B1595" s="6">
        <v>10</v>
      </c>
      <c r="C1595" s="6" t="str">
        <f t="shared" si="48"/>
        <v>,,COMPARE,,,NON STANDARD,,,,</v>
      </c>
      <c r="D1595" s="6">
        <f t="shared" si="49"/>
        <v>2</v>
      </c>
      <c r="E1595" s="6"/>
      <c r="F1595" s="6"/>
      <c r="G1595" s="6" t="s">
        <v>4</v>
      </c>
      <c r="H1595" s="6"/>
      <c r="I1595" s="6"/>
      <c r="J1595" s="6" t="s">
        <v>7</v>
      </c>
      <c r="K1595" s="6"/>
      <c r="L1595" s="6"/>
      <c r="M1595" s="6"/>
      <c r="N1595" s="6"/>
    </row>
    <row r="1596" spans="1:14" x14ac:dyDescent="0.25">
      <c r="A1596" s="6">
        <v>451</v>
      </c>
      <c r="B1596" s="6">
        <v>10</v>
      </c>
      <c r="C1596" s="6" t="str">
        <f t="shared" si="48"/>
        <v>,,COMPARE,,,NON STANDARD,,,,</v>
      </c>
      <c r="D1596" s="6">
        <f t="shared" si="49"/>
        <v>2</v>
      </c>
      <c r="E1596" s="6"/>
      <c r="F1596" s="6"/>
      <c r="G1596" s="6" t="s">
        <v>4</v>
      </c>
      <c r="H1596" s="6"/>
      <c r="I1596" s="6"/>
      <c r="J1596" s="6" t="s">
        <v>7</v>
      </c>
      <c r="K1596" s="6"/>
      <c r="L1596" s="6"/>
      <c r="M1596" s="6"/>
      <c r="N1596" s="6"/>
    </row>
    <row r="1597" spans="1:14" x14ac:dyDescent="0.25">
      <c r="A1597" s="6">
        <v>452</v>
      </c>
      <c r="B1597" s="6">
        <v>10</v>
      </c>
      <c r="C1597" s="6" t="str">
        <f t="shared" si="48"/>
        <v>,,COMPARE,,,NON STANDARD,,,,</v>
      </c>
      <c r="D1597" s="6">
        <f t="shared" si="49"/>
        <v>2</v>
      </c>
      <c r="E1597" s="6"/>
      <c r="F1597" s="6"/>
      <c r="G1597" s="6" t="s">
        <v>4</v>
      </c>
      <c r="H1597" s="6"/>
      <c r="I1597" s="6"/>
      <c r="J1597" s="6" t="s">
        <v>7</v>
      </c>
      <c r="K1597" s="6"/>
      <c r="L1597" s="6"/>
      <c r="M1597" s="6"/>
      <c r="N1597" s="6"/>
    </row>
    <row r="1598" spans="1:14" x14ac:dyDescent="0.25">
      <c r="A1598" s="6">
        <v>453</v>
      </c>
      <c r="B1598" s="6">
        <v>10</v>
      </c>
      <c r="C1598" s="6" t="str">
        <f t="shared" si="48"/>
        <v>,,COMPARE,,,NON STANDARD,,,,</v>
      </c>
      <c r="D1598" s="6">
        <f t="shared" si="49"/>
        <v>2</v>
      </c>
      <c r="E1598" s="6"/>
      <c r="F1598" s="6"/>
      <c r="G1598" s="6" t="s">
        <v>4</v>
      </c>
      <c r="H1598" s="6"/>
      <c r="I1598" s="6"/>
      <c r="J1598" s="6" t="s">
        <v>7</v>
      </c>
      <c r="K1598" s="6"/>
      <c r="L1598" s="6"/>
      <c r="M1598" s="6"/>
      <c r="N1598" s="6"/>
    </row>
    <row r="1599" spans="1:14" x14ac:dyDescent="0.25">
      <c r="A1599" s="6">
        <v>454</v>
      </c>
      <c r="B1599" s="6">
        <v>10</v>
      </c>
      <c r="C1599" s="6" t="str">
        <f t="shared" si="48"/>
        <v>,,COMPARE,,,NON STANDARD,,,,</v>
      </c>
      <c r="D1599" s="6">
        <f t="shared" si="49"/>
        <v>2</v>
      </c>
      <c r="E1599" s="6"/>
      <c r="F1599" s="6"/>
      <c r="G1599" s="6" t="s">
        <v>4</v>
      </c>
      <c r="H1599" s="6"/>
      <c r="I1599" s="6"/>
      <c r="J1599" s="6" t="s">
        <v>7</v>
      </c>
      <c r="K1599" s="6"/>
      <c r="L1599" s="6"/>
      <c r="M1599" s="6"/>
      <c r="N1599" s="6"/>
    </row>
    <row r="1600" spans="1:14" x14ac:dyDescent="0.25">
      <c r="A1600" s="6">
        <v>455</v>
      </c>
      <c r="B1600" s="6">
        <v>10</v>
      </c>
      <c r="C1600" s="6" t="str">
        <f t="shared" si="48"/>
        <v>,,COMPARE,,,NON STANDARD,,,,</v>
      </c>
      <c r="D1600" s="6">
        <f t="shared" si="49"/>
        <v>2</v>
      </c>
      <c r="E1600" s="6"/>
      <c r="F1600" s="6"/>
      <c r="G1600" s="6" t="s">
        <v>4</v>
      </c>
      <c r="H1600" s="6"/>
      <c r="I1600" s="6"/>
      <c r="J1600" s="6" t="s">
        <v>7</v>
      </c>
      <c r="K1600" s="6"/>
      <c r="L1600" s="6"/>
      <c r="M1600" s="6"/>
      <c r="N1600" s="6"/>
    </row>
    <row r="1601" spans="1:14" x14ac:dyDescent="0.25">
      <c r="A1601" s="6">
        <v>456</v>
      </c>
      <c r="B1601" s="6">
        <v>10</v>
      </c>
      <c r="C1601" s="6" t="str">
        <f t="shared" si="48"/>
        <v>,,COMPARE,,,NON STANDARD,,,,</v>
      </c>
      <c r="D1601" s="6">
        <f t="shared" si="49"/>
        <v>2</v>
      </c>
      <c r="E1601" s="6"/>
      <c r="F1601" s="6"/>
      <c r="G1601" s="6" t="s">
        <v>4</v>
      </c>
      <c r="H1601" s="6"/>
      <c r="I1601" s="6"/>
      <c r="J1601" s="6" t="s">
        <v>7</v>
      </c>
      <c r="K1601" s="6"/>
      <c r="L1601" s="6"/>
      <c r="M1601" s="6"/>
      <c r="N1601" s="6"/>
    </row>
    <row r="1602" spans="1:14" x14ac:dyDescent="0.25">
      <c r="A1602" s="6">
        <v>457</v>
      </c>
      <c r="B1602" s="6">
        <v>10</v>
      </c>
      <c r="C1602" s="6" t="str">
        <f t="shared" si="48"/>
        <v>,,COMPARE,,,NON STANDARD,,,,</v>
      </c>
      <c r="D1602" s="6">
        <f t="shared" si="49"/>
        <v>2</v>
      </c>
      <c r="E1602" s="6"/>
      <c r="F1602" s="6"/>
      <c r="G1602" s="6" t="s">
        <v>4</v>
      </c>
      <c r="H1602" s="6"/>
      <c r="I1602" s="6"/>
      <c r="J1602" s="6" t="s">
        <v>7</v>
      </c>
      <c r="K1602" s="6"/>
      <c r="L1602" s="6"/>
      <c r="M1602" s="6"/>
      <c r="N1602" s="6"/>
    </row>
    <row r="1603" spans="1:14" x14ac:dyDescent="0.25">
      <c r="A1603" s="6">
        <v>458</v>
      </c>
      <c r="B1603" s="6">
        <v>10</v>
      </c>
      <c r="C1603" s="6" t="str">
        <f t="shared" ref="C1603:C1666" si="50">CONCATENATE(E1603,",",F1603,",",G1603,",",H1603,",",I1603,",",J1603,",",K1603,",",L1603,",",M1603,",",N1603)</f>
        <v>,,COMPARE,,,NON STANDARD,,,,</v>
      </c>
      <c r="D1603" s="6">
        <f t="shared" ref="D1603:D1666" si="51">COUNTIF(E1603:N1603,"*")</f>
        <v>2</v>
      </c>
      <c r="E1603" s="6"/>
      <c r="F1603" s="6"/>
      <c r="G1603" s="6" t="s">
        <v>4</v>
      </c>
      <c r="H1603" s="6"/>
      <c r="I1603" s="6"/>
      <c r="J1603" s="6" t="s">
        <v>7</v>
      </c>
      <c r="K1603" s="6"/>
      <c r="L1603" s="6"/>
      <c r="M1603" s="6"/>
      <c r="N1603" s="6"/>
    </row>
    <row r="1604" spans="1:14" x14ac:dyDescent="0.25">
      <c r="A1604" s="6">
        <v>459</v>
      </c>
      <c r="B1604" s="6">
        <v>10</v>
      </c>
      <c r="C1604" s="6" t="str">
        <f t="shared" si="50"/>
        <v>,,COMPARE,,,NON STANDARD,,,,</v>
      </c>
      <c r="D1604" s="6">
        <f t="shared" si="51"/>
        <v>2</v>
      </c>
      <c r="E1604" s="6"/>
      <c r="F1604" s="6"/>
      <c r="G1604" s="6" t="s">
        <v>4</v>
      </c>
      <c r="H1604" s="6"/>
      <c r="I1604" s="6"/>
      <c r="J1604" s="6" t="s">
        <v>7</v>
      </c>
      <c r="K1604" s="6"/>
      <c r="L1604" s="6"/>
      <c r="M1604" s="6"/>
      <c r="N1604" s="6"/>
    </row>
    <row r="1605" spans="1:14" x14ac:dyDescent="0.25">
      <c r="A1605" s="6">
        <v>460</v>
      </c>
      <c r="B1605" s="6">
        <v>10</v>
      </c>
      <c r="C1605" s="6" t="str">
        <f t="shared" si="50"/>
        <v>,,COMPARE,,,NON STANDARD,,,,</v>
      </c>
      <c r="D1605" s="6">
        <f t="shared" si="51"/>
        <v>2</v>
      </c>
      <c r="E1605" s="6"/>
      <c r="F1605" s="6"/>
      <c r="G1605" s="6" t="s">
        <v>4</v>
      </c>
      <c r="H1605" s="6"/>
      <c r="I1605" s="6"/>
      <c r="J1605" s="6" t="s">
        <v>7</v>
      </c>
      <c r="K1605" s="6"/>
      <c r="L1605" s="6"/>
      <c r="M1605" s="6"/>
      <c r="N1605" s="6"/>
    </row>
    <row r="1606" spans="1:14" x14ac:dyDescent="0.25">
      <c r="A1606" s="6">
        <v>461</v>
      </c>
      <c r="B1606" s="6">
        <v>10</v>
      </c>
      <c r="C1606" s="6" t="str">
        <f t="shared" si="50"/>
        <v>,,COMPARE,,,NON STANDARD,,,,</v>
      </c>
      <c r="D1606" s="6">
        <f t="shared" si="51"/>
        <v>2</v>
      </c>
      <c r="E1606" s="6"/>
      <c r="F1606" s="6"/>
      <c r="G1606" s="6" t="s">
        <v>4</v>
      </c>
      <c r="H1606" s="6"/>
      <c r="I1606" s="6"/>
      <c r="J1606" s="6" t="s">
        <v>7</v>
      </c>
      <c r="K1606" s="6"/>
      <c r="L1606" s="6"/>
      <c r="M1606" s="6"/>
      <c r="N1606" s="6"/>
    </row>
    <row r="1607" spans="1:14" x14ac:dyDescent="0.25">
      <c r="A1607" s="6">
        <v>462</v>
      </c>
      <c r="B1607" s="6">
        <v>10</v>
      </c>
      <c r="C1607" s="6" t="str">
        <f t="shared" si="50"/>
        <v>,,COMPARE,,,NON STANDARD,,,,</v>
      </c>
      <c r="D1607" s="6">
        <f t="shared" si="51"/>
        <v>2</v>
      </c>
      <c r="E1607" s="6"/>
      <c r="F1607" s="6"/>
      <c r="G1607" s="6" t="s">
        <v>4</v>
      </c>
      <c r="H1607" s="6"/>
      <c r="I1607" s="6"/>
      <c r="J1607" s="6" t="s">
        <v>7</v>
      </c>
      <c r="K1607" s="6"/>
      <c r="L1607" s="6"/>
      <c r="M1607" s="6"/>
      <c r="N1607" s="6"/>
    </row>
    <row r="1608" spans="1:14" x14ac:dyDescent="0.25">
      <c r="A1608" s="6">
        <v>463</v>
      </c>
      <c r="B1608" s="6">
        <v>10</v>
      </c>
      <c r="C1608" s="6" t="str">
        <f t="shared" si="50"/>
        <v>,,COMPARE,,,NON STANDARD,,,,</v>
      </c>
      <c r="D1608" s="6">
        <f t="shared" si="51"/>
        <v>2</v>
      </c>
      <c r="E1608" s="6"/>
      <c r="F1608" s="6"/>
      <c r="G1608" s="6" t="s">
        <v>4</v>
      </c>
      <c r="H1608" s="6"/>
      <c r="I1608" s="6"/>
      <c r="J1608" s="6" t="s">
        <v>7</v>
      </c>
      <c r="K1608" s="6"/>
      <c r="L1608" s="6"/>
      <c r="M1608" s="6"/>
      <c r="N1608" s="6"/>
    </row>
    <row r="1609" spans="1:14" x14ac:dyDescent="0.25">
      <c r="A1609" s="6">
        <v>464</v>
      </c>
      <c r="B1609" s="6">
        <v>10</v>
      </c>
      <c r="C1609" s="6" t="str">
        <f t="shared" si="50"/>
        <v>,,COMPARE,,,NON STANDARD,,,,</v>
      </c>
      <c r="D1609" s="6">
        <f t="shared" si="51"/>
        <v>2</v>
      </c>
      <c r="E1609" s="6"/>
      <c r="F1609" s="6"/>
      <c r="G1609" s="6" t="s">
        <v>4</v>
      </c>
      <c r="H1609" s="6"/>
      <c r="I1609" s="6"/>
      <c r="J1609" s="6" t="s">
        <v>7</v>
      </c>
      <c r="K1609" s="6"/>
      <c r="L1609" s="6"/>
      <c r="M1609" s="6"/>
      <c r="N1609" s="6"/>
    </row>
    <row r="1610" spans="1:14" x14ac:dyDescent="0.25">
      <c r="A1610" s="6">
        <v>465</v>
      </c>
      <c r="B1610" s="6">
        <v>10</v>
      </c>
      <c r="C1610" s="6" t="str">
        <f t="shared" si="50"/>
        <v>,,COMPARE,,,NON STANDARD,,,,</v>
      </c>
      <c r="D1610" s="6">
        <f t="shared" si="51"/>
        <v>2</v>
      </c>
      <c r="E1610" s="6"/>
      <c r="F1610" s="6"/>
      <c r="G1610" s="6" t="s">
        <v>4</v>
      </c>
      <c r="H1610" s="6"/>
      <c r="I1610" s="6"/>
      <c r="J1610" s="6" t="s">
        <v>7</v>
      </c>
      <c r="K1610" s="6"/>
      <c r="L1610" s="6"/>
      <c r="M1610" s="6"/>
      <c r="N1610" s="6"/>
    </row>
    <row r="1611" spans="1:14" x14ac:dyDescent="0.25">
      <c r="A1611" s="6">
        <v>466</v>
      </c>
      <c r="B1611" s="6">
        <v>10</v>
      </c>
      <c r="C1611" s="6" t="str">
        <f t="shared" si="50"/>
        <v>,,COMPARE,,,,,,,</v>
      </c>
      <c r="D1611" s="6">
        <f t="shared" si="51"/>
        <v>1</v>
      </c>
      <c r="E1611" s="6"/>
      <c r="F1611" s="6"/>
      <c r="G1611" s="6" t="s">
        <v>4</v>
      </c>
      <c r="H1611" s="6"/>
      <c r="I1611" s="6"/>
      <c r="J1611" s="6"/>
      <c r="K1611" s="6"/>
      <c r="L1611" s="6"/>
      <c r="M1611" s="6"/>
      <c r="N1611" s="6"/>
    </row>
    <row r="1612" spans="1:14" x14ac:dyDescent="0.25">
      <c r="A1612" s="6">
        <v>467</v>
      </c>
      <c r="B1612" s="6">
        <v>10</v>
      </c>
      <c r="C1612" s="6" t="str">
        <f t="shared" si="50"/>
        <v>,,,,,,,,,</v>
      </c>
      <c r="D1612" s="6">
        <f t="shared" si="51"/>
        <v>0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1:14" x14ac:dyDescent="0.25">
      <c r="A1613" s="6">
        <v>468</v>
      </c>
      <c r="B1613" s="6">
        <v>10</v>
      </c>
      <c r="C1613" s="6" t="str">
        <f t="shared" si="50"/>
        <v>,,,,,,,,,</v>
      </c>
      <c r="D1613" s="6">
        <f t="shared" si="51"/>
        <v>0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1:14" x14ac:dyDescent="0.25">
      <c r="A1614" s="6">
        <v>469</v>
      </c>
      <c r="B1614" s="6">
        <v>10</v>
      </c>
      <c r="C1614" s="6" t="str">
        <f t="shared" si="50"/>
        <v>,,,,,,,,,</v>
      </c>
      <c r="D1614" s="6">
        <f t="shared" si="51"/>
        <v>0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1:14" x14ac:dyDescent="0.25">
      <c r="A1615" s="6">
        <v>470</v>
      </c>
      <c r="B1615" s="6">
        <v>10</v>
      </c>
      <c r="C1615" s="6" t="str">
        <f t="shared" si="50"/>
        <v>,,COMPARE,,,NON STANDARD,,,,</v>
      </c>
      <c r="D1615" s="6">
        <f t="shared" si="51"/>
        <v>2</v>
      </c>
      <c r="E1615" s="6"/>
      <c r="F1615" s="6"/>
      <c r="G1615" s="6" t="s">
        <v>4</v>
      </c>
      <c r="H1615" s="6"/>
      <c r="I1615" s="6"/>
      <c r="J1615" s="6" t="s">
        <v>7</v>
      </c>
      <c r="K1615" s="6"/>
      <c r="L1615" s="6"/>
      <c r="M1615" s="6"/>
      <c r="N1615" s="6"/>
    </row>
    <row r="1616" spans="1:14" x14ac:dyDescent="0.25">
      <c r="A1616" s="6">
        <v>471</v>
      </c>
      <c r="B1616" s="6">
        <v>10</v>
      </c>
      <c r="C1616" s="6" t="str">
        <f t="shared" si="50"/>
        <v>,,COMPARE,,,NON STANDARD,,,,</v>
      </c>
      <c r="D1616" s="6">
        <f t="shared" si="51"/>
        <v>2</v>
      </c>
      <c r="E1616" s="6"/>
      <c r="F1616" s="6"/>
      <c r="G1616" s="6" t="s">
        <v>4</v>
      </c>
      <c r="H1616" s="6"/>
      <c r="I1616" s="6"/>
      <c r="J1616" s="6" t="s">
        <v>7</v>
      </c>
      <c r="K1616" s="6"/>
      <c r="L1616" s="6"/>
      <c r="M1616" s="6"/>
      <c r="N1616" s="6"/>
    </row>
    <row r="1617" spans="1:14" x14ac:dyDescent="0.25">
      <c r="A1617" s="6">
        <v>472</v>
      </c>
      <c r="B1617" s="6">
        <v>10</v>
      </c>
      <c r="C1617" s="6" t="str">
        <f t="shared" si="50"/>
        <v>,,COMPARE,,,NON STANDARD,,,,</v>
      </c>
      <c r="D1617" s="6">
        <f t="shared" si="51"/>
        <v>2</v>
      </c>
      <c r="E1617" s="6"/>
      <c r="F1617" s="6"/>
      <c r="G1617" s="6" t="s">
        <v>4</v>
      </c>
      <c r="H1617" s="6"/>
      <c r="I1617" s="6"/>
      <c r="J1617" s="6" t="s">
        <v>7</v>
      </c>
      <c r="K1617" s="6"/>
      <c r="L1617" s="6"/>
      <c r="M1617" s="6"/>
      <c r="N1617" s="6"/>
    </row>
    <row r="1618" spans="1:14" x14ac:dyDescent="0.25">
      <c r="A1618" s="6">
        <v>473</v>
      </c>
      <c r="B1618" s="6">
        <v>10</v>
      </c>
      <c r="C1618" s="6" t="str">
        <f t="shared" si="50"/>
        <v>,,COMPARE,,,NON STANDARD,,,,</v>
      </c>
      <c r="D1618" s="6">
        <f t="shared" si="51"/>
        <v>2</v>
      </c>
      <c r="E1618" s="6"/>
      <c r="F1618" s="6"/>
      <c r="G1618" s="6" t="s">
        <v>4</v>
      </c>
      <c r="H1618" s="6"/>
      <c r="I1618" s="6"/>
      <c r="J1618" s="6" t="s">
        <v>7</v>
      </c>
      <c r="K1618" s="6"/>
      <c r="L1618" s="6"/>
      <c r="M1618" s="6"/>
      <c r="N1618" s="6"/>
    </row>
    <row r="1619" spans="1:14" x14ac:dyDescent="0.25">
      <c r="A1619" s="6">
        <v>474</v>
      </c>
      <c r="B1619" s="6">
        <v>10</v>
      </c>
      <c r="C1619" s="6" t="str">
        <f t="shared" si="50"/>
        <v>,,COMPARE,,,NON STANDARD,,,,</v>
      </c>
      <c r="D1619" s="6">
        <f t="shared" si="51"/>
        <v>2</v>
      </c>
      <c r="E1619" s="6"/>
      <c r="F1619" s="6"/>
      <c r="G1619" s="6" t="s">
        <v>4</v>
      </c>
      <c r="H1619" s="6"/>
      <c r="I1619" s="6"/>
      <c r="J1619" s="6" t="s">
        <v>7</v>
      </c>
      <c r="K1619" s="6"/>
      <c r="L1619" s="6"/>
      <c r="M1619" s="6"/>
      <c r="N1619" s="6"/>
    </row>
    <row r="1620" spans="1:14" x14ac:dyDescent="0.25">
      <c r="A1620" s="6">
        <v>475</v>
      </c>
      <c r="B1620" s="6">
        <v>10</v>
      </c>
      <c r="C1620" s="6" t="str">
        <f t="shared" si="50"/>
        <v>,,COMPARE,,,NON STANDARD,,,,</v>
      </c>
      <c r="D1620" s="6">
        <f t="shared" si="51"/>
        <v>2</v>
      </c>
      <c r="E1620" s="6"/>
      <c r="F1620" s="6"/>
      <c r="G1620" s="6" t="s">
        <v>4</v>
      </c>
      <c r="H1620" s="6"/>
      <c r="I1620" s="6"/>
      <c r="J1620" s="6" t="s">
        <v>7</v>
      </c>
      <c r="K1620" s="6"/>
      <c r="L1620" s="6"/>
      <c r="M1620" s="6"/>
      <c r="N1620" s="6"/>
    </row>
    <row r="1621" spans="1:14" x14ac:dyDescent="0.25">
      <c r="A1621" s="6">
        <v>476</v>
      </c>
      <c r="B1621" s="6">
        <v>10</v>
      </c>
      <c r="C1621" s="6" t="str">
        <f t="shared" si="50"/>
        <v>,,COMPARE,,,NON STANDARD,,,,</v>
      </c>
      <c r="D1621" s="6">
        <f t="shared" si="51"/>
        <v>2</v>
      </c>
      <c r="E1621" s="6"/>
      <c r="F1621" s="6"/>
      <c r="G1621" s="6" t="s">
        <v>4</v>
      </c>
      <c r="H1621" s="6"/>
      <c r="I1621" s="6"/>
      <c r="J1621" s="6" t="s">
        <v>7</v>
      </c>
      <c r="K1621" s="6"/>
      <c r="L1621" s="6"/>
      <c r="M1621" s="6"/>
      <c r="N1621" s="6"/>
    </row>
    <row r="1622" spans="1:14" x14ac:dyDescent="0.25">
      <c r="A1622" s="6">
        <v>477</v>
      </c>
      <c r="B1622" s="6">
        <v>10</v>
      </c>
      <c r="C1622" s="6" t="str">
        <f t="shared" si="50"/>
        <v>,,COMPARE,,,NON STANDARD,,,,</v>
      </c>
      <c r="D1622" s="6">
        <f t="shared" si="51"/>
        <v>2</v>
      </c>
      <c r="E1622" s="6"/>
      <c r="F1622" s="6"/>
      <c r="G1622" s="6" t="s">
        <v>4</v>
      </c>
      <c r="H1622" s="6"/>
      <c r="I1622" s="6"/>
      <c r="J1622" s="6" t="s">
        <v>7</v>
      </c>
      <c r="K1622" s="6"/>
      <c r="L1622" s="6"/>
      <c r="M1622" s="6"/>
      <c r="N1622" s="6"/>
    </row>
    <row r="1623" spans="1:14" x14ac:dyDescent="0.25">
      <c r="A1623" s="6">
        <v>478</v>
      </c>
      <c r="B1623" s="6">
        <v>10</v>
      </c>
      <c r="C1623" s="6" t="str">
        <f t="shared" si="50"/>
        <v>,,COMPARE,,,NON STANDARD,,,,</v>
      </c>
      <c r="D1623" s="6">
        <f t="shared" si="51"/>
        <v>2</v>
      </c>
      <c r="E1623" s="6"/>
      <c r="F1623" s="6"/>
      <c r="G1623" s="6" t="s">
        <v>4</v>
      </c>
      <c r="H1623" s="6"/>
      <c r="I1623" s="6"/>
      <c r="J1623" s="6" t="s">
        <v>7</v>
      </c>
      <c r="K1623" s="6"/>
      <c r="L1623" s="6"/>
      <c r="M1623" s="6"/>
      <c r="N1623" s="6"/>
    </row>
    <row r="1624" spans="1:14" x14ac:dyDescent="0.25">
      <c r="A1624" s="6">
        <v>479</v>
      </c>
      <c r="B1624" s="6">
        <v>10</v>
      </c>
      <c r="C1624" s="6" t="str">
        <f t="shared" si="50"/>
        <v>,,,,,,,,,</v>
      </c>
      <c r="D1624" s="6">
        <f t="shared" si="51"/>
        <v>0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1:14" x14ac:dyDescent="0.25">
      <c r="A1625" s="6">
        <v>480</v>
      </c>
      <c r="B1625" s="6">
        <v>10</v>
      </c>
      <c r="C1625" s="6" t="str">
        <f t="shared" si="50"/>
        <v>,,COMPARE,,,NON STANDARD,,,,</v>
      </c>
      <c r="D1625" s="6">
        <f t="shared" si="51"/>
        <v>2</v>
      </c>
      <c r="E1625" s="6"/>
      <c r="F1625" s="6"/>
      <c r="G1625" s="6" t="s">
        <v>4</v>
      </c>
      <c r="H1625" s="6"/>
      <c r="I1625" s="6"/>
      <c r="J1625" s="6" t="s">
        <v>7</v>
      </c>
      <c r="K1625" s="6"/>
      <c r="L1625" s="6"/>
      <c r="M1625" s="6"/>
      <c r="N1625" s="6"/>
    </row>
    <row r="1626" spans="1:14" x14ac:dyDescent="0.25">
      <c r="A1626" s="6">
        <v>481</v>
      </c>
      <c r="B1626" s="6">
        <v>10</v>
      </c>
      <c r="C1626" s="6" t="str">
        <f t="shared" si="50"/>
        <v>,,COMPARE,,,NON STANDARD,,,,</v>
      </c>
      <c r="D1626" s="6">
        <f t="shared" si="51"/>
        <v>2</v>
      </c>
      <c r="E1626" s="6"/>
      <c r="F1626" s="6"/>
      <c r="G1626" s="6" t="s">
        <v>4</v>
      </c>
      <c r="H1626" s="6"/>
      <c r="I1626" s="6"/>
      <c r="J1626" s="6" t="s">
        <v>7</v>
      </c>
      <c r="K1626" s="6"/>
      <c r="L1626" s="6"/>
      <c r="M1626" s="6"/>
      <c r="N1626" s="6"/>
    </row>
    <row r="1627" spans="1:14" x14ac:dyDescent="0.25">
      <c r="A1627" s="6">
        <v>482</v>
      </c>
      <c r="B1627" s="6">
        <v>10</v>
      </c>
      <c r="C1627" s="6" t="str">
        <f t="shared" si="50"/>
        <v>,,COMPARE,,,NON STANDARD,,,,</v>
      </c>
      <c r="D1627" s="6">
        <f t="shared" si="51"/>
        <v>2</v>
      </c>
      <c r="E1627" s="6"/>
      <c r="F1627" s="6"/>
      <c r="G1627" s="6" t="s">
        <v>4</v>
      </c>
      <c r="H1627" s="6"/>
      <c r="I1627" s="6"/>
      <c r="J1627" s="6" t="s">
        <v>7</v>
      </c>
      <c r="K1627" s="6"/>
      <c r="L1627" s="6"/>
      <c r="M1627" s="6"/>
      <c r="N1627" s="6"/>
    </row>
    <row r="1628" spans="1:14" x14ac:dyDescent="0.25">
      <c r="A1628" s="6">
        <v>483</v>
      </c>
      <c r="B1628" s="6">
        <v>10</v>
      </c>
      <c r="C1628" s="6" t="str">
        <f t="shared" si="50"/>
        <v>,,COMPARE,,,,,,,</v>
      </c>
      <c r="D1628" s="6">
        <f t="shared" si="51"/>
        <v>1</v>
      </c>
      <c r="E1628" s="6"/>
      <c r="F1628" s="6"/>
      <c r="G1628" s="6" t="s">
        <v>4</v>
      </c>
      <c r="H1628" s="6"/>
      <c r="I1628" s="6"/>
      <c r="J1628" s="6"/>
      <c r="K1628" s="6"/>
      <c r="L1628" s="6"/>
      <c r="M1628" s="6"/>
      <c r="N1628" s="6"/>
    </row>
    <row r="1629" spans="1:14" x14ac:dyDescent="0.25">
      <c r="A1629" s="6">
        <v>484</v>
      </c>
      <c r="B1629" s="6">
        <v>10</v>
      </c>
      <c r="C1629" s="6" t="str">
        <f t="shared" si="50"/>
        <v>,,COMPARE,,,NON STANDARD,,,,</v>
      </c>
      <c r="D1629" s="6">
        <f t="shared" si="51"/>
        <v>2</v>
      </c>
      <c r="E1629" s="6"/>
      <c r="F1629" s="6"/>
      <c r="G1629" s="6" t="s">
        <v>4</v>
      </c>
      <c r="H1629" s="6"/>
      <c r="I1629" s="6"/>
      <c r="J1629" s="6" t="s">
        <v>7</v>
      </c>
      <c r="K1629" s="6"/>
      <c r="L1629" s="6"/>
      <c r="M1629" s="6"/>
      <c r="N1629" s="6"/>
    </row>
    <row r="1630" spans="1:14" x14ac:dyDescent="0.25">
      <c r="A1630" s="6">
        <v>485</v>
      </c>
      <c r="B1630" s="6">
        <v>10</v>
      </c>
      <c r="C1630" s="6" t="str">
        <f t="shared" si="50"/>
        <v>,,COMPARE,,,NON STANDARD,,,,</v>
      </c>
      <c r="D1630" s="6">
        <f t="shared" si="51"/>
        <v>2</v>
      </c>
      <c r="E1630" s="6"/>
      <c r="F1630" s="6"/>
      <c r="G1630" s="6" t="s">
        <v>4</v>
      </c>
      <c r="H1630" s="6"/>
      <c r="I1630" s="6"/>
      <c r="J1630" s="6" t="s">
        <v>7</v>
      </c>
      <c r="K1630" s="6"/>
      <c r="L1630" s="6"/>
      <c r="M1630" s="6"/>
      <c r="N1630" s="6"/>
    </row>
    <row r="1631" spans="1:14" x14ac:dyDescent="0.25">
      <c r="A1631" s="6">
        <v>486</v>
      </c>
      <c r="B1631" s="6">
        <v>10</v>
      </c>
      <c r="C1631" s="6" t="str">
        <f t="shared" si="50"/>
        <v>,,,,,,,,,</v>
      </c>
      <c r="D1631" s="6">
        <f t="shared" si="51"/>
        <v>0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1:14" x14ac:dyDescent="0.25">
      <c r="A1632" s="6">
        <v>487</v>
      </c>
      <c r="B1632" s="6">
        <v>10</v>
      </c>
      <c r="C1632" s="6" t="str">
        <f t="shared" si="50"/>
        <v>,,,,,,,,,</v>
      </c>
      <c r="D1632" s="6">
        <f t="shared" si="51"/>
        <v>0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1:14" x14ac:dyDescent="0.25">
      <c r="A1633" s="6">
        <v>488</v>
      </c>
      <c r="B1633" s="6">
        <v>10</v>
      </c>
      <c r="C1633" s="6" t="str">
        <f t="shared" si="50"/>
        <v>,,,,,,,,,</v>
      </c>
      <c r="D1633" s="6">
        <f t="shared" si="51"/>
        <v>0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1:14" x14ac:dyDescent="0.25">
      <c r="A1634" s="6">
        <v>489</v>
      </c>
      <c r="B1634" s="6">
        <v>10</v>
      </c>
      <c r="C1634" s="6" t="str">
        <f t="shared" si="50"/>
        <v>,,,,,,,,,</v>
      </c>
      <c r="D1634" s="6">
        <f t="shared" si="51"/>
        <v>0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1:14" x14ac:dyDescent="0.25">
      <c r="A1635" s="6">
        <v>490</v>
      </c>
      <c r="B1635" s="6">
        <v>10</v>
      </c>
      <c r="C1635" s="6" t="str">
        <f t="shared" si="50"/>
        <v>,,COMPARE,,,NON STANDARD,,,,</v>
      </c>
      <c r="D1635" s="6">
        <f t="shared" si="51"/>
        <v>2</v>
      </c>
      <c r="E1635" s="6"/>
      <c r="F1635" s="6"/>
      <c r="G1635" s="6" t="s">
        <v>4</v>
      </c>
      <c r="H1635" s="6"/>
      <c r="I1635" s="6"/>
      <c r="J1635" s="6" t="s">
        <v>7</v>
      </c>
      <c r="K1635" s="6"/>
      <c r="L1635" s="6"/>
      <c r="M1635" s="6"/>
      <c r="N1635" s="6"/>
    </row>
    <row r="1636" spans="1:14" x14ac:dyDescent="0.25">
      <c r="A1636" s="6">
        <v>491</v>
      </c>
      <c r="B1636" s="6">
        <v>10</v>
      </c>
      <c r="C1636" s="6" t="str">
        <f t="shared" si="50"/>
        <v>,,COMPARE,,,NON STANDARD,,,,</v>
      </c>
      <c r="D1636" s="6">
        <f t="shared" si="51"/>
        <v>2</v>
      </c>
      <c r="E1636" s="6"/>
      <c r="F1636" s="6"/>
      <c r="G1636" s="6" t="s">
        <v>4</v>
      </c>
      <c r="H1636" s="6"/>
      <c r="I1636" s="6"/>
      <c r="J1636" s="6" t="s">
        <v>7</v>
      </c>
      <c r="K1636" s="6"/>
      <c r="L1636" s="6"/>
      <c r="M1636" s="6"/>
      <c r="N1636" s="6"/>
    </row>
    <row r="1637" spans="1:14" x14ac:dyDescent="0.25">
      <c r="A1637" s="6">
        <v>492</v>
      </c>
      <c r="B1637" s="6">
        <v>10</v>
      </c>
      <c r="C1637" s="6" t="str">
        <f t="shared" si="50"/>
        <v>,,COMPARE,,,,,,,</v>
      </c>
      <c r="D1637" s="6">
        <f t="shared" si="51"/>
        <v>1</v>
      </c>
      <c r="E1637" s="6"/>
      <c r="F1637" s="6"/>
      <c r="G1637" s="6" t="s">
        <v>4</v>
      </c>
      <c r="H1637" s="6"/>
      <c r="I1637" s="6"/>
      <c r="J1637" s="6"/>
      <c r="K1637" s="6"/>
      <c r="L1637" s="6"/>
      <c r="M1637" s="6"/>
      <c r="N1637" s="6"/>
    </row>
    <row r="1638" spans="1:14" x14ac:dyDescent="0.25">
      <c r="A1638" s="6">
        <v>493</v>
      </c>
      <c r="B1638" s="6">
        <v>10</v>
      </c>
      <c r="C1638" s="6" t="str">
        <f t="shared" si="50"/>
        <v>,,COMPARE,,,,,,,</v>
      </c>
      <c r="D1638" s="6">
        <f t="shared" si="51"/>
        <v>1</v>
      </c>
      <c r="E1638" s="6"/>
      <c r="F1638" s="6"/>
      <c r="G1638" s="6" t="s">
        <v>4</v>
      </c>
      <c r="H1638" s="6"/>
      <c r="I1638" s="6"/>
      <c r="J1638" s="6"/>
      <c r="K1638" s="6"/>
      <c r="L1638" s="6"/>
      <c r="M1638" s="6"/>
      <c r="N1638" s="6"/>
    </row>
    <row r="1639" spans="1:14" x14ac:dyDescent="0.25">
      <c r="A1639" s="6">
        <v>494</v>
      </c>
      <c r="B1639" s="6">
        <v>10</v>
      </c>
      <c r="C1639" s="6" t="str">
        <f t="shared" si="50"/>
        <v>,,COMPARE,,,,,,,</v>
      </c>
      <c r="D1639" s="6">
        <f t="shared" si="51"/>
        <v>1</v>
      </c>
      <c r="E1639" s="6"/>
      <c r="F1639" s="6"/>
      <c r="G1639" s="6" t="s">
        <v>4</v>
      </c>
      <c r="H1639" s="6"/>
      <c r="I1639" s="6"/>
      <c r="J1639" s="6"/>
      <c r="K1639" s="6"/>
      <c r="L1639" s="6"/>
      <c r="M1639" s="6"/>
      <c r="N1639" s="6"/>
    </row>
    <row r="1640" spans="1:14" x14ac:dyDescent="0.25">
      <c r="A1640" s="6">
        <v>495</v>
      </c>
      <c r="B1640" s="6">
        <v>10</v>
      </c>
      <c r="C1640" s="6" t="str">
        <f t="shared" si="50"/>
        <v>,,COMPARE,,,,,,,</v>
      </c>
      <c r="D1640" s="6">
        <f t="shared" si="51"/>
        <v>1</v>
      </c>
      <c r="E1640" s="6"/>
      <c r="F1640" s="6"/>
      <c r="G1640" s="6" t="s">
        <v>4</v>
      </c>
      <c r="H1640" s="6"/>
      <c r="I1640" s="6"/>
      <c r="J1640" s="6"/>
      <c r="K1640" s="6"/>
      <c r="L1640" s="6"/>
      <c r="M1640" s="6"/>
      <c r="N1640" s="6"/>
    </row>
    <row r="1641" spans="1:14" x14ac:dyDescent="0.25">
      <c r="A1641" s="6">
        <v>496</v>
      </c>
      <c r="B1641" s="6">
        <v>10</v>
      </c>
      <c r="C1641" s="6" t="str">
        <f t="shared" si="50"/>
        <v>,,,,,,,,,</v>
      </c>
      <c r="D1641" s="6">
        <f t="shared" si="51"/>
        <v>0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1:14" x14ac:dyDescent="0.25">
      <c r="A1642" s="6">
        <v>497</v>
      </c>
      <c r="B1642" s="6">
        <v>10</v>
      </c>
      <c r="C1642" s="6" t="str">
        <f t="shared" si="50"/>
        <v>,,,,,,,,,</v>
      </c>
      <c r="D1642" s="6">
        <f t="shared" si="51"/>
        <v>0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1:14" x14ac:dyDescent="0.25">
      <c r="A1643" s="6">
        <v>498</v>
      </c>
      <c r="B1643" s="6">
        <v>10</v>
      </c>
      <c r="C1643" s="6" t="str">
        <f t="shared" si="50"/>
        <v>,,,,,,,,,</v>
      </c>
      <c r="D1643" s="6">
        <f t="shared" si="51"/>
        <v>0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1:14" x14ac:dyDescent="0.25">
      <c r="A1644" s="6">
        <v>499</v>
      </c>
      <c r="B1644" s="6">
        <v>10</v>
      </c>
      <c r="C1644" s="6" t="str">
        <f t="shared" si="50"/>
        <v>,,,,,,,,,</v>
      </c>
      <c r="D1644" s="6">
        <f t="shared" si="51"/>
        <v>0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1:14" x14ac:dyDescent="0.25">
      <c r="A1645" s="6">
        <v>500</v>
      </c>
      <c r="B1645" s="6">
        <v>10</v>
      </c>
      <c r="C1645" s="6" t="str">
        <f t="shared" si="50"/>
        <v>,,,,,,,,,</v>
      </c>
      <c r="D1645" s="6">
        <f t="shared" si="51"/>
        <v>0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1:14" x14ac:dyDescent="0.25">
      <c r="A1646" s="6">
        <v>501</v>
      </c>
      <c r="B1646" s="6">
        <v>10</v>
      </c>
      <c r="C1646" s="6" t="str">
        <f t="shared" si="50"/>
        <v>,,,,,,,,,</v>
      </c>
      <c r="D1646" s="6">
        <f t="shared" si="51"/>
        <v>0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1:14" x14ac:dyDescent="0.25">
      <c r="A1647" s="6">
        <v>502</v>
      </c>
      <c r="B1647" s="6">
        <v>10</v>
      </c>
      <c r="C1647" s="6" t="str">
        <f t="shared" si="50"/>
        <v>,,,,,,,,,</v>
      </c>
      <c r="D1647" s="6">
        <f t="shared" si="51"/>
        <v>0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1:14" x14ac:dyDescent="0.25">
      <c r="A1648" s="6">
        <v>503</v>
      </c>
      <c r="B1648" s="6">
        <v>10</v>
      </c>
      <c r="C1648" s="6" t="str">
        <f t="shared" si="50"/>
        <v>,,,,,,,,,</v>
      </c>
      <c r="D1648" s="6">
        <f t="shared" si="51"/>
        <v>0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1:14" x14ac:dyDescent="0.25">
      <c r="A1649" s="6">
        <v>504</v>
      </c>
      <c r="B1649" s="6">
        <v>10</v>
      </c>
      <c r="C1649" s="6" t="str">
        <f t="shared" si="50"/>
        <v>,,,,,,,,,</v>
      </c>
      <c r="D1649" s="6">
        <f t="shared" si="51"/>
        <v>0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1:14" x14ac:dyDescent="0.25">
      <c r="A1650" s="6">
        <v>505</v>
      </c>
      <c r="B1650" s="6">
        <v>10</v>
      </c>
      <c r="C1650" s="6" t="str">
        <f t="shared" si="50"/>
        <v>,,,,,,,,,</v>
      </c>
      <c r="D1650" s="6">
        <f t="shared" si="51"/>
        <v>0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1:14" x14ac:dyDescent="0.25">
      <c r="A1651" s="6">
        <v>506</v>
      </c>
      <c r="B1651" s="6">
        <v>10</v>
      </c>
      <c r="C1651" s="6" t="str">
        <f t="shared" si="50"/>
        <v>,,,,,,,,,</v>
      </c>
      <c r="D1651" s="6">
        <f t="shared" si="51"/>
        <v>0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1:14" x14ac:dyDescent="0.25">
      <c r="A1652" s="6">
        <v>507</v>
      </c>
      <c r="B1652" s="6">
        <v>10</v>
      </c>
      <c r="C1652" s="6" t="str">
        <f t="shared" si="50"/>
        <v>,,,,,,,,,</v>
      </c>
      <c r="D1652" s="6">
        <f t="shared" si="51"/>
        <v>0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1:14" x14ac:dyDescent="0.25">
      <c r="A1653" s="6">
        <v>508</v>
      </c>
      <c r="B1653" s="6">
        <v>10</v>
      </c>
      <c r="C1653" s="6" t="str">
        <f t="shared" si="50"/>
        <v>,,,,,,,,,</v>
      </c>
      <c r="D1653" s="6">
        <f t="shared" si="51"/>
        <v>0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1:14" x14ac:dyDescent="0.25">
      <c r="A1654" s="6">
        <v>509</v>
      </c>
      <c r="B1654" s="6">
        <v>10</v>
      </c>
      <c r="C1654" s="6" t="str">
        <f t="shared" si="50"/>
        <v>,,,,,,,,,</v>
      </c>
      <c r="D1654" s="6">
        <f t="shared" si="51"/>
        <v>0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1:14" x14ac:dyDescent="0.25">
      <c r="A1655" s="6">
        <v>510</v>
      </c>
      <c r="B1655" s="6">
        <v>10</v>
      </c>
      <c r="C1655" s="6" t="str">
        <f t="shared" si="50"/>
        <v>,,,,,,,,,</v>
      </c>
      <c r="D1655" s="6">
        <f t="shared" si="51"/>
        <v>0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1:14" x14ac:dyDescent="0.25">
      <c r="A1656" s="6">
        <v>511</v>
      </c>
      <c r="B1656" s="6">
        <v>10</v>
      </c>
      <c r="C1656" s="6" t="str">
        <f t="shared" si="50"/>
        <v>,,,,,,,,,</v>
      </c>
      <c r="D1656" s="6">
        <f t="shared" si="51"/>
        <v>0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1:14" x14ac:dyDescent="0.25">
      <c r="A1657" s="6">
        <v>512</v>
      </c>
      <c r="B1657" s="6">
        <v>10</v>
      </c>
      <c r="C1657" s="6" t="str">
        <f t="shared" si="50"/>
        <v>,,,,,,,,,</v>
      </c>
      <c r="D1657" s="6">
        <f t="shared" si="51"/>
        <v>0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1:14" x14ac:dyDescent="0.25">
      <c r="A1658" s="6">
        <v>513</v>
      </c>
      <c r="B1658" s="6">
        <v>10</v>
      </c>
      <c r="C1658" s="6" t="str">
        <f t="shared" si="50"/>
        <v>,,,,,,,,,</v>
      </c>
      <c r="D1658" s="6">
        <f t="shared" si="51"/>
        <v>0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1:14" x14ac:dyDescent="0.25">
      <c r="A1659" s="6">
        <v>514</v>
      </c>
      <c r="B1659" s="6">
        <v>10</v>
      </c>
      <c r="C1659" s="6" t="str">
        <f t="shared" si="50"/>
        <v>,,,,,,,,,</v>
      </c>
      <c r="D1659" s="6">
        <f t="shared" si="51"/>
        <v>0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1:14" x14ac:dyDescent="0.25">
      <c r="A1660" s="6">
        <v>515</v>
      </c>
      <c r="B1660" s="6">
        <v>10</v>
      </c>
      <c r="C1660" s="6" t="str">
        <f t="shared" si="50"/>
        <v>,,,,,,,,,</v>
      </c>
      <c r="D1660" s="6">
        <f t="shared" si="51"/>
        <v>0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1:14" x14ac:dyDescent="0.25">
      <c r="A1661" s="6">
        <v>516</v>
      </c>
      <c r="B1661" s="6">
        <v>10</v>
      </c>
      <c r="C1661" s="6" t="str">
        <f t="shared" si="50"/>
        <v>,,,,,,,,,</v>
      </c>
      <c r="D1661" s="6">
        <f t="shared" si="51"/>
        <v>0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1:14" x14ac:dyDescent="0.25">
      <c r="A1662" s="6">
        <v>517</v>
      </c>
      <c r="B1662" s="6">
        <v>10</v>
      </c>
      <c r="C1662" s="6" t="str">
        <f t="shared" si="50"/>
        <v>,,,,,,,,,</v>
      </c>
      <c r="D1662" s="6">
        <f t="shared" si="51"/>
        <v>0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1:14" x14ac:dyDescent="0.25">
      <c r="A1663" s="6">
        <v>518</v>
      </c>
      <c r="B1663" s="6">
        <v>10</v>
      </c>
      <c r="C1663" s="6" t="str">
        <f t="shared" si="50"/>
        <v>,,,,,,,,,</v>
      </c>
      <c r="D1663" s="6">
        <f t="shared" si="51"/>
        <v>0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1:14" x14ac:dyDescent="0.25">
      <c r="A1664" s="6">
        <v>519</v>
      </c>
      <c r="B1664" s="6">
        <v>10</v>
      </c>
      <c r="C1664" s="6" t="str">
        <f t="shared" si="50"/>
        <v>,,,,,,,,,</v>
      </c>
      <c r="D1664" s="6">
        <f t="shared" si="51"/>
        <v>0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1:14" x14ac:dyDescent="0.25">
      <c r="A1665" s="6">
        <v>520</v>
      </c>
      <c r="B1665" s="6">
        <v>10</v>
      </c>
      <c r="C1665" s="6" t="str">
        <f t="shared" si="50"/>
        <v>,,,,,,,,,</v>
      </c>
      <c r="D1665" s="6">
        <f t="shared" si="51"/>
        <v>0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1:14" x14ac:dyDescent="0.25">
      <c r="A1666" s="6">
        <v>521</v>
      </c>
      <c r="B1666" s="6">
        <v>10</v>
      </c>
      <c r="C1666" s="6" t="str">
        <f t="shared" si="50"/>
        <v>,,,,,,,,,</v>
      </c>
      <c r="D1666" s="6">
        <f t="shared" si="51"/>
        <v>0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1:14" x14ac:dyDescent="0.25">
      <c r="A1667" s="6">
        <v>522</v>
      </c>
      <c r="B1667" s="6">
        <v>10</v>
      </c>
      <c r="C1667" s="6" t="str">
        <f t="shared" ref="C1667:C1730" si="52">CONCATENATE(E1667,",",F1667,",",G1667,",",H1667,",",I1667,",",J1667,",",K1667,",",L1667,",",M1667,",",N1667)</f>
        <v>,,,,,,,,,</v>
      </c>
      <c r="D1667" s="6">
        <f t="shared" ref="D1667:D1730" si="53">COUNTIF(E1667:N1667,"*")</f>
        <v>0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1:14" x14ac:dyDescent="0.25">
      <c r="A1668" s="6">
        <v>523</v>
      </c>
      <c r="B1668" s="6">
        <v>10</v>
      </c>
      <c r="C1668" s="6" t="str">
        <f t="shared" si="52"/>
        <v>,,,,,,,,,</v>
      </c>
      <c r="D1668" s="6">
        <f t="shared" si="53"/>
        <v>0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1:14" x14ac:dyDescent="0.25">
      <c r="A1669" s="6">
        <v>524</v>
      </c>
      <c r="B1669" s="6">
        <v>10</v>
      </c>
      <c r="C1669" s="6" t="str">
        <f t="shared" si="52"/>
        <v>,,,,,,,,,</v>
      </c>
      <c r="D1669" s="6">
        <f t="shared" si="53"/>
        <v>0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1:14" x14ac:dyDescent="0.25">
      <c r="A1670" s="6">
        <v>525</v>
      </c>
      <c r="B1670" s="6">
        <v>10</v>
      </c>
      <c r="C1670" s="6" t="str">
        <f t="shared" si="52"/>
        <v>,,,,,,,,,</v>
      </c>
      <c r="D1670" s="6">
        <f t="shared" si="53"/>
        <v>0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1:14" x14ac:dyDescent="0.25">
      <c r="A1671" s="6">
        <v>526</v>
      </c>
      <c r="B1671" s="6">
        <v>10</v>
      </c>
      <c r="C1671" s="6" t="str">
        <f t="shared" si="52"/>
        <v>,,,,,,,,,</v>
      </c>
      <c r="D1671" s="6">
        <f t="shared" si="53"/>
        <v>0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1:14" x14ac:dyDescent="0.25">
      <c r="A1672" s="6">
        <v>527</v>
      </c>
      <c r="B1672" s="6">
        <v>10</v>
      </c>
      <c r="C1672" s="6" t="str">
        <f t="shared" si="52"/>
        <v>,,,,,,,,,</v>
      </c>
      <c r="D1672" s="6">
        <f t="shared" si="53"/>
        <v>0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1:14" x14ac:dyDescent="0.25">
      <c r="A1673" s="6">
        <v>528</v>
      </c>
      <c r="B1673" s="6">
        <v>10</v>
      </c>
      <c r="C1673" s="6" t="str">
        <f t="shared" si="52"/>
        <v>,,,,,,,,,</v>
      </c>
      <c r="D1673" s="6">
        <f t="shared" si="53"/>
        <v>0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1:14" x14ac:dyDescent="0.25">
      <c r="A1674" s="6">
        <v>529</v>
      </c>
      <c r="B1674" s="6">
        <v>10</v>
      </c>
      <c r="C1674" s="6" t="str">
        <f t="shared" si="52"/>
        <v>,,,,,,,,,</v>
      </c>
      <c r="D1674" s="6">
        <f t="shared" si="53"/>
        <v>0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1:14" x14ac:dyDescent="0.25">
      <c r="A1675" s="6">
        <v>530</v>
      </c>
      <c r="B1675" s="6">
        <v>10</v>
      </c>
      <c r="C1675" s="6" t="str">
        <f t="shared" si="52"/>
        <v>,,,,,,,,,</v>
      </c>
      <c r="D1675" s="6">
        <f t="shared" si="53"/>
        <v>0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1:14" x14ac:dyDescent="0.25">
      <c r="A1676" s="6">
        <v>531</v>
      </c>
      <c r="B1676" s="6">
        <v>10</v>
      </c>
      <c r="C1676" s="6" t="str">
        <f t="shared" si="52"/>
        <v>,,,,,,,,,</v>
      </c>
      <c r="D1676" s="6">
        <f t="shared" si="53"/>
        <v>0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1:14" x14ac:dyDescent="0.25">
      <c r="A1677" s="6">
        <v>532</v>
      </c>
      <c r="B1677" s="6">
        <v>10</v>
      </c>
      <c r="C1677" s="6" t="str">
        <f t="shared" si="52"/>
        <v>,,,,,,,,,</v>
      </c>
      <c r="D1677" s="6">
        <f t="shared" si="53"/>
        <v>0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1:14" x14ac:dyDescent="0.25">
      <c r="A1678" s="6">
        <v>533</v>
      </c>
      <c r="B1678" s="6">
        <v>10</v>
      </c>
      <c r="C1678" s="6" t="str">
        <f t="shared" si="52"/>
        <v>,,,,,,,,,</v>
      </c>
      <c r="D1678" s="6">
        <f t="shared" si="53"/>
        <v>0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1:14" x14ac:dyDescent="0.25">
      <c r="A1679" s="6">
        <v>534</v>
      </c>
      <c r="B1679" s="6">
        <v>10</v>
      </c>
      <c r="C1679" s="6" t="str">
        <f t="shared" si="52"/>
        <v>,,,,,,,,,</v>
      </c>
      <c r="D1679" s="6">
        <f t="shared" si="53"/>
        <v>0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</row>
    <row r="1680" spans="1:14" x14ac:dyDescent="0.25">
      <c r="A1680" s="6">
        <v>535</v>
      </c>
      <c r="B1680" s="6">
        <v>10</v>
      </c>
      <c r="C1680" s="6" t="str">
        <f t="shared" si="52"/>
        <v>,,,,,,,,,</v>
      </c>
      <c r="D1680" s="6">
        <f t="shared" si="53"/>
        <v>0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</row>
    <row r="1681" spans="1:14" x14ac:dyDescent="0.25">
      <c r="A1681" s="6">
        <v>536</v>
      </c>
      <c r="B1681" s="6">
        <v>10</v>
      </c>
      <c r="C1681" s="6" t="str">
        <f t="shared" si="52"/>
        <v>,,,,,,,,,</v>
      </c>
      <c r="D1681" s="6">
        <f t="shared" si="53"/>
        <v>0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1:14" x14ac:dyDescent="0.25">
      <c r="A1682" s="6">
        <v>537</v>
      </c>
      <c r="B1682" s="6">
        <v>10</v>
      </c>
      <c r="C1682" s="6" t="str">
        <f t="shared" si="52"/>
        <v>,,,,,,,,,</v>
      </c>
      <c r="D1682" s="6">
        <f t="shared" si="53"/>
        <v>0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1:14" x14ac:dyDescent="0.25">
      <c r="A1683" s="6">
        <v>538</v>
      </c>
      <c r="B1683" s="6">
        <v>10</v>
      </c>
      <c r="C1683" s="6" t="str">
        <f t="shared" si="52"/>
        <v>,,,,,,,,,</v>
      </c>
      <c r="D1683" s="6">
        <f t="shared" si="53"/>
        <v>0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1:14" x14ac:dyDescent="0.25">
      <c r="A1684" s="6">
        <v>539</v>
      </c>
      <c r="B1684" s="6">
        <v>10</v>
      </c>
      <c r="C1684" s="6" t="str">
        <f t="shared" si="52"/>
        <v>,,,,,,,,,</v>
      </c>
      <c r="D1684" s="6">
        <f t="shared" si="53"/>
        <v>0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1:14" x14ac:dyDescent="0.25">
      <c r="A1685" s="6">
        <v>540</v>
      </c>
      <c r="B1685" s="6">
        <v>10</v>
      </c>
      <c r="C1685" s="6" t="str">
        <f t="shared" si="52"/>
        <v>,,,,,,,,,</v>
      </c>
      <c r="D1685" s="6">
        <f t="shared" si="53"/>
        <v>0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1:14" x14ac:dyDescent="0.25">
      <c r="A1686" s="6">
        <v>541</v>
      </c>
      <c r="B1686" s="6">
        <v>10</v>
      </c>
      <c r="C1686" s="6" t="str">
        <f t="shared" si="52"/>
        <v>,,,,,,,,,</v>
      </c>
      <c r="D1686" s="6">
        <f t="shared" si="53"/>
        <v>0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1:14" x14ac:dyDescent="0.25">
      <c r="A1687" s="6">
        <v>542</v>
      </c>
      <c r="B1687" s="6">
        <v>10</v>
      </c>
      <c r="C1687" s="6" t="str">
        <f t="shared" si="52"/>
        <v>,,,,,,,,,</v>
      </c>
      <c r="D1687" s="6">
        <f t="shared" si="53"/>
        <v>0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1:14" x14ac:dyDescent="0.25">
      <c r="A1688" s="6">
        <v>543</v>
      </c>
      <c r="B1688" s="6">
        <v>10</v>
      </c>
      <c r="C1688" s="6" t="str">
        <f t="shared" si="52"/>
        <v>,,,,,,,,,</v>
      </c>
      <c r="D1688" s="6">
        <f t="shared" si="53"/>
        <v>0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1:14" x14ac:dyDescent="0.25">
      <c r="A1689" s="6">
        <v>544</v>
      </c>
      <c r="B1689" s="6">
        <v>10</v>
      </c>
      <c r="C1689" s="6" t="str">
        <f t="shared" si="52"/>
        <v>,,,,,,,,,</v>
      </c>
      <c r="D1689" s="6">
        <f t="shared" si="53"/>
        <v>0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  <row r="1690" spans="1:14" x14ac:dyDescent="0.25">
      <c r="A1690" s="6">
        <v>545</v>
      </c>
      <c r="B1690" s="6">
        <v>10</v>
      </c>
      <c r="C1690" s="6" t="str">
        <f t="shared" si="52"/>
        <v>,,,,,,,,,</v>
      </c>
      <c r="D1690" s="6">
        <f t="shared" si="53"/>
        <v>0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</row>
    <row r="1691" spans="1:14" x14ac:dyDescent="0.25">
      <c r="A1691" s="6">
        <v>546</v>
      </c>
      <c r="B1691" s="6">
        <v>10</v>
      </c>
      <c r="C1691" s="6" t="str">
        <f t="shared" si="52"/>
        <v>,,,,,,,,,</v>
      </c>
      <c r="D1691" s="6">
        <f t="shared" si="53"/>
        <v>0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</row>
    <row r="1692" spans="1:14" x14ac:dyDescent="0.25">
      <c r="A1692" s="6">
        <v>547</v>
      </c>
      <c r="B1692" s="6">
        <v>10</v>
      </c>
      <c r="C1692" s="6" t="str">
        <f t="shared" si="52"/>
        <v>,,,,,,,,,</v>
      </c>
      <c r="D1692" s="6">
        <f t="shared" si="53"/>
        <v>0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1:14" x14ac:dyDescent="0.25">
      <c r="A1693" s="6">
        <v>548</v>
      </c>
      <c r="B1693" s="6">
        <v>10</v>
      </c>
      <c r="C1693" s="6" t="str">
        <f t="shared" si="52"/>
        <v>,,,,,,,,,</v>
      </c>
      <c r="D1693" s="6">
        <f t="shared" si="53"/>
        <v>0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</row>
    <row r="1694" spans="1:14" x14ac:dyDescent="0.25">
      <c r="A1694" s="6">
        <v>549</v>
      </c>
      <c r="B1694" s="6">
        <v>10</v>
      </c>
      <c r="C1694" s="6" t="str">
        <f t="shared" si="52"/>
        <v>,,,,,,,,,</v>
      </c>
      <c r="D1694" s="6">
        <f t="shared" si="53"/>
        <v>0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</row>
    <row r="1695" spans="1:14" x14ac:dyDescent="0.25">
      <c r="A1695" s="6">
        <v>550</v>
      </c>
      <c r="B1695" s="6">
        <v>10</v>
      </c>
      <c r="C1695" s="6" t="str">
        <f t="shared" si="52"/>
        <v>,,,,,,,,,</v>
      </c>
      <c r="D1695" s="6">
        <f t="shared" si="53"/>
        <v>0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</row>
    <row r="1696" spans="1:14" x14ac:dyDescent="0.25">
      <c r="A1696" s="6">
        <v>551</v>
      </c>
      <c r="B1696" s="6">
        <v>10</v>
      </c>
      <c r="C1696" s="6" t="str">
        <f t="shared" si="52"/>
        <v>,,,,,,,,,</v>
      </c>
      <c r="D1696" s="6">
        <f t="shared" si="53"/>
        <v>0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</row>
    <row r="1697" spans="1:14" x14ac:dyDescent="0.25">
      <c r="A1697" s="6">
        <v>552</v>
      </c>
      <c r="B1697" s="6">
        <v>10</v>
      </c>
      <c r="C1697" s="6" t="str">
        <f t="shared" si="52"/>
        <v>,,,,,,,,,</v>
      </c>
      <c r="D1697" s="6">
        <f t="shared" si="53"/>
        <v>0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</row>
    <row r="1698" spans="1:14" x14ac:dyDescent="0.25">
      <c r="A1698" s="6">
        <v>553</v>
      </c>
      <c r="B1698" s="6">
        <v>10</v>
      </c>
      <c r="C1698" s="6" t="str">
        <f t="shared" si="52"/>
        <v>,,,,,,,,,</v>
      </c>
      <c r="D1698" s="6">
        <f t="shared" si="53"/>
        <v>0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</row>
    <row r="1699" spans="1:14" x14ac:dyDescent="0.25">
      <c r="A1699" s="6">
        <v>554</v>
      </c>
      <c r="B1699" s="6">
        <v>10</v>
      </c>
      <c r="C1699" s="6" t="str">
        <f t="shared" si="52"/>
        <v>,,,,,,,,,</v>
      </c>
      <c r="D1699" s="6">
        <f t="shared" si="53"/>
        <v>0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</row>
    <row r="1700" spans="1:14" x14ac:dyDescent="0.25">
      <c r="A1700" s="6">
        <v>555</v>
      </c>
      <c r="B1700" s="6">
        <v>10</v>
      </c>
      <c r="C1700" s="6" t="str">
        <f t="shared" si="52"/>
        <v>,,,,,,,,,</v>
      </c>
      <c r="D1700" s="6">
        <f t="shared" si="53"/>
        <v>0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</row>
    <row r="1701" spans="1:14" x14ac:dyDescent="0.25">
      <c r="A1701" s="6">
        <v>556</v>
      </c>
      <c r="B1701" s="6">
        <v>10</v>
      </c>
      <c r="C1701" s="6" t="str">
        <f t="shared" si="52"/>
        <v>,,,,,,,,,</v>
      </c>
      <c r="D1701" s="6">
        <f t="shared" si="53"/>
        <v>0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</row>
    <row r="1702" spans="1:14" x14ac:dyDescent="0.25">
      <c r="A1702" s="6">
        <v>557</v>
      </c>
      <c r="B1702" s="6">
        <v>10</v>
      </c>
      <c r="C1702" s="6" t="str">
        <f t="shared" si="52"/>
        <v>,,,,,,,,,</v>
      </c>
      <c r="D1702" s="6">
        <f t="shared" si="53"/>
        <v>0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</row>
    <row r="1703" spans="1:14" x14ac:dyDescent="0.25">
      <c r="A1703" s="6" t="s">
        <v>19</v>
      </c>
      <c r="B1703" s="6">
        <v>10</v>
      </c>
      <c r="C1703" s="6" t="str">
        <f t="shared" si="52"/>
        <v>,,,,,,,,,</v>
      </c>
      <c r="D1703" s="6">
        <f t="shared" si="53"/>
        <v>0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</row>
    <row r="1704" spans="1:14" x14ac:dyDescent="0.25">
      <c r="A1704" s="6" t="s">
        <v>13</v>
      </c>
      <c r="B1704" s="6">
        <v>10</v>
      </c>
      <c r="C1704" s="6" t="str">
        <f t="shared" si="52"/>
        <v>,,,,,,,,,</v>
      </c>
      <c r="D1704" s="6">
        <f t="shared" si="53"/>
        <v>0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</row>
    <row r="1705" spans="1:14" x14ac:dyDescent="0.25">
      <c r="A1705" s="6" t="s">
        <v>20</v>
      </c>
      <c r="B1705" s="6">
        <v>10</v>
      </c>
      <c r="C1705" s="6" t="str">
        <f t="shared" si="52"/>
        <v>,,,,,,,,,</v>
      </c>
      <c r="D1705" s="6">
        <f t="shared" si="53"/>
        <v>0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</row>
    <row r="1706" spans="1:14" x14ac:dyDescent="0.25">
      <c r="A1706" s="6" t="s">
        <v>21</v>
      </c>
      <c r="B1706" s="6">
        <v>10</v>
      </c>
      <c r="C1706" s="6" t="str">
        <f t="shared" si="52"/>
        <v>,,,,,,,,,</v>
      </c>
      <c r="D1706" s="6">
        <f t="shared" si="53"/>
        <v>0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</row>
    <row r="1707" spans="1:14" x14ac:dyDescent="0.25">
      <c r="A1707" s="6" t="s">
        <v>22</v>
      </c>
      <c r="B1707" s="6">
        <v>10</v>
      </c>
      <c r="C1707" s="6" t="str">
        <f t="shared" si="52"/>
        <v>,,,,,,,,,</v>
      </c>
      <c r="D1707" s="6">
        <f t="shared" si="53"/>
        <v>0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</row>
    <row r="1708" spans="1:14" x14ac:dyDescent="0.25">
      <c r="A1708" s="6" t="s">
        <v>23</v>
      </c>
      <c r="B1708" s="6">
        <v>10</v>
      </c>
      <c r="C1708" s="6" t="str">
        <f t="shared" si="52"/>
        <v>,,,,,,,,,</v>
      </c>
      <c r="D1708" s="6">
        <f t="shared" si="53"/>
        <v>0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</row>
    <row r="1709" spans="1:14" x14ac:dyDescent="0.25">
      <c r="A1709" s="6" t="s">
        <v>24</v>
      </c>
      <c r="B1709" s="6">
        <v>10</v>
      </c>
      <c r="C1709" s="6" t="str">
        <f t="shared" si="52"/>
        <v>,,,,,,,,,</v>
      </c>
      <c r="D1709" s="6">
        <f t="shared" si="53"/>
        <v>0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</row>
    <row r="1710" spans="1:14" x14ac:dyDescent="0.25">
      <c r="A1710" s="6" t="s">
        <v>12</v>
      </c>
      <c r="B1710" s="6">
        <v>10</v>
      </c>
      <c r="C1710" s="6" t="str">
        <f t="shared" si="52"/>
        <v>,,,,,,,,,</v>
      </c>
      <c r="D1710" s="6">
        <f t="shared" si="53"/>
        <v>0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</row>
    <row r="1711" spans="1:14" x14ac:dyDescent="0.25">
      <c r="A1711" s="6" t="s">
        <v>25</v>
      </c>
      <c r="B1711" s="6">
        <v>10</v>
      </c>
      <c r="C1711" s="6" t="str">
        <f t="shared" si="52"/>
        <v>,,,,,,,,,</v>
      </c>
      <c r="D1711" s="6">
        <f t="shared" si="53"/>
        <v>0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</row>
    <row r="1712" spans="1:14" x14ac:dyDescent="0.25">
      <c r="A1712" s="6">
        <v>396</v>
      </c>
      <c r="B1712" s="6">
        <v>11</v>
      </c>
      <c r="C1712" s="6" t="str">
        <f t="shared" si="52"/>
        <v>,,,,,,,,,</v>
      </c>
      <c r="D1712" s="6">
        <f t="shared" si="53"/>
        <v>0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</row>
    <row r="1713" spans="1:14" x14ac:dyDescent="0.25">
      <c r="A1713" s="6">
        <v>397</v>
      </c>
      <c r="B1713" s="6">
        <v>11</v>
      </c>
      <c r="C1713" s="6" t="str">
        <f t="shared" si="52"/>
        <v>,,,,,,,,,</v>
      </c>
      <c r="D1713" s="6">
        <f t="shared" si="53"/>
        <v>0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</row>
    <row r="1714" spans="1:14" x14ac:dyDescent="0.25">
      <c r="A1714" s="6">
        <v>398</v>
      </c>
      <c r="B1714" s="6">
        <v>11</v>
      </c>
      <c r="C1714" s="6" t="str">
        <f t="shared" si="52"/>
        <v>,,,,,,,,,</v>
      </c>
      <c r="D1714" s="6">
        <f t="shared" si="53"/>
        <v>0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</row>
    <row r="1715" spans="1:14" x14ac:dyDescent="0.25">
      <c r="A1715" s="6">
        <v>399</v>
      </c>
      <c r="B1715" s="6">
        <v>11</v>
      </c>
      <c r="C1715" s="6" t="str">
        <f t="shared" si="52"/>
        <v>,,,,,,,,,</v>
      </c>
      <c r="D1715" s="6">
        <f t="shared" si="53"/>
        <v>0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</row>
    <row r="1716" spans="1:14" x14ac:dyDescent="0.25">
      <c r="A1716" s="6">
        <v>400</v>
      </c>
      <c r="B1716" s="6">
        <v>11</v>
      </c>
      <c r="C1716" s="6" t="str">
        <f t="shared" si="52"/>
        <v>,,,,,,,,,</v>
      </c>
      <c r="D1716" s="6">
        <f t="shared" si="53"/>
        <v>0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</row>
    <row r="1717" spans="1:14" x14ac:dyDescent="0.25">
      <c r="A1717" s="6">
        <v>401</v>
      </c>
      <c r="B1717" s="6">
        <v>11</v>
      </c>
      <c r="C1717" s="6" t="str">
        <f t="shared" si="52"/>
        <v>,,,,,,,,,</v>
      </c>
      <c r="D1717" s="6">
        <f t="shared" si="53"/>
        <v>0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</row>
    <row r="1718" spans="1:14" x14ac:dyDescent="0.25">
      <c r="A1718" s="6">
        <v>402</v>
      </c>
      <c r="B1718" s="6">
        <v>11</v>
      </c>
      <c r="C1718" s="6" t="str">
        <f t="shared" si="52"/>
        <v>,,,,,,,,,</v>
      </c>
      <c r="D1718" s="6">
        <f t="shared" si="53"/>
        <v>0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</row>
    <row r="1719" spans="1:14" x14ac:dyDescent="0.25">
      <c r="A1719" s="6">
        <v>403</v>
      </c>
      <c r="B1719" s="6">
        <v>11</v>
      </c>
      <c r="C1719" s="6" t="str">
        <f t="shared" si="52"/>
        <v>,,,,,,,,,</v>
      </c>
      <c r="D1719" s="6">
        <f t="shared" si="53"/>
        <v>0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1:14" x14ac:dyDescent="0.25">
      <c r="A1720" s="6">
        <v>404</v>
      </c>
      <c r="B1720" s="6">
        <v>11</v>
      </c>
      <c r="C1720" s="6" t="str">
        <f t="shared" si="52"/>
        <v>,,,,,,,,,</v>
      </c>
      <c r="D1720" s="6">
        <f t="shared" si="53"/>
        <v>0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1:14" x14ac:dyDescent="0.25">
      <c r="A1721" s="6">
        <v>405</v>
      </c>
      <c r="B1721" s="6">
        <v>11</v>
      </c>
      <c r="C1721" s="6" t="str">
        <f t="shared" si="52"/>
        <v>,,,,,,,,,</v>
      </c>
      <c r="D1721" s="6">
        <f t="shared" si="53"/>
        <v>0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1:14" x14ac:dyDescent="0.25">
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v>0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1:14" x14ac:dyDescent="0.25">
      <c r="A1723" s="6">
        <v>407</v>
      </c>
      <c r="B1723" s="6">
        <v>11</v>
      </c>
      <c r="C1723" s="6" t="str">
        <f t="shared" si="52"/>
        <v>,,,,,,,,,</v>
      </c>
      <c r="D1723" s="6">
        <f t="shared" si="53"/>
        <v>0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1:14" x14ac:dyDescent="0.25">
      <c r="A1724" s="6">
        <v>408</v>
      </c>
      <c r="B1724" s="6">
        <v>11</v>
      </c>
      <c r="C1724" s="6" t="str">
        <f t="shared" si="52"/>
        <v>,,,,,,,,,</v>
      </c>
      <c r="D1724" s="6">
        <f t="shared" si="53"/>
        <v>0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1:14" x14ac:dyDescent="0.25">
      <c r="A1725" s="6">
        <v>409</v>
      </c>
      <c r="B1725" s="6">
        <v>11</v>
      </c>
      <c r="C1725" s="6" t="str">
        <f t="shared" si="52"/>
        <v>,,,,,,,,,</v>
      </c>
      <c r="D1725" s="6">
        <f t="shared" si="53"/>
        <v>0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1:14" x14ac:dyDescent="0.25">
      <c r="A1726" s="6">
        <v>410</v>
      </c>
      <c r="B1726" s="6">
        <v>11</v>
      </c>
      <c r="C1726" s="6" t="str">
        <f t="shared" si="52"/>
        <v>,,,,,,,,,</v>
      </c>
      <c r="D1726" s="6">
        <f t="shared" si="53"/>
        <v>0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1:14" x14ac:dyDescent="0.25">
      <c r="A1727" s="6">
        <v>411</v>
      </c>
      <c r="B1727" s="6">
        <v>11</v>
      </c>
      <c r="C1727" s="6" t="str">
        <f t="shared" si="52"/>
        <v>,,,,,,,,,</v>
      </c>
      <c r="D1727" s="6">
        <f t="shared" si="53"/>
        <v>0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1:14" x14ac:dyDescent="0.25">
      <c r="A1728" s="6">
        <v>412</v>
      </c>
      <c r="B1728" s="6">
        <v>11</v>
      </c>
      <c r="C1728" s="6" t="str">
        <f t="shared" si="52"/>
        <v>,,,,,,,,,</v>
      </c>
      <c r="D1728" s="6">
        <f t="shared" si="53"/>
        <v>0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1:14" x14ac:dyDescent="0.25">
      <c r="A1729" s="6">
        <v>413</v>
      </c>
      <c r="B1729" s="6">
        <v>11</v>
      </c>
      <c r="C1729" s="6" t="str">
        <f t="shared" si="52"/>
        <v>,,,,,,,,,</v>
      </c>
      <c r="D1729" s="6">
        <f t="shared" si="53"/>
        <v>0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1:14" x14ac:dyDescent="0.25">
      <c r="A1730" s="6">
        <v>414</v>
      </c>
      <c r="B1730" s="6">
        <v>11</v>
      </c>
      <c r="C1730" s="6" t="str">
        <f t="shared" si="52"/>
        <v>,,,,,,,,,</v>
      </c>
      <c r="D1730" s="6">
        <f t="shared" si="53"/>
        <v>0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1:14" x14ac:dyDescent="0.25">
      <c r="A1731" s="6">
        <v>415</v>
      </c>
      <c r="B1731" s="6">
        <v>11</v>
      </c>
      <c r="C1731" s="6" t="str">
        <f t="shared" ref="C1731:C1794" si="54">CONCATENATE(E1731,",",F1731,",",G1731,",",H1731,",",I1731,",",J1731,",",K1731,",",L1731,",",M1731,",",N1731)</f>
        <v>,,,,,,,,,</v>
      </c>
      <c r="D1731" s="6">
        <f t="shared" ref="D1731:D1794" si="55">COUNTIF(E1731:N1731,"*")</f>
        <v>0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1:14" x14ac:dyDescent="0.25">
      <c r="A1732" s="6">
        <v>416</v>
      </c>
      <c r="B1732" s="6">
        <v>11</v>
      </c>
      <c r="C1732" s="6" t="str">
        <f t="shared" si="54"/>
        <v>,,,,,,,,,</v>
      </c>
      <c r="D1732" s="6">
        <f t="shared" si="55"/>
        <v>0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1:14" x14ac:dyDescent="0.25">
      <c r="A1733" s="6">
        <v>417</v>
      </c>
      <c r="B1733" s="6">
        <v>11</v>
      </c>
      <c r="C1733" s="6" t="str">
        <f t="shared" si="54"/>
        <v>,,,,,,,,,</v>
      </c>
      <c r="D1733" s="6">
        <f t="shared" si="55"/>
        <v>0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1:14" x14ac:dyDescent="0.25">
      <c r="A1734" s="6">
        <v>418</v>
      </c>
      <c r="B1734" s="6">
        <v>11</v>
      </c>
      <c r="C1734" s="6" t="str">
        <f t="shared" si="54"/>
        <v>,,,,,,,,,</v>
      </c>
      <c r="D1734" s="6">
        <f t="shared" si="55"/>
        <v>0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1:14" x14ac:dyDescent="0.25">
      <c r="A1735" s="6">
        <v>419</v>
      </c>
      <c r="B1735" s="6">
        <v>11</v>
      </c>
      <c r="C1735" s="6" t="str">
        <f t="shared" si="54"/>
        <v>,,,,,,,,,</v>
      </c>
      <c r="D1735" s="6">
        <f t="shared" si="55"/>
        <v>0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1:14" x14ac:dyDescent="0.25">
      <c r="A1736" s="6">
        <v>420</v>
      </c>
      <c r="B1736" s="6">
        <v>11</v>
      </c>
      <c r="C1736" s="6" t="str">
        <f t="shared" si="54"/>
        <v>,,,,,,,,,</v>
      </c>
      <c r="D1736" s="6">
        <f t="shared" si="55"/>
        <v>0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1:14" x14ac:dyDescent="0.25">
      <c r="A1737" s="6">
        <v>421</v>
      </c>
      <c r="B1737" s="6">
        <v>11</v>
      </c>
      <c r="C1737" s="6" t="str">
        <f t="shared" si="54"/>
        <v>,,,,,,,,,</v>
      </c>
      <c r="D1737" s="6">
        <f t="shared" si="55"/>
        <v>0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1:14" x14ac:dyDescent="0.25">
      <c r="A1738" s="6">
        <v>422</v>
      </c>
      <c r="B1738" s="6">
        <v>11</v>
      </c>
      <c r="C1738" s="6" t="str">
        <f t="shared" si="54"/>
        <v>,,,,,,,,,</v>
      </c>
      <c r="D1738" s="6">
        <f t="shared" si="55"/>
        <v>0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1:14" x14ac:dyDescent="0.25">
      <c r="A1739" s="6">
        <v>423</v>
      </c>
      <c r="B1739" s="6">
        <v>11</v>
      </c>
      <c r="C1739" s="6" t="str">
        <f t="shared" si="54"/>
        <v>,,,,,,,,,</v>
      </c>
      <c r="D1739" s="6">
        <f t="shared" si="55"/>
        <v>0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1:14" x14ac:dyDescent="0.25">
      <c r="A1740" s="6">
        <v>424</v>
      </c>
      <c r="B1740" s="6">
        <v>11</v>
      </c>
      <c r="C1740" s="6" t="str">
        <f t="shared" si="54"/>
        <v>,,,,,,,,,</v>
      </c>
      <c r="D1740" s="6">
        <f t="shared" si="55"/>
        <v>0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1:14" x14ac:dyDescent="0.25">
      <c r="A1741" s="6">
        <v>425</v>
      </c>
      <c r="B1741" s="6">
        <v>11</v>
      </c>
      <c r="C1741" s="6" t="str">
        <f t="shared" si="54"/>
        <v>,,,,,,,,,</v>
      </c>
      <c r="D1741" s="6">
        <f t="shared" si="55"/>
        <v>0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</row>
    <row r="1742" spans="1:14" x14ac:dyDescent="0.25">
      <c r="A1742" s="6">
        <v>426</v>
      </c>
      <c r="B1742" s="6">
        <v>11</v>
      </c>
      <c r="C1742" s="6" t="str">
        <f t="shared" si="54"/>
        <v>,,,,,,,,,</v>
      </c>
      <c r="D1742" s="6">
        <f t="shared" si="55"/>
        <v>0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</row>
    <row r="1743" spans="1:14" x14ac:dyDescent="0.25">
      <c r="A1743" s="6">
        <v>427</v>
      </c>
      <c r="B1743" s="6">
        <v>11</v>
      </c>
      <c r="C1743" s="6" t="str">
        <f t="shared" si="54"/>
        <v>,,,,,,,,,</v>
      </c>
      <c r="D1743" s="6">
        <f t="shared" si="55"/>
        <v>0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</row>
    <row r="1744" spans="1:14" x14ac:dyDescent="0.25">
      <c r="A1744" s="6">
        <v>428</v>
      </c>
      <c r="B1744" s="6">
        <v>11</v>
      </c>
      <c r="C1744" s="6" t="str">
        <f t="shared" si="54"/>
        <v>,,,,,,,,,</v>
      </c>
      <c r="D1744" s="6">
        <f t="shared" si="55"/>
        <v>0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</row>
    <row r="1745" spans="1:14" x14ac:dyDescent="0.25">
      <c r="A1745" s="6">
        <v>429</v>
      </c>
      <c r="B1745" s="6">
        <v>11</v>
      </c>
      <c r="C1745" s="6" t="str">
        <f t="shared" si="54"/>
        <v>,,,,,,,,,</v>
      </c>
      <c r="D1745" s="6">
        <f t="shared" si="55"/>
        <v>0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</row>
    <row r="1746" spans="1:14" x14ac:dyDescent="0.25">
      <c r="A1746" s="6">
        <v>430</v>
      </c>
      <c r="B1746" s="6">
        <v>11</v>
      </c>
      <c r="C1746" s="6" t="str">
        <f t="shared" si="54"/>
        <v>,,,,,,,,,</v>
      </c>
      <c r="D1746" s="6">
        <f t="shared" si="55"/>
        <v>0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</row>
    <row r="1747" spans="1:14" x14ac:dyDescent="0.25">
      <c r="A1747" s="6">
        <v>431</v>
      </c>
      <c r="B1747" s="6">
        <v>11</v>
      </c>
      <c r="C1747" s="6" t="str">
        <f t="shared" si="54"/>
        <v>,,,,,,,,,</v>
      </c>
      <c r="D1747" s="6">
        <f t="shared" si="55"/>
        <v>0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</row>
    <row r="1748" spans="1:14" x14ac:dyDescent="0.25">
      <c r="A1748" s="6">
        <v>432</v>
      </c>
      <c r="B1748" s="6">
        <v>11</v>
      </c>
      <c r="C1748" s="6" t="str">
        <f t="shared" si="54"/>
        <v>,,,,,,,,,</v>
      </c>
      <c r="D1748" s="6">
        <f t="shared" si="55"/>
        <v>0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</row>
    <row r="1749" spans="1:14" x14ac:dyDescent="0.25">
      <c r="A1749" s="6">
        <v>433</v>
      </c>
      <c r="B1749" s="6">
        <v>11</v>
      </c>
      <c r="C1749" s="6" t="str">
        <f t="shared" si="54"/>
        <v>,,,,,,,,,</v>
      </c>
      <c r="D1749" s="6">
        <f t="shared" si="55"/>
        <v>0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</row>
    <row r="1750" spans="1:14" x14ac:dyDescent="0.25">
      <c r="A1750" s="6">
        <v>434</v>
      </c>
      <c r="B1750" s="6">
        <v>11</v>
      </c>
      <c r="C1750" s="6" t="str">
        <f t="shared" si="54"/>
        <v>,,,,,,,,,</v>
      </c>
      <c r="D1750" s="6">
        <f t="shared" si="55"/>
        <v>0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</row>
    <row r="1751" spans="1:14" x14ac:dyDescent="0.25">
      <c r="A1751" s="6">
        <v>435</v>
      </c>
      <c r="B1751" s="6">
        <v>11</v>
      </c>
      <c r="C1751" s="6" t="str">
        <f t="shared" si="54"/>
        <v>,,,,,,,,,</v>
      </c>
      <c r="D1751" s="6">
        <f t="shared" si="55"/>
        <v>0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</row>
    <row r="1752" spans="1:14" x14ac:dyDescent="0.25">
      <c r="A1752" s="6">
        <v>436</v>
      </c>
      <c r="B1752" s="6">
        <v>11</v>
      </c>
      <c r="C1752" s="6" t="str">
        <f t="shared" si="54"/>
        <v>,,,,,,,,,</v>
      </c>
      <c r="D1752" s="6">
        <f t="shared" si="55"/>
        <v>0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</row>
    <row r="1753" spans="1:14" x14ac:dyDescent="0.25">
      <c r="A1753" s="6">
        <v>437</v>
      </c>
      <c r="B1753" s="6">
        <v>11</v>
      </c>
      <c r="C1753" s="6" t="str">
        <f t="shared" si="54"/>
        <v>,,,,,,,,,</v>
      </c>
      <c r="D1753" s="6">
        <f t="shared" si="55"/>
        <v>0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</row>
    <row r="1754" spans="1:14" x14ac:dyDescent="0.25">
      <c r="A1754" s="6">
        <v>438</v>
      </c>
      <c r="B1754" s="6">
        <v>11</v>
      </c>
      <c r="C1754" s="6" t="str">
        <f t="shared" si="54"/>
        <v>,,,,,,,,,</v>
      </c>
      <c r="D1754" s="6">
        <f t="shared" si="55"/>
        <v>0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</row>
    <row r="1755" spans="1:14" x14ac:dyDescent="0.25">
      <c r="A1755" s="6">
        <v>439</v>
      </c>
      <c r="B1755" s="6">
        <v>11</v>
      </c>
      <c r="C1755" s="6" t="str">
        <f t="shared" si="54"/>
        <v>,,,,,,,,,</v>
      </c>
      <c r="D1755" s="6">
        <f t="shared" si="55"/>
        <v>0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</row>
    <row r="1756" spans="1:14" x14ac:dyDescent="0.25">
      <c r="A1756" s="6">
        <v>440</v>
      </c>
      <c r="B1756" s="6">
        <v>11</v>
      </c>
      <c r="C1756" s="6" t="str">
        <f t="shared" si="54"/>
        <v>,,COMPARE,,,,,,,</v>
      </c>
      <c r="D1756" s="6">
        <f t="shared" si="55"/>
        <v>1</v>
      </c>
      <c r="E1756" s="6"/>
      <c r="F1756" s="6"/>
      <c r="G1756" s="6" t="s">
        <v>4</v>
      </c>
      <c r="H1756" s="6"/>
      <c r="I1756" s="6"/>
      <c r="J1756" s="6"/>
      <c r="K1756" s="6"/>
      <c r="L1756" s="6"/>
      <c r="M1756" s="6"/>
      <c r="N1756" s="6"/>
    </row>
    <row r="1757" spans="1:14" x14ac:dyDescent="0.25">
      <c r="A1757" s="6">
        <v>441</v>
      </c>
      <c r="B1757" s="6">
        <v>11</v>
      </c>
      <c r="C1757" s="6" t="str">
        <f t="shared" si="54"/>
        <v>,,COMPARE,,,,,,,</v>
      </c>
      <c r="D1757" s="6">
        <f t="shared" si="55"/>
        <v>1</v>
      </c>
      <c r="E1757" s="6"/>
      <c r="F1757" s="6"/>
      <c r="G1757" s="6" t="s">
        <v>4</v>
      </c>
      <c r="H1757" s="6"/>
      <c r="I1757" s="6"/>
      <c r="J1757" s="6"/>
      <c r="K1757" s="6"/>
      <c r="L1757" s="6"/>
      <c r="M1757" s="6"/>
      <c r="N1757" s="6"/>
    </row>
    <row r="1758" spans="1:14" x14ac:dyDescent="0.25">
      <c r="A1758" s="6">
        <v>442</v>
      </c>
      <c r="B1758" s="6">
        <v>11</v>
      </c>
      <c r="C1758" s="6" t="str">
        <f t="shared" si="54"/>
        <v>,,COMPARE,,,,,,,</v>
      </c>
      <c r="D1758" s="6">
        <f t="shared" si="55"/>
        <v>1</v>
      </c>
      <c r="E1758" s="6"/>
      <c r="F1758" s="6"/>
      <c r="G1758" s="6" t="s">
        <v>4</v>
      </c>
      <c r="H1758" s="6"/>
      <c r="I1758" s="6"/>
      <c r="J1758" s="6"/>
      <c r="K1758" s="6"/>
      <c r="L1758" s="6"/>
      <c r="M1758" s="6"/>
      <c r="N1758" s="6"/>
    </row>
    <row r="1759" spans="1:14" x14ac:dyDescent="0.25">
      <c r="A1759" s="6">
        <v>443</v>
      </c>
      <c r="B1759" s="6">
        <v>11</v>
      </c>
      <c r="C1759" s="6" t="str">
        <f t="shared" si="54"/>
        <v>,,COMPARE,,,,,,,</v>
      </c>
      <c r="D1759" s="6">
        <f t="shared" si="55"/>
        <v>1</v>
      </c>
      <c r="E1759" s="6"/>
      <c r="F1759" s="6"/>
      <c r="G1759" s="6" t="s">
        <v>4</v>
      </c>
      <c r="H1759" s="6"/>
      <c r="I1759" s="6"/>
      <c r="J1759" s="6"/>
      <c r="K1759" s="6"/>
      <c r="L1759" s="6"/>
      <c r="M1759" s="6"/>
      <c r="N1759" s="6"/>
    </row>
    <row r="1760" spans="1:14" x14ac:dyDescent="0.25">
      <c r="A1760" s="6">
        <v>444</v>
      </c>
      <c r="B1760" s="6">
        <v>11</v>
      </c>
      <c r="C1760" s="6" t="str">
        <f t="shared" si="54"/>
        <v>,,COMPARE,,,,,,,</v>
      </c>
      <c r="D1760" s="6">
        <f t="shared" si="55"/>
        <v>1</v>
      </c>
      <c r="E1760" s="6"/>
      <c r="F1760" s="6"/>
      <c r="G1760" s="6" t="s">
        <v>4</v>
      </c>
      <c r="H1760" s="6"/>
      <c r="I1760" s="6"/>
      <c r="J1760" s="6"/>
      <c r="K1760" s="6"/>
      <c r="L1760" s="6"/>
      <c r="M1760" s="6"/>
      <c r="N1760" s="6"/>
    </row>
    <row r="1761" spans="1:14" x14ac:dyDescent="0.25">
      <c r="A1761" s="6">
        <v>445</v>
      </c>
      <c r="B1761" s="6">
        <v>11</v>
      </c>
      <c r="C1761" s="6" t="str">
        <f t="shared" si="54"/>
        <v>,,COMPARE,,,,,,,</v>
      </c>
      <c r="D1761" s="6">
        <f t="shared" si="55"/>
        <v>1</v>
      </c>
      <c r="E1761" s="6"/>
      <c r="F1761" s="6"/>
      <c r="G1761" s="6" t="s">
        <v>4</v>
      </c>
      <c r="H1761" s="6"/>
      <c r="I1761" s="6"/>
      <c r="J1761" s="6"/>
      <c r="K1761" s="6"/>
      <c r="L1761" s="6"/>
      <c r="M1761" s="6"/>
      <c r="N1761" s="6"/>
    </row>
    <row r="1762" spans="1:14" x14ac:dyDescent="0.25">
      <c r="A1762" s="6">
        <v>446</v>
      </c>
      <c r="B1762" s="6">
        <v>11</v>
      </c>
      <c r="C1762" s="6" t="str">
        <f t="shared" si="54"/>
        <v>,,COMPARE,,,,,,,</v>
      </c>
      <c r="D1762" s="6">
        <f t="shared" si="55"/>
        <v>1</v>
      </c>
      <c r="E1762" s="6"/>
      <c r="F1762" s="6"/>
      <c r="G1762" s="6" t="s">
        <v>4</v>
      </c>
      <c r="H1762" s="6"/>
      <c r="I1762" s="6"/>
      <c r="J1762" s="6"/>
      <c r="K1762" s="6"/>
      <c r="L1762" s="6"/>
      <c r="M1762" s="6"/>
      <c r="N1762" s="6"/>
    </row>
    <row r="1763" spans="1:14" x14ac:dyDescent="0.25">
      <c r="A1763" s="6">
        <v>447</v>
      </c>
      <c r="B1763" s="6">
        <v>11</v>
      </c>
      <c r="C1763" s="6" t="str">
        <f t="shared" si="54"/>
        <v>,,COMPARE,,,,,,,</v>
      </c>
      <c r="D1763" s="6">
        <f t="shared" si="55"/>
        <v>1</v>
      </c>
      <c r="E1763" s="6"/>
      <c r="F1763" s="6"/>
      <c r="G1763" s="6" t="s">
        <v>4</v>
      </c>
      <c r="H1763" s="6"/>
      <c r="I1763" s="6"/>
      <c r="J1763" s="6"/>
      <c r="K1763" s="6"/>
      <c r="L1763" s="6"/>
      <c r="M1763" s="6"/>
      <c r="N1763" s="6"/>
    </row>
    <row r="1764" spans="1:14" x14ac:dyDescent="0.25">
      <c r="A1764" s="6">
        <v>448</v>
      </c>
      <c r="B1764" s="6">
        <v>11</v>
      </c>
      <c r="C1764" s="6" t="str">
        <f t="shared" si="54"/>
        <v>,,COMPARE,,,,,,,</v>
      </c>
      <c r="D1764" s="6">
        <f t="shared" si="55"/>
        <v>1</v>
      </c>
      <c r="E1764" s="6"/>
      <c r="F1764" s="6"/>
      <c r="G1764" s="6" t="s">
        <v>4</v>
      </c>
      <c r="H1764" s="6"/>
      <c r="I1764" s="6"/>
      <c r="J1764" s="6"/>
      <c r="K1764" s="6"/>
      <c r="L1764" s="6"/>
      <c r="M1764" s="6"/>
      <c r="N1764" s="6"/>
    </row>
    <row r="1765" spans="1:14" x14ac:dyDescent="0.25">
      <c r="A1765" s="6">
        <v>449</v>
      </c>
      <c r="B1765" s="6">
        <v>11</v>
      </c>
      <c r="C1765" s="6" t="str">
        <f t="shared" si="54"/>
        <v>,,COMPARE,,,,,,,</v>
      </c>
      <c r="D1765" s="6">
        <f t="shared" si="55"/>
        <v>1</v>
      </c>
      <c r="E1765" s="6"/>
      <c r="F1765" s="6"/>
      <c r="G1765" s="6" t="s">
        <v>4</v>
      </c>
      <c r="H1765" s="6"/>
      <c r="I1765" s="6"/>
      <c r="J1765" s="6"/>
      <c r="K1765" s="6"/>
      <c r="L1765" s="6"/>
      <c r="M1765" s="6"/>
      <c r="N1765" s="6"/>
    </row>
    <row r="1766" spans="1:14" x14ac:dyDescent="0.25">
      <c r="A1766" s="6">
        <v>450</v>
      </c>
      <c r="B1766" s="6">
        <v>11</v>
      </c>
      <c r="C1766" s="6" t="str">
        <f t="shared" si="54"/>
        <v>,,COMPARE,,,,,,,</v>
      </c>
      <c r="D1766" s="6">
        <f t="shared" si="55"/>
        <v>1</v>
      </c>
      <c r="E1766" s="6"/>
      <c r="F1766" s="6"/>
      <c r="G1766" s="6" t="s">
        <v>4</v>
      </c>
      <c r="H1766" s="6"/>
      <c r="I1766" s="6"/>
      <c r="J1766" s="6"/>
      <c r="K1766" s="6"/>
      <c r="L1766" s="6"/>
      <c r="M1766" s="6"/>
      <c r="N1766" s="6"/>
    </row>
    <row r="1767" spans="1:14" x14ac:dyDescent="0.25">
      <c r="A1767" s="6">
        <v>451</v>
      </c>
      <c r="B1767" s="6">
        <v>11</v>
      </c>
      <c r="C1767" s="6" t="str">
        <f t="shared" si="54"/>
        <v>,,COMPARE,,,,,,,</v>
      </c>
      <c r="D1767" s="6">
        <f t="shared" si="55"/>
        <v>1</v>
      </c>
      <c r="E1767" s="6"/>
      <c r="F1767" s="6"/>
      <c r="G1767" s="6" t="s">
        <v>4</v>
      </c>
      <c r="H1767" s="6"/>
      <c r="I1767" s="6"/>
      <c r="J1767" s="6"/>
      <c r="K1767" s="6"/>
      <c r="L1767" s="6"/>
      <c r="M1767" s="6"/>
      <c r="N1767" s="6"/>
    </row>
    <row r="1768" spans="1:14" x14ac:dyDescent="0.25">
      <c r="A1768" s="6">
        <v>452</v>
      </c>
      <c r="B1768" s="6">
        <v>11</v>
      </c>
      <c r="C1768" s="6" t="str">
        <f t="shared" si="54"/>
        <v>,,COMPARE,,,,,,,</v>
      </c>
      <c r="D1768" s="6">
        <f t="shared" si="55"/>
        <v>1</v>
      </c>
      <c r="E1768" s="6"/>
      <c r="F1768" s="6"/>
      <c r="G1768" s="6" t="s">
        <v>4</v>
      </c>
      <c r="H1768" s="6"/>
      <c r="I1768" s="6"/>
      <c r="J1768" s="6"/>
      <c r="K1768" s="6"/>
      <c r="L1768" s="6"/>
      <c r="M1768" s="6"/>
      <c r="N1768" s="6"/>
    </row>
    <row r="1769" spans="1:14" x14ac:dyDescent="0.25">
      <c r="A1769" s="6">
        <v>453</v>
      </c>
      <c r="B1769" s="6">
        <v>11</v>
      </c>
      <c r="C1769" s="6" t="str">
        <f t="shared" si="54"/>
        <v>,,COMPARE,,,,,,,</v>
      </c>
      <c r="D1769" s="6">
        <f t="shared" si="55"/>
        <v>1</v>
      </c>
      <c r="E1769" s="6"/>
      <c r="F1769" s="6"/>
      <c r="G1769" s="6" t="s">
        <v>4</v>
      </c>
      <c r="H1769" s="6"/>
      <c r="I1769" s="6"/>
      <c r="J1769" s="6"/>
      <c r="K1769" s="6"/>
      <c r="L1769" s="6"/>
      <c r="M1769" s="6"/>
      <c r="N1769" s="6"/>
    </row>
    <row r="1770" spans="1:14" x14ac:dyDescent="0.25">
      <c r="A1770" s="6">
        <v>454</v>
      </c>
      <c r="B1770" s="6">
        <v>11</v>
      </c>
      <c r="C1770" s="6" t="str">
        <f t="shared" si="54"/>
        <v>,,COMPARE,,,,,,,</v>
      </c>
      <c r="D1770" s="6">
        <f t="shared" si="55"/>
        <v>1</v>
      </c>
      <c r="E1770" s="6"/>
      <c r="F1770" s="6"/>
      <c r="G1770" s="6" t="s">
        <v>4</v>
      </c>
      <c r="H1770" s="6"/>
      <c r="I1770" s="6"/>
      <c r="J1770" s="6"/>
      <c r="K1770" s="6"/>
      <c r="L1770" s="6"/>
      <c r="M1770" s="6"/>
      <c r="N1770" s="6"/>
    </row>
    <row r="1771" spans="1:14" x14ac:dyDescent="0.25">
      <c r="A1771" s="6">
        <v>455</v>
      </c>
      <c r="B1771" s="6">
        <v>11</v>
      </c>
      <c r="C1771" s="6" t="str">
        <f t="shared" si="54"/>
        <v>,,COMPARE,,,,,,,</v>
      </c>
      <c r="D1771" s="6">
        <f t="shared" si="55"/>
        <v>1</v>
      </c>
      <c r="E1771" s="6"/>
      <c r="F1771" s="6"/>
      <c r="G1771" s="6" t="s">
        <v>4</v>
      </c>
      <c r="H1771" s="6"/>
      <c r="I1771" s="6"/>
      <c r="J1771" s="6"/>
      <c r="K1771" s="6"/>
      <c r="L1771" s="6"/>
      <c r="M1771" s="6"/>
      <c r="N1771" s="6"/>
    </row>
    <row r="1772" spans="1:14" x14ac:dyDescent="0.25">
      <c r="A1772" s="6">
        <v>456</v>
      </c>
      <c r="B1772" s="6">
        <v>11</v>
      </c>
      <c r="C1772" s="6" t="str">
        <f t="shared" si="54"/>
        <v>,,COMPARE,,,,,,,</v>
      </c>
      <c r="D1772" s="6">
        <f t="shared" si="55"/>
        <v>1</v>
      </c>
      <c r="E1772" s="6"/>
      <c r="F1772" s="6"/>
      <c r="G1772" s="6" t="s">
        <v>4</v>
      </c>
      <c r="H1772" s="6"/>
      <c r="I1772" s="6"/>
      <c r="J1772" s="6"/>
      <c r="K1772" s="6"/>
      <c r="L1772" s="6"/>
      <c r="M1772" s="6"/>
      <c r="N1772" s="6"/>
    </row>
    <row r="1773" spans="1:14" x14ac:dyDescent="0.25">
      <c r="A1773" s="6">
        <v>457</v>
      </c>
      <c r="B1773" s="6">
        <v>11</v>
      </c>
      <c r="C1773" s="6" t="str">
        <f t="shared" si="54"/>
        <v>,,COMPARE,,,,,,,</v>
      </c>
      <c r="D1773" s="6">
        <f t="shared" si="55"/>
        <v>1</v>
      </c>
      <c r="E1773" s="6"/>
      <c r="F1773" s="6"/>
      <c r="G1773" s="6" t="s">
        <v>4</v>
      </c>
      <c r="H1773" s="6"/>
      <c r="I1773" s="6"/>
      <c r="J1773" s="6"/>
      <c r="K1773" s="6"/>
      <c r="L1773" s="6"/>
      <c r="M1773" s="6"/>
      <c r="N1773" s="6"/>
    </row>
    <row r="1774" spans="1:14" x14ac:dyDescent="0.25">
      <c r="A1774" s="6">
        <v>458</v>
      </c>
      <c r="B1774" s="6">
        <v>11</v>
      </c>
      <c r="C1774" s="6" t="str">
        <f t="shared" si="54"/>
        <v>,,COMPARE,,,,,,,</v>
      </c>
      <c r="D1774" s="6">
        <f t="shared" si="55"/>
        <v>1</v>
      </c>
      <c r="E1774" s="6"/>
      <c r="F1774" s="6"/>
      <c r="G1774" s="6" t="s">
        <v>4</v>
      </c>
      <c r="H1774" s="6"/>
      <c r="I1774" s="6"/>
      <c r="J1774" s="6"/>
      <c r="K1774" s="6"/>
      <c r="L1774" s="6"/>
      <c r="M1774" s="6"/>
      <c r="N1774" s="6"/>
    </row>
    <row r="1775" spans="1:14" x14ac:dyDescent="0.25">
      <c r="A1775" s="6">
        <v>459</v>
      </c>
      <c r="B1775" s="6">
        <v>11</v>
      </c>
      <c r="C1775" s="6" t="str">
        <f t="shared" si="54"/>
        <v>,,COMPARE,,,,,,,</v>
      </c>
      <c r="D1775" s="6">
        <f t="shared" si="55"/>
        <v>1</v>
      </c>
      <c r="E1775" s="6"/>
      <c r="F1775" s="6"/>
      <c r="G1775" s="6" t="s">
        <v>4</v>
      </c>
      <c r="H1775" s="6"/>
      <c r="I1775" s="6"/>
      <c r="J1775" s="6"/>
      <c r="K1775" s="6"/>
      <c r="L1775" s="6"/>
      <c r="M1775" s="6"/>
      <c r="N1775" s="6"/>
    </row>
    <row r="1776" spans="1:14" x14ac:dyDescent="0.25">
      <c r="A1776" s="6">
        <v>460</v>
      </c>
      <c r="B1776" s="6">
        <v>11</v>
      </c>
      <c r="C1776" s="6" t="str">
        <f t="shared" si="54"/>
        <v>,,COMPARE,,,,,,,</v>
      </c>
      <c r="D1776" s="6">
        <f t="shared" si="55"/>
        <v>1</v>
      </c>
      <c r="E1776" s="6"/>
      <c r="F1776" s="6"/>
      <c r="G1776" s="6" t="s">
        <v>4</v>
      </c>
      <c r="H1776" s="6"/>
      <c r="I1776" s="6"/>
      <c r="J1776" s="6"/>
      <c r="K1776" s="6"/>
      <c r="L1776" s="6"/>
      <c r="M1776" s="6"/>
      <c r="N1776" s="6"/>
    </row>
    <row r="1777" spans="1:14" x14ac:dyDescent="0.25">
      <c r="A1777" s="6">
        <v>461</v>
      </c>
      <c r="B1777" s="6">
        <v>11</v>
      </c>
      <c r="C1777" s="6" t="str">
        <f t="shared" si="54"/>
        <v>,,COMPARE,,,,,,,</v>
      </c>
      <c r="D1777" s="6">
        <f t="shared" si="55"/>
        <v>1</v>
      </c>
      <c r="E1777" s="6"/>
      <c r="F1777" s="6"/>
      <c r="G1777" s="6" t="s">
        <v>4</v>
      </c>
      <c r="H1777" s="6"/>
      <c r="I1777" s="6"/>
      <c r="J1777" s="6"/>
      <c r="K1777" s="6"/>
      <c r="L1777" s="6"/>
      <c r="M1777" s="6"/>
      <c r="N1777" s="6"/>
    </row>
    <row r="1778" spans="1:14" x14ac:dyDescent="0.25">
      <c r="A1778" s="6">
        <v>462</v>
      </c>
      <c r="B1778" s="6">
        <v>11</v>
      </c>
      <c r="C1778" s="6" t="str">
        <f t="shared" si="54"/>
        <v>,,COMPARE,,,,,,,</v>
      </c>
      <c r="D1778" s="6">
        <f t="shared" si="55"/>
        <v>1</v>
      </c>
      <c r="E1778" s="6"/>
      <c r="F1778" s="6"/>
      <c r="G1778" s="6" t="s">
        <v>4</v>
      </c>
      <c r="H1778" s="6"/>
      <c r="I1778" s="6"/>
      <c r="J1778" s="6"/>
      <c r="K1778" s="6"/>
      <c r="L1778" s="6"/>
      <c r="M1778" s="6"/>
      <c r="N1778" s="6"/>
    </row>
    <row r="1779" spans="1:14" x14ac:dyDescent="0.25">
      <c r="A1779" s="6">
        <v>463</v>
      </c>
      <c r="B1779" s="6">
        <v>11</v>
      </c>
      <c r="C1779" s="6" t="str">
        <f t="shared" si="54"/>
        <v>,,COMPARE,,,,,,,</v>
      </c>
      <c r="D1779" s="6">
        <f t="shared" si="55"/>
        <v>1</v>
      </c>
      <c r="E1779" s="6"/>
      <c r="F1779" s="6"/>
      <c r="G1779" s="6" t="s">
        <v>4</v>
      </c>
      <c r="H1779" s="6"/>
      <c r="I1779" s="6"/>
      <c r="J1779" s="6"/>
      <c r="K1779" s="6"/>
      <c r="L1779" s="6"/>
      <c r="M1779" s="6"/>
      <c r="N1779" s="6"/>
    </row>
    <row r="1780" spans="1:14" x14ac:dyDescent="0.25">
      <c r="A1780" s="6">
        <v>464</v>
      </c>
      <c r="B1780" s="6">
        <v>11</v>
      </c>
      <c r="C1780" s="6" t="str">
        <f t="shared" si="54"/>
        <v>,,COMPARE,,,,,,,</v>
      </c>
      <c r="D1780" s="6">
        <f t="shared" si="55"/>
        <v>1</v>
      </c>
      <c r="E1780" s="6"/>
      <c r="F1780" s="6"/>
      <c r="G1780" s="6" t="s">
        <v>4</v>
      </c>
      <c r="H1780" s="6"/>
      <c r="I1780" s="6"/>
      <c r="J1780" s="6"/>
      <c r="K1780" s="6"/>
      <c r="L1780" s="6"/>
      <c r="M1780" s="6"/>
      <c r="N1780" s="6"/>
    </row>
    <row r="1781" spans="1:14" x14ac:dyDescent="0.25">
      <c r="A1781" s="6">
        <v>465</v>
      </c>
      <c r="B1781" s="6">
        <v>11</v>
      </c>
      <c r="C1781" s="6" t="str">
        <f t="shared" si="54"/>
        <v>,,COMPARE,,,,,,,</v>
      </c>
      <c r="D1781" s="6">
        <f t="shared" si="55"/>
        <v>1</v>
      </c>
      <c r="E1781" s="6"/>
      <c r="F1781" s="6"/>
      <c r="G1781" s="6" t="s">
        <v>4</v>
      </c>
      <c r="H1781" s="6"/>
      <c r="I1781" s="6"/>
      <c r="J1781" s="6"/>
      <c r="K1781" s="6"/>
      <c r="L1781" s="6"/>
      <c r="M1781" s="6"/>
      <c r="N1781" s="6"/>
    </row>
    <row r="1782" spans="1:14" x14ac:dyDescent="0.25">
      <c r="A1782" s="6">
        <v>466</v>
      </c>
      <c r="B1782" s="6">
        <v>11</v>
      </c>
      <c r="C1782" s="6" t="str">
        <f t="shared" si="54"/>
        <v>,,COMPARE,,,,,,,</v>
      </c>
      <c r="D1782" s="6">
        <f t="shared" si="55"/>
        <v>1</v>
      </c>
      <c r="E1782" s="6"/>
      <c r="F1782" s="6"/>
      <c r="G1782" s="6" t="s">
        <v>4</v>
      </c>
      <c r="H1782" s="6"/>
      <c r="I1782" s="6"/>
      <c r="J1782" s="6"/>
      <c r="K1782" s="6"/>
      <c r="L1782" s="6"/>
      <c r="M1782" s="6"/>
      <c r="N1782" s="6"/>
    </row>
    <row r="1783" spans="1:14" x14ac:dyDescent="0.25">
      <c r="A1783" s="6">
        <v>467</v>
      </c>
      <c r="B1783" s="6">
        <v>11</v>
      </c>
      <c r="C1783" s="6" t="str">
        <f t="shared" si="54"/>
        <v>,,,,,,,,,</v>
      </c>
      <c r="D1783" s="6">
        <f t="shared" si="55"/>
        <v>0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</row>
    <row r="1784" spans="1:14" x14ac:dyDescent="0.25">
      <c r="A1784" s="6">
        <v>468</v>
      </c>
      <c r="B1784" s="6">
        <v>11</v>
      </c>
      <c r="C1784" s="6" t="str">
        <f t="shared" si="54"/>
        <v>,,,,,,,,,</v>
      </c>
      <c r="D1784" s="6">
        <f t="shared" si="55"/>
        <v>0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</row>
    <row r="1785" spans="1:14" x14ac:dyDescent="0.25">
      <c r="A1785" s="6">
        <v>469</v>
      </c>
      <c r="B1785" s="6">
        <v>11</v>
      </c>
      <c r="C1785" s="6" t="str">
        <f t="shared" si="54"/>
        <v>,,,,,,,,,</v>
      </c>
      <c r="D1785" s="6">
        <f t="shared" si="55"/>
        <v>0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</row>
    <row r="1786" spans="1:14" x14ac:dyDescent="0.25">
      <c r="A1786" s="6">
        <v>470</v>
      </c>
      <c r="B1786" s="6">
        <v>11</v>
      </c>
      <c r="C1786" s="6" t="str">
        <f t="shared" si="54"/>
        <v>,,COMPARE,,,,,,,</v>
      </c>
      <c r="D1786" s="6">
        <f t="shared" si="55"/>
        <v>1</v>
      </c>
      <c r="E1786" s="6"/>
      <c r="F1786" s="6"/>
      <c r="G1786" s="6" t="s">
        <v>4</v>
      </c>
      <c r="H1786" s="6"/>
      <c r="I1786" s="6"/>
      <c r="J1786" s="6"/>
      <c r="K1786" s="6"/>
      <c r="L1786" s="6"/>
      <c r="M1786" s="6"/>
      <c r="N1786" s="6"/>
    </row>
    <row r="1787" spans="1:14" x14ac:dyDescent="0.25">
      <c r="A1787" s="6">
        <v>471</v>
      </c>
      <c r="B1787" s="6">
        <v>11</v>
      </c>
      <c r="C1787" s="6" t="str">
        <f t="shared" si="54"/>
        <v>,,COMPARE,,,,,,,</v>
      </c>
      <c r="D1787" s="6">
        <f t="shared" si="55"/>
        <v>1</v>
      </c>
      <c r="E1787" s="6"/>
      <c r="F1787" s="6"/>
      <c r="G1787" s="6" t="s">
        <v>4</v>
      </c>
      <c r="H1787" s="6"/>
      <c r="I1787" s="6"/>
      <c r="J1787" s="6"/>
      <c r="K1787" s="6"/>
      <c r="L1787" s="6"/>
      <c r="M1787" s="6"/>
      <c r="N1787" s="6"/>
    </row>
    <row r="1788" spans="1:14" x14ac:dyDescent="0.25">
      <c r="A1788" s="6">
        <v>472</v>
      </c>
      <c r="B1788" s="6">
        <v>11</v>
      </c>
      <c r="C1788" s="6" t="str">
        <f t="shared" si="54"/>
        <v>,,COMPARE,,,,,,,</v>
      </c>
      <c r="D1788" s="6">
        <f t="shared" si="55"/>
        <v>1</v>
      </c>
      <c r="E1788" s="6"/>
      <c r="F1788" s="6"/>
      <c r="G1788" s="6" t="s">
        <v>4</v>
      </c>
      <c r="H1788" s="6"/>
      <c r="I1788" s="6"/>
      <c r="J1788" s="6"/>
      <c r="K1788" s="6"/>
      <c r="L1788" s="6"/>
      <c r="M1788" s="6"/>
      <c r="N1788" s="6"/>
    </row>
    <row r="1789" spans="1:14" x14ac:dyDescent="0.25">
      <c r="A1789" s="6">
        <v>473</v>
      </c>
      <c r="B1789" s="6">
        <v>11</v>
      </c>
      <c r="C1789" s="6" t="str">
        <f t="shared" si="54"/>
        <v>,,COMPARE,,,,,,,</v>
      </c>
      <c r="D1789" s="6">
        <f t="shared" si="55"/>
        <v>1</v>
      </c>
      <c r="E1789" s="6"/>
      <c r="F1789" s="6"/>
      <c r="G1789" s="6" t="s">
        <v>4</v>
      </c>
      <c r="H1789" s="6"/>
      <c r="I1789" s="6"/>
      <c r="J1789" s="6"/>
      <c r="K1789" s="6"/>
      <c r="L1789" s="6"/>
      <c r="M1789" s="6"/>
      <c r="N1789" s="6"/>
    </row>
    <row r="1790" spans="1:14" x14ac:dyDescent="0.25">
      <c r="A1790" s="6">
        <v>474</v>
      </c>
      <c r="B1790" s="6">
        <v>11</v>
      </c>
      <c r="C1790" s="6" t="str">
        <f t="shared" si="54"/>
        <v>,,COMPARE,,,,,,,</v>
      </c>
      <c r="D1790" s="6">
        <f t="shared" si="55"/>
        <v>1</v>
      </c>
      <c r="E1790" s="6"/>
      <c r="F1790" s="6"/>
      <c r="G1790" s="6" t="s">
        <v>4</v>
      </c>
      <c r="H1790" s="6"/>
      <c r="I1790" s="6"/>
      <c r="J1790" s="6"/>
      <c r="K1790" s="6"/>
      <c r="L1790" s="6"/>
      <c r="M1790" s="6"/>
      <c r="N1790" s="6"/>
    </row>
    <row r="1791" spans="1:14" x14ac:dyDescent="0.25">
      <c r="A1791" s="6">
        <v>475</v>
      </c>
      <c r="B1791" s="6">
        <v>11</v>
      </c>
      <c r="C1791" s="6" t="str">
        <f t="shared" si="54"/>
        <v>,,COMPARE,,,,,,,</v>
      </c>
      <c r="D1791" s="6">
        <f t="shared" si="55"/>
        <v>1</v>
      </c>
      <c r="E1791" s="6"/>
      <c r="F1791" s="6"/>
      <c r="G1791" s="6" t="s">
        <v>4</v>
      </c>
      <c r="H1791" s="6"/>
      <c r="I1791" s="6"/>
      <c r="J1791" s="6"/>
      <c r="K1791" s="6"/>
      <c r="L1791" s="6"/>
      <c r="M1791" s="6"/>
      <c r="N1791" s="6"/>
    </row>
    <row r="1792" spans="1:14" x14ac:dyDescent="0.25">
      <c r="A1792" s="6">
        <v>476</v>
      </c>
      <c r="B1792" s="6">
        <v>11</v>
      </c>
      <c r="C1792" s="6" t="str">
        <f t="shared" si="54"/>
        <v>,,COMPARE,,,,,,,</v>
      </c>
      <c r="D1792" s="6">
        <f t="shared" si="55"/>
        <v>1</v>
      </c>
      <c r="E1792" s="6"/>
      <c r="F1792" s="6"/>
      <c r="G1792" s="6" t="s">
        <v>4</v>
      </c>
      <c r="H1792" s="6"/>
      <c r="I1792" s="6"/>
      <c r="J1792" s="6"/>
      <c r="K1792" s="6"/>
      <c r="L1792" s="6"/>
      <c r="M1792" s="6"/>
      <c r="N1792" s="6"/>
    </row>
    <row r="1793" spans="1:14" x14ac:dyDescent="0.25">
      <c r="A1793" s="6">
        <v>477</v>
      </c>
      <c r="B1793" s="6">
        <v>11</v>
      </c>
      <c r="C1793" s="6" t="str">
        <f t="shared" si="54"/>
        <v>,,COMPARE,,,,,,,</v>
      </c>
      <c r="D1793" s="6">
        <f t="shared" si="55"/>
        <v>1</v>
      </c>
      <c r="E1793" s="6"/>
      <c r="F1793" s="6"/>
      <c r="G1793" s="6" t="s">
        <v>4</v>
      </c>
      <c r="H1793" s="6"/>
      <c r="I1793" s="6"/>
      <c r="J1793" s="6"/>
      <c r="K1793" s="6"/>
      <c r="L1793" s="6"/>
      <c r="M1793" s="6"/>
      <c r="N1793" s="6"/>
    </row>
    <row r="1794" spans="1:14" x14ac:dyDescent="0.25">
      <c r="A1794" s="6">
        <v>478</v>
      </c>
      <c r="B1794" s="6">
        <v>11</v>
      </c>
      <c r="C1794" s="6" t="str">
        <f t="shared" si="54"/>
        <v>,,COMPARE,,,,,,,</v>
      </c>
      <c r="D1794" s="6">
        <f t="shared" si="55"/>
        <v>1</v>
      </c>
      <c r="E1794" s="6"/>
      <c r="F1794" s="6"/>
      <c r="G1794" s="6" t="s">
        <v>4</v>
      </c>
      <c r="H1794" s="6"/>
      <c r="I1794" s="6"/>
      <c r="J1794" s="6"/>
      <c r="K1794" s="6"/>
      <c r="L1794" s="6"/>
      <c r="M1794" s="6"/>
      <c r="N1794" s="6"/>
    </row>
    <row r="1795" spans="1:14" x14ac:dyDescent="0.25">
      <c r="A1795" s="6">
        <v>479</v>
      </c>
      <c r="B1795" s="6">
        <v>11</v>
      </c>
      <c r="C1795" s="6" t="str">
        <f t="shared" ref="C1795:C1858" si="56">CONCATENATE(E1795,",",F1795,",",G1795,",",H1795,",",I1795,",",J1795,",",K1795,",",L1795,",",M1795,",",N1795)</f>
        <v>,,,,,,,,,</v>
      </c>
      <c r="D1795" s="6">
        <f t="shared" ref="D1795:D1858" si="57">COUNTIF(E1795:N1795,"*")</f>
        <v>0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</row>
    <row r="1796" spans="1:14" x14ac:dyDescent="0.25">
      <c r="A1796" s="6">
        <v>480</v>
      </c>
      <c r="B1796" s="6">
        <v>11</v>
      </c>
      <c r="C1796" s="6" t="str">
        <f t="shared" si="56"/>
        <v>,,COMPARE,,,,,,,</v>
      </c>
      <c r="D1796" s="6">
        <f t="shared" si="57"/>
        <v>1</v>
      </c>
      <c r="E1796" s="6"/>
      <c r="F1796" s="6"/>
      <c r="G1796" s="6" t="s">
        <v>4</v>
      </c>
      <c r="H1796" s="6"/>
      <c r="I1796" s="6"/>
      <c r="J1796" s="6"/>
      <c r="K1796" s="6"/>
      <c r="L1796" s="6"/>
      <c r="M1796" s="6"/>
      <c r="N1796" s="6"/>
    </row>
    <row r="1797" spans="1:14" x14ac:dyDescent="0.25">
      <c r="A1797" s="6">
        <v>481</v>
      </c>
      <c r="B1797" s="6">
        <v>11</v>
      </c>
      <c r="C1797" s="6" t="str">
        <f t="shared" si="56"/>
        <v>,,COMPARE,,,,,,,</v>
      </c>
      <c r="D1797" s="6">
        <f t="shared" si="57"/>
        <v>1</v>
      </c>
      <c r="E1797" s="6"/>
      <c r="F1797" s="6"/>
      <c r="G1797" s="6" t="s">
        <v>4</v>
      </c>
      <c r="H1797" s="6"/>
      <c r="I1797" s="6"/>
      <c r="J1797" s="6"/>
      <c r="K1797" s="6"/>
      <c r="L1797" s="6"/>
      <c r="M1797" s="6"/>
      <c r="N1797" s="6"/>
    </row>
    <row r="1798" spans="1:14" x14ac:dyDescent="0.25">
      <c r="A1798" s="6">
        <v>482</v>
      </c>
      <c r="B1798" s="6">
        <v>11</v>
      </c>
      <c r="C1798" s="6" t="str">
        <f t="shared" si="56"/>
        <v>,,COMPARE,,,,,,,</v>
      </c>
      <c r="D1798" s="6">
        <f t="shared" si="57"/>
        <v>1</v>
      </c>
      <c r="E1798" s="6"/>
      <c r="F1798" s="6"/>
      <c r="G1798" s="6" t="s">
        <v>4</v>
      </c>
      <c r="H1798" s="6"/>
      <c r="I1798" s="6"/>
      <c r="J1798" s="6"/>
      <c r="K1798" s="6"/>
      <c r="L1798" s="6"/>
      <c r="M1798" s="6"/>
      <c r="N1798" s="6"/>
    </row>
    <row r="1799" spans="1:14" x14ac:dyDescent="0.25">
      <c r="A1799" s="6">
        <v>483</v>
      </c>
      <c r="B1799" s="6">
        <v>11</v>
      </c>
      <c r="C1799" s="6" t="str">
        <f t="shared" si="56"/>
        <v>,,COMPARE,,,,,,,</v>
      </c>
      <c r="D1799" s="6">
        <f t="shared" si="57"/>
        <v>1</v>
      </c>
      <c r="E1799" s="6"/>
      <c r="F1799" s="6"/>
      <c r="G1799" s="6" t="s">
        <v>4</v>
      </c>
      <c r="H1799" s="6"/>
      <c r="I1799" s="6"/>
      <c r="J1799" s="6"/>
      <c r="K1799" s="6"/>
      <c r="L1799" s="6"/>
      <c r="M1799" s="6"/>
      <c r="N1799" s="6"/>
    </row>
    <row r="1800" spans="1:14" x14ac:dyDescent="0.25">
      <c r="A1800" s="6">
        <v>484</v>
      </c>
      <c r="B1800" s="6">
        <v>11</v>
      </c>
      <c r="C1800" s="6" t="str">
        <f t="shared" si="56"/>
        <v>,,COMPARE,,,,,,,</v>
      </c>
      <c r="D1800" s="6">
        <f t="shared" si="57"/>
        <v>1</v>
      </c>
      <c r="E1800" s="6"/>
      <c r="F1800" s="6"/>
      <c r="G1800" s="6" t="s">
        <v>4</v>
      </c>
      <c r="H1800" s="6"/>
      <c r="I1800" s="6"/>
      <c r="J1800" s="6"/>
      <c r="K1800" s="6"/>
      <c r="L1800" s="6"/>
      <c r="M1800" s="6"/>
      <c r="N1800" s="6"/>
    </row>
    <row r="1801" spans="1:14" x14ac:dyDescent="0.25">
      <c r="A1801" s="6">
        <v>485</v>
      </c>
      <c r="B1801" s="6">
        <v>11</v>
      </c>
      <c r="C1801" s="6" t="str">
        <f t="shared" si="56"/>
        <v>,,COMPARE,,,,,,,</v>
      </c>
      <c r="D1801" s="6">
        <f t="shared" si="57"/>
        <v>1</v>
      </c>
      <c r="E1801" s="6"/>
      <c r="F1801" s="6"/>
      <c r="G1801" s="6" t="s">
        <v>4</v>
      </c>
      <c r="H1801" s="6"/>
      <c r="I1801" s="6"/>
      <c r="J1801" s="6"/>
      <c r="K1801" s="6"/>
      <c r="L1801" s="6"/>
      <c r="M1801" s="6"/>
      <c r="N1801" s="6"/>
    </row>
    <row r="1802" spans="1:14" x14ac:dyDescent="0.25">
      <c r="A1802" s="6">
        <v>486</v>
      </c>
      <c r="B1802" s="6">
        <v>11</v>
      </c>
      <c r="C1802" s="6" t="str">
        <f t="shared" si="56"/>
        <v>,,,,,,,,,</v>
      </c>
      <c r="D1802" s="6">
        <f t="shared" si="57"/>
        <v>0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</row>
    <row r="1803" spans="1:14" x14ac:dyDescent="0.25">
      <c r="A1803" s="6">
        <v>487</v>
      </c>
      <c r="B1803" s="6">
        <v>11</v>
      </c>
      <c r="C1803" s="6" t="str">
        <f t="shared" si="56"/>
        <v>,,,,,,,,,</v>
      </c>
      <c r="D1803" s="6">
        <f t="shared" si="57"/>
        <v>0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</row>
    <row r="1804" spans="1:14" x14ac:dyDescent="0.25">
      <c r="A1804" s="6">
        <v>488</v>
      </c>
      <c r="B1804" s="6">
        <v>11</v>
      </c>
      <c r="C1804" s="6" t="str">
        <f t="shared" si="56"/>
        <v>,,,,,,,,,</v>
      </c>
      <c r="D1804" s="6">
        <f t="shared" si="57"/>
        <v>0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</row>
    <row r="1805" spans="1:14" x14ac:dyDescent="0.25">
      <c r="A1805" s="6">
        <v>489</v>
      </c>
      <c r="B1805" s="6">
        <v>11</v>
      </c>
      <c r="C1805" s="6" t="str">
        <f t="shared" si="56"/>
        <v>,,,,,,,,,</v>
      </c>
      <c r="D1805" s="6">
        <f t="shared" si="57"/>
        <v>0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</row>
    <row r="1806" spans="1:14" x14ac:dyDescent="0.25">
      <c r="A1806" s="6">
        <v>490</v>
      </c>
      <c r="B1806" s="6">
        <v>11</v>
      </c>
      <c r="C1806" s="6" t="str">
        <f t="shared" si="56"/>
        <v>,,COMPARE,,,,,,,</v>
      </c>
      <c r="D1806" s="6">
        <f t="shared" si="57"/>
        <v>1</v>
      </c>
      <c r="E1806" s="6"/>
      <c r="F1806" s="6"/>
      <c r="G1806" s="6" t="s">
        <v>4</v>
      </c>
      <c r="H1806" s="6"/>
      <c r="I1806" s="6"/>
      <c r="J1806" s="6"/>
      <c r="K1806" s="6"/>
      <c r="L1806" s="6"/>
      <c r="M1806" s="6"/>
      <c r="N1806" s="6"/>
    </row>
    <row r="1807" spans="1:14" x14ac:dyDescent="0.25">
      <c r="A1807" s="6">
        <v>491</v>
      </c>
      <c r="B1807" s="6">
        <v>11</v>
      </c>
      <c r="C1807" s="6" t="str">
        <f t="shared" si="56"/>
        <v>,,COMPARE,,,,,,,</v>
      </c>
      <c r="D1807" s="6">
        <f t="shared" si="57"/>
        <v>1</v>
      </c>
      <c r="E1807" s="6"/>
      <c r="F1807" s="6"/>
      <c r="G1807" s="6" t="s">
        <v>4</v>
      </c>
      <c r="H1807" s="6"/>
      <c r="I1807" s="6"/>
      <c r="J1807" s="6"/>
      <c r="K1807" s="6"/>
      <c r="L1807" s="6"/>
      <c r="M1807" s="6"/>
      <c r="N1807" s="6"/>
    </row>
    <row r="1808" spans="1:14" x14ac:dyDescent="0.25">
      <c r="A1808" s="6">
        <v>492</v>
      </c>
      <c r="B1808" s="6">
        <v>11</v>
      </c>
      <c r="C1808" s="6" t="str">
        <f t="shared" si="56"/>
        <v>,,COMPARE,,,,,,,</v>
      </c>
      <c r="D1808" s="6">
        <f t="shared" si="57"/>
        <v>1</v>
      </c>
      <c r="E1808" s="6"/>
      <c r="F1808" s="6"/>
      <c r="G1808" s="6" t="s">
        <v>4</v>
      </c>
      <c r="H1808" s="6"/>
      <c r="I1808" s="6"/>
      <c r="J1808" s="6"/>
      <c r="K1808" s="6"/>
      <c r="L1808" s="6"/>
      <c r="M1808" s="6"/>
      <c r="N1808" s="6"/>
    </row>
    <row r="1809" spans="1:14" x14ac:dyDescent="0.25">
      <c r="A1809" s="6">
        <v>493</v>
      </c>
      <c r="B1809" s="6">
        <v>11</v>
      </c>
      <c r="C1809" s="6" t="str">
        <f t="shared" si="56"/>
        <v>,,COMPARE,,,,,,,</v>
      </c>
      <c r="D1809" s="6">
        <f t="shared" si="57"/>
        <v>1</v>
      </c>
      <c r="E1809" s="6"/>
      <c r="F1809" s="6"/>
      <c r="G1809" s="6" t="s">
        <v>4</v>
      </c>
      <c r="H1809" s="6"/>
      <c r="I1809" s="6"/>
      <c r="J1809" s="6"/>
      <c r="K1809" s="6"/>
      <c r="L1809" s="6"/>
      <c r="M1809" s="6"/>
      <c r="N1809" s="6"/>
    </row>
    <row r="1810" spans="1:14" x14ac:dyDescent="0.25">
      <c r="A1810" s="6">
        <v>494</v>
      </c>
      <c r="B1810" s="6">
        <v>11</v>
      </c>
      <c r="C1810" s="6" t="str">
        <f t="shared" si="56"/>
        <v>,,COMPARE,,,,,,,</v>
      </c>
      <c r="D1810" s="6">
        <f t="shared" si="57"/>
        <v>1</v>
      </c>
      <c r="E1810" s="6"/>
      <c r="F1810" s="6"/>
      <c r="G1810" s="6" t="s">
        <v>4</v>
      </c>
      <c r="H1810" s="6"/>
      <c r="I1810" s="6"/>
      <c r="J1810" s="6"/>
      <c r="K1810" s="6"/>
      <c r="L1810" s="6"/>
      <c r="M1810" s="6"/>
      <c r="N1810" s="6"/>
    </row>
    <row r="1811" spans="1:14" x14ac:dyDescent="0.25">
      <c r="A1811" s="6">
        <v>495</v>
      </c>
      <c r="B1811" s="6">
        <v>11</v>
      </c>
      <c r="C1811" s="6" t="str">
        <f t="shared" si="56"/>
        <v>,,COMPARE,,,,,,,</v>
      </c>
      <c r="D1811" s="6">
        <f t="shared" si="57"/>
        <v>1</v>
      </c>
      <c r="E1811" s="6"/>
      <c r="F1811" s="6"/>
      <c r="G1811" s="6" t="s">
        <v>4</v>
      </c>
      <c r="H1811" s="6"/>
      <c r="I1811" s="6"/>
      <c r="J1811" s="6"/>
      <c r="K1811" s="6"/>
      <c r="L1811" s="6"/>
      <c r="M1811" s="6"/>
      <c r="N1811" s="6"/>
    </row>
    <row r="1812" spans="1:14" x14ac:dyDescent="0.25">
      <c r="A1812" s="6">
        <v>496</v>
      </c>
      <c r="B1812" s="6">
        <v>11</v>
      </c>
      <c r="C1812" s="6" t="str">
        <f t="shared" si="56"/>
        <v>,,,,,,,,,</v>
      </c>
      <c r="D1812" s="6">
        <f t="shared" si="57"/>
        <v>0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</row>
    <row r="1813" spans="1:14" x14ac:dyDescent="0.25">
      <c r="A1813" s="6">
        <v>497</v>
      </c>
      <c r="B1813" s="6">
        <v>11</v>
      </c>
      <c r="C1813" s="6" t="str">
        <f t="shared" si="56"/>
        <v>,,,,,,,,,</v>
      </c>
      <c r="D1813" s="6">
        <f t="shared" si="57"/>
        <v>0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</row>
    <row r="1814" spans="1:14" x14ac:dyDescent="0.25">
      <c r="A1814" s="6">
        <v>498</v>
      </c>
      <c r="B1814" s="6">
        <v>11</v>
      </c>
      <c r="C1814" s="6" t="str">
        <f t="shared" si="56"/>
        <v>,,,,,,,,,</v>
      </c>
      <c r="D1814" s="6">
        <f t="shared" si="57"/>
        <v>0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</row>
    <row r="1815" spans="1:14" x14ac:dyDescent="0.25">
      <c r="A1815" s="6">
        <v>499</v>
      </c>
      <c r="B1815" s="6">
        <v>11</v>
      </c>
      <c r="C1815" s="6" t="str">
        <f t="shared" si="56"/>
        <v>,,,,,,,,,</v>
      </c>
      <c r="D1815" s="6">
        <f t="shared" si="57"/>
        <v>0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</row>
    <row r="1816" spans="1:14" x14ac:dyDescent="0.25">
      <c r="A1816" s="6">
        <v>500</v>
      </c>
      <c r="B1816" s="6">
        <v>11</v>
      </c>
      <c r="C1816" s="6" t="str">
        <f t="shared" si="56"/>
        <v>,,,,,,,,,</v>
      </c>
      <c r="D1816" s="6">
        <f t="shared" si="57"/>
        <v>0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</row>
    <row r="1817" spans="1:14" x14ac:dyDescent="0.25">
      <c r="A1817" s="6">
        <v>501</v>
      </c>
      <c r="B1817" s="6">
        <v>11</v>
      </c>
      <c r="C1817" s="6" t="str">
        <f t="shared" si="56"/>
        <v>,,,,,,,,,</v>
      </c>
      <c r="D1817" s="6">
        <f t="shared" si="57"/>
        <v>0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</row>
    <row r="1818" spans="1:14" x14ac:dyDescent="0.25">
      <c r="A1818" s="6">
        <v>502</v>
      </c>
      <c r="B1818" s="6">
        <v>11</v>
      </c>
      <c r="C1818" s="6" t="str">
        <f t="shared" si="56"/>
        <v>,,,,,,,,,</v>
      </c>
      <c r="D1818" s="6">
        <f t="shared" si="57"/>
        <v>0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</row>
    <row r="1819" spans="1:14" x14ac:dyDescent="0.25">
      <c r="A1819" s="6">
        <v>503</v>
      </c>
      <c r="B1819" s="6">
        <v>11</v>
      </c>
      <c r="C1819" s="6" t="str">
        <f t="shared" si="56"/>
        <v>,,,,,,,,,</v>
      </c>
      <c r="D1819" s="6">
        <f t="shared" si="57"/>
        <v>0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</row>
    <row r="1820" spans="1:14" x14ac:dyDescent="0.25">
      <c r="A1820" s="6">
        <v>504</v>
      </c>
      <c r="B1820" s="6">
        <v>11</v>
      </c>
      <c r="C1820" s="6" t="str">
        <f t="shared" si="56"/>
        <v>,,,,,,,,,</v>
      </c>
      <c r="D1820" s="6">
        <f t="shared" si="57"/>
        <v>0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</row>
    <row r="1821" spans="1:14" x14ac:dyDescent="0.25">
      <c r="A1821" s="6">
        <v>505</v>
      </c>
      <c r="B1821" s="6">
        <v>11</v>
      </c>
      <c r="C1821" s="6" t="str">
        <f t="shared" si="56"/>
        <v>,,,,,,,,,</v>
      </c>
      <c r="D1821" s="6">
        <f t="shared" si="57"/>
        <v>0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</row>
    <row r="1822" spans="1:14" x14ac:dyDescent="0.25">
      <c r="A1822" s="6">
        <v>506</v>
      </c>
      <c r="B1822" s="6">
        <v>11</v>
      </c>
      <c r="C1822" s="6" t="str">
        <f t="shared" si="56"/>
        <v>,,,,,,,,,</v>
      </c>
      <c r="D1822" s="6">
        <f t="shared" si="57"/>
        <v>0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</row>
    <row r="1823" spans="1:14" x14ac:dyDescent="0.25">
      <c r="A1823" s="6">
        <v>507</v>
      </c>
      <c r="B1823" s="6">
        <v>11</v>
      </c>
      <c r="C1823" s="6" t="str">
        <f t="shared" si="56"/>
        <v>,,,,,,,,,</v>
      </c>
      <c r="D1823" s="6">
        <f t="shared" si="57"/>
        <v>0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</row>
    <row r="1824" spans="1:14" x14ac:dyDescent="0.25">
      <c r="A1824" s="6">
        <v>508</v>
      </c>
      <c r="B1824" s="6">
        <v>11</v>
      </c>
      <c r="C1824" s="6" t="str">
        <f t="shared" si="56"/>
        <v>,,,,,,,,,</v>
      </c>
      <c r="D1824" s="6">
        <f t="shared" si="57"/>
        <v>0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</row>
    <row r="1825" spans="1:14" x14ac:dyDescent="0.25">
      <c r="A1825" s="6">
        <v>509</v>
      </c>
      <c r="B1825" s="6">
        <v>11</v>
      </c>
      <c r="C1825" s="6" t="str">
        <f t="shared" si="56"/>
        <v>,,,,,,,,,</v>
      </c>
      <c r="D1825" s="6">
        <f t="shared" si="57"/>
        <v>0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</row>
    <row r="1826" spans="1:14" x14ac:dyDescent="0.25">
      <c r="A1826" s="6">
        <v>510</v>
      </c>
      <c r="B1826" s="6">
        <v>11</v>
      </c>
      <c r="C1826" s="6" t="str">
        <f t="shared" si="56"/>
        <v>,,,,,,,,,</v>
      </c>
      <c r="D1826" s="6">
        <f t="shared" si="57"/>
        <v>0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</row>
    <row r="1827" spans="1:14" x14ac:dyDescent="0.25">
      <c r="A1827" s="6">
        <v>511</v>
      </c>
      <c r="B1827" s="6">
        <v>11</v>
      </c>
      <c r="C1827" s="6" t="str">
        <f t="shared" si="56"/>
        <v>,,,,,,,,,</v>
      </c>
      <c r="D1827" s="6">
        <f t="shared" si="57"/>
        <v>0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</row>
    <row r="1828" spans="1:14" x14ac:dyDescent="0.25">
      <c r="A1828" s="6">
        <v>512</v>
      </c>
      <c r="B1828" s="6">
        <v>11</v>
      </c>
      <c r="C1828" s="6" t="str">
        <f t="shared" si="56"/>
        <v>,,,,,,,,,</v>
      </c>
      <c r="D1828" s="6">
        <f t="shared" si="57"/>
        <v>0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</row>
    <row r="1829" spans="1:14" x14ac:dyDescent="0.25">
      <c r="A1829" s="6">
        <v>513</v>
      </c>
      <c r="B1829" s="6">
        <v>11</v>
      </c>
      <c r="C1829" s="6" t="str">
        <f t="shared" si="56"/>
        <v>,,,,,,,,,</v>
      </c>
      <c r="D1829" s="6">
        <f t="shared" si="57"/>
        <v>0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</row>
    <row r="1830" spans="1:14" x14ac:dyDescent="0.25">
      <c r="A1830" s="6">
        <v>514</v>
      </c>
      <c r="B1830" s="6">
        <v>11</v>
      </c>
      <c r="C1830" s="6" t="str">
        <f t="shared" si="56"/>
        <v>,,,,,,,,,</v>
      </c>
      <c r="D1830" s="6">
        <f t="shared" si="57"/>
        <v>0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</row>
    <row r="1831" spans="1:14" x14ac:dyDescent="0.25">
      <c r="A1831" s="6">
        <v>515</v>
      </c>
      <c r="B1831" s="6">
        <v>11</v>
      </c>
      <c r="C1831" s="6" t="str">
        <f t="shared" si="56"/>
        <v>,,,,,,,,,</v>
      </c>
      <c r="D1831" s="6">
        <f t="shared" si="57"/>
        <v>0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</row>
    <row r="1832" spans="1:14" x14ac:dyDescent="0.25">
      <c r="A1832" s="6">
        <v>516</v>
      </c>
      <c r="B1832" s="6">
        <v>11</v>
      </c>
      <c r="C1832" s="6" t="str">
        <f t="shared" si="56"/>
        <v>,,,,,,,,,</v>
      </c>
      <c r="D1832" s="6">
        <f t="shared" si="57"/>
        <v>0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</row>
    <row r="1833" spans="1:14" x14ac:dyDescent="0.25">
      <c r="A1833" s="6">
        <v>517</v>
      </c>
      <c r="B1833" s="6">
        <v>11</v>
      </c>
      <c r="C1833" s="6" t="str">
        <f t="shared" si="56"/>
        <v>,,,,,,,,,</v>
      </c>
      <c r="D1833" s="6">
        <f t="shared" si="57"/>
        <v>0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</row>
    <row r="1834" spans="1:14" x14ac:dyDescent="0.25">
      <c r="A1834" s="6">
        <v>518</v>
      </c>
      <c r="B1834" s="6">
        <v>11</v>
      </c>
      <c r="C1834" s="6" t="str">
        <f t="shared" si="56"/>
        <v>,,,,,,,,,</v>
      </c>
      <c r="D1834" s="6">
        <f t="shared" si="57"/>
        <v>0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</row>
    <row r="1835" spans="1:14" x14ac:dyDescent="0.25">
      <c r="A1835" s="6">
        <v>519</v>
      </c>
      <c r="B1835" s="6">
        <v>11</v>
      </c>
      <c r="C1835" s="6" t="str">
        <f t="shared" si="56"/>
        <v>,,,,,,,,,</v>
      </c>
      <c r="D1835" s="6">
        <f t="shared" si="57"/>
        <v>0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</row>
    <row r="1836" spans="1:14" x14ac:dyDescent="0.25">
      <c r="A1836" s="6">
        <v>520</v>
      </c>
      <c r="B1836" s="6">
        <v>11</v>
      </c>
      <c r="C1836" s="6" t="str">
        <f t="shared" si="56"/>
        <v>,,,,,,,,,</v>
      </c>
      <c r="D1836" s="6">
        <f t="shared" si="57"/>
        <v>0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</row>
    <row r="1837" spans="1:14" x14ac:dyDescent="0.25">
      <c r="A1837" s="6">
        <v>521</v>
      </c>
      <c r="B1837" s="6">
        <v>11</v>
      </c>
      <c r="C1837" s="6" t="str">
        <f t="shared" si="56"/>
        <v>,,,,,,,,,</v>
      </c>
      <c r="D1837" s="6">
        <f t="shared" si="57"/>
        <v>0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</row>
    <row r="1838" spans="1:14" x14ac:dyDescent="0.25">
      <c r="A1838" s="6">
        <v>522</v>
      </c>
      <c r="B1838" s="6">
        <v>11</v>
      </c>
      <c r="C1838" s="6" t="str">
        <f t="shared" si="56"/>
        <v>,,,,,,,,,</v>
      </c>
      <c r="D1838" s="6">
        <f t="shared" si="57"/>
        <v>0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</row>
    <row r="1839" spans="1:14" x14ac:dyDescent="0.25">
      <c r="A1839" s="6">
        <v>523</v>
      </c>
      <c r="B1839" s="6">
        <v>11</v>
      </c>
      <c r="C1839" s="6" t="str">
        <f t="shared" si="56"/>
        <v>,,,,,,,,,</v>
      </c>
      <c r="D1839" s="6">
        <f t="shared" si="57"/>
        <v>0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</row>
    <row r="1840" spans="1:14" x14ac:dyDescent="0.25">
      <c r="A1840" s="6">
        <v>524</v>
      </c>
      <c r="B1840" s="6">
        <v>11</v>
      </c>
      <c r="C1840" s="6" t="str">
        <f t="shared" si="56"/>
        <v>,,,,,,,,,</v>
      </c>
      <c r="D1840" s="6">
        <f t="shared" si="57"/>
        <v>0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</row>
    <row r="1841" spans="1:14" x14ac:dyDescent="0.25">
      <c r="A1841" s="6">
        <v>525</v>
      </c>
      <c r="B1841" s="6">
        <v>11</v>
      </c>
      <c r="C1841" s="6" t="str">
        <f t="shared" si="56"/>
        <v>,,,,,,,,,</v>
      </c>
      <c r="D1841" s="6">
        <f t="shared" si="57"/>
        <v>0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</row>
    <row r="1842" spans="1:14" x14ac:dyDescent="0.25">
      <c r="A1842" s="6">
        <v>526</v>
      </c>
      <c r="B1842" s="6">
        <v>11</v>
      </c>
      <c r="C1842" s="6" t="str">
        <f t="shared" si="56"/>
        <v>,,,,,,,,,</v>
      </c>
      <c r="D1842" s="6">
        <f t="shared" si="57"/>
        <v>0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</row>
    <row r="1843" spans="1:14" x14ac:dyDescent="0.25">
      <c r="A1843" s="6">
        <v>527</v>
      </c>
      <c r="B1843" s="6">
        <v>11</v>
      </c>
      <c r="C1843" s="6" t="str">
        <f t="shared" si="56"/>
        <v>,,,,,,,,,</v>
      </c>
      <c r="D1843" s="6">
        <f t="shared" si="57"/>
        <v>0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</row>
    <row r="1844" spans="1:14" x14ac:dyDescent="0.25">
      <c r="A1844" s="6">
        <v>528</v>
      </c>
      <c r="B1844" s="6">
        <v>11</v>
      </c>
      <c r="C1844" s="6" t="str">
        <f t="shared" si="56"/>
        <v>,,,,,,,,,</v>
      </c>
      <c r="D1844" s="6">
        <f t="shared" si="57"/>
        <v>0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</row>
    <row r="1845" spans="1:14" x14ac:dyDescent="0.25">
      <c r="A1845" s="6">
        <v>529</v>
      </c>
      <c r="B1845" s="6">
        <v>11</v>
      </c>
      <c r="C1845" s="6" t="str">
        <f t="shared" si="56"/>
        <v>,,,,,,,,,</v>
      </c>
      <c r="D1845" s="6">
        <f t="shared" si="57"/>
        <v>0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</row>
    <row r="1846" spans="1:14" x14ac:dyDescent="0.25">
      <c r="A1846" s="6">
        <v>530</v>
      </c>
      <c r="B1846" s="6">
        <v>11</v>
      </c>
      <c r="C1846" s="6" t="str">
        <f t="shared" si="56"/>
        <v>,,,,,,,,,</v>
      </c>
      <c r="D1846" s="6">
        <f t="shared" si="57"/>
        <v>0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</row>
    <row r="1847" spans="1:14" x14ac:dyDescent="0.25">
      <c r="A1847" s="6">
        <v>531</v>
      </c>
      <c r="B1847" s="6">
        <v>11</v>
      </c>
      <c r="C1847" s="6" t="str">
        <f t="shared" si="56"/>
        <v>,,,,,,,,,</v>
      </c>
      <c r="D1847" s="6">
        <f t="shared" si="57"/>
        <v>0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</row>
    <row r="1848" spans="1:14" x14ac:dyDescent="0.25">
      <c r="A1848" s="6">
        <v>532</v>
      </c>
      <c r="B1848" s="6">
        <v>11</v>
      </c>
      <c r="C1848" s="6" t="str">
        <f t="shared" si="56"/>
        <v>,,,,,,,,,</v>
      </c>
      <c r="D1848" s="6">
        <f t="shared" si="57"/>
        <v>0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</row>
    <row r="1849" spans="1:14" x14ac:dyDescent="0.25">
      <c r="A1849" s="6">
        <v>533</v>
      </c>
      <c r="B1849" s="6">
        <v>11</v>
      </c>
      <c r="C1849" s="6" t="str">
        <f t="shared" si="56"/>
        <v>,,,,,,,,,</v>
      </c>
      <c r="D1849" s="6">
        <f t="shared" si="57"/>
        <v>0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</row>
    <row r="1850" spans="1:14" x14ac:dyDescent="0.25">
      <c r="A1850" s="6">
        <v>534</v>
      </c>
      <c r="B1850" s="6">
        <v>11</v>
      </c>
      <c r="C1850" s="6" t="str">
        <f t="shared" si="56"/>
        <v>,,,,,,,,,</v>
      </c>
      <c r="D1850" s="6">
        <f t="shared" si="57"/>
        <v>0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</row>
    <row r="1851" spans="1:14" x14ac:dyDescent="0.25">
      <c r="A1851" s="6">
        <v>535</v>
      </c>
      <c r="B1851" s="6">
        <v>11</v>
      </c>
      <c r="C1851" s="6" t="str">
        <f t="shared" si="56"/>
        <v>,,,,,,,,,</v>
      </c>
      <c r="D1851" s="6">
        <f t="shared" si="57"/>
        <v>0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</row>
    <row r="1852" spans="1:14" x14ac:dyDescent="0.25">
      <c r="A1852" s="6">
        <v>536</v>
      </c>
      <c r="B1852" s="6">
        <v>11</v>
      </c>
      <c r="C1852" s="6" t="str">
        <f t="shared" si="56"/>
        <v>,,,,,,,,,</v>
      </c>
      <c r="D1852" s="6">
        <f t="shared" si="57"/>
        <v>0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</row>
    <row r="1853" spans="1:14" x14ac:dyDescent="0.25">
      <c r="A1853" s="6">
        <v>537</v>
      </c>
      <c r="B1853" s="6">
        <v>11</v>
      </c>
      <c r="C1853" s="6" t="str">
        <f t="shared" si="56"/>
        <v>,,,,,,,,,</v>
      </c>
      <c r="D1853" s="6">
        <f t="shared" si="57"/>
        <v>0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</row>
    <row r="1854" spans="1:14" x14ac:dyDescent="0.25">
      <c r="A1854" s="6">
        <v>538</v>
      </c>
      <c r="B1854" s="6">
        <v>11</v>
      </c>
      <c r="C1854" s="6" t="str">
        <f t="shared" si="56"/>
        <v>,,,,,,,,,</v>
      </c>
      <c r="D1854" s="6">
        <f t="shared" si="57"/>
        <v>0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</row>
    <row r="1855" spans="1:14" x14ac:dyDescent="0.25">
      <c r="A1855" s="6">
        <v>539</v>
      </c>
      <c r="B1855" s="6">
        <v>11</v>
      </c>
      <c r="C1855" s="6" t="str">
        <f t="shared" si="56"/>
        <v>,,,,,,,,,</v>
      </c>
      <c r="D1855" s="6">
        <f t="shared" si="57"/>
        <v>0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</row>
    <row r="1856" spans="1:14" x14ac:dyDescent="0.25">
      <c r="A1856" s="6">
        <v>540</v>
      </c>
      <c r="B1856" s="6">
        <v>11</v>
      </c>
      <c r="C1856" s="6" t="str">
        <f t="shared" si="56"/>
        <v>,,,,,,,,,</v>
      </c>
      <c r="D1856" s="6">
        <f t="shared" si="57"/>
        <v>0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</row>
    <row r="1857" spans="1:14" x14ac:dyDescent="0.25">
      <c r="A1857" s="6">
        <v>541</v>
      </c>
      <c r="B1857" s="6">
        <v>11</v>
      </c>
      <c r="C1857" s="6" t="str">
        <f t="shared" si="56"/>
        <v>,,,,,,,,,</v>
      </c>
      <c r="D1857" s="6">
        <f t="shared" si="57"/>
        <v>0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</row>
    <row r="1858" spans="1:14" x14ac:dyDescent="0.25">
      <c r="A1858" s="6">
        <v>542</v>
      </c>
      <c r="B1858" s="6">
        <v>11</v>
      </c>
      <c r="C1858" s="6" t="str">
        <f t="shared" si="56"/>
        <v>,,,,,,,,,</v>
      </c>
      <c r="D1858" s="6">
        <f t="shared" si="57"/>
        <v>0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</row>
    <row r="1859" spans="1:14" x14ac:dyDescent="0.25">
      <c r="A1859" s="6">
        <v>543</v>
      </c>
      <c r="B1859" s="6">
        <v>11</v>
      </c>
      <c r="C1859" s="6" t="str">
        <f t="shared" ref="C1859:C1922" si="58">CONCATENATE(E1859,",",F1859,",",G1859,",",H1859,",",I1859,",",J1859,",",K1859,",",L1859,",",M1859,",",N1859)</f>
        <v>,,,,,,,,,</v>
      </c>
      <c r="D1859" s="6">
        <f t="shared" ref="D1859:D1922" si="59">COUNTIF(E1859:N1859,"*")</f>
        <v>0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</row>
    <row r="1860" spans="1:14" x14ac:dyDescent="0.25">
      <c r="A1860" s="6">
        <v>544</v>
      </c>
      <c r="B1860" s="6">
        <v>11</v>
      </c>
      <c r="C1860" s="6" t="str">
        <f t="shared" si="58"/>
        <v>,,,,,,,,,</v>
      </c>
      <c r="D1860" s="6">
        <f t="shared" si="59"/>
        <v>0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</row>
    <row r="1861" spans="1:14" x14ac:dyDescent="0.25">
      <c r="A1861" s="6">
        <v>545</v>
      </c>
      <c r="B1861" s="6">
        <v>11</v>
      </c>
      <c r="C1861" s="6" t="str">
        <f t="shared" si="58"/>
        <v>,,,,,,,,,</v>
      </c>
      <c r="D1861" s="6">
        <f t="shared" si="59"/>
        <v>0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</row>
    <row r="1862" spans="1:14" x14ac:dyDescent="0.25">
      <c r="A1862" s="6">
        <v>546</v>
      </c>
      <c r="B1862" s="6">
        <v>11</v>
      </c>
      <c r="C1862" s="6" t="str">
        <f t="shared" si="58"/>
        <v>,,,,,,,,,</v>
      </c>
      <c r="D1862" s="6">
        <f t="shared" si="59"/>
        <v>0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</row>
    <row r="1863" spans="1:14" x14ac:dyDescent="0.25">
      <c r="A1863" s="6">
        <v>547</v>
      </c>
      <c r="B1863" s="6">
        <v>11</v>
      </c>
      <c r="C1863" s="6" t="str">
        <f t="shared" si="58"/>
        <v>,,,,,,,,,</v>
      </c>
      <c r="D1863" s="6">
        <f t="shared" si="59"/>
        <v>0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</row>
    <row r="1864" spans="1:14" x14ac:dyDescent="0.25">
      <c r="A1864" s="6">
        <v>548</v>
      </c>
      <c r="B1864" s="6">
        <v>11</v>
      </c>
      <c r="C1864" s="6" t="str">
        <f t="shared" si="58"/>
        <v>,,,,,,,,,</v>
      </c>
      <c r="D1864" s="6">
        <f t="shared" si="59"/>
        <v>0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</row>
    <row r="1865" spans="1:14" x14ac:dyDescent="0.25">
      <c r="A1865" s="6">
        <v>549</v>
      </c>
      <c r="B1865" s="6">
        <v>11</v>
      </c>
      <c r="C1865" s="6" t="str">
        <f t="shared" si="58"/>
        <v>,,,,,,,,,</v>
      </c>
      <c r="D1865" s="6">
        <f t="shared" si="59"/>
        <v>0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</row>
    <row r="1866" spans="1:14" x14ac:dyDescent="0.25">
      <c r="A1866" s="6">
        <v>550</v>
      </c>
      <c r="B1866" s="6">
        <v>11</v>
      </c>
      <c r="C1866" s="6" t="str">
        <f t="shared" si="58"/>
        <v>,,,,,,,,,</v>
      </c>
      <c r="D1866" s="6">
        <f t="shared" si="59"/>
        <v>0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</row>
    <row r="1867" spans="1:14" x14ac:dyDescent="0.25">
      <c r="A1867" s="6">
        <v>551</v>
      </c>
      <c r="B1867" s="6">
        <v>11</v>
      </c>
      <c r="C1867" s="6" t="str">
        <f t="shared" si="58"/>
        <v>,,,,,,,,,</v>
      </c>
      <c r="D1867" s="6">
        <f t="shared" si="59"/>
        <v>0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</row>
    <row r="1868" spans="1:14" x14ac:dyDescent="0.25">
      <c r="A1868" s="6">
        <v>552</v>
      </c>
      <c r="B1868" s="6">
        <v>11</v>
      </c>
      <c r="C1868" s="6" t="str">
        <f t="shared" si="58"/>
        <v>,,,,,,,,,</v>
      </c>
      <c r="D1868" s="6">
        <f t="shared" si="59"/>
        <v>0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</row>
    <row r="1869" spans="1:14" x14ac:dyDescent="0.25">
      <c r="A1869" s="6">
        <v>553</v>
      </c>
      <c r="B1869" s="6">
        <v>11</v>
      </c>
      <c r="C1869" s="6" t="str">
        <f t="shared" si="58"/>
        <v>,,,,,,,,,</v>
      </c>
      <c r="D1869" s="6">
        <f t="shared" si="59"/>
        <v>0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</row>
    <row r="1870" spans="1:14" x14ac:dyDescent="0.25">
      <c r="A1870" s="6">
        <v>554</v>
      </c>
      <c r="B1870" s="6">
        <v>11</v>
      </c>
      <c r="C1870" s="6" t="str">
        <f t="shared" si="58"/>
        <v>,,,,,,,,,</v>
      </c>
      <c r="D1870" s="6">
        <f t="shared" si="59"/>
        <v>0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</row>
    <row r="1871" spans="1:14" x14ac:dyDescent="0.25">
      <c r="A1871" s="6">
        <v>555</v>
      </c>
      <c r="B1871" s="6">
        <v>11</v>
      </c>
      <c r="C1871" s="6" t="str">
        <f t="shared" si="58"/>
        <v>,,,,,,,,,</v>
      </c>
      <c r="D1871" s="6">
        <f t="shared" si="59"/>
        <v>0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</row>
    <row r="1872" spans="1:14" x14ac:dyDescent="0.25">
      <c r="A1872" s="6">
        <v>556</v>
      </c>
      <c r="B1872" s="6">
        <v>11</v>
      </c>
      <c r="C1872" s="6" t="str">
        <f t="shared" si="58"/>
        <v>,,,,,,,,,</v>
      </c>
      <c r="D1872" s="6">
        <f t="shared" si="59"/>
        <v>0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</row>
    <row r="1873" spans="1:14" x14ac:dyDescent="0.25">
      <c r="A1873" s="6">
        <v>557</v>
      </c>
      <c r="B1873" s="6">
        <v>11</v>
      </c>
      <c r="C1873" s="6" t="str">
        <f t="shared" si="58"/>
        <v>,,,,,,,,,</v>
      </c>
      <c r="D1873" s="6">
        <f t="shared" si="59"/>
        <v>0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</row>
    <row r="1874" spans="1:14" x14ac:dyDescent="0.25">
      <c r="A1874" s="6" t="s">
        <v>19</v>
      </c>
      <c r="B1874" s="6">
        <v>11</v>
      </c>
      <c r="C1874" s="6" t="str">
        <f t="shared" si="58"/>
        <v>,,,,,,,,,</v>
      </c>
      <c r="D1874" s="6">
        <f t="shared" si="59"/>
        <v>0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</row>
    <row r="1875" spans="1:14" x14ac:dyDescent="0.25">
      <c r="A1875" s="6" t="s">
        <v>13</v>
      </c>
      <c r="B1875" s="6">
        <v>11</v>
      </c>
      <c r="C1875" s="6" t="str">
        <f t="shared" si="58"/>
        <v>,,,,,,,,,</v>
      </c>
      <c r="D1875" s="6">
        <f t="shared" si="59"/>
        <v>0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</row>
    <row r="1876" spans="1:14" x14ac:dyDescent="0.25">
      <c r="A1876" s="6" t="s">
        <v>20</v>
      </c>
      <c r="B1876" s="6">
        <v>11</v>
      </c>
      <c r="C1876" s="6" t="str">
        <f t="shared" si="58"/>
        <v>,,,,,,,,,</v>
      </c>
      <c r="D1876" s="6">
        <f t="shared" si="59"/>
        <v>0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</row>
    <row r="1877" spans="1:14" x14ac:dyDescent="0.25">
      <c r="A1877" s="6" t="s">
        <v>21</v>
      </c>
      <c r="B1877" s="6">
        <v>11</v>
      </c>
      <c r="C1877" s="6" t="str">
        <f t="shared" si="58"/>
        <v>,,,,,,,,,</v>
      </c>
      <c r="D1877" s="6">
        <f t="shared" si="59"/>
        <v>0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</row>
    <row r="1878" spans="1:14" x14ac:dyDescent="0.25">
      <c r="A1878" s="6" t="s">
        <v>22</v>
      </c>
      <c r="B1878" s="6">
        <v>11</v>
      </c>
      <c r="C1878" s="6" t="str">
        <f t="shared" si="58"/>
        <v>,,,,,,,,,</v>
      </c>
      <c r="D1878" s="6">
        <f t="shared" si="59"/>
        <v>0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</row>
    <row r="1879" spans="1:14" x14ac:dyDescent="0.25">
      <c r="A1879" s="6" t="s">
        <v>23</v>
      </c>
      <c r="B1879" s="6">
        <v>11</v>
      </c>
      <c r="C1879" s="6" t="str">
        <f t="shared" si="58"/>
        <v>,,,,,,,,,</v>
      </c>
      <c r="D1879" s="6">
        <f t="shared" si="59"/>
        <v>0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</row>
    <row r="1880" spans="1:14" x14ac:dyDescent="0.25">
      <c r="A1880" s="6" t="s">
        <v>24</v>
      </c>
      <c r="B1880" s="6">
        <v>11</v>
      </c>
      <c r="C1880" s="6" t="str">
        <f t="shared" si="58"/>
        <v>,,,,,,,,,</v>
      </c>
      <c r="D1880" s="6">
        <f t="shared" si="59"/>
        <v>0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</row>
    <row r="1881" spans="1:14" x14ac:dyDescent="0.25">
      <c r="A1881" s="6" t="s">
        <v>12</v>
      </c>
      <c r="B1881" s="6">
        <v>11</v>
      </c>
      <c r="C1881" s="6" t="str">
        <f t="shared" si="58"/>
        <v>,,,,,,,,,</v>
      </c>
      <c r="D1881" s="6">
        <f t="shared" si="59"/>
        <v>0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</row>
    <row r="1882" spans="1:14" x14ac:dyDescent="0.25">
      <c r="A1882" s="6" t="s">
        <v>25</v>
      </c>
      <c r="B1882" s="6">
        <v>11</v>
      </c>
      <c r="C1882" s="6" t="str">
        <f t="shared" si="58"/>
        <v>,,,,,,,,,</v>
      </c>
      <c r="D1882" s="6">
        <f t="shared" si="59"/>
        <v>0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</row>
    <row r="1883" spans="1:14" x14ac:dyDescent="0.25">
      <c r="A1883" s="6">
        <v>396</v>
      </c>
      <c r="B1883" s="6">
        <v>12</v>
      </c>
      <c r="C1883" s="6" t="str">
        <f t="shared" si="58"/>
        <v>,,,,,,,,,</v>
      </c>
      <c r="D1883" s="6">
        <f t="shared" si="59"/>
        <v>0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</row>
    <row r="1884" spans="1:14" x14ac:dyDescent="0.25">
      <c r="A1884" s="6">
        <v>397</v>
      </c>
      <c r="B1884" s="6">
        <v>12</v>
      </c>
      <c r="C1884" s="6" t="str">
        <f t="shared" si="58"/>
        <v>,,,,,,,,,</v>
      </c>
      <c r="D1884" s="6">
        <f t="shared" si="59"/>
        <v>0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</row>
    <row r="1885" spans="1:14" x14ac:dyDescent="0.25">
      <c r="A1885" s="6">
        <v>398</v>
      </c>
      <c r="B1885" s="6">
        <v>12</v>
      </c>
      <c r="C1885" s="6" t="str">
        <f t="shared" si="58"/>
        <v>,,,,,,,,,</v>
      </c>
      <c r="D1885" s="6">
        <f t="shared" si="59"/>
        <v>0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</row>
    <row r="1886" spans="1:14" x14ac:dyDescent="0.25">
      <c r="A1886" s="6">
        <v>399</v>
      </c>
      <c r="B1886" s="6">
        <v>12</v>
      </c>
      <c r="C1886" s="6" t="str">
        <f t="shared" si="58"/>
        <v>,,,,,,,,,</v>
      </c>
      <c r="D1886" s="6">
        <f t="shared" si="59"/>
        <v>0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</row>
    <row r="1887" spans="1:14" x14ac:dyDescent="0.25">
      <c r="A1887" s="6">
        <v>400</v>
      </c>
      <c r="B1887" s="6">
        <v>12</v>
      </c>
      <c r="C1887" s="6" t="str">
        <f t="shared" si="58"/>
        <v>,,,,,,,,,</v>
      </c>
      <c r="D1887" s="6">
        <f t="shared" si="59"/>
        <v>0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</row>
    <row r="1888" spans="1:14" x14ac:dyDescent="0.25">
      <c r="A1888" s="6">
        <v>401</v>
      </c>
      <c r="B1888" s="6">
        <v>12</v>
      </c>
      <c r="C1888" s="6" t="str">
        <f t="shared" si="58"/>
        <v>,,,,,,,,,</v>
      </c>
      <c r="D1888" s="6">
        <f t="shared" si="59"/>
        <v>0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</row>
    <row r="1889" spans="1:14" x14ac:dyDescent="0.25">
      <c r="A1889" s="6">
        <v>402</v>
      </c>
      <c r="B1889" s="6">
        <v>12</v>
      </c>
      <c r="C1889" s="6" t="str">
        <f t="shared" si="58"/>
        <v>,,,,,,,,,</v>
      </c>
      <c r="D1889" s="6">
        <f t="shared" si="59"/>
        <v>0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</row>
    <row r="1890" spans="1:14" x14ac:dyDescent="0.25">
      <c r="A1890" s="6">
        <v>403</v>
      </c>
      <c r="B1890" s="6">
        <v>12</v>
      </c>
      <c r="C1890" s="6" t="str">
        <f t="shared" si="58"/>
        <v>,,,,,,,,,</v>
      </c>
      <c r="D1890" s="6">
        <f t="shared" si="59"/>
        <v>0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</row>
    <row r="1891" spans="1:14" x14ac:dyDescent="0.25">
      <c r="A1891" s="6">
        <v>404</v>
      </c>
      <c r="B1891" s="6">
        <v>12</v>
      </c>
      <c r="C1891" s="6" t="str">
        <f t="shared" si="58"/>
        <v>,,,,,,,,,</v>
      </c>
      <c r="D1891" s="6">
        <f t="shared" si="59"/>
        <v>0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</row>
    <row r="1892" spans="1:14" x14ac:dyDescent="0.25">
      <c r="A1892" s="6">
        <v>405</v>
      </c>
      <c r="B1892" s="6">
        <v>12</v>
      </c>
      <c r="C1892" s="6" t="str">
        <f t="shared" si="58"/>
        <v>,,,,,,,,,</v>
      </c>
      <c r="D1892" s="6">
        <f t="shared" si="59"/>
        <v>0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</row>
    <row r="1893" spans="1:14" x14ac:dyDescent="0.25">
      <c r="A1893" s="6">
        <v>406</v>
      </c>
      <c r="B1893" s="6">
        <v>12</v>
      </c>
      <c r="C1893" s="6" t="str">
        <f t="shared" si="58"/>
        <v>,,,,,,,,,</v>
      </c>
      <c r="D1893" s="6">
        <f t="shared" si="59"/>
        <v>0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1:14" x14ac:dyDescent="0.25">
      <c r="A1894" s="6">
        <v>407</v>
      </c>
      <c r="B1894" s="6">
        <v>12</v>
      </c>
      <c r="C1894" s="6" t="str">
        <f t="shared" si="58"/>
        <v>,,,,,,,,,</v>
      </c>
      <c r="D1894" s="6">
        <f t="shared" si="59"/>
        <v>0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</row>
    <row r="1895" spans="1:14" x14ac:dyDescent="0.25">
      <c r="A1895" s="6">
        <v>408</v>
      </c>
      <c r="B1895" s="6">
        <v>12</v>
      </c>
      <c r="C1895" s="6" t="str">
        <f t="shared" si="58"/>
        <v>,,,,,,,,,</v>
      </c>
      <c r="D1895" s="6">
        <f t="shared" si="59"/>
        <v>0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</row>
    <row r="1896" spans="1:14" x14ac:dyDescent="0.25">
      <c r="A1896" s="6">
        <v>409</v>
      </c>
      <c r="B1896" s="6">
        <v>12</v>
      </c>
      <c r="C1896" s="6" t="str">
        <f t="shared" si="58"/>
        <v>,,,,,,,,,</v>
      </c>
      <c r="D1896" s="6">
        <f t="shared" si="59"/>
        <v>0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</row>
    <row r="1897" spans="1:14" x14ac:dyDescent="0.25">
      <c r="A1897" s="6">
        <v>410</v>
      </c>
      <c r="B1897" s="6">
        <v>12</v>
      </c>
      <c r="C1897" s="6" t="str">
        <f t="shared" si="58"/>
        <v>,,,,,,,,,</v>
      </c>
      <c r="D1897" s="6">
        <f t="shared" si="59"/>
        <v>0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</row>
    <row r="1898" spans="1:14" x14ac:dyDescent="0.25">
      <c r="A1898" s="6">
        <v>411</v>
      </c>
      <c r="B1898" s="6">
        <v>12</v>
      </c>
      <c r="C1898" s="6" t="str">
        <f t="shared" si="58"/>
        <v>,,,,,,,,,</v>
      </c>
      <c r="D1898" s="6">
        <f t="shared" si="59"/>
        <v>0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</row>
    <row r="1899" spans="1:14" x14ac:dyDescent="0.25">
      <c r="A1899" s="6">
        <v>412</v>
      </c>
      <c r="B1899" s="6">
        <v>12</v>
      </c>
      <c r="C1899" s="6" t="str">
        <f t="shared" si="58"/>
        <v>,,,,,,,,,</v>
      </c>
      <c r="D1899" s="6">
        <f t="shared" si="59"/>
        <v>0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</row>
    <row r="1900" spans="1:14" x14ac:dyDescent="0.25">
      <c r="A1900" s="6">
        <v>413</v>
      </c>
      <c r="B1900" s="6">
        <v>12</v>
      </c>
      <c r="C1900" s="6" t="str">
        <f t="shared" si="58"/>
        <v>,,,,,,,,,</v>
      </c>
      <c r="D1900" s="6">
        <f t="shared" si="59"/>
        <v>0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</row>
    <row r="1901" spans="1:14" x14ac:dyDescent="0.25">
      <c r="A1901" s="6">
        <v>414</v>
      </c>
      <c r="B1901" s="6">
        <v>12</v>
      </c>
      <c r="C1901" s="6" t="str">
        <f t="shared" si="58"/>
        <v>,,,,,,,,,</v>
      </c>
      <c r="D1901" s="6">
        <f t="shared" si="59"/>
        <v>0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</row>
    <row r="1902" spans="1:14" x14ac:dyDescent="0.25">
      <c r="A1902" s="6">
        <v>415</v>
      </c>
      <c r="B1902" s="6">
        <v>12</v>
      </c>
      <c r="C1902" s="6" t="str">
        <f t="shared" si="58"/>
        <v>,,,,,,,,,</v>
      </c>
      <c r="D1902" s="6">
        <f t="shared" si="59"/>
        <v>0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</row>
    <row r="1903" spans="1:14" x14ac:dyDescent="0.25">
      <c r="A1903" s="6">
        <v>416</v>
      </c>
      <c r="B1903" s="6">
        <v>12</v>
      </c>
      <c r="C1903" s="6" t="str">
        <f t="shared" si="58"/>
        <v>,,,,,,,,,</v>
      </c>
      <c r="D1903" s="6">
        <f t="shared" si="59"/>
        <v>0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</row>
    <row r="1904" spans="1:14" x14ac:dyDescent="0.25">
      <c r="A1904" s="6">
        <v>417</v>
      </c>
      <c r="B1904" s="6">
        <v>12</v>
      </c>
      <c r="C1904" s="6" t="str">
        <f t="shared" si="58"/>
        <v>,,,,,,,,,</v>
      </c>
      <c r="D1904" s="6">
        <f t="shared" si="59"/>
        <v>0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</row>
    <row r="1905" spans="1:14" x14ac:dyDescent="0.25">
      <c r="A1905" s="6">
        <v>418</v>
      </c>
      <c r="B1905" s="6">
        <v>12</v>
      </c>
      <c r="C1905" s="6" t="str">
        <f t="shared" si="58"/>
        <v>,,,,,,,,,</v>
      </c>
      <c r="D1905" s="6">
        <f t="shared" si="59"/>
        <v>0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</row>
    <row r="1906" spans="1:14" x14ac:dyDescent="0.25">
      <c r="A1906" s="6">
        <v>419</v>
      </c>
      <c r="B1906" s="6">
        <v>12</v>
      </c>
      <c r="C1906" s="6" t="str">
        <f t="shared" si="58"/>
        <v>,,,,,,,,,</v>
      </c>
      <c r="D1906" s="6">
        <f t="shared" si="59"/>
        <v>0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</row>
    <row r="1907" spans="1:14" x14ac:dyDescent="0.25">
      <c r="A1907" s="6">
        <v>420</v>
      </c>
      <c r="B1907" s="6">
        <v>12</v>
      </c>
      <c r="C1907" s="6" t="str">
        <f t="shared" si="58"/>
        <v>,,,,,,,,,</v>
      </c>
      <c r="D1907" s="6">
        <f t="shared" si="59"/>
        <v>0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</row>
    <row r="1908" spans="1:14" x14ac:dyDescent="0.25">
      <c r="A1908" s="6">
        <v>421</v>
      </c>
      <c r="B1908" s="6">
        <v>12</v>
      </c>
      <c r="C1908" s="6" t="str">
        <f t="shared" si="58"/>
        <v>,,,,,,,,,</v>
      </c>
      <c r="D1908" s="6">
        <f t="shared" si="59"/>
        <v>0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</row>
    <row r="1909" spans="1:14" x14ac:dyDescent="0.25">
      <c r="A1909" s="6">
        <v>422</v>
      </c>
      <c r="B1909" s="6">
        <v>12</v>
      </c>
      <c r="C1909" s="6" t="str">
        <f t="shared" si="58"/>
        <v>,,,,,,,,,</v>
      </c>
      <c r="D1909" s="6">
        <f t="shared" si="59"/>
        <v>0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</row>
    <row r="1910" spans="1:14" x14ac:dyDescent="0.25">
      <c r="A1910" s="6">
        <v>423</v>
      </c>
      <c r="B1910" s="6">
        <v>12</v>
      </c>
      <c r="C1910" s="6" t="str">
        <f t="shared" si="58"/>
        <v>,,,,,,,,,</v>
      </c>
      <c r="D1910" s="6">
        <f t="shared" si="59"/>
        <v>0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</row>
    <row r="1911" spans="1:14" x14ac:dyDescent="0.25">
      <c r="A1911" s="6">
        <v>424</v>
      </c>
      <c r="B1911" s="6">
        <v>12</v>
      </c>
      <c r="C1911" s="6" t="str">
        <f t="shared" si="58"/>
        <v>,,,,,,,,,</v>
      </c>
      <c r="D1911" s="6">
        <f t="shared" si="59"/>
        <v>0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</row>
    <row r="1912" spans="1:14" x14ac:dyDescent="0.25">
      <c r="A1912" s="6">
        <v>425</v>
      </c>
      <c r="B1912" s="6">
        <v>12</v>
      </c>
      <c r="C1912" s="6" t="str">
        <f t="shared" si="58"/>
        <v>,,,,,,,,,</v>
      </c>
      <c r="D1912" s="6">
        <f t="shared" si="59"/>
        <v>0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</row>
    <row r="1913" spans="1:14" x14ac:dyDescent="0.25">
      <c r="A1913" s="6">
        <v>426</v>
      </c>
      <c r="B1913" s="6">
        <v>12</v>
      </c>
      <c r="C1913" s="6" t="str">
        <f t="shared" si="58"/>
        <v>,,,,,,,,,</v>
      </c>
      <c r="D1913" s="6">
        <f t="shared" si="59"/>
        <v>0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</row>
    <row r="1914" spans="1:14" x14ac:dyDescent="0.25">
      <c r="A1914" s="6">
        <v>427</v>
      </c>
      <c r="B1914" s="6">
        <v>12</v>
      </c>
      <c r="C1914" s="6" t="str">
        <f t="shared" si="58"/>
        <v>,,,,,,,,,</v>
      </c>
      <c r="D1914" s="6">
        <f t="shared" si="59"/>
        <v>0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</row>
    <row r="1915" spans="1:14" x14ac:dyDescent="0.25">
      <c r="A1915" s="6">
        <v>428</v>
      </c>
      <c r="B1915" s="6">
        <v>12</v>
      </c>
      <c r="C1915" s="6" t="str">
        <f t="shared" si="58"/>
        <v>,,,,,,,,,</v>
      </c>
      <c r="D1915" s="6">
        <f t="shared" si="59"/>
        <v>0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</row>
    <row r="1916" spans="1:14" x14ac:dyDescent="0.25">
      <c r="A1916" s="6">
        <v>429</v>
      </c>
      <c r="B1916" s="6">
        <v>12</v>
      </c>
      <c r="C1916" s="6" t="str">
        <f t="shared" si="58"/>
        <v>,,,,,,,,,</v>
      </c>
      <c r="D1916" s="6">
        <f t="shared" si="59"/>
        <v>0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</row>
    <row r="1917" spans="1:14" x14ac:dyDescent="0.25">
      <c r="A1917" s="6">
        <v>430</v>
      </c>
      <c r="B1917" s="6">
        <v>12</v>
      </c>
      <c r="C1917" s="6" t="str">
        <f t="shared" si="58"/>
        <v>,,,,,,,,,</v>
      </c>
      <c r="D1917" s="6">
        <f t="shared" si="59"/>
        <v>0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</row>
    <row r="1918" spans="1:14" x14ac:dyDescent="0.25">
      <c r="A1918" s="6">
        <v>431</v>
      </c>
      <c r="B1918" s="6">
        <v>12</v>
      </c>
      <c r="C1918" s="6" t="str">
        <f t="shared" si="58"/>
        <v>,,,,,,,,,</v>
      </c>
      <c r="D1918" s="6">
        <f t="shared" si="59"/>
        <v>0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</row>
    <row r="1919" spans="1:14" x14ac:dyDescent="0.25">
      <c r="A1919" s="6">
        <v>432</v>
      </c>
      <c r="B1919" s="6">
        <v>12</v>
      </c>
      <c r="C1919" s="6" t="str">
        <f t="shared" si="58"/>
        <v>,,,,,,,,,</v>
      </c>
      <c r="D1919" s="6">
        <f t="shared" si="59"/>
        <v>0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</row>
    <row r="1920" spans="1:14" x14ac:dyDescent="0.25">
      <c r="A1920" s="6">
        <v>433</v>
      </c>
      <c r="B1920" s="6">
        <v>12</v>
      </c>
      <c r="C1920" s="6" t="str">
        <f t="shared" si="58"/>
        <v>,,,,,,,,,</v>
      </c>
      <c r="D1920" s="6">
        <f t="shared" si="59"/>
        <v>0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</row>
    <row r="1921" spans="1:14" x14ac:dyDescent="0.25">
      <c r="A1921" s="6">
        <v>434</v>
      </c>
      <c r="B1921" s="6">
        <v>12</v>
      </c>
      <c r="C1921" s="6" t="str">
        <f t="shared" si="58"/>
        <v>,,,,,,,,,</v>
      </c>
      <c r="D1921" s="6">
        <f t="shared" si="59"/>
        <v>0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</row>
    <row r="1922" spans="1:14" x14ac:dyDescent="0.25">
      <c r="A1922" s="6">
        <v>435</v>
      </c>
      <c r="B1922" s="6">
        <v>12</v>
      </c>
      <c r="C1922" s="6" t="str">
        <f t="shared" si="58"/>
        <v>,,,,,,,,,</v>
      </c>
      <c r="D1922" s="6">
        <f t="shared" si="59"/>
        <v>0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</row>
    <row r="1923" spans="1:14" x14ac:dyDescent="0.25">
      <c r="A1923" s="6">
        <v>436</v>
      </c>
      <c r="B1923" s="6">
        <v>12</v>
      </c>
      <c r="C1923" s="6" t="str">
        <f t="shared" ref="C1923:C1986" si="60">CONCATENATE(E1923,",",F1923,",",G1923,",",H1923,",",I1923,",",J1923,",",K1923,",",L1923,",",M1923,",",N1923)</f>
        <v>,,,,,,,,,</v>
      </c>
      <c r="D1923" s="6">
        <f t="shared" ref="D1923:D1986" si="61">COUNTIF(E1923:N1923,"*")</f>
        <v>0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</row>
    <row r="1924" spans="1:14" x14ac:dyDescent="0.25">
      <c r="A1924" s="6">
        <v>437</v>
      </c>
      <c r="B1924" s="6">
        <v>12</v>
      </c>
      <c r="C1924" s="6" t="str">
        <f t="shared" si="60"/>
        <v>,,,,,,,,,</v>
      </c>
      <c r="D1924" s="6">
        <f t="shared" si="61"/>
        <v>0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</row>
    <row r="1925" spans="1:14" x14ac:dyDescent="0.25">
      <c r="A1925" s="6">
        <v>438</v>
      </c>
      <c r="B1925" s="6">
        <v>12</v>
      </c>
      <c r="C1925" s="6" t="str">
        <f t="shared" si="60"/>
        <v>,,,,,,,,,</v>
      </c>
      <c r="D1925" s="6">
        <f t="shared" si="61"/>
        <v>0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</row>
    <row r="1926" spans="1:14" x14ac:dyDescent="0.25">
      <c r="A1926" s="6">
        <v>439</v>
      </c>
      <c r="B1926" s="6">
        <v>12</v>
      </c>
      <c r="C1926" s="6" t="str">
        <f t="shared" si="60"/>
        <v>,,,,,,,,,</v>
      </c>
      <c r="D1926" s="6">
        <f t="shared" si="61"/>
        <v>0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</row>
    <row r="1927" spans="1:14" x14ac:dyDescent="0.25">
      <c r="A1927" s="6">
        <v>440</v>
      </c>
      <c r="B1927" s="6">
        <v>12</v>
      </c>
      <c r="C1927" s="6" t="str">
        <f t="shared" si="60"/>
        <v>,,COMPARE,,,,,,,</v>
      </c>
      <c r="D1927" s="6">
        <f t="shared" si="61"/>
        <v>1</v>
      </c>
      <c r="E1927" s="6"/>
      <c r="F1927" s="6"/>
      <c r="G1927" s="6" t="s">
        <v>4</v>
      </c>
      <c r="H1927" s="6"/>
      <c r="I1927" s="6"/>
      <c r="J1927" s="6"/>
      <c r="K1927" s="6"/>
      <c r="L1927" s="6"/>
      <c r="M1927" s="6"/>
      <c r="N1927" s="6"/>
    </row>
    <row r="1928" spans="1:14" x14ac:dyDescent="0.25">
      <c r="A1928" s="6">
        <v>441</v>
      </c>
      <c r="B1928" s="6">
        <v>12</v>
      </c>
      <c r="C1928" s="6" t="str">
        <f t="shared" si="60"/>
        <v>,,COMPARE,,,,,,,</v>
      </c>
      <c r="D1928" s="6">
        <f t="shared" si="61"/>
        <v>1</v>
      </c>
      <c r="E1928" s="6"/>
      <c r="F1928" s="6"/>
      <c r="G1928" s="6" t="s">
        <v>4</v>
      </c>
      <c r="H1928" s="6"/>
      <c r="I1928" s="6"/>
      <c r="J1928" s="6"/>
      <c r="K1928" s="6"/>
      <c r="L1928" s="6"/>
      <c r="M1928" s="6"/>
      <c r="N1928" s="6"/>
    </row>
    <row r="1929" spans="1:14" x14ac:dyDescent="0.25">
      <c r="A1929" s="6">
        <v>442</v>
      </c>
      <c r="B1929" s="6">
        <v>12</v>
      </c>
      <c r="C1929" s="6" t="str">
        <f t="shared" si="60"/>
        <v>,,COMPARE,,,,,,,</v>
      </c>
      <c r="D1929" s="6">
        <f t="shared" si="61"/>
        <v>1</v>
      </c>
      <c r="E1929" s="6"/>
      <c r="F1929" s="6"/>
      <c r="G1929" s="6" t="s">
        <v>4</v>
      </c>
      <c r="H1929" s="6"/>
      <c r="I1929" s="6"/>
      <c r="J1929" s="6"/>
      <c r="K1929" s="6"/>
      <c r="L1929" s="6"/>
      <c r="M1929" s="6"/>
      <c r="N1929" s="6"/>
    </row>
    <row r="1930" spans="1:14" x14ac:dyDescent="0.25">
      <c r="A1930" s="6">
        <v>443</v>
      </c>
      <c r="B1930" s="6">
        <v>12</v>
      </c>
      <c r="C1930" s="6" t="str">
        <f t="shared" si="60"/>
        <v>,,COMPARE,,,,,,,</v>
      </c>
      <c r="D1930" s="6">
        <f t="shared" si="61"/>
        <v>1</v>
      </c>
      <c r="E1930" s="6"/>
      <c r="F1930" s="6"/>
      <c r="G1930" s="6" t="s">
        <v>4</v>
      </c>
      <c r="H1930" s="6"/>
      <c r="I1930" s="6"/>
      <c r="J1930" s="6"/>
      <c r="K1930" s="6"/>
      <c r="L1930" s="6"/>
      <c r="M1930" s="6"/>
      <c r="N1930" s="6"/>
    </row>
    <row r="1931" spans="1:14" x14ac:dyDescent="0.25">
      <c r="A1931" s="6">
        <v>444</v>
      </c>
      <c r="B1931" s="6">
        <v>12</v>
      </c>
      <c r="C1931" s="6" t="str">
        <f t="shared" si="60"/>
        <v>,,COMPARE,,,,,,,</v>
      </c>
      <c r="D1931" s="6">
        <f t="shared" si="61"/>
        <v>1</v>
      </c>
      <c r="E1931" s="6"/>
      <c r="F1931" s="6"/>
      <c r="G1931" s="6" t="s">
        <v>4</v>
      </c>
      <c r="H1931" s="6"/>
      <c r="I1931" s="6"/>
      <c r="J1931" s="6"/>
      <c r="K1931" s="6"/>
      <c r="L1931" s="6"/>
      <c r="M1931" s="6"/>
      <c r="N1931" s="6"/>
    </row>
    <row r="1932" spans="1:14" x14ac:dyDescent="0.25">
      <c r="A1932" s="6">
        <v>445</v>
      </c>
      <c r="B1932" s="6">
        <v>12</v>
      </c>
      <c r="C1932" s="6" t="str">
        <f t="shared" si="60"/>
        <v>,,COMPARE,,,,,,,</v>
      </c>
      <c r="D1932" s="6">
        <f t="shared" si="61"/>
        <v>1</v>
      </c>
      <c r="E1932" s="6"/>
      <c r="F1932" s="6"/>
      <c r="G1932" s="6" t="s">
        <v>4</v>
      </c>
      <c r="H1932" s="6"/>
      <c r="I1932" s="6"/>
      <c r="J1932" s="6"/>
      <c r="K1932" s="6"/>
      <c r="L1932" s="6"/>
      <c r="M1932" s="6"/>
      <c r="N1932" s="6"/>
    </row>
    <row r="1933" spans="1:14" x14ac:dyDescent="0.25">
      <c r="A1933" s="6">
        <v>446</v>
      </c>
      <c r="B1933" s="6">
        <v>12</v>
      </c>
      <c r="C1933" s="6" t="str">
        <f t="shared" si="60"/>
        <v>,,COMPARE,,,,,,,</v>
      </c>
      <c r="D1933" s="6">
        <f t="shared" si="61"/>
        <v>1</v>
      </c>
      <c r="E1933" s="6"/>
      <c r="F1933" s="6"/>
      <c r="G1933" s="6" t="s">
        <v>4</v>
      </c>
      <c r="H1933" s="6"/>
      <c r="I1933" s="6"/>
      <c r="J1933" s="6"/>
      <c r="K1933" s="6"/>
      <c r="L1933" s="6"/>
      <c r="M1933" s="6"/>
      <c r="N1933" s="6"/>
    </row>
    <row r="1934" spans="1:14" x14ac:dyDescent="0.25">
      <c r="A1934" s="6">
        <v>447</v>
      </c>
      <c r="B1934" s="6">
        <v>12</v>
      </c>
      <c r="C1934" s="6" t="str">
        <f t="shared" si="60"/>
        <v>,,COMPARE,,,,,,,</v>
      </c>
      <c r="D1934" s="6">
        <f t="shared" si="61"/>
        <v>1</v>
      </c>
      <c r="E1934" s="6"/>
      <c r="F1934" s="6"/>
      <c r="G1934" s="6" t="s">
        <v>4</v>
      </c>
      <c r="H1934" s="6"/>
      <c r="I1934" s="6"/>
      <c r="J1934" s="6"/>
      <c r="K1934" s="6"/>
      <c r="L1934" s="6"/>
      <c r="M1934" s="6"/>
      <c r="N1934" s="6"/>
    </row>
    <row r="1935" spans="1:14" x14ac:dyDescent="0.25">
      <c r="A1935" s="6">
        <v>448</v>
      </c>
      <c r="B1935" s="6">
        <v>12</v>
      </c>
      <c r="C1935" s="6" t="str">
        <f t="shared" si="60"/>
        <v>,,COMPARE,,,,,,,</v>
      </c>
      <c r="D1935" s="6">
        <f t="shared" si="61"/>
        <v>1</v>
      </c>
      <c r="E1935" s="6"/>
      <c r="F1935" s="6"/>
      <c r="G1935" s="6" t="s">
        <v>4</v>
      </c>
      <c r="H1935" s="6"/>
      <c r="I1935" s="6"/>
      <c r="J1935" s="6"/>
      <c r="K1935" s="6"/>
      <c r="L1935" s="6"/>
      <c r="M1935" s="6"/>
      <c r="N1935" s="6"/>
    </row>
    <row r="1936" spans="1:14" x14ac:dyDescent="0.25">
      <c r="A1936" s="6">
        <v>449</v>
      </c>
      <c r="B1936" s="6">
        <v>12</v>
      </c>
      <c r="C1936" s="6" t="str">
        <f t="shared" si="60"/>
        <v>,,COMPARE,,,,,,,</v>
      </c>
      <c r="D1936" s="6">
        <f t="shared" si="61"/>
        <v>1</v>
      </c>
      <c r="E1936" s="6"/>
      <c r="F1936" s="6"/>
      <c r="G1936" s="6" t="s">
        <v>4</v>
      </c>
      <c r="H1936" s="6"/>
      <c r="I1936" s="6"/>
      <c r="J1936" s="6"/>
      <c r="K1936" s="6"/>
      <c r="L1936" s="6"/>
      <c r="M1936" s="6"/>
      <c r="N1936" s="6"/>
    </row>
    <row r="1937" spans="1:14" x14ac:dyDescent="0.25">
      <c r="A1937" s="6">
        <v>450</v>
      </c>
      <c r="B1937" s="6">
        <v>12</v>
      </c>
      <c r="C1937" s="6" t="str">
        <f t="shared" si="60"/>
        <v>,,COMPARE,,,,,,,</v>
      </c>
      <c r="D1937" s="6">
        <f t="shared" si="61"/>
        <v>1</v>
      </c>
      <c r="E1937" s="6"/>
      <c r="F1937" s="6"/>
      <c r="G1937" s="6" t="s">
        <v>4</v>
      </c>
      <c r="H1937" s="6"/>
      <c r="I1937" s="6"/>
      <c r="J1937" s="6"/>
      <c r="K1937" s="6"/>
      <c r="L1937" s="6"/>
      <c r="M1937" s="6"/>
      <c r="N1937" s="6"/>
    </row>
    <row r="1938" spans="1:14" x14ac:dyDescent="0.25">
      <c r="A1938" s="6">
        <v>451</v>
      </c>
      <c r="B1938" s="6">
        <v>12</v>
      </c>
      <c r="C1938" s="6" t="str">
        <f t="shared" si="60"/>
        <v>,,COMPARE,,,,,,,</v>
      </c>
      <c r="D1938" s="6">
        <f t="shared" si="61"/>
        <v>1</v>
      </c>
      <c r="E1938" s="6"/>
      <c r="F1938" s="6"/>
      <c r="G1938" s="6" t="s">
        <v>4</v>
      </c>
      <c r="H1938" s="6"/>
      <c r="I1938" s="6"/>
      <c r="J1938" s="6"/>
      <c r="K1938" s="6"/>
      <c r="L1938" s="6"/>
      <c r="M1938" s="6"/>
      <c r="N1938" s="6"/>
    </row>
    <row r="1939" spans="1:14" x14ac:dyDescent="0.25">
      <c r="A1939" s="6">
        <v>452</v>
      </c>
      <c r="B1939" s="6">
        <v>12</v>
      </c>
      <c r="C1939" s="6" t="str">
        <f t="shared" si="60"/>
        <v>,,COMPARE,,,,,,,</v>
      </c>
      <c r="D1939" s="6">
        <f t="shared" si="61"/>
        <v>1</v>
      </c>
      <c r="E1939" s="6"/>
      <c r="F1939" s="6"/>
      <c r="G1939" s="6" t="s">
        <v>4</v>
      </c>
      <c r="H1939" s="6"/>
      <c r="I1939" s="6"/>
      <c r="J1939" s="6"/>
      <c r="K1939" s="6"/>
      <c r="L1939" s="6"/>
      <c r="M1939" s="6"/>
      <c r="N1939" s="6"/>
    </row>
    <row r="1940" spans="1:14" x14ac:dyDescent="0.25">
      <c r="A1940" s="6">
        <v>453</v>
      </c>
      <c r="B1940" s="6">
        <v>12</v>
      </c>
      <c r="C1940" s="6" t="str">
        <f t="shared" si="60"/>
        <v>,,COMPARE,,,,,,,</v>
      </c>
      <c r="D1940" s="6">
        <f t="shared" si="61"/>
        <v>1</v>
      </c>
      <c r="E1940" s="6"/>
      <c r="F1940" s="6"/>
      <c r="G1940" s="6" t="s">
        <v>4</v>
      </c>
      <c r="H1940" s="6"/>
      <c r="I1940" s="6"/>
      <c r="J1940" s="6"/>
      <c r="K1940" s="6"/>
      <c r="L1940" s="6"/>
      <c r="M1940" s="6"/>
      <c r="N1940" s="6"/>
    </row>
    <row r="1941" spans="1:14" x14ac:dyDescent="0.25">
      <c r="A1941" s="6">
        <v>454</v>
      </c>
      <c r="B1941" s="6">
        <v>12</v>
      </c>
      <c r="C1941" s="6" t="str">
        <f t="shared" si="60"/>
        <v>,,COMPARE,,,,,,,</v>
      </c>
      <c r="D1941" s="6">
        <f t="shared" si="61"/>
        <v>1</v>
      </c>
      <c r="E1941" s="6"/>
      <c r="F1941" s="6"/>
      <c r="G1941" s="6" t="s">
        <v>4</v>
      </c>
      <c r="H1941" s="6"/>
      <c r="I1941" s="6"/>
      <c r="J1941" s="6"/>
      <c r="K1941" s="6"/>
      <c r="L1941" s="6"/>
      <c r="M1941" s="6"/>
      <c r="N1941" s="6"/>
    </row>
    <row r="1942" spans="1:14" x14ac:dyDescent="0.25">
      <c r="A1942" s="6">
        <v>455</v>
      </c>
      <c r="B1942" s="6">
        <v>12</v>
      </c>
      <c r="C1942" s="6" t="str">
        <f t="shared" si="60"/>
        <v>,,COMPARE,,,,,,,</v>
      </c>
      <c r="D1942" s="6">
        <f t="shared" si="61"/>
        <v>1</v>
      </c>
      <c r="E1942" s="6"/>
      <c r="F1942" s="6"/>
      <c r="G1942" s="6" t="s">
        <v>4</v>
      </c>
      <c r="H1942" s="6"/>
      <c r="I1942" s="6"/>
      <c r="J1942" s="6"/>
      <c r="K1942" s="6"/>
      <c r="L1942" s="6"/>
      <c r="M1942" s="6"/>
      <c r="N1942" s="6"/>
    </row>
    <row r="1943" spans="1:14" x14ac:dyDescent="0.25">
      <c r="A1943" s="6">
        <v>456</v>
      </c>
      <c r="B1943" s="6">
        <v>12</v>
      </c>
      <c r="C1943" s="6" t="str">
        <f t="shared" si="60"/>
        <v>,,COMPARE,,,,,,,</v>
      </c>
      <c r="D1943" s="6">
        <f t="shared" si="61"/>
        <v>1</v>
      </c>
      <c r="E1943" s="6"/>
      <c r="F1943" s="6"/>
      <c r="G1943" s="6" t="s">
        <v>4</v>
      </c>
      <c r="H1943" s="6"/>
      <c r="I1943" s="6"/>
      <c r="J1943" s="6"/>
      <c r="K1943" s="6"/>
      <c r="L1943" s="6"/>
      <c r="M1943" s="6"/>
      <c r="N1943" s="6"/>
    </row>
    <row r="1944" spans="1:14" x14ac:dyDescent="0.25">
      <c r="A1944" s="6">
        <v>457</v>
      </c>
      <c r="B1944" s="6">
        <v>12</v>
      </c>
      <c r="C1944" s="6" t="str">
        <f t="shared" si="60"/>
        <v>,,COMPARE,,,,,,,</v>
      </c>
      <c r="D1944" s="6">
        <f t="shared" si="61"/>
        <v>1</v>
      </c>
      <c r="E1944" s="6"/>
      <c r="F1944" s="6"/>
      <c r="G1944" s="6" t="s">
        <v>4</v>
      </c>
      <c r="H1944" s="6"/>
      <c r="I1944" s="6"/>
      <c r="J1944" s="6"/>
      <c r="K1944" s="6"/>
      <c r="L1944" s="6"/>
      <c r="M1944" s="6"/>
      <c r="N1944" s="6"/>
    </row>
    <row r="1945" spans="1:14" x14ac:dyDescent="0.25">
      <c r="A1945" s="6">
        <v>458</v>
      </c>
      <c r="B1945" s="6">
        <v>12</v>
      </c>
      <c r="C1945" s="6" t="str">
        <f t="shared" si="60"/>
        <v>,,COMPARE,,,,,,,</v>
      </c>
      <c r="D1945" s="6">
        <f t="shared" si="61"/>
        <v>1</v>
      </c>
      <c r="E1945" s="6"/>
      <c r="F1945" s="6"/>
      <c r="G1945" s="6" t="s">
        <v>4</v>
      </c>
      <c r="H1945" s="6"/>
      <c r="I1945" s="6"/>
      <c r="J1945" s="6"/>
      <c r="K1945" s="6"/>
      <c r="L1945" s="6"/>
      <c r="M1945" s="6"/>
      <c r="N1945" s="6"/>
    </row>
    <row r="1946" spans="1:14" x14ac:dyDescent="0.25">
      <c r="A1946" s="6">
        <v>459</v>
      </c>
      <c r="B1946" s="6">
        <v>12</v>
      </c>
      <c r="C1946" s="6" t="str">
        <f t="shared" si="60"/>
        <v>,,COMPARE,,,,,,,</v>
      </c>
      <c r="D1946" s="6">
        <f t="shared" si="61"/>
        <v>1</v>
      </c>
      <c r="E1946" s="6"/>
      <c r="F1946" s="6"/>
      <c r="G1946" s="6" t="s">
        <v>4</v>
      </c>
      <c r="H1946" s="6"/>
      <c r="I1946" s="6"/>
      <c r="J1946" s="6"/>
      <c r="K1946" s="6"/>
      <c r="L1946" s="6"/>
      <c r="M1946" s="6"/>
      <c r="N1946" s="6"/>
    </row>
    <row r="1947" spans="1:14" x14ac:dyDescent="0.25">
      <c r="A1947" s="6">
        <v>460</v>
      </c>
      <c r="B1947" s="6">
        <v>12</v>
      </c>
      <c r="C1947" s="6" t="str">
        <f t="shared" si="60"/>
        <v>,,COMPARE,,,,,,,</v>
      </c>
      <c r="D1947" s="6">
        <f t="shared" si="61"/>
        <v>1</v>
      </c>
      <c r="E1947" s="6"/>
      <c r="F1947" s="6"/>
      <c r="G1947" s="6" t="s">
        <v>4</v>
      </c>
      <c r="H1947" s="6"/>
      <c r="I1947" s="6"/>
      <c r="J1947" s="6"/>
      <c r="K1947" s="6"/>
      <c r="L1947" s="6"/>
      <c r="M1947" s="6"/>
      <c r="N1947" s="6"/>
    </row>
    <row r="1948" spans="1:14" x14ac:dyDescent="0.25">
      <c r="A1948" s="6">
        <v>461</v>
      </c>
      <c r="B1948" s="6">
        <v>12</v>
      </c>
      <c r="C1948" s="6" t="str">
        <f t="shared" si="60"/>
        <v>,,COMPARE,,,,,,,</v>
      </c>
      <c r="D1948" s="6">
        <f t="shared" si="61"/>
        <v>1</v>
      </c>
      <c r="E1948" s="6"/>
      <c r="F1948" s="6"/>
      <c r="G1948" s="6" t="s">
        <v>4</v>
      </c>
      <c r="H1948" s="6"/>
      <c r="I1948" s="6"/>
      <c r="J1948" s="6"/>
      <c r="K1948" s="6"/>
      <c r="L1948" s="6"/>
      <c r="M1948" s="6"/>
      <c r="N1948" s="6"/>
    </row>
    <row r="1949" spans="1:14" x14ac:dyDescent="0.25">
      <c r="A1949" s="6">
        <v>462</v>
      </c>
      <c r="B1949" s="6">
        <v>12</v>
      </c>
      <c r="C1949" s="6" t="str">
        <f t="shared" si="60"/>
        <v>,,COMPARE,,,,,,,</v>
      </c>
      <c r="D1949" s="6">
        <f t="shared" si="61"/>
        <v>1</v>
      </c>
      <c r="E1949" s="6"/>
      <c r="F1949" s="6"/>
      <c r="G1949" s="6" t="s">
        <v>4</v>
      </c>
      <c r="H1949" s="6"/>
      <c r="I1949" s="6"/>
      <c r="J1949" s="6"/>
      <c r="K1949" s="6"/>
      <c r="L1949" s="6"/>
      <c r="M1949" s="6"/>
      <c r="N1949" s="6"/>
    </row>
    <row r="1950" spans="1:14" x14ac:dyDescent="0.25">
      <c r="A1950" s="6">
        <v>463</v>
      </c>
      <c r="B1950" s="6">
        <v>12</v>
      </c>
      <c r="C1950" s="6" t="str">
        <f t="shared" si="60"/>
        <v>,,COMPARE,,,,,,,</v>
      </c>
      <c r="D1950" s="6">
        <f t="shared" si="61"/>
        <v>1</v>
      </c>
      <c r="E1950" s="6"/>
      <c r="F1950" s="6"/>
      <c r="G1950" s="6" t="s">
        <v>4</v>
      </c>
      <c r="H1950" s="6"/>
      <c r="I1950" s="6"/>
      <c r="J1950" s="6"/>
      <c r="K1950" s="6"/>
      <c r="L1950" s="6"/>
      <c r="M1950" s="6"/>
      <c r="N1950" s="6"/>
    </row>
    <row r="1951" spans="1:14" x14ac:dyDescent="0.25">
      <c r="A1951" s="6">
        <v>464</v>
      </c>
      <c r="B1951" s="6">
        <v>12</v>
      </c>
      <c r="C1951" s="6" t="str">
        <f t="shared" si="60"/>
        <v>,,COMPARE,,,,,,,</v>
      </c>
      <c r="D1951" s="6">
        <f t="shared" si="61"/>
        <v>1</v>
      </c>
      <c r="E1951" s="6"/>
      <c r="F1951" s="6"/>
      <c r="G1951" s="6" t="s">
        <v>4</v>
      </c>
      <c r="H1951" s="6"/>
      <c r="I1951" s="6"/>
      <c r="J1951" s="6"/>
      <c r="K1951" s="6"/>
      <c r="L1951" s="6"/>
      <c r="M1951" s="6"/>
      <c r="N1951" s="6"/>
    </row>
    <row r="1952" spans="1:14" x14ac:dyDescent="0.25">
      <c r="A1952" s="6">
        <v>465</v>
      </c>
      <c r="B1952" s="6">
        <v>12</v>
      </c>
      <c r="C1952" s="6" t="str">
        <f t="shared" si="60"/>
        <v>,,COMPARE,,,,,,,</v>
      </c>
      <c r="D1952" s="6">
        <f t="shared" si="61"/>
        <v>1</v>
      </c>
      <c r="E1952" s="6"/>
      <c r="F1952" s="6"/>
      <c r="G1952" s="6" t="s">
        <v>4</v>
      </c>
      <c r="H1952" s="6"/>
      <c r="I1952" s="6"/>
      <c r="J1952" s="6"/>
      <c r="K1952" s="6"/>
      <c r="L1952" s="6"/>
      <c r="M1952" s="6"/>
      <c r="N1952" s="6"/>
    </row>
    <row r="1953" spans="1:14" x14ac:dyDescent="0.25">
      <c r="A1953" s="6">
        <v>466</v>
      </c>
      <c r="B1953" s="6">
        <v>12</v>
      </c>
      <c r="C1953" s="6" t="str">
        <f t="shared" si="60"/>
        <v>,,COMPARE,,,,,,,</v>
      </c>
      <c r="D1953" s="6">
        <f t="shared" si="61"/>
        <v>1</v>
      </c>
      <c r="E1953" s="6"/>
      <c r="F1953" s="6"/>
      <c r="G1953" s="6" t="s">
        <v>4</v>
      </c>
      <c r="H1953" s="6"/>
      <c r="I1953" s="6"/>
      <c r="J1953" s="6"/>
      <c r="K1953" s="6"/>
      <c r="L1953" s="6"/>
      <c r="M1953" s="6"/>
      <c r="N1953" s="6"/>
    </row>
    <row r="1954" spans="1:14" x14ac:dyDescent="0.25">
      <c r="A1954" s="6">
        <v>467</v>
      </c>
      <c r="B1954" s="6">
        <v>12</v>
      </c>
      <c r="C1954" s="6" t="str">
        <f t="shared" si="60"/>
        <v>,,,,,,,,,</v>
      </c>
      <c r="D1954" s="6">
        <f t="shared" si="61"/>
        <v>0</v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</row>
    <row r="1955" spans="1:14" x14ac:dyDescent="0.25">
      <c r="A1955" s="6">
        <v>468</v>
      </c>
      <c r="B1955" s="6">
        <v>12</v>
      </c>
      <c r="C1955" s="6" t="str">
        <f t="shared" si="60"/>
        <v>,,,,,,,,,</v>
      </c>
      <c r="D1955" s="6">
        <f t="shared" si="61"/>
        <v>0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</row>
    <row r="1956" spans="1:14" x14ac:dyDescent="0.25">
      <c r="A1956" s="6">
        <v>469</v>
      </c>
      <c r="B1956" s="6">
        <v>12</v>
      </c>
      <c r="C1956" s="6" t="str">
        <f t="shared" si="60"/>
        <v>,,,,,,,,,</v>
      </c>
      <c r="D1956" s="6">
        <f t="shared" si="61"/>
        <v>0</v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</row>
    <row r="1957" spans="1:14" x14ac:dyDescent="0.25">
      <c r="A1957" s="6">
        <v>470</v>
      </c>
      <c r="B1957" s="6">
        <v>12</v>
      </c>
      <c r="C1957" s="6" t="str">
        <f t="shared" si="60"/>
        <v>,,COMPARE,,,,,,,</v>
      </c>
      <c r="D1957" s="6">
        <f t="shared" si="61"/>
        <v>1</v>
      </c>
      <c r="E1957" s="6"/>
      <c r="F1957" s="6"/>
      <c r="G1957" s="6" t="s">
        <v>4</v>
      </c>
      <c r="H1957" s="6"/>
      <c r="I1957" s="6"/>
      <c r="J1957" s="6"/>
      <c r="K1957" s="6"/>
      <c r="L1957" s="6"/>
      <c r="M1957" s="6"/>
      <c r="N1957" s="6"/>
    </row>
    <row r="1958" spans="1:14" x14ac:dyDescent="0.25">
      <c r="A1958" s="6">
        <v>471</v>
      </c>
      <c r="B1958" s="6">
        <v>12</v>
      </c>
      <c r="C1958" s="6" t="str">
        <f t="shared" si="60"/>
        <v>,,COMPARE,,,,,,,</v>
      </c>
      <c r="D1958" s="6">
        <f t="shared" si="61"/>
        <v>1</v>
      </c>
      <c r="E1958" s="6"/>
      <c r="F1958" s="6"/>
      <c r="G1958" s="6" t="s">
        <v>4</v>
      </c>
      <c r="H1958" s="6"/>
      <c r="I1958" s="6"/>
      <c r="J1958" s="6"/>
      <c r="K1958" s="6"/>
      <c r="L1958" s="6"/>
      <c r="M1958" s="6"/>
      <c r="N1958" s="6"/>
    </row>
    <row r="1959" spans="1:14" x14ac:dyDescent="0.25">
      <c r="A1959" s="6">
        <v>472</v>
      </c>
      <c r="B1959" s="6">
        <v>12</v>
      </c>
      <c r="C1959" s="6" t="str">
        <f t="shared" si="60"/>
        <v>,,COMPARE,,,,,,,</v>
      </c>
      <c r="D1959" s="6">
        <f t="shared" si="61"/>
        <v>1</v>
      </c>
      <c r="E1959" s="6"/>
      <c r="F1959" s="6"/>
      <c r="G1959" s="6" t="s">
        <v>4</v>
      </c>
      <c r="H1959" s="6"/>
      <c r="I1959" s="6"/>
      <c r="J1959" s="6"/>
      <c r="K1959" s="6"/>
      <c r="L1959" s="6"/>
      <c r="M1959" s="6"/>
      <c r="N1959" s="6"/>
    </row>
    <row r="1960" spans="1:14" x14ac:dyDescent="0.25">
      <c r="A1960" s="6">
        <v>473</v>
      </c>
      <c r="B1960" s="6">
        <v>12</v>
      </c>
      <c r="C1960" s="6" t="str">
        <f t="shared" si="60"/>
        <v>,,COMPARE,,,,,,,</v>
      </c>
      <c r="D1960" s="6">
        <f t="shared" si="61"/>
        <v>1</v>
      </c>
      <c r="E1960" s="6"/>
      <c r="F1960" s="6"/>
      <c r="G1960" s="6" t="s">
        <v>4</v>
      </c>
      <c r="H1960" s="6"/>
      <c r="I1960" s="6"/>
      <c r="J1960" s="6"/>
      <c r="K1960" s="6"/>
      <c r="L1960" s="6"/>
      <c r="M1960" s="6"/>
      <c r="N1960" s="6"/>
    </row>
    <row r="1961" spans="1:14" x14ac:dyDescent="0.25">
      <c r="A1961" s="6">
        <v>474</v>
      </c>
      <c r="B1961" s="6">
        <v>12</v>
      </c>
      <c r="C1961" s="6" t="str">
        <f t="shared" si="60"/>
        <v>,,COMPARE,,,,,,,</v>
      </c>
      <c r="D1961" s="6">
        <f t="shared" si="61"/>
        <v>1</v>
      </c>
      <c r="E1961" s="6"/>
      <c r="F1961" s="6"/>
      <c r="G1961" s="6" t="s">
        <v>4</v>
      </c>
      <c r="H1961" s="6"/>
      <c r="I1961" s="6"/>
      <c r="J1961" s="6"/>
      <c r="K1961" s="6"/>
      <c r="L1961" s="6"/>
      <c r="M1961" s="6"/>
      <c r="N1961" s="6"/>
    </row>
    <row r="1962" spans="1:14" x14ac:dyDescent="0.25">
      <c r="A1962" s="6">
        <v>475</v>
      </c>
      <c r="B1962" s="6">
        <v>12</v>
      </c>
      <c r="C1962" s="6" t="str">
        <f t="shared" si="60"/>
        <v>,,COMPARE,,,,,,,</v>
      </c>
      <c r="D1962" s="6">
        <f t="shared" si="61"/>
        <v>1</v>
      </c>
      <c r="E1962" s="6"/>
      <c r="F1962" s="6"/>
      <c r="G1962" s="6" t="s">
        <v>4</v>
      </c>
      <c r="H1962" s="6"/>
      <c r="I1962" s="6"/>
      <c r="J1962" s="6"/>
      <c r="K1962" s="6"/>
      <c r="L1962" s="6"/>
      <c r="M1962" s="6"/>
      <c r="N1962" s="6"/>
    </row>
    <row r="1963" spans="1:14" x14ac:dyDescent="0.25">
      <c r="A1963" s="6">
        <v>476</v>
      </c>
      <c r="B1963" s="6">
        <v>12</v>
      </c>
      <c r="C1963" s="6" t="str">
        <f t="shared" si="60"/>
        <v>,,COMPARE,,,,,,,</v>
      </c>
      <c r="D1963" s="6">
        <f t="shared" si="61"/>
        <v>1</v>
      </c>
      <c r="E1963" s="6"/>
      <c r="F1963" s="6"/>
      <c r="G1963" s="6" t="s">
        <v>4</v>
      </c>
      <c r="H1963" s="6"/>
      <c r="I1963" s="6"/>
      <c r="J1963" s="6"/>
      <c r="K1963" s="6"/>
      <c r="L1963" s="6"/>
      <c r="M1963" s="6"/>
      <c r="N1963" s="6"/>
    </row>
    <row r="1964" spans="1:14" x14ac:dyDescent="0.25">
      <c r="A1964" s="6">
        <v>477</v>
      </c>
      <c r="B1964" s="6">
        <v>12</v>
      </c>
      <c r="C1964" s="6" t="str">
        <f t="shared" si="60"/>
        <v>,,COMPARE,,,,,,,</v>
      </c>
      <c r="D1964" s="6">
        <f t="shared" si="61"/>
        <v>1</v>
      </c>
      <c r="E1964" s="6"/>
      <c r="F1964" s="6"/>
      <c r="G1964" s="6" t="s">
        <v>4</v>
      </c>
      <c r="H1964" s="6"/>
      <c r="I1964" s="6"/>
      <c r="J1964" s="6"/>
      <c r="K1964" s="6"/>
      <c r="L1964" s="6"/>
      <c r="M1964" s="6"/>
      <c r="N1964" s="6"/>
    </row>
    <row r="1965" spans="1:14" x14ac:dyDescent="0.25">
      <c r="A1965" s="6">
        <v>478</v>
      </c>
      <c r="B1965" s="6">
        <v>12</v>
      </c>
      <c r="C1965" s="6" t="str">
        <f t="shared" si="60"/>
        <v>,,COMPARE,,,,,,,</v>
      </c>
      <c r="D1965" s="6">
        <f t="shared" si="61"/>
        <v>1</v>
      </c>
      <c r="E1965" s="6"/>
      <c r="F1965" s="6"/>
      <c r="G1965" s="6" t="s">
        <v>4</v>
      </c>
      <c r="H1965" s="6"/>
      <c r="I1965" s="6"/>
      <c r="J1965" s="6"/>
      <c r="K1965" s="6"/>
      <c r="L1965" s="6"/>
      <c r="M1965" s="6"/>
      <c r="N1965" s="6"/>
    </row>
    <row r="1966" spans="1:14" x14ac:dyDescent="0.25">
      <c r="A1966" s="6">
        <v>479</v>
      </c>
      <c r="B1966" s="6">
        <v>12</v>
      </c>
      <c r="C1966" s="6" t="str">
        <f t="shared" si="60"/>
        <v>,,,,,,,,,</v>
      </c>
      <c r="D1966" s="6">
        <f t="shared" si="61"/>
        <v>0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</row>
    <row r="1967" spans="1:14" x14ac:dyDescent="0.25">
      <c r="A1967" s="6">
        <v>480</v>
      </c>
      <c r="B1967" s="6">
        <v>12</v>
      </c>
      <c r="C1967" s="6" t="str">
        <f t="shared" si="60"/>
        <v>,,COMPARE,,,,,,,</v>
      </c>
      <c r="D1967" s="6">
        <f t="shared" si="61"/>
        <v>1</v>
      </c>
      <c r="E1967" s="6"/>
      <c r="F1967" s="6"/>
      <c r="G1967" s="6" t="s">
        <v>4</v>
      </c>
      <c r="H1967" s="6"/>
      <c r="I1967" s="6"/>
      <c r="J1967" s="6"/>
      <c r="K1967" s="6"/>
      <c r="L1967" s="6"/>
      <c r="M1967" s="6"/>
      <c r="N1967" s="6"/>
    </row>
    <row r="1968" spans="1:14" x14ac:dyDescent="0.25">
      <c r="A1968" s="6">
        <v>481</v>
      </c>
      <c r="B1968" s="6">
        <v>12</v>
      </c>
      <c r="C1968" s="6" t="str">
        <f t="shared" si="60"/>
        <v>,,COMPARE,,,,,,,</v>
      </c>
      <c r="D1968" s="6">
        <f t="shared" si="61"/>
        <v>1</v>
      </c>
      <c r="E1968" s="6"/>
      <c r="F1968" s="6"/>
      <c r="G1968" s="6" t="s">
        <v>4</v>
      </c>
      <c r="H1968" s="6"/>
      <c r="I1968" s="6"/>
      <c r="J1968" s="6"/>
      <c r="K1968" s="6"/>
      <c r="L1968" s="6"/>
      <c r="M1968" s="6"/>
      <c r="N1968" s="6"/>
    </row>
    <row r="1969" spans="1:14" x14ac:dyDescent="0.25">
      <c r="A1969" s="6">
        <v>482</v>
      </c>
      <c r="B1969" s="6">
        <v>12</v>
      </c>
      <c r="C1969" s="6" t="str">
        <f t="shared" si="60"/>
        <v>,,COMPARE,,,,,,,</v>
      </c>
      <c r="D1969" s="6">
        <f t="shared" si="61"/>
        <v>1</v>
      </c>
      <c r="E1969" s="6"/>
      <c r="F1969" s="6"/>
      <c r="G1969" s="6" t="s">
        <v>4</v>
      </c>
      <c r="H1969" s="6"/>
      <c r="I1969" s="6"/>
      <c r="J1969" s="6"/>
      <c r="K1969" s="6"/>
      <c r="L1969" s="6"/>
      <c r="M1969" s="6"/>
      <c r="N1969" s="6"/>
    </row>
    <row r="1970" spans="1:14" x14ac:dyDescent="0.25">
      <c r="A1970" s="6">
        <v>483</v>
      </c>
      <c r="B1970" s="6">
        <v>12</v>
      </c>
      <c r="C1970" s="6" t="str">
        <f t="shared" si="60"/>
        <v>,,COMPARE,,,,,,,</v>
      </c>
      <c r="D1970" s="6">
        <f t="shared" si="61"/>
        <v>1</v>
      </c>
      <c r="E1970" s="6"/>
      <c r="F1970" s="6"/>
      <c r="G1970" s="6" t="s">
        <v>4</v>
      </c>
      <c r="H1970" s="6"/>
      <c r="I1970" s="6"/>
      <c r="J1970" s="6"/>
      <c r="K1970" s="6"/>
      <c r="L1970" s="6"/>
      <c r="M1970" s="6"/>
      <c r="N1970" s="6"/>
    </row>
    <row r="1971" spans="1:14" x14ac:dyDescent="0.25">
      <c r="A1971" s="6">
        <v>484</v>
      </c>
      <c r="B1971" s="6">
        <v>12</v>
      </c>
      <c r="C1971" s="6" t="str">
        <f t="shared" si="60"/>
        <v>,,COMPARE,,,,,,,</v>
      </c>
      <c r="D1971" s="6">
        <f t="shared" si="61"/>
        <v>1</v>
      </c>
      <c r="E1971" s="6"/>
      <c r="F1971" s="6"/>
      <c r="G1971" s="6" t="s">
        <v>4</v>
      </c>
      <c r="H1971" s="6"/>
      <c r="I1971" s="6"/>
      <c r="J1971" s="6"/>
      <c r="K1971" s="6"/>
      <c r="L1971" s="6"/>
      <c r="M1971" s="6"/>
      <c r="N1971" s="6"/>
    </row>
    <row r="1972" spans="1:14" x14ac:dyDescent="0.25">
      <c r="A1972" s="6">
        <v>485</v>
      </c>
      <c r="B1972" s="6">
        <v>12</v>
      </c>
      <c r="C1972" s="6" t="str">
        <f t="shared" si="60"/>
        <v>,,COMPARE,,,,,,,</v>
      </c>
      <c r="D1972" s="6">
        <f t="shared" si="61"/>
        <v>1</v>
      </c>
      <c r="E1972" s="6"/>
      <c r="F1972" s="6"/>
      <c r="G1972" s="6" t="s">
        <v>4</v>
      </c>
      <c r="H1972" s="6"/>
      <c r="I1972" s="6"/>
      <c r="J1972" s="6"/>
      <c r="K1972" s="6"/>
      <c r="L1972" s="6"/>
      <c r="M1972" s="6"/>
      <c r="N1972" s="6"/>
    </row>
    <row r="1973" spans="1:14" x14ac:dyDescent="0.25">
      <c r="A1973" s="6">
        <v>486</v>
      </c>
      <c r="B1973" s="6">
        <v>12</v>
      </c>
      <c r="C1973" s="6" t="str">
        <f t="shared" si="60"/>
        <v>,,,,,,,,,</v>
      </c>
      <c r="D1973" s="6">
        <f t="shared" si="61"/>
        <v>0</v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</row>
    <row r="1974" spans="1:14" x14ac:dyDescent="0.25">
      <c r="A1974" s="6">
        <v>487</v>
      </c>
      <c r="B1974" s="6">
        <v>12</v>
      </c>
      <c r="C1974" s="6" t="str">
        <f t="shared" si="60"/>
        <v>,,,,,,,,,</v>
      </c>
      <c r="D1974" s="6">
        <f t="shared" si="61"/>
        <v>0</v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</row>
    <row r="1975" spans="1:14" x14ac:dyDescent="0.25">
      <c r="A1975" s="6">
        <v>488</v>
      </c>
      <c r="B1975" s="6">
        <v>12</v>
      </c>
      <c r="C1975" s="6" t="str">
        <f t="shared" si="60"/>
        <v>,,,,,,,,,</v>
      </c>
      <c r="D1975" s="6">
        <f t="shared" si="61"/>
        <v>0</v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</row>
    <row r="1976" spans="1:14" x14ac:dyDescent="0.25">
      <c r="A1976" s="6">
        <v>489</v>
      </c>
      <c r="B1976" s="6">
        <v>12</v>
      </c>
      <c r="C1976" s="6" t="str">
        <f t="shared" si="60"/>
        <v>,,,,,,,,,</v>
      </c>
      <c r="D1976" s="6">
        <f t="shared" si="61"/>
        <v>0</v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</row>
    <row r="1977" spans="1:14" x14ac:dyDescent="0.25">
      <c r="A1977" s="6">
        <v>490</v>
      </c>
      <c r="B1977" s="6">
        <v>12</v>
      </c>
      <c r="C1977" s="6" t="str">
        <f t="shared" si="60"/>
        <v>,,COMPARE,,,,,,,</v>
      </c>
      <c r="D1977" s="6">
        <f t="shared" si="61"/>
        <v>1</v>
      </c>
      <c r="E1977" s="6"/>
      <c r="F1977" s="6"/>
      <c r="G1977" s="6" t="s">
        <v>4</v>
      </c>
      <c r="H1977" s="6"/>
      <c r="I1977" s="6"/>
      <c r="J1977" s="6"/>
      <c r="K1977" s="6"/>
      <c r="L1977" s="6"/>
      <c r="M1977" s="6"/>
      <c r="N1977" s="6"/>
    </row>
    <row r="1978" spans="1:14" x14ac:dyDescent="0.25">
      <c r="A1978" s="6">
        <v>491</v>
      </c>
      <c r="B1978" s="6">
        <v>12</v>
      </c>
      <c r="C1978" s="6" t="str">
        <f t="shared" si="60"/>
        <v>,,COMPARE,,,,,,,</v>
      </c>
      <c r="D1978" s="6">
        <f t="shared" si="61"/>
        <v>1</v>
      </c>
      <c r="E1978" s="6"/>
      <c r="F1978" s="6"/>
      <c r="G1978" s="6" t="s">
        <v>4</v>
      </c>
      <c r="H1978" s="6"/>
      <c r="I1978" s="6"/>
      <c r="J1978" s="6"/>
      <c r="K1978" s="6"/>
      <c r="L1978" s="6"/>
      <c r="M1978" s="6"/>
      <c r="N1978" s="6"/>
    </row>
    <row r="1979" spans="1:14" x14ac:dyDescent="0.25">
      <c r="A1979" s="6">
        <v>492</v>
      </c>
      <c r="B1979" s="6">
        <v>12</v>
      </c>
      <c r="C1979" s="6" t="str">
        <f t="shared" si="60"/>
        <v>,,COMPARE,,,,,,,</v>
      </c>
      <c r="D1979" s="6">
        <f t="shared" si="61"/>
        <v>1</v>
      </c>
      <c r="E1979" s="6"/>
      <c r="F1979" s="6"/>
      <c r="G1979" s="6" t="s">
        <v>4</v>
      </c>
      <c r="H1979" s="6"/>
      <c r="I1979" s="6"/>
      <c r="J1979" s="6"/>
      <c r="K1979" s="6"/>
      <c r="L1979" s="6"/>
      <c r="M1979" s="6"/>
      <c r="N1979" s="6"/>
    </row>
    <row r="1980" spans="1:14" x14ac:dyDescent="0.25">
      <c r="A1980" s="6">
        <v>493</v>
      </c>
      <c r="B1980" s="6">
        <v>12</v>
      </c>
      <c r="C1980" s="6" t="str">
        <f t="shared" si="60"/>
        <v>,,COMPARE,,,,,,,</v>
      </c>
      <c r="D1980" s="6">
        <f t="shared" si="61"/>
        <v>1</v>
      </c>
      <c r="E1980" s="6"/>
      <c r="F1980" s="6"/>
      <c r="G1980" s="6" t="s">
        <v>4</v>
      </c>
      <c r="H1980" s="6"/>
      <c r="I1980" s="6"/>
      <c r="J1980" s="6"/>
      <c r="K1980" s="6"/>
      <c r="L1980" s="6"/>
      <c r="M1980" s="6"/>
      <c r="N1980" s="6"/>
    </row>
    <row r="1981" spans="1:14" x14ac:dyDescent="0.25">
      <c r="A1981" s="6">
        <v>494</v>
      </c>
      <c r="B1981" s="6">
        <v>12</v>
      </c>
      <c r="C1981" s="6" t="str">
        <f t="shared" si="60"/>
        <v>,,COMPARE,,,,,,,</v>
      </c>
      <c r="D1981" s="6">
        <f t="shared" si="61"/>
        <v>1</v>
      </c>
      <c r="E1981" s="6"/>
      <c r="F1981" s="6"/>
      <c r="G1981" s="6" t="s">
        <v>4</v>
      </c>
      <c r="H1981" s="6"/>
      <c r="I1981" s="6"/>
      <c r="J1981" s="6"/>
      <c r="K1981" s="6"/>
      <c r="L1981" s="6"/>
      <c r="M1981" s="6"/>
      <c r="N1981" s="6"/>
    </row>
    <row r="1982" spans="1:14" x14ac:dyDescent="0.25">
      <c r="A1982" s="6">
        <v>495</v>
      </c>
      <c r="B1982" s="6">
        <v>12</v>
      </c>
      <c r="C1982" s="6" t="str">
        <f t="shared" si="60"/>
        <v>,,COMPARE,,,,,,,</v>
      </c>
      <c r="D1982" s="6">
        <f t="shared" si="61"/>
        <v>1</v>
      </c>
      <c r="E1982" s="6"/>
      <c r="F1982" s="6"/>
      <c r="G1982" s="6" t="s">
        <v>4</v>
      </c>
      <c r="H1982" s="6"/>
      <c r="I1982" s="6"/>
      <c r="J1982" s="6"/>
      <c r="K1982" s="6"/>
      <c r="L1982" s="6"/>
      <c r="M1982" s="6"/>
      <c r="N1982" s="6"/>
    </row>
    <row r="1983" spans="1:14" x14ac:dyDescent="0.25">
      <c r="A1983" s="6">
        <v>496</v>
      </c>
      <c r="B1983" s="6">
        <v>12</v>
      </c>
      <c r="C1983" s="6" t="str">
        <f t="shared" si="60"/>
        <v>,,,,,,,,,</v>
      </c>
      <c r="D1983" s="6">
        <f t="shared" si="61"/>
        <v>0</v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1:14" x14ac:dyDescent="0.25">
      <c r="A1984" s="6">
        <v>497</v>
      </c>
      <c r="B1984" s="6">
        <v>12</v>
      </c>
      <c r="C1984" s="6" t="str">
        <f t="shared" si="60"/>
        <v>,,,,,,,,,</v>
      </c>
      <c r="D1984" s="6">
        <f t="shared" si="61"/>
        <v>0</v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</row>
    <row r="1985" spans="1:14" x14ac:dyDescent="0.25">
      <c r="A1985" s="6">
        <v>498</v>
      </c>
      <c r="B1985" s="6">
        <v>12</v>
      </c>
      <c r="C1985" s="6" t="str">
        <f t="shared" si="60"/>
        <v>,,,,,,,,,</v>
      </c>
      <c r="D1985" s="6">
        <f t="shared" si="61"/>
        <v>0</v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</row>
    <row r="1986" spans="1:14" x14ac:dyDescent="0.25">
      <c r="A1986" s="6">
        <v>499</v>
      </c>
      <c r="B1986" s="6">
        <v>12</v>
      </c>
      <c r="C1986" s="6" t="str">
        <f t="shared" si="60"/>
        <v>,,,,,,,,,</v>
      </c>
      <c r="D1986" s="6">
        <f t="shared" si="61"/>
        <v>0</v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</row>
    <row r="1987" spans="1:14" x14ac:dyDescent="0.25">
      <c r="A1987" s="6">
        <v>500</v>
      </c>
      <c r="B1987" s="6">
        <v>12</v>
      </c>
      <c r="C1987" s="6" t="str">
        <f t="shared" ref="C1987:C2050" si="62">CONCATENATE(E1987,",",F1987,",",G1987,",",H1987,",",I1987,",",J1987,",",K1987,",",L1987,",",M1987,",",N1987)</f>
        <v>,,,,,,,,,</v>
      </c>
      <c r="D1987" s="6">
        <f t="shared" ref="D1987:D2050" si="63">COUNTIF(E1987:N1987,"*")</f>
        <v>0</v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</row>
    <row r="1988" spans="1:14" x14ac:dyDescent="0.25">
      <c r="A1988" s="6">
        <v>501</v>
      </c>
      <c r="B1988" s="6">
        <v>12</v>
      </c>
      <c r="C1988" s="6" t="str">
        <f t="shared" si="62"/>
        <v>,,,,,,,,,</v>
      </c>
      <c r="D1988" s="6">
        <f t="shared" si="63"/>
        <v>0</v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</row>
    <row r="1989" spans="1:14" x14ac:dyDescent="0.25">
      <c r="A1989" s="6">
        <v>502</v>
      </c>
      <c r="B1989" s="6">
        <v>12</v>
      </c>
      <c r="C1989" s="6" t="str">
        <f t="shared" si="62"/>
        <v>,,,,,,,,,</v>
      </c>
      <c r="D1989" s="6">
        <f t="shared" si="63"/>
        <v>0</v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</row>
    <row r="1990" spans="1:14" x14ac:dyDescent="0.25">
      <c r="A1990" s="6">
        <v>503</v>
      </c>
      <c r="B1990" s="6">
        <v>12</v>
      </c>
      <c r="C1990" s="6" t="str">
        <f t="shared" si="62"/>
        <v>,,,,,,,,,</v>
      </c>
      <c r="D1990" s="6">
        <f t="shared" si="63"/>
        <v>0</v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</row>
    <row r="1991" spans="1:14" x14ac:dyDescent="0.25">
      <c r="A1991" s="6">
        <v>504</v>
      </c>
      <c r="B1991" s="6">
        <v>12</v>
      </c>
      <c r="C1991" s="6" t="str">
        <f t="shared" si="62"/>
        <v>,,,,,,,,,</v>
      </c>
      <c r="D1991" s="6">
        <f t="shared" si="63"/>
        <v>0</v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</row>
    <row r="1992" spans="1:14" x14ac:dyDescent="0.25">
      <c r="A1992" s="6">
        <v>505</v>
      </c>
      <c r="B1992" s="6">
        <v>12</v>
      </c>
      <c r="C1992" s="6" t="str">
        <f t="shared" si="62"/>
        <v>,,,,,,,,,</v>
      </c>
      <c r="D1992" s="6">
        <f t="shared" si="63"/>
        <v>0</v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</row>
    <row r="1993" spans="1:14" x14ac:dyDescent="0.25">
      <c r="A1993" s="6">
        <v>506</v>
      </c>
      <c r="B1993" s="6">
        <v>12</v>
      </c>
      <c r="C1993" s="6" t="str">
        <f t="shared" si="62"/>
        <v>,,,,,,,,,</v>
      </c>
      <c r="D1993" s="6">
        <f t="shared" si="63"/>
        <v>0</v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</row>
    <row r="1994" spans="1:14" x14ac:dyDescent="0.25">
      <c r="A1994" s="6">
        <v>507</v>
      </c>
      <c r="B1994" s="6">
        <v>12</v>
      </c>
      <c r="C1994" s="6" t="str">
        <f t="shared" si="62"/>
        <v>,,,,,,,,,</v>
      </c>
      <c r="D1994" s="6">
        <f t="shared" si="63"/>
        <v>0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</row>
    <row r="1995" spans="1:14" x14ac:dyDescent="0.25">
      <c r="A1995" s="6">
        <v>508</v>
      </c>
      <c r="B1995" s="6">
        <v>12</v>
      </c>
      <c r="C1995" s="6" t="str">
        <f t="shared" si="62"/>
        <v>,,,,,,,,,</v>
      </c>
      <c r="D1995" s="6">
        <f t="shared" si="63"/>
        <v>0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</row>
    <row r="1996" spans="1:14" x14ac:dyDescent="0.25">
      <c r="A1996" s="6">
        <v>509</v>
      </c>
      <c r="B1996" s="6">
        <v>12</v>
      </c>
      <c r="C1996" s="6" t="str">
        <f t="shared" si="62"/>
        <v>,,,,,,,,,</v>
      </c>
      <c r="D1996" s="6">
        <f t="shared" si="63"/>
        <v>0</v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</row>
    <row r="1997" spans="1:14" x14ac:dyDescent="0.25">
      <c r="A1997" s="6">
        <v>510</v>
      </c>
      <c r="B1997" s="6">
        <v>12</v>
      </c>
      <c r="C1997" s="6" t="str">
        <f t="shared" si="62"/>
        <v>,,,,,,,,,</v>
      </c>
      <c r="D1997" s="6">
        <f t="shared" si="63"/>
        <v>0</v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</row>
    <row r="1998" spans="1:14" x14ac:dyDescent="0.25">
      <c r="A1998" s="6">
        <v>511</v>
      </c>
      <c r="B1998" s="6">
        <v>12</v>
      </c>
      <c r="C1998" s="6" t="str">
        <f t="shared" si="62"/>
        <v>,,,,,,,,,</v>
      </c>
      <c r="D1998" s="6">
        <f t="shared" si="63"/>
        <v>0</v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</row>
    <row r="1999" spans="1:14" x14ac:dyDescent="0.25">
      <c r="A1999" s="6">
        <v>512</v>
      </c>
      <c r="B1999" s="6">
        <v>12</v>
      </c>
      <c r="C1999" s="6" t="str">
        <f t="shared" si="62"/>
        <v>,,,,,,,,,</v>
      </c>
      <c r="D1999" s="6">
        <f t="shared" si="63"/>
        <v>0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</row>
    <row r="2000" spans="1:14" x14ac:dyDescent="0.25">
      <c r="A2000" s="6">
        <v>513</v>
      </c>
      <c r="B2000" s="6">
        <v>12</v>
      </c>
      <c r="C2000" s="6" t="str">
        <f t="shared" si="62"/>
        <v>,,,,,,,,,</v>
      </c>
      <c r="D2000" s="6">
        <f t="shared" si="63"/>
        <v>0</v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</row>
    <row r="2001" spans="1:14" x14ac:dyDescent="0.25">
      <c r="A2001" s="6">
        <v>514</v>
      </c>
      <c r="B2001" s="6">
        <v>12</v>
      </c>
      <c r="C2001" s="6" t="str">
        <f t="shared" si="62"/>
        <v>,,,,,,,,,</v>
      </c>
      <c r="D2001" s="6">
        <f t="shared" si="63"/>
        <v>0</v>
      </c>
      <c r="E2001" s="6"/>
      <c r="F2001" s="6"/>
      <c r="G2001" s="6"/>
      <c r="H2001" s="6"/>
      <c r="I2001" s="6"/>
      <c r="J2001" s="6"/>
      <c r="K2001" s="6"/>
      <c r="L2001" s="6"/>
      <c r="M2001" s="6"/>
      <c r="N2001" s="6"/>
    </row>
    <row r="2002" spans="1:14" x14ac:dyDescent="0.25">
      <c r="A2002" s="6">
        <v>515</v>
      </c>
      <c r="B2002" s="6">
        <v>12</v>
      </c>
      <c r="C2002" s="6" t="str">
        <f t="shared" si="62"/>
        <v>,,,,,,,,,</v>
      </c>
      <c r="D2002" s="6">
        <f t="shared" si="63"/>
        <v>0</v>
      </c>
      <c r="E2002" s="6"/>
      <c r="F2002" s="6"/>
      <c r="G2002" s="6"/>
      <c r="H2002" s="6"/>
      <c r="I2002" s="6"/>
      <c r="J2002" s="6"/>
      <c r="K2002" s="6"/>
      <c r="L2002" s="6"/>
      <c r="M2002" s="6"/>
      <c r="N2002" s="6"/>
    </row>
    <row r="2003" spans="1:14" x14ac:dyDescent="0.25">
      <c r="A2003" s="6">
        <v>516</v>
      </c>
      <c r="B2003" s="6">
        <v>12</v>
      </c>
      <c r="C2003" s="6" t="str">
        <f t="shared" si="62"/>
        <v>,,,,,,,,,</v>
      </c>
      <c r="D2003" s="6">
        <f t="shared" si="63"/>
        <v>0</v>
      </c>
      <c r="E2003" s="6"/>
      <c r="F2003" s="6"/>
      <c r="G2003" s="6"/>
      <c r="H2003" s="6"/>
      <c r="I2003" s="6"/>
      <c r="J2003" s="6"/>
      <c r="K2003" s="6"/>
      <c r="L2003" s="6"/>
      <c r="M2003" s="6"/>
      <c r="N2003" s="6"/>
    </row>
    <row r="2004" spans="1:14" x14ac:dyDescent="0.25">
      <c r="A2004" s="6">
        <v>517</v>
      </c>
      <c r="B2004" s="6">
        <v>12</v>
      </c>
      <c r="C2004" s="6" t="str">
        <f t="shared" si="62"/>
        <v>,,,,,,,,,</v>
      </c>
      <c r="D2004" s="6">
        <f t="shared" si="63"/>
        <v>0</v>
      </c>
      <c r="E2004" s="6"/>
      <c r="F2004" s="6"/>
      <c r="G2004" s="6"/>
      <c r="H2004" s="6"/>
      <c r="I2004" s="6"/>
      <c r="J2004" s="6"/>
      <c r="K2004" s="6"/>
      <c r="L2004" s="6"/>
      <c r="M2004" s="6"/>
      <c r="N2004" s="6"/>
    </row>
    <row r="2005" spans="1:14" x14ac:dyDescent="0.25">
      <c r="A2005" s="6">
        <v>518</v>
      </c>
      <c r="B2005" s="6">
        <v>12</v>
      </c>
      <c r="C2005" s="6" t="str">
        <f t="shared" si="62"/>
        <v>,,,,,,,,,</v>
      </c>
      <c r="D2005" s="6">
        <f t="shared" si="63"/>
        <v>0</v>
      </c>
      <c r="E2005" s="6"/>
      <c r="F2005" s="6"/>
      <c r="G2005" s="6"/>
      <c r="H2005" s="6"/>
      <c r="I2005" s="6"/>
      <c r="J2005" s="6"/>
      <c r="K2005" s="6"/>
      <c r="L2005" s="6"/>
      <c r="M2005" s="6"/>
      <c r="N2005" s="6"/>
    </row>
    <row r="2006" spans="1:14" x14ac:dyDescent="0.25">
      <c r="A2006" s="6">
        <v>519</v>
      </c>
      <c r="B2006" s="6">
        <v>12</v>
      </c>
      <c r="C2006" s="6" t="str">
        <f t="shared" si="62"/>
        <v>,,,,,,,,,</v>
      </c>
      <c r="D2006" s="6">
        <f t="shared" si="63"/>
        <v>0</v>
      </c>
      <c r="E2006" s="6"/>
      <c r="F2006" s="6"/>
      <c r="G2006" s="6"/>
      <c r="H2006" s="6"/>
      <c r="I2006" s="6"/>
      <c r="J2006" s="6"/>
      <c r="K2006" s="6"/>
      <c r="L2006" s="6"/>
      <c r="M2006" s="6"/>
      <c r="N2006" s="6"/>
    </row>
    <row r="2007" spans="1:14" x14ac:dyDescent="0.25">
      <c r="A2007" s="6">
        <v>520</v>
      </c>
      <c r="B2007" s="6">
        <v>12</v>
      </c>
      <c r="C2007" s="6" t="str">
        <f t="shared" si="62"/>
        <v>,,,,,,,,,</v>
      </c>
      <c r="D2007" s="6">
        <f t="shared" si="63"/>
        <v>0</v>
      </c>
      <c r="E2007" s="6"/>
      <c r="F2007" s="6"/>
      <c r="G2007" s="6"/>
      <c r="H2007" s="6"/>
      <c r="I2007" s="6"/>
      <c r="J2007" s="6"/>
      <c r="K2007" s="6"/>
      <c r="L2007" s="6"/>
      <c r="M2007" s="6"/>
      <c r="N2007" s="6"/>
    </row>
    <row r="2008" spans="1:14" x14ac:dyDescent="0.25">
      <c r="A2008" s="6">
        <v>521</v>
      </c>
      <c r="B2008" s="6">
        <v>12</v>
      </c>
      <c r="C2008" s="6" t="str">
        <f t="shared" si="62"/>
        <v>,,,,,,,,,</v>
      </c>
      <c r="D2008" s="6">
        <f t="shared" si="63"/>
        <v>0</v>
      </c>
      <c r="E2008" s="6"/>
      <c r="F2008" s="6"/>
      <c r="G2008" s="6"/>
      <c r="H2008" s="6"/>
      <c r="I2008" s="6"/>
      <c r="J2008" s="6"/>
      <c r="K2008" s="6"/>
      <c r="L2008" s="6"/>
      <c r="M2008" s="6"/>
      <c r="N2008" s="6"/>
    </row>
    <row r="2009" spans="1:14" x14ac:dyDescent="0.25">
      <c r="A2009" s="6">
        <v>522</v>
      </c>
      <c r="B2009" s="6">
        <v>12</v>
      </c>
      <c r="C2009" s="6" t="str">
        <f t="shared" si="62"/>
        <v>,,,,,,,,,</v>
      </c>
      <c r="D2009" s="6">
        <f t="shared" si="63"/>
        <v>0</v>
      </c>
      <c r="E2009" s="6"/>
      <c r="F2009" s="6"/>
      <c r="G2009" s="6"/>
      <c r="H2009" s="6"/>
      <c r="I2009" s="6"/>
      <c r="J2009" s="6"/>
      <c r="K2009" s="6"/>
      <c r="L2009" s="6"/>
      <c r="M2009" s="6"/>
      <c r="N2009" s="6"/>
    </row>
    <row r="2010" spans="1:14" x14ac:dyDescent="0.25">
      <c r="A2010" s="6">
        <v>523</v>
      </c>
      <c r="B2010" s="6">
        <v>12</v>
      </c>
      <c r="C2010" s="6" t="str">
        <f t="shared" si="62"/>
        <v>,,,,,,,,,</v>
      </c>
      <c r="D2010" s="6">
        <f t="shared" si="63"/>
        <v>0</v>
      </c>
      <c r="E2010" s="6"/>
      <c r="F2010" s="6"/>
      <c r="G2010" s="6"/>
      <c r="H2010" s="6"/>
      <c r="I2010" s="6"/>
      <c r="J2010" s="6"/>
      <c r="K2010" s="6"/>
      <c r="L2010" s="6"/>
      <c r="M2010" s="6"/>
      <c r="N2010" s="6"/>
    </row>
    <row r="2011" spans="1:14" x14ac:dyDescent="0.25">
      <c r="A2011" s="6">
        <v>524</v>
      </c>
      <c r="B2011" s="6">
        <v>12</v>
      </c>
      <c r="C2011" s="6" t="str">
        <f t="shared" si="62"/>
        <v>,,,,,,,,,</v>
      </c>
      <c r="D2011" s="6">
        <f t="shared" si="63"/>
        <v>0</v>
      </c>
      <c r="E2011" s="6"/>
      <c r="F2011" s="6"/>
      <c r="G2011" s="6"/>
      <c r="H2011" s="6"/>
      <c r="I2011" s="6"/>
      <c r="J2011" s="6"/>
      <c r="K2011" s="6"/>
      <c r="L2011" s="6"/>
      <c r="M2011" s="6"/>
      <c r="N2011" s="6"/>
    </row>
    <row r="2012" spans="1:14" x14ac:dyDescent="0.25">
      <c r="A2012" s="6">
        <v>525</v>
      </c>
      <c r="B2012" s="6">
        <v>12</v>
      </c>
      <c r="C2012" s="6" t="str">
        <f t="shared" si="62"/>
        <v>,,,,,,,,,</v>
      </c>
      <c r="D2012" s="6">
        <f t="shared" si="63"/>
        <v>0</v>
      </c>
      <c r="E2012" s="6"/>
      <c r="F2012" s="6"/>
      <c r="G2012" s="6"/>
      <c r="H2012" s="6"/>
      <c r="I2012" s="6"/>
      <c r="J2012" s="6"/>
      <c r="K2012" s="6"/>
      <c r="L2012" s="6"/>
      <c r="M2012" s="6"/>
      <c r="N2012" s="6"/>
    </row>
    <row r="2013" spans="1:14" x14ac:dyDescent="0.25">
      <c r="A2013" s="6">
        <v>526</v>
      </c>
      <c r="B2013" s="6">
        <v>12</v>
      </c>
      <c r="C2013" s="6" t="str">
        <f t="shared" si="62"/>
        <v>,,,,,,,,,</v>
      </c>
      <c r="D2013" s="6">
        <f t="shared" si="63"/>
        <v>0</v>
      </c>
      <c r="E2013" s="6"/>
      <c r="F2013" s="6"/>
      <c r="G2013" s="6"/>
      <c r="H2013" s="6"/>
      <c r="I2013" s="6"/>
      <c r="J2013" s="6"/>
      <c r="K2013" s="6"/>
      <c r="L2013" s="6"/>
      <c r="M2013" s="6"/>
      <c r="N2013" s="6"/>
    </row>
    <row r="2014" spans="1:14" x14ac:dyDescent="0.25">
      <c r="A2014" s="6">
        <v>527</v>
      </c>
      <c r="B2014" s="6">
        <v>12</v>
      </c>
      <c r="C2014" s="6" t="str">
        <f t="shared" si="62"/>
        <v>,,,,,,,,,</v>
      </c>
      <c r="D2014" s="6">
        <f t="shared" si="63"/>
        <v>0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6"/>
    </row>
    <row r="2015" spans="1:14" x14ac:dyDescent="0.25">
      <c r="A2015" s="6">
        <v>528</v>
      </c>
      <c r="B2015" s="6">
        <v>12</v>
      </c>
      <c r="C2015" s="6" t="str">
        <f t="shared" si="62"/>
        <v>,,,,,,,,,</v>
      </c>
      <c r="D2015" s="6">
        <f t="shared" si="63"/>
        <v>0</v>
      </c>
      <c r="E2015" s="6"/>
      <c r="F2015" s="6"/>
      <c r="G2015" s="6"/>
      <c r="H2015" s="6"/>
      <c r="I2015" s="6"/>
      <c r="J2015" s="6"/>
      <c r="K2015" s="6"/>
      <c r="L2015" s="6"/>
      <c r="M2015" s="6"/>
      <c r="N2015" s="6"/>
    </row>
    <row r="2016" spans="1:14" x14ac:dyDescent="0.25">
      <c r="A2016" s="6">
        <v>529</v>
      </c>
      <c r="B2016" s="6">
        <v>12</v>
      </c>
      <c r="C2016" s="6" t="str">
        <f t="shared" si="62"/>
        <v>,,,,,,,,,</v>
      </c>
      <c r="D2016" s="6">
        <f t="shared" si="63"/>
        <v>0</v>
      </c>
      <c r="E2016" s="6"/>
      <c r="F2016" s="6"/>
      <c r="G2016" s="6"/>
      <c r="H2016" s="6"/>
      <c r="I2016" s="6"/>
      <c r="J2016" s="6"/>
      <c r="K2016" s="6"/>
      <c r="L2016" s="6"/>
      <c r="M2016" s="6"/>
      <c r="N2016" s="6"/>
    </row>
    <row r="2017" spans="1:14" x14ac:dyDescent="0.25">
      <c r="A2017" s="6">
        <v>530</v>
      </c>
      <c r="B2017" s="6">
        <v>12</v>
      </c>
      <c r="C2017" s="6" t="str">
        <f t="shared" si="62"/>
        <v>,,,,,,,,,</v>
      </c>
      <c r="D2017" s="6">
        <f t="shared" si="63"/>
        <v>0</v>
      </c>
      <c r="E2017" s="6"/>
      <c r="F2017" s="6"/>
      <c r="G2017" s="6"/>
      <c r="H2017" s="6"/>
      <c r="I2017" s="6"/>
      <c r="J2017" s="6"/>
      <c r="K2017" s="6"/>
      <c r="L2017" s="6"/>
      <c r="M2017" s="6"/>
      <c r="N2017" s="6"/>
    </row>
    <row r="2018" spans="1:14" x14ac:dyDescent="0.25">
      <c r="A2018" s="6">
        <v>531</v>
      </c>
      <c r="B2018" s="6">
        <v>12</v>
      </c>
      <c r="C2018" s="6" t="str">
        <f t="shared" si="62"/>
        <v>,,,,,,,,,</v>
      </c>
      <c r="D2018" s="6">
        <f t="shared" si="63"/>
        <v>0</v>
      </c>
      <c r="E2018" s="6"/>
      <c r="F2018" s="6"/>
      <c r="G2018" s="6"/>
      <c r="H2018" s="6"/>
      <c r="I2018" s="6"/>
      <c r="J2018" s="6"/>
      <c r="K2018" s="6"/>
      <c r="L2018" s="6"/>
      <c r="M2018" s="6"/>
      <c r="N2018" s="6"/>
    </row>
    <row r="2019" spans="1:14" x14ac:dyDescent="0.25">
      <c r="A2019" s="6">
        <v>532</v>
      </c>
      <c r="B2019" s="6">
        <v>12</v>
      </c>
      <c r="C2019" s="6" t="str">
        <f t="shared" si="62"/>
        <v>,,,,,,,,,</v>
      </c>
      <c r="D2019" s="6">
        <f t="shared" si="63"/>
        <v>0</v>
      </c>
      <c r="E2019" s="6"/>
      <c r="F2019" s="6"/>
      <c r="G2019" s="6"/>
      <c r="H2019" s="6"/>
      <c r="I2019" s="6"/>
      <c r="J2019" s="6"/>
      <c r="K2019" s="6"/>
      <c r="L2019" s="6"/>
      <c r="M2019" s="6"/>
      <c r="N2019" s="6"/>
    </row>
    <row r="2020" spans="1:14" x14ac:dyDescent="0.25">
      <c r="A2020" s="6">
        <v>533</v>
      </c>
      <c r="B2020" s="6">
        <v>12</v>
      </c>
      <c r="C2020" s="6" t="str">
        <f t="shared" si="62"/>
        <v>,,,,,,,,,</v>
      </c>
      <c r="D2020" s="6">
        <f t="shared" si="63"/>
        <v>0</v>
      </c>
      <c r="E2020" s="6"/>
      <c r="F2020" s="6"/>
      <c r="G2020" s="6"/>
      <c r="H2020" s="6"/>
      <c r="I2020" s="6"/>
      <c r="J2020" s="6"/>
      <c r="K2020" s="6"/>
      <c r="L2020" s="6"/>
      <c r="M2020" s="6"/>
      <c r="N2020" s="6"/>
    </row>
    <row r="2021" spans="1:14" x14ac:dyDescent="0.25">
      <c r="A2021" s="6">
        <v>534</v>
      </c>
      <c r="B2021" s="6">
        <v>12</v>
      </c>
      <c r="C2021" s="6" t="str">
        <f t="shared" si="62"/>
        <v>,,,,,,,,,</v>
      </c>
      <c r="D2021" s="6">
        <f t="shared" si="63"/>
        <v>0</v>
      </c>
      <c r="E2021" s="6"/>
      <c r="F2021" s="6"/>
      <c r="G2021" s="6"/>
      <c r="H2021" s="6"/>
      <c r="I2021" s="6"/>
      <c r="J2021" s="6"/>
      <c r="K2021" s="6"/>
      <c r="L2021" s="6"/>
      <c r="M2021" s="6"/>
      <c r="N2021" s="6"/>
    </row>
    <row r="2022" spans="1:14" x14ac:dyDescent="0.25">
      <c r="A2022" s="6">
        <v>535</v>
      </c>
      <c r="B2022" s="6">
        <v>12</v>
      </c>
      <c r="C2022" s="6" t="str">
        <f t="shared" si="62"/>
        <v>,,,,,,,,,</v>
      </c>
      <c r="D2022" s="6">
        <f t="shared" si="63"/>
        <v>0</v>
      </c>
      <c r="E2022" s="6"/>
      <c r="F2022" s="6"/>
      <c r="G2022" s="6"/>
      <c r="H2022" s="6"/>
      <c r="I2022" s="6"/>
      <c r="J2022" s="6"/>
      <c r="K2022" s="6"/>
      <c r="L2022" s="6"/>
      <c r="M2022" s="6"/>
      <c r="N2022" s="6"/>
    </row>
    <row r="2023" spans="1:14" x14ac:dyDescent="0.25">
      <c r="A2023" s="6">
        <v>536</v>
      </c>
      <c r="B2023" s="6">
        <v>12</v>
      </c>
      <c r="C2023" s="6" t="str">
        <f t="shared" si="62"/>
        <v>,,,,,,,,,</v>
      </c>
      <c r="D2023" s="6">
        <f t="shared" si="63"/>
        <v>0</v>
      </c>
      <c r="E2023" s="6"/>
      <c r="F2023" s="6"/>
      <c r="G2023" s="6"/>
      <c r="H2023" s="6"/>
      <c r="I2023" s="6"/>
      <c r="J2023" s="6"/>
      <c r="K2023" s="6"/>
      <c r="L2023" s="6"/>
      <c r="M2023" s="6"/>
      <c r="N2023" s="6"/>
    </row>
    <row r="2024" spans="1:14" x14ac:dyDescent="0.25">
      <c r="A2024" s="6">
        <v>537</v>
      </c>
      <c r="B2024" s="6">
        <v>12</v>
      </c>
      <c r="C2024" s="6" t="str">
        <f t="shared" si="62"/>
        <v>,,,,,,,,,</v>
      </c>
      <c r="D2024" s="6">
        <f t="shared" si="63"/>
        <v>0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</row>
    <row r="2025" spans="1:14" x14ac:dyDescent="0.25">
      <c r="A2025" s="6">
        <v>538</v>
      </c>
      <c r="B2025" s="6">
        <v>12</v>
      </c>
      <c r="C2025" s="6" t="str">
        <f t="shared" si="62"/>
        <v>,,,,,,,,,</v>
      </c>
      <c r="D2025" s="6">
        <f t="shared" si="63"/>
        <v>0</v>
      </c>
      <c r="E2025" s="6"/>
      <c r="F2025" s="6"/>
      <c r="G2025" s="6"/>
      <c r="H2025" s="6"/>
      <c r="I2025" s="6"/>
      <c r="J2025" s="6"/>
      <c r="K2025" s="6"/>
      <c r="L2025" s="6"/>
      <c r="M2025" s="6"/>
      <c r="N2025" s="6"/>
    </row>
    <row r="2026" spans="1:14" x14ac:dyDescent="0.25">
      <c r="A2026" s="6">
        <v>539</v>
      </c>
      <c r="B2026" s="6">
        <v>12</v>
      </c>
      <c r="C2026" s="6" t="str">
        <f t="shared" si="62"/>
        <v>,,,,,,,,,</v>
      </c>
      <c r="D2026" s="6">
        <f t="shared" si="63"/>
        <v>0</v>
      </c>
      <c r="E2026" s="6"/>
      <c r="F2026" s="6"/>
      <c r="G2026" s="6"/>
      <c r="H2026" s="6"/>
      <c r="I2026" s="6"/>
      <c r="J2026" s="6"/>
      <c r="K2026" s="6"/>
      <c r="L2026" s="6"/>
      <c r="M2026" s="6"/>
      <c r="N2026" s="6"/>
    </row>
    <row r="2027" spans="1:14" x14ac:dyDescent="0.25">
      <c r="A2027" s="6">
        <v>540</v>
      </c>
      <c r="B2027" s="6">
        <v>12</v>
      </c>
      <c r="C2027" s="6" t="str">
        <f t="shared" si="62"/>
        <v>,,,,,,,,,</v>
      </c>
      <c r="D2027" s="6">
        <f t="shared" si="63"/>
        <v>0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</row>
    <row r="2028" spans="1:14" x14ac:dyDescent="0.25">
      <c r="A2028" s="6">
        <v>541</v>
      </c>
      <c r="B2028" s="6">
        <v>12</v>
      </c>
      <c r="C2028" s="6" t="str">
        <f t="shared" si="62"/>
        <v>,,,,,,,,,</v>
      </c>
      <c r="D2028" s="6">
        <f t="shared" si="63"/>
        <v>0</v>
      </c>
      <c r="E2028" s="6"/>
      <c r="F2028" s="6"/>
      <c r="G2028" s="6"/>
      <c r="H2028" s="6"/>
      <c r="I2028" s="6"/>
      <c r="J2028" s="6"/>
      <c r="K2028" s="6"/>
      <c r="L2028" s="6"/>
      <c r="M2028" s="6"/>
      <c r="N2028" s="6"/>
    </row>
    <row r="2029" spans="1:14" x14ac:dyDescent="0.25">
      <c r="A2029" s="6">
        <v>542</v>
      </c>
      <c r="B2029" s="6">
        <v>12</v>
      </c>
      <c r="C2029" s="6" t="str">
        <f t="shared" si="62"/>
        <v>,,,,,,,,,</v>
      </c>
      <c r="D2029" s="6">
        <f t="shared" si="63"/>
        <v>0</v>
      </c>
      <c r="E2029" s="6"/>
      <c r="F2029" s="6"/>
      <c r="G2029" s="6"/>
      <c r="H2029" s="6"/>
      <c r="I2029" s="6"/>
      <c r="J2029" s="6"/>
      <c r="K2029" s="6"/>
      <c r="L2029" s="6"/>
      <c r="M2029" s="6"/>
      <c r="N2029" s="6"/>
    </row>
    <row r="2030" spans="1:14" x14ac:dyDescent="0.25">
      <c r="A2030" s="6">
        <v>543</v>
      </c>
      <c r="B2030" s="6">
        <v>12</v>
      </c>
      <c r="C2030" s="6" t="str">
        <f t="shared" si="62"/>
        <v>,,,,,,,,,</v>
      </c>
      <c r="D2030" s="6">
        <f t="shared" si="63"/>
        <v>0</v>
      </c>
      <c r="E2030" s="6"/>
      <c r="F2030" s="6"/>
      <c r="G2030" s="6"/>
      <c r="H2030" s="6"/>
      <c r="I2030" s="6"/>
      <c r="J2030" s="6"/>
      <c r="K2030" s="6"/>
      <c r="L2030" s="6"/>
      <c r="M2030" s="6"/>
      <c r="N2030" s="6"/>
    </row>
    <row r="2031" spans="1:14" x14ac:dyDescent="0.25">
      <c r="A2031" s="6">
        <v>544</v>
      </c>
      <c r="B2031" s="6">
        <v>12</v>
      </c>
      <c r="C2031" s="6" t="str">
        <f t="shared" si="62"/>
        <v>,,,,,,,,,</v>
      </c>
      <c r="D2031" s="6">
        <f t="shared" si="63"/>
        <v>0</v>
      </c>
      <c r="E2031" s="6"/>
      <c r="F2031" s="6"/>
      <c r="G2031" s="6"/>
      <c r="H2031" s="6"/>
      <c r="I2031" s="6"/>
      <c r="J2031" s="6"/>
      <c r="K2031" s="6"/>
      <c r="L2031" s="6"/>
      <c r="M2031" s="6"/>
      <c r="N2031" s="6"/>
    </row>
    <row r="2032" spans="1:14" x14ac:dyDescent="0.25">
      <c r="A2032" s="6">
        <v>545</v>
      </c>
      <c r="B2032" s="6">
        <v>12</v>
      </c>
      <c r="C2032" s="6" t="str">
        <f t="shared" si="62"/>
        <v>,,,,,,,,,</v>
      </c>
      <c r="D2032" s="6">
        <f t="shared" si="63"/>
        <v>0</v>
      </c>
      <c r="E2032" s="6"/>
      <c r="F2032" s="6"/>
      <c r="G2032" s="6"/>
      <c r="H2032" s="6"/>
      <c r="I2032" s="6"/>
      <c r="J2032" s="6"/>
      <c r="K2032" s="6"/>
      <c r="L2032" s="6"/>
      <c r="M2032" s="6"/>
      <c r="N2032" s="6"/>
    </row>
    <row r="2033" spans="1:14" x14ac:dyDescent="0.25">
      <c r="A2033" s="6">
        <v>546</v>
      </c>
      <c r="B2033" s="6">
        <v>12</v>
      </c>
      <c r="C2033" s="6" t="str">
        <f t="shared" si="62"/>
        <v>,,,,,,,,,</v>
      </c>
      <c r="D2033" s="6">
        <f t="shared" si="63"/>
        <v>0</v>
      </c>
      <c r="E2033" s="6"/>
      <c r="F2033" s="6"/>
      <c r="G2033" s="6"/>
      <c r="H2033" s="6"/>
      <c r="I2033" s="6"/>
      <c r="J2033" s="6"/>
      <c r="K2033" s="6"/>
      <c r="L2033" s="6"/>
      <c r="M2033" s="6"/>
      <c r="N2033" s="6"/>
    </row>
    <row r="2034" spans="1:14" x14ac:dyDescent="0.25">
      <c r="A2034" s="6">
        <v>547</v>
      </c>
      <c r="B2034" s="6">
        <v>12</v>
      </c>
      <c r="C2034" s="6" t="str">
        <f t="shared" si="62"/>
        <v>,,,,,,,,,</v>
      </c>
      <c r="D2034" s="6">
        <f t="shared" si="63"/>
        <v>0</v>
      </c>
      <c r="E2034" s="6"/>
      <c r="F2034" s="6"/>
      <c r="G2034" s="6"/>
      <c r="H2034" s="6"/>
      <c r="I2034" s="6"/>
      <c r="J2034" s="6"/>
      <c r="K2034" s="6"/>
      <c r="L2034" s="6"/>
      <c r="M2034" s="6"/>
      <c r="N2034" s="6"/>
    </row>
    <row r="2035" spans="1:14" x14ac:dyDescent="0.25">
      <c r="A2035" s="6">
        <v>548</v>
      </c>
      <c r="B2035" s="6">
        <v>12</v>
      </c>
      <c r="C2035" s="6" t="str">
        <f t="shared" si="62"/>
        <v>,,,,,,,,,</v>
      </c>
      <c r="D2035" s="6">
        <f t="shared" si="63"/>
        <v>0</v>
      </c>
      <c r="E2035" s="6"/>
      <c r="F2035" s="6"/>
      <c r="G2035" s="6"/>
      <c r="H2035" s="6"/>
      <c r="I2035" s="6"/>
      <c r="J2035" s="6"/>
      <c r="K2035" s="6"/>
      <c r="L2035" s="6"/>
      <c r="M2035" s="6"/>
      <c r="N2035" s="6"/>
    </row>
    <row r="2036" spans="1:14" x14ac:dyDescent="0.25">
      <c r="A2036" s="6">
        <v>549</v>
      </c>
      <c r="B2036" s="6">
        <v>12</v>
      </c>
      <c r="C2036" s="6" t="str">
        <f t="shared" si="62"/>
        <v>,,,,,,,,,</v>
      </c>
      <c r="D2036" s="6">
        <f t="shared" si="63"/>
        <v>0</v>
      </c>
      <c r="E2036" s="6"/>
      <c r="F2036" s="6"/>
      <c r="G2036" s="6"/>
      <c r="H2036" s="6"/>
      <c r="I2036" s="6"/>
      <c r="J2036" s="6"/>
      <c r="K2036" s="6"/>
      <c r="L2036" s="6"/>
      <c r="M2036" s="6"/>
      <c r="N2036" s="6"/>
    </row>
    <row r="2037" spans="1:14" x14ac:dyDescent="0.25">
      <c r="A2037" s="6">
        <v>550</v>
      </c>
      <c r="B2037" s="6">
        <v>12</v>
      </c>
      <c r="C2037" s="6" t="str">
        <f t="shared" si="62"/>
        <v>,,,,,,,,,</v>
      </c>
      <c r="D2037" s="6">
        <f t="shared" si="63"/>
        <v>0</v>
      </c>
      <c r="E2037" s="6"/>
      <c r="F2037" s="6"/>
      <c r="G2037" s="6"/>
      <c r="H2037" s="6"/>
      <c r="I2037" s="6"/>
      <c r="J2037" s="6"/>
      <c r="K2037" s="6"/>
      <c r="L2037" s="6"/>
      <c r="M2037" s="6"/>
      <c r="N2037" s="6"/>
    </row>
    <row r="2038" spans="1:14" x14ac:dyDescent="0.25">
      <c r="A2038" s="6">
        <v>551</v>
      </c>
      <c r="B2038" s="6">
        <v>12</v>
      </c>
      <c r="C2038" s="6" t="str">
        <f t="shared" si="62"/>
        <v>,,,,,,,,,</v>
      </c>
      <c r="D2038" s="6">
        <f t="shared" si="63"/>
        <v>0</v>
      </c>
      <c r="E2038" s="6"/>
      <c r="F2038" s="6"/>
      <c r="G2038" s="6"/>
      <c r="H2038" s="6"/>
      <c r="I2038" s="6"/>
      <c r="J2038" s="6"/>
      <c r="K2038" s="6"/>
      <c r="L2038" s="6"/>
      <c r="M2038" s="6"/>
      <c r="N2038" s="6"/>
    </row>
    <row r="2039" spans="1:14" x14ac:dyDescent="0.25">
      <c r="A2039" s="6">
        <v>552</v>
      </c>
      <c r="B2039" s="6">
        <v>12</v>
      </c>
      <c r="C2039" s="6" t="str">
        <f t="shared" si="62"/>
        <v>,,,,,,,,,</v>
      </c>
      <c r="D2039" s="6">
        <f t="shared" si="63"/>
        <v>0</v>
      </c>
      <c r="E2039" s="6"/>
      <c r="F2039" s="6"/>
      <c r="G2039" s="6"/>
      <c r="H2039" s="6"/>
      <c r="I2039" s="6"/>
      <c r="J2039" s="6"/>
      <c r="K2039" s="6"/>
      <c r="L2039" s="6"/>
      <c r="M2039" s="6"/>
      <c r="N2039" s="6"/>
    </row>
    <row r="2040" spans="1:14" x14ac:dyDescent="0.25">
      <c r="A2040" s="6">
        <v>553</v>
      </c>
      <c r="B2040" s="6">
        <v>12</v>
      </c>
      <c r="C2040" s="6" t="str">
        <f t="shared" si="62"/>
        <v>,,,,,,,,,</v>
      </c>
      <c r="D2040" s="6">
        <f t="shared" si="63"/>
        <v>0</v>
      </c>
      <c r="E2040" s="6"/>
      <c r="F2040" s="6"/>
      <c r="G2040" s="6"/>
      <c r="H2040" s="6"/>
      <c r="I2040" s="6"/>
      <c r="J2040" s="6"/>
      <c r="K2040" s="6"/>
      <c r="L2040" s="6"/>
      <c r="M2040" s="6"/>
      <c r="N2040" s="6"/>
    </row>
    <row r="2041" spans="1:14" x14ac:dyDescent="0.25">
      <c r="A2041" s="6">
        <v>554</v>
      </c>
      <c r="B2041" s="6">
        <v>12</v>
      </c>
      <c r="C2041" s="6" t="str">
        <f t="shared" si="62"/>
        <v>,,,,,,,,,</v>
      </c>
      <c r="D2041" s="6">
        <f t="shared" si="63"/>
        <v>0</v>
      </c>
      <c r="E2041" s="6"/>
      <c r="F2041" s="6"/>
      <c r="G2041" s="6"/>
      <c r="H2041" s="6"/>
      <c r="I2041" s="6"/>
      <c r="J2041" s="6"/>
      <c r="K2041" s="6"/>
      <c r="L2041" s="6"/>
      <c r="M2041" s="6"/>
      <c r="N2041" s="6"/>
    </row>
    <row r="2042" spans="1:14" x14ac:dyDescent="0.25">
      <c r="A2042" s="6">
        <v>555</v>
      </c>
      <c r="B2042" s="6">
        <v>12</v>
      </c>
      <c r="C2042" s="6" t="str">
        <f t="shared" si="62"/>
        <v>,,,,,,,,,</v>
      </c>
      <c r="D2042" s="6">
        <f t="shared" si="63"/>
        <v>0</v>
      </c>
      <c r="E2042" s="6"/>
      <c r="F2042" s="6"/>
      <c r="G2042" s="6"/>
      <c r="H2042" s="6"/>
      <c r="I2042" s="6"/>
      <c r="J2042" s="6"/>
      <c r="K2042" s="6"/>
      <c r="L2042" s="6"/>
      <c r="M2042" s="6"/>
      <c r="N2042" s="6"/>
    </row>
    <row r="2043" spans="1:14" x14ac:dyDescent="0.25">
      <c r="A2043" s="6">
        <v>556</v>
      </c>
      <c r="B2043" s="6">
        <v>12</v>
      </c>
      <c r="C2043" s="6" t="str">
        <f t="shared" si="62"/>
        <v>,,,,,,,,,</v>
      </c>
      <c r="D2043" s="6">
        <f t="shared" si="63"/>
        <v>0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6"/>
    </row>
    <row r="2044" spans="1:14" x14ac:dyDescent="0.25">
      <c r="A2044" s="6">
        <v>557</v>
      </c>
      <c r="B2044" s="6">
        <v>12</v>
      </c>
      <c r="C2044" s="6" t="str">
        <f t="shared" si="62"/>
        <v>,,,,,,,,,</v>
      </c>
      <c r="D2044" s="6">
        <f t="shared" si="63"/>
        <v>0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</row>
    <row r="2045" spans="1:14" x14ac:dyDescent="0.25">
      <c r="A2045" s="6" t="s">
        <v>19</v>
      </c>
      <c r="B2045" s="6">
        <v>12</v>
      </c>
      <c r="C2045" s="6" t="str">
        <f t="shared" si="62"/>
        <v>,,,,,,,,,</v>
      </c>
      <c r="D2045" s="6">
        <f t="shared" si="63"/>
        <v>0</v>
      </c>
      <c r="E2045" s="6"/>
      <c r="F2045" s="6"/>
      <c r="G2045" s="6"/>
      <c r="H2045" s="6"/>
      <c r="I2045" s="6"/>
      <c r="J2045" s="6"/>
      <c r="K2045" s="6"/>
      <c r="L2045" s="6"/>
      <c r="M2045" s="6"/>
      <c r="N2045" s="6"/>
    </row>
    <row r="2046" spans="1:14" x14ac:dyDescent="0.25">
      <c r="A2046" s="6" t="s">
        <v>13</v>
      </c>
      <c r="B2046" s="6">
        <v>12</v>
      </c>
      <c r="C2046" s="6" t="str">
        <f t="shared" si="62"/>
        <v>,,,,,,,,,</v>
      </c>
      <c r="D2046" s="6">
        <f t="shared" si="63"/>
        <v>0</v>
      </c>
      <c r="E2046" s="6"/>
      <c r="F2046" s="6"/>
      <c r="G2046" s="6"/>
      <c r="H2046" s="6"/>
      <c r="I2046" s="6"/>
      <c r="J2046" s="6"/>
      <c r="K2046" s="6"/>
      <c r="L2046" s="6"/>
      <c r="M2046" s="6"/>
      <c r="N2046" s="6"/>
    </row>
    <row r="2047" spans="1:14" x14ac:dyDescent="0.25">
      <c r="A2047" s="6" t="s">
        <v>20</v>
      </c>
      <c r="B2047" s="6">
        <v>12</v>
      </c>
      <c r="C2047" s="6" t="str">
        <f t="shared" si="62"/>
        <v>,,,,,,,,,</v>
      </c>
      <c r="D2047" s="6">
        <f t="shared" si="63"/>
        <v>0</v>
      </c>
      <c r="E2047" s="6"/>
      <c r="F2047" s="6"/>
      <c r="G2047" s="6"/>
      <c r="H2047" s="6"/>
      <c r="I2047" s="6"/>
      <c r="J2047" s="6"/>
      <c r="K2047" s="6"/>
      <c r="L2047" s="6"/>
      <c r="M2047" s="6"/>
      <c r="N2047" s="6"/>
    </row>
    <row r="2048" spans="1:14" x14ac:dyDescent="0.25">
      <c r="A2048" s="6" t="s">
        <v>21</v>
      </c>
      <c r="B2048" s="6">
        <v>12</v>
      </c>
      <c r="C2048" s="6" t="str">
        <f t="shared" si="62"/>
        <v>,,,,,,,,,</v>
      </c>
      <c r="D2048" s="6">
        <f t="shared" si="63"/>
        <v>0</v>
      </c>
      <c r="E2048" s="6"/>
      <c r="F2048" s="6"/>
      <c r="G2048" s="6"/>
      <c r="H2048" s="6"/>
      <c r="I2048" s="6"/>
      <c r="J2048" s="6"/>
      <c r="K2048" s="6"/>
      <c r="L2048" s="6"/>
      <c r="M2048" s="6"/>
      <c r="N2048" s="6"/>
    </row>
    <row r="2049" spans="1:14" x14ac:dyDescent="0.25">
      <c r="A2049" s="6" t="s">
        <v>22</v>
      </c>
      <c r="B2049" s="6">
        <v>12</v>
      </c>
      <c r="C2049" s="6" t="str">
        <f t="shared" si="62"/>
        <v>,,,,,,,,,</v>
      </c>
      <c r="D2049" s="6">
        <f t="shared" si="63"/>
        <v>0</v>
      </c>
      <c r="E2049" s="6"/>
      <c r="F2049" s="6"/>
      <c r="G2049" s="6"/>
      <c r="H2049" s="6"/>
      <c r="I2049" s="6"/>
      <c r="J2049" s="6"/>
      <c r="K2049" s="6"/>
      <c r="L2049" s="6"/>
      <c r="M2049" s="6"/>
      <c r="N2049" s="6"/>
    </row>
    <row r="2050" spans="1:14" x14ac:dyDescent="0.25">
      <c r="A2050" s="6" t="s">
        <v>23</v>
      </c>
      <c r="B2050" s="6">
        <v>12</v>
      </c>
      <c r="C2050" s="6" t="str">
        <f t="shared" si="62"/>
        <v>,,,,,,,,,</v>
      </c>
      <c r="D2050" s="6">
        <f t="shared" si="63"/>
        <v>0</v>
      </c>
      <c r="E2050" s="6"/>
      <c r="F2050" s="6"/>
      <c r="G2050" s="6"/>
      <c r="H2050" s="6"/>
      <c r="I2050" s="6"/>
      <c r="J2050" s="6"/>
      <c r="K2050" s="6"/>
      <c r="L2050" s="6"/>
      <c r="M2050" s="6"/>
      <c r="N2050" s="6"/>
    </row>
    <row r="2051" spans="1:14" x14ac:dyDescent="0.25">
      <c r="A2051" s="6" t="s">
        <v>24</v>
      </c>
      <c r="B2051" s="6">
        <v>12</v>
      </c>
      <c r="C2051" s="6" t="str">
        <f t="shared" ref="C2051:C2053" si="64">CONCATENATE(E2051,",",F2051,",",G2051,",",H2051,",",I2051,",",J2051,",",K2051,",",L2051,",",M2051,",",N2051)</f>
        <v>,,,,,,,,,</v>
      </c>
      <c r="D2051" s="6">
        <f t="shared" ref="D2051:D2053" si="65">COUNTIF(E2051:N2051,"*")</f>
        <v>0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</row>
    <row r="2052" spans="1:14" x14ac:dyDescent="0.25">
      <c r="A2052" s="6" t="s">
        <v>12</v>
      </c>
      <c r="B2052" s="6">
        <v>12</v>
      </c>
      <c r="C2052" s="6" t="str">
        <f t="shared" si="64"/>
        <v>,,,,,,,,,</v>
      </c>
      <c r="D2052" s="6">
        <f t="shared" si="65"/>
        <v>0</v>
      </c>
      <c r="E2052" s="6"/>
      <c r="F2052" s="6"/>
      <c r="G2052" s="6"/>
      <c r="H2052" s="6"/>
      <c r="I2052" s="6"/>
      <c r="J2052" s="6"/>
      <c r="K2052" s="6"/>
      <c r="L2052" s="6"/>
      <c r="M2052" s="6"/>
      <c r="N2052" s="6"/>
    </row>
    <row r="2053" spans="1:14" x14ac:dyDescent="0.25">
      <c r="A2053" s="6" t="s">
        <v>25</v>
      </c>
      <c r="B2053" s="6">
        <v>12</v>
      </c>
      <c r="C2053" s="6" t="str">
        <f t="shared" si="64"/>
        <v>,,,,,,,,,</v>
      </c>
      <c r="D2053" s="6">
        <f t="shared" si="65"/>
        <v>0</v>
      </c>
      <c r="E2053" s="6"/>
      <c r="F2053" s="6"/>
      <c r="G2053" s="6"/>
      <c r="H2053" s="6"/>
      <c r="I2053" s="6"/>
      <c r="J2053" s="6"/>
      <c r="K2053" s="6"/>
      <c r="L2053" s="6"/>
      <c r="M2053" s="6"/>
      <c r="N205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88"/>
  <sheetViews>
    <sheetView topLeftCell="A1000" workbookViewId="0">
      <selection activeCell="A5" sqref="A5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10" width="2" customWidth="1"/>
    <col min="11" max="13" width="3" bestFit="1" customWidth="1"/>
    <col min="14" max="14" width="11.28515625" bestFit="1" customWidth="1"/>
  </cols>
  <sheetData>
    <row r="3" spans="1:13" x14ac:dyDescent="0.25">
      <c r="A3" s="7" t="s">
        <v>34</v>
      </c>
      <c r="B3" s="7" t="s">
        <v>31</v>
      </c>
    </row>
    <row r="4" spans="1:13" x14ac:dyDescent="0.25">
      <c r="A4" s="7" t="s">
        <v>29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 x14ac:dyDescent="0.25">
      <c r="A5" s="8">
        <v>396</v>
      </c>
      <c r="B5" s="10">
        <v>0</v>
      </c>
      <c r="C5" s="10">
        <v>1</v>
      </c>
      <c r="D5" s="10">
        <v>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13">
        <v>1</v>
      </c>
      <c r="B6" s="10">
        <v>0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25">
      <c r="A7" s="13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x14ac:dyDescent="0.25">
      <c r="A8" s="13" t="s">
        <v>53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 x14ac:dyDescent="0.25">
      <c r="A9" s="8">
        <v>397</v>
      </c>
      <c r="B9" s="10">
        <v>0</v>
      </c>
      <c r="C9" s="10">
        <v>1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13">
        <v>1</v>
      </c>
      <c r="B10" s="10">
        <v>0</v>
      </c>
      <c r="C10" s="10">
        <v>1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13">
        <v>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13" t="s">
        <v>53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8">
        <v>398</v>
      </c>
      <c r="B13" s="10">
        <v>0</v>
      </c>
      <c r="C13" s="10">
        <v>1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x14ac:dyDescent="0.25">
      <c r="A14" s="13">
        <v>1</v>
      </c>
      <c r="B14" s="10">
        <v>0</v>
      </c>
      <c r="C14" s="10">
        <v>1</v>
      </c>
      <c r="D14" s="10">
        <v>1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13"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13" t="s">
        <v>53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8">
        <v>399</v>
      </c>
      <c r="B17" s="10">
        <v>0</v>
      </c>
      <c r="C17" s="10">
        <v>1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13">
        <v>1</v>
      </c>
      <c r="B18" s="10">
        <v>0</v>
      </c>
      <c r="C18" s="10">
        <v>1</v>
      </c>
      <c r="D18" s="10">
        <v>1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13">
        <v>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13" t="s">
        <v>53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8">
        <v>400</v>
      </c>
      <c r="B21" s="10">
        <v>0</v>
      </c>
      <c r="C21" s="10">
        <v>1</v>
      </c>
      <c r="D21" s="10">
        <v>1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3" x14ac:dyDescent="0.25">
      <c r="A22" s="13">
        <v>1</v>
      </c>
      <c r="B22" s="10">
        <v>0</v>
      </c>
      <c r="C22" s="10">
        <v>1</v>
      </c>
      <c r="D22" s="10">
        <v>1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5">
      <c r="A23" s="13">
        <v>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13" t="s">
        <v>53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>
        <v>401</v>
      </c>
      <c r="B25" s="10">
        <v>0</v>
      </c>
      <c r="C25" s="10">
        <v>1</v>
      </c>
      <c r="D25" s="10">
        <v>1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1:13" x14ac:dyDescent="0.25">
      <c r="A26" s="13">
        <v>1</v>
      </c>
      <c r="B26" s="10">
        <v>0</v>
      </c>
      <c r="C26" s="10">
        <v>1</v>
      </c>
      <c r="D26" s="10">
        <v>1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</row>
    <row r="27" spans="1:13" x14ac:dyDescent="0.25">
      <c r="A27" s="13">
        <v>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 spans="1:13" x14ac:dyDescent="0.25">
      <c r="A28" s="13" t="s">
        <v>53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</row>
    <row r="29" spans="1:13" x14ac:dyDescent="0.25">
      <c r="A29" s="8">
        <v>402</v>
      </c>
      <c r="B29" s="10">
        <v>0</v>
      </c>
      <c r="C29" s="10">
        <v>1</v>
      </c>
      <c r="D29" s="10">
        <v>1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x14ac:dyDescent="0.25">
      <c r="A30" s="13">
        <v>1</v>
      </c>
      <c r="B30" s="10">
        <v>0</v>
      </c>
      <c r="C30" s="10">
        <v>1</v>
      </c>
      <c r="D30" s="10">
        <v>1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x14ac:dyDescent="0.25">
      <c r="A31" s="13">
        <v>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 spans="1:13" x14ac:dyDescent="0.25">
      <c r="A32" s="13" t="s">
        <v>53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</row>
    <row r="33" spans="1:13" x14ac:dyDescent="0.25">
      <c r="A33" s="8">
        <v>403</v>
      </c>
      <c r="B33" s="10">
        <v>0</v>
      </c>
      <c r="C33" s="10">
        <v>1</v>
      </c>
      <c r="D33" s="10">
        <v>1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x14ac:dyDescent="0.25">
      <c r="A34" s="13">
        <v>1</v>
      </c>
      <c r="B34" s="10">
        <v>0</v>
      </c>
      <c r="C34" s="10">
        <v>1</v>
      </c>
      <c r="D34" s="10">
        <v>1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13">
        <v>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1:13" x14ac:dyDescent="0.25">
      <c r="A36" s="13" t="s">
        <v>53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8">
        <v>404</v>
      </c>
      <c r="B37" s="10">
        <v>0</v>
      </c>
      <c r="C37" s="10">
        <v>1</v>
      </c>
      <c r="D37" s="10">
        <v>1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 spans="1:13" x14ac:dyDescent="0.25">
      <c r="A38" s="13">
        <v>1</v>
      </c>
      <c r="B38" s="10">
        <v>0</v>
      </c>
      <c r="C38" s="10">
        <v>1</v>
      </c>
      <c r="D38" s="10">
        <v>1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 s="13">
        <v>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 s="13" t="s">
        <v>53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 s="8">
        <v>405</v>
      </c>
      <c r="B41" s="10">
        <v>0</v>
      </c>
      <c r="C41" s="10">
        <v>1</v>
      </c>
      <c r="D41" s="10">
        <v>1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 s="13">
        <v>1</v>
      </c>
      <c r="B42" s="10">
        <v>0</v>
      </c>
      <c r="C42" s="10">
        <v>1</v>
      </c>
      <c r="D42" s="10">
        <v>1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 s="13">
        <v>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 s="13" t="s">
        <v>53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 s="8">
        <v>406</v>
      </c>
      <c r="B45" s="10">
        <v>0</v>
      </c>
      <c r="C45" s="10">
        <v>1</v>
      </c>
      <c r="D45" s="10">
        <v>1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 s="13">
        <v>1</v>
      </c>
      <c r="B46" s="10">
        <v>0</v>
      </c>
      <c r="C46" s="10">
        <v>1</v>
      </c>
      <c r="D46" s="10">
        <v>1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13">
        <v>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13" t="s">
        <v>53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8">
        <v>407</v>
      </c>
      <c r="B49" s="10">
        <v>0</v>
      </c>
      <c r="C49" s="10">
        <v>1</v>
      </c>
      <c r="D49" s="10">
        <v>1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 s="13">
        <v>1</v>
      </c>
      <c r="B50" s="10">
        <v>0</v>
      </c>
      <c r="C50" s="10">
        <v>1</v>
      </c>
      <c r="D50" s="10">
        <v>1</v>
      </c>
      <c r="E50" s="10">
        <v>1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 s="13">
        <v>5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 spans="1:13" x14ac:dyDescent="0.25">
      <c r="A52" s="13" t="s">
        <v>53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 s="8">
        <v>408</v>
      </c>
      <c r="B53" s="10">
        <v>0</v>
      </c>
      <c r="C53" s="10">
        <v>1</v>
      </c>
      <c r="D53" s="10">
        <v>1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 s="13">
        <v>1</v>
      </c>
      <c r="B54" s="10">
        <v>0</v>
      </c>
      <c r="C54" s="10">
        <v>1</v>
      </c>
      <c r="D54" s="10">
        <v>1</v>
      </c>
      <c r="E54" s="10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</row>
    <row r="55" spans="1:13" x14ac:dyDescent="0.25">
      <c r="A55" s="13">
        <v>5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 spans="1:13" x14ac:dyDescent="0.25">
      <c r="A56" s="13" t="s">
        <v>53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</row>
    <row r="57" spans="1:13" x14ac:dyDescent="0.25">
      <c r="A57" s="8">
        <v>409</v>
      </c>
      <c r="B57" s="10">
        <v>0</v>
      </c>
      <c r="C57" s="10">
        <v>1</v>
      </c>
      <c r="D57" s="10">
        <v>1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 spans="1:13" x14ac:dyDescent="0.25">
      <c r="A58" s="13">
        <v>1</v>
      </c>
      <c r="B58" s="10">
        <v>0</v>
      </c>
      <c r="C58" s="10">
        <v>1</v>
      </c>
      <c r="D58" s="10">
        <v>1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x14ac:dyDescent="0.25">
      <c r="A59" s="13">
        <v>5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1:13" x14ac:dyDescent="0.25">
      <c r="A60" s="13" t="s">
        <v>53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</row>
    <row r="61" spans="1:13" x14ac:dyDescent="0.25">
      <c r="A61" s="8">
        <v>410</v>
      </c>
      <c r="B61" s="10">
        <v>0</v>
      </c>
      <c r="C61" s="10">
        <v>1</v>
      </c>
      <c r="D61" s="10">
        <v>1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 spans="1:13" x14ac:dyDescent="0.25">
      <c r="A62" s="13">
        <v>1</v>
      </c>
      <c r="B62" s="10">
        <v>0</v>
      </c>
      <c r="C62" s="10">
        <v>1</v>
      </c>
      <c r="D62" s="10">
        <v>1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</row>
    <row r="63" spans="1:13" x14ac:dyDescent="0.25">
      <c r="A63" s="13">
        <v>5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 spans="1:13" x14ac:dyDescent="0.25">
      <c r="A64" s="13" t="s">
        <v>53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</row>
    <row r="65" spans="1:13" x14ac:dyDescent="0.25">
      <c r="A65" s="8">
        <v>411</v>
      </c>
      <c r="B65" s="10">
        <v>0</v>
      </c>
      <c r="C65" s="10">
        <v>1</v>
      </c>
      <c r="D65" s="10">
        <v>1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 spans="1:13" x14ac:dyDescent="0.25">
      <c r="A66" s="13">
        <v>1</v>
      </c>
      <c r="B66" s="10">
        <v>0</v>
      </c>
      <c r="C66" s="10">
        <v>1</v>
      </c>
      <c r="D66" s="10">
        <v>1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 s="13">
        <v>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 s="13" t="s">
        <v>53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 s="8">
        <v>412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 s="13">
        <v>1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 s="13">
        <v>5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 spans="1:13" x14ac:dyDescent="0.25">
      <c r="A72" s="13" t="s">
        <v>53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5">
      <c r="A73" s="8">
        <v>413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 s="13">
        <v>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 s="13">
        <v>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 spans="1:13" x14ac:dyDescent="0.25">
      <c r="A76" s="13" t="s">
        <v>53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>
        <v>414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 spans="1:13" x14ac:dyDescent="0.25">
      <c r="A78" s="13">
        <v>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x14ac:dyDescent="0.25">
      <c r="A79" s="13">
        <v>5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 spans="1:13" x14ac:dyDescent="0.25">
      <c r="A80" s="13" t="s">
        <v>53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</row>
    <row r="81" spans="1:13" x14ac:dyDescent="0.25">
      <c r="A81" s="8">
        <v>415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25">
      <c r="A82" s="13">
        <v>1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5">
      <c r="A83" s="13">
        <v>5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13" t="s">
        <v>53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5">
      <c r="A85" s="8">
        <v>416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 spans="1:13" x14ac:dyDescent="0.25">
      <c r="A86" s="13">
        <v>1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</row>
    <row r="87" spans="1:13" x14ac:dyDescent="0.25">
      <c r="A87" s="13">
        <v>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 spans="1:13" x14ac:dyDescent="0.25">
      <c r="A88" s="13" t="s">
        <v>53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5">
      <c r="A89" s="8">
        <v>417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 spans="1:13" x14ac:dyDescent="0.25">
      <c r="A90" s="13">
        <v>1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</row>
    <row r="91" spans="1:13" x14ac:dyDescent="0.25">
      <c r="A91" s="13">
        <v>5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 spans="1:13" x14ac:dyDescent="0.25">
      <c r="A92" s="13" t="s">
        <v>53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 s="8">
        <v>418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 s="13">
        <v>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 s="13">
        <v>5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13" t="s">
        <v>53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>
        <v>419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 s="13">
        <v>1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 s="13">
        <v>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 s="13" t="s">
        <v>53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 s="8">
        <v>420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 s="13">
        <v>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 s="13">
        <v>5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 s="13" t="s">
        <v>53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 s="8">
        <v>421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 s="13">
        <v>1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13">
        <v>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 s="13" t="s">
        <v>53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>
        <v>422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 spans="1:13" x14ac:dyDescent="0.25">
      <c r="A110" s="13">
        <v>1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</row>
    <row r="111" spans="1:13" x14ac:dyDescent="0.25">
      <c r="A111" s="13">
        <v>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 s="13" t="s">
        <v>53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</row>
    <row r="113" spans="1:13" x14ac:dyDescent="0.25">
      <c r="A113" s="8">
        <v>423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 s="13">
        <v>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</row>
    <row r="115" spans="1:13" x14ac:dyDescent="0.25">
      <c r="A115" s="13">
        <v>5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 spans="1:13" x14ac:dyDescent="0.25">
      <c r="A116" s="13" t="s">
        <v>53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 s="8">
        <v>424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 spans="1:13" x14ac:dyDescent="0.25">
      <c r="A118" s="13">
        <v>1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5">
      <c r="A119" s="13">
        <v>5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 s="13" t="s">
        <v>53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>
        <v>425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 s="13">
        <v>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x14ac:dyDescent="0.25">
      <c r="A123" s="13">
        <v>5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 spans="1:13" x14ac:dyDescent="0.25">
      <c r="A124" s="13" t="s">
        <v>53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 s="8">
        <v>426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 s="13">
        <v>1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 s="13">
        <v>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 spans="1:13" x14ac:dyDescent="0.25">
      <c r="A128" s="13" t="s">
        <v>53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 s="8">
        <v>427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 spans="1:13" x14ac:dyDescent="0.25">
      <c r="A130" s="13">
        <v>1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</row>
    <row r="131" spans="1:13" x14ac:dyDescent="0.25">
      <c r="A131" s="13">
        <v>5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 spans="1:13" x14ac:dyDescent="0.25">
      <c r="A132" s="13" t="s">
        <v>53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8">
        <v>428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 spans="1:13" x14ac:dyDescent="0.25">
      <c r="A134" s="13">
        <v>1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 s="13">
        <v>5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 s="13" t="s">
        <v>53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 s="8">
        <v>429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 s="13">
        <v>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 s="13">
        <v>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 s="13" t="s">
        <v>53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 s="8">
        <v>430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 s="13">
        <v>1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13">
        <v>5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 s="13" t="s">
        <v>53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 s="8">
        <v>431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 s="13">
        <v>1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 s="13">
        <v>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 s="13" t="s">
        <v>53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 s="8">
        <v>432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 s="13">
        <v>1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 s="13">
        <v>5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 s="13" t="s">
        <v>53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 s="8">
        <v>433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 s="13">
        <v>1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 s="13">
        <v>5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x14ac:dyDescent="0.25">
      <c r="A156" s="13" t="s">
        <v>53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>
        <v>434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1</v>
      </c>
      <c r="H157" s="10">
        <v>1</v>
      </c>
      <c r="I157" s="10">
        <v>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 s="13">
        <v>1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10">
        <v>1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</row>
    <row r="159" spans="1:13" x14ac:dyDescent="0.25">
      <c r="A159" s="13">
        <v>5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 spans="1:13" x14ac:dyDescent="0.25">
      <c r="A160" s="13" t="s">
        <v>53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>
        <v>435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5">
      <c r="A162" s="13">
        <v>1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x14ac:dyDescent="0.25">
      <c r="A163" s="13">
        <v>5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 s="13" t="s">
        <v>53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 s="8">
        <v>436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1</v>
      </c>
      <c r="H165" s="10">
        <v>1</v>
      </c>
      <c r="I165" s="10">
        <v>1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13">
        <v>1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10">
        <v>1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13">
        <v>5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 s="13" t="s">
        <v>53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>
        <v>437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1</v>
      </c>
      <c r="H169" s="10">
        <v>1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</row>
    <row r="170" spans="1:13" x14ac:dyDescent="0.25">
      <c r="A170" s="13">
        <v>1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1</v>
      </c>
      <c r="H170" s="10">
        <v>1</v>
      </c>
      <c r="I170" s="10">
        <v>1</v>
      </c>
      <c r="J170" s="10">
        <v>0</v>
      </c>
      <c r="K170" s="10">
        <v>0</v>
      </c>
      <c r="L170" s="10">
        <v>0</v>
      </c>
      <c r="M170" s="10">
        <v>0</v>
      </c>
    </row>
    <row r="171" spans="1:13" x14ac:dyDescent="0.25">
      <c r="A171" s="13">
        <v>5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 spans="1:13" x14ac:dyDescent="0.25">
      <c r="A172" s="13" t="s">
        <v>53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</row>
    <row r="173" spans="1:13" x14ac:dyDescent="0.25">
      <c r="A173" s="8">
        <v>438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1</v>
      </c>
      <c r="H173" s="10">
        <v>1</v>
      </c>
      <c r="I173" s="10">
        <v>1</v>
      </c>
      <c r="J173" s="10">
        <v>0</v>
      </c>
      <c r="K173" s="10">
        <v>0</v>
      </c>
      <c r="L173" s="10">
        <v>0</v>
      </c>
      <c r="M173" s="10">
        <v>0</v>
      </c>
    </row>
    <row r="174" spans="1:13" x14ac:dyDescent="0.25">
      <c r="A174" s="13">
        <v>1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1</v>
      </c>
      <c r="H174" s="10">
        <v>1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</row>
    <row r="175" spans="1:13" x14ac:dyDescent="0.25">
      <c r="A175" s="13">
        <v>5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 spans="1:13" x14ac:dyDescent="0.25">
      <c r="A176" s="13" t="s">
        <v>53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</row>
    <row r="177" spans="1:13" x14ac:dyDescent="0.25">
      <c r="A177" s="8">
        <v>439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1</v>
      </c>
      <c r="H177" s="10">
        <v>1</v>
      </c>
      <c r="I177" s="10">
        <v>1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 s="13">
        <v>1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10">
        <v>1</v>
      </c>
      <c r="I178" s="10">
        <v>1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 s="13">
        <v>5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 s="13" t="s">
        <v>53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 s="8">
        <v>440</v>
      </c>
      <c r="B181" s="10">
        <v>0</v>
      </c>
      <c r="C181" s="10">
        <v>3</v>
      </c>
      <c r="D181" s="10">
        <v>3</v>
      </c>
      <c r="E181" s="10">
        <v>3</v>
      </c>
      <c r="F181" s="10">
        <v>1</v>
      </c>
      <c r="G181" s="10">
        <v>2</v>
      </c>
      <c r="H181" s="10">
        <v>3</v>
      </c>
      <c r="I181" s="10">
        <v>2</v>
      </c>
      <c r="J181" s="10">
        <v>2</v>
      </c>
      <c r="K181" s="10">
        <v>2</v>
      </c>
      <c r="L181" s="10">
        <v>1</v>
      </c>
      <c r="M181" s="10">
        <v>1</v>
      </c>
    </row>
    <row r="182" spans="1:13" x14ac:dyDescent="0.25">
      <c r="A182" s="13">
        <v>1</v>
      </c>
      <c r="B182" s="10">
        <v>0</v>
      </c>
      <c r="C182" s="10">
        <v>2</v>
      </c>
      <c r="D182" s="10">
        <v>2</v>
      </c>
      <c r="E182" s="10">
        <v>2</v>
      </c>
      <c r="F182" s="10">
        <v>0</v>
      </c>
      <c r="G182" s="10">
        <v>1</v>
      </c>
      <c r="H182" s="10">
        <v>1</v>
      </c>
      <c r="I182" s="10">
        <v>1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 s="13">
        <v>5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1</v>
      </c>
      <c r="I183" s="10">
        <v>0</v>
      </c>
      <c r="J183" s="10">
        <v>1</v>
      </c>
      <c r="K183" s="10">
        <v>1</v>
      </c>
      <c r="L183" s="10">
        <v>1</v>
      </c>
      <c r="M183" s="10">
        <v>1</v>
      </c>
    </row>
    <row r="184" spans="1:13" x14ac:dyDescent="0.25">
      <c r="A184" s="13" t="s">
        <v>53</v>
      </c>
      <c r="B184" s="10">
        <v>0</v>
      </c>
      <c r="C184" s="10">
        <v>1</v>
      </c>
      <c r="D184" s="10">
        <v>1</v>
      </c>
      <c r="E184" s="10">
        <v>1</v>
      </c>
      <c r="F184" s="10">
        <v>1</v>
      </c>
      <c r="G184" s="10">
        <v>1</v>
      </c>
      <c r="H184" s="10">
        <v>1</v>
      </c>
      <c r="I184" s="10">
        <v>1</v>
      </c>
      <c r="J184" s="10">
        <v>1</v>
      </c>
      <c r="K184" s="10">
        <v>1</v>
      </c>
      <c r="L184" s="10">
        <v>0</v>
      </c>
      <c r="M184" s="10">
        <v>0</v>
      </c>
    </row>
    <row r="185" spans="1:13" x14ac:dyDescent="0.25">
      <c r="A185" s="8">
        <v>441</v>
      </c>
      <c r="B185" s="10">
        <v>0</v>
      </c>
      <c r="C185" s="10">
        <v>3</v>
      </c>
      <c r="D185" s="10">
        <v>3</v>
      </c>
      <c r="E185" s="10">
        <v>3</v>
      </c>
      <c r="F185" s="10">
        <v>1</v>
      </c>
      <c r="G185" s="10">
        <v>2</v>
      </c>
      <c r="H185" s="10">
        <v>3</v>
      </c>
      <c r="I185" s="10">
        <v>2</v>
      </c>
      <c r="J185" s="10">
        <v>2</v>
      </c>
      <c r="K185" s="10">
        <v>2</v>
      </c>
      <c r="L185" s="10">
        <v>1</v>
      </c>
      <c r="M185" s="10">
        <v>1</v>
      </c>
    </row>
    <row r="186" spans="1:13" x14ac:dyDescent="0.25">
      <c r="A186" s="13">
        <v>1</v>
      </c>
      <c r="B186" s="10">
        <v>0</v>
      </c>
      <c r="C186" s="10">
        <v>2</v>
      </c>
      <c r="D186" s="10">
        <v>2</v>
      </c>
      <c r="E186" s="10">
        <v>2</v>
      </c>
      <c r="F186" s="10">
        <v>0</v>
      </c>
      <c r="G186" s="10">
        <v>1</v>
      </c>
      <c r="H186" s="10">
        <v>1</v>
      </c>
      <c r="I186" s="10">
        <v>1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 s="13">
        <v>5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1</v>
      </c>
      <c r="I187" s="10">
        <v>0</v>
      </c>
      <c r="J187" s="10">
        <v>1</v>
      </c>
      <c r="K187" s="10">
        <v>1</v>
      </c>
      <c r="L187" s="10">
        <v>1</v>
      </c>
      <c r="M187" s="10">
        <v>1</v>
      </c>
    </row>
    <row r="188" spans="1:13" x14ac:dyDescent="0.25">
      <c r="A188" s="13" t="s">
        <v>53</v>
      </c>
      <c r="B188" s="10">
        <v>0</v>
      </c>
      <c r="C188" s="10">
        <v>1</v>
      </c>
      <c r="D188" s="10">
        <v>1</v>
      </c>
      <c r="E188" s="10">
        <v>1</v>
      </c>
      <c r="F188" s="10">
        <v>1</v>
      </c>
      <c r="G188" s="10">
        <v>1</v>
      </c>
      <c r="H188" s="10">
        <v>1</v>
      </c>
      <c r="I188" s="10">
        <v>1</v>
      </c>
      <c r="J188" s="10">
        <v>1</v>
      </c>
      <c r="K188" s="10">
        <v>1</v>
      </c>
      <c r="L188" s="10">
        <v>0</v>
      </c>
      <c r="M188" s="10">
        <v>0</v>
      </c>
    </row>
    <row r="189" spans="1:13" x14ac:dyDescent="0.25">
      <c r="A189" s="8">
        <v>442</v>
      </c>
      <c r="B189" s="10">
        <v>0</v>
      </c>
      <c r="C189" s="10">
        <v>2</v>
      </c>
      <c r="D189" s="10">
        <v>2</v>
      </c>
      <c r="E189" s="10">
        <v>2</v>
      </c>
      <c r="F189" s="10">
        <v>1</v>
      </c>
      <c r="G189" s="10">
        <v>2</v>
      </c>
      <c r="H189" s="10">
        <v>3</v>
      </c>
      <c r="I189" s="10">
        <v>2</v>
      </c>
      <c r="J189" s="10">
        <v>2</v>
      </c>
      <c r="K189" s="10">
        <v>2</v>
      </c>
      <c r="L189" s="10">
        <v>1</v>
      </c>
      <c r="M189" s="10">
        <v>1</v>
      </c>
    </row>
    <row r="190" spans="1:13" x14ac:dyDescent="0.25">
      <c r="A190" s="13">
        <v>1</v>
      </c>
      <c r="B190" s="10">
        <v>0</v>
      </c>
      <c r="C190" s="10">
        <v>1</v>
      </c>
      <c r="D190" s="10">
        <v>1</v>
      </c>
      <c r="E190" s="10">
        <v>1</v>
      </c>
      <c r="F190" s="10">
        <v>0</v>
      </c>
      <c r="G190" s="10">
        <v>1</v>
      </c>
      <c r="H190" s="10">
        <v>1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 s="13">
        <v>5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1</v>
      </c>
      <c r="I191" s="10">
        <v>0</v>
      </c>
      <c r="J191" s="10">
        <v>1</v>
      </c>
      <c r="K191" s="10">
        <v>1</v>
      </c>
      <c r="L191" s="10">
        <v>1</v>
      </c>
      <c r="M191" s="10">
        <v>1</v>
      </c>
    </row>
    <row r="192" spans="1:13" x14ac:dyDescent="0.25">
      <c r="A192" s="13" t="s">
        <v>53</v>
      </c>
      <c r="B192" s="10">
        <v>0</v>
      </c>
      <c r="C192" s="10">
        <v>1</v>
      </c>
      <c r="D192" s="10">
        <v>1</v>
      </c>
      <c r="E192" s="10">
        <v>1</v>
      </c>
      <c r="F192" s="10">
        <v>1</v>
      </c>
      <c r="G192" s="10">
        <v>1</v>
      </c>
      <c r="H192" s="10">
        <v>1</v>
      </c>
      <c r="I192" s="10">
        <v>1</v>
      </c>
      <c r="J192" s="10">
        <v>1</v>
      </c>
      <c r="K192" s="10">
        <v>1</v>
      </c>
      <c r="L192" s="10">
        <v>0</v>
      </c>
      <c r="M192" s="10">
        <v>0</v>
      </c>
    </row>
    <row r="193" spans="1:13" x14ac:dyDescent="0.25">
      <c r="A193" s="8">
        <v>443</v>
      </c>
      <c r="B193" s="10">
        <v>0</v>
      </c>
      <c r="C193" s="10">
        <v>2</v>
      </c>
      <c r="D193" s="10">
        <v>2</v>
      </c>
      <c r="E193" s="10">
        <v>2</v>
      </c>
      <c r="F193" s="10">
        <v>1</v>
      </c>
      <c r="G193" s="10">
        <v>2</v>
      </c>
      <c r="H193" s="10">
        <v>3</v>
      </c>
      <c r="I193" s="10">
        <v>2</v>
      </c>
      <c r="J193" s="10">
        <v>2</v>
      </c>
      <c r="K193" s="10">
        <v>2</v>
      </c>
      <c r="L193" s="10">
        <v>1</v>
      </c>
      <c r="M193" s="10">
        <v>1</v>
      </c>
    </row>
    <row r="194" spans="1:13" x14ac:dyDescent="0.25">
      <c r="A194" s="13">
        <v>1</v>
      </c>
      <c r="B194" s="10">
        <v>0</v>
      </c>
      <c r="C194" s="10">
        <v>1</v>
      </c>
      <c r="D194" s="10">
        <v>1</v>
      </c>
      <c r="E194" s="10">
        <v>1</v>
      </c>
      <c r="F194" s="10">
        <v>0</v>
      </c>
      <c r="G194" s="10">
        <v>1</v>
      </c>
      <c r="H194" s="10">
        <v>1</v>
      </c>
      <c r="I194" s="10">
        <v>1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 s="13">
        <v>5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1</v>
      </c>
      <c r="I195" s="10">
        <v>0</v>
      </c>
      <c r="J195" s="10">
        <v>1</v>
      </c>
      <c r="K195" s="10">
        <v>1</v>
      </c>
      <c r="L195" s="10">
        <v>1</v>
      </c>
      <c r="M195" s="10">
        <v>1</v>
      </c>
    </row>
    <row r="196" spans="1:13" x14ac:dyDescent="0.25">
      <c r="A196" s="13" t="s">
        <v>53</v>
      </c>
      <c r="B196" s="10">
        <v>0</v>
      </c>
      <c r="C196" s="10">
        <v>1</v>
      </c>
      <c r="D196" s="10">
        <v>1</v>
      </c>
      <c r="E196" s="10">
        <v>1</v>
      </c>
      <c r="F196" s="10">
        <v>1</v>
      </c>
      <c r="G196" s="10">
        <v>1</v>
      </c>
      <c r="H196" s="10">
        <v>1</v>
      </c>
      <c r="I196" s="10">
        <v>1</v>
      </c>
      <c r="J196" s="10">
        <v>1</v>
      </c>
      <c r="K196" s="10">
        <v>1</v>
      </c>
      <c r="L196" s="10">
        <v>0</v>
      </c>
      <c r="M196" s="10">
        <v>0</v>
      </c>
    </row>
    <row r="197" spans="1:13" x14ac:dyDescent="0.25">
      <c r="A197" s="8">
        <v>444</v>
      </c>
      <c r="B197" s="10">
        <v>0</v>
      </c>
      <c r="C197" s="10">
        <v>3</v>
      </c>
      <c r="D197" s="10">
        <v>3</v>
      </c>
      <c r="E197" s="10">
        <v>3</v>
      </c>
      <c r="F197" s="10">
        <v>1</v>
      </c>
      <c r="G197" s="10">
        <v>2</v>
      </c>
      <c r="H197" s="10">
        <v>3</v>
      </c>
      <c r="I197" s="10">
        <v>2</v>
      </c>
      <c r="J197" s="10">
        <v>2</v>
      </c>
      <c r="K197" s="10">
        <v>2</v>
      </c>
      <c r="L197" s="10">
        <v>1</v>
      </c>
      <c r="M197" s="10">
        <v>1</v>
      </c>
    </row>
    <row r="198" spans="1:13" x14ac:dyDescent="0.25">
      <c r="A198" s="13">
        <v>1</v>
      </c>
      <c r="B198" s="10">
        <v>0</v>
      </c>
      <c r="C198" s="10">
        <v>2</v>
      </c>
      <c r="D198" s="10">
        <v>2</v>
      </c>
      <c r="E198" s="10">
        <v>2</v>
      </c>
      <c r="F198" s="10">
        <v>0</v>
      </c>
      <c r="G198" s="10">
        <v>1</v>
      </c>
      <c r="H198" s="10">
        <v>1</v>
      </c>
      <c r="I198" s="10">
        <v>1</v>
      </c>
      <c r="J198" s="10">
        <v>0</v>
      </c>
      <c r="K198" s="10">
        <v>0</v>
      </c>
      <c r="L198" s="10">
        <v>0</v>
      </c>
      <c r="M198" s="10">
        <v>0</v>
      </c>
    </row>
    <row r="199" spans="1:13" x14ac:dyDescent="0.25">
      <c r="A199" s="13">
        <v>5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1</v>
      </c>
      <c r="I199" s="10">
        <v>0</v>
      </c>
      <c r="J199" s="10">
        <v>1</v>
      </c>
      <c r="K199" s="10">
        <v>1</v>
      </c>
      <c r="L199" s="10">
        <v>1</v>
      </c>
      <c r="M199" s="10">
        <v>1</v>
      </c>
    </row>
    <row r="200" spans="1:13" x14ac:dyDescent="0.25">
      <c r="A200" s="13" t="s">
        <v>53</v>
      </c>
      <c r="B200" s="10">
        <v>0</v>
      </c>
      <c r="C200" s="10">
        <v>1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1</v>
      </c>
      <c r="J200" s="10">
        <v>1</v>
      </c>
      <c r="K200" s="10">
        <v>1</v>
      </c>
      <c r="L200" s="10">
        <v>0</v>
      </c>
      <c r="M200" s="10">
        <v>0</v>
      </c>
    </row>
    <row r="201" spans="1:13" x14ac:dyDescent="0.25">
      <c r="A201" s="8">
        <v>445</v>
      </c>
      <c r="B201" s="10">
        <v>0</v>
      </c>
      <c r="C201" s="10">
        <v>3</v>
      </c>
      <c r="D201" s="10">
        <v>3</v>
      </c>
      <c r="E201" s="10">
        <v>3</v>
      </c>
      <c r="F201" s="10">
        <v>1</v>
      </c>
      <c r="G201" s="10">
        <v>2</v>
      </c>
      <c r="H201" s="10">
        <v>3</v>
      </c>
      <c r="I201" s="10">
        <v>2</v>
      </c>
      <c r="J201" s="10">
        <v>2</v>
      </c>
      <c r="K201" s="10">
        <v>2</v>
      </c>
      <c r="L201" s="10">
        <v>1</v>
      </c>
      <c r="M201" s="10">
        <v>1</v>
      </c>
    </row>
    <row r="202" spans="1:13" x14ac:dyDescent="0.25">
      <c r="A202" s="13">
        <v>1</v>
      </c>
      <c r="B202" s="10">
        <v>0</v>
      </c>
      <c r="C202" s="10">
        <v>2</v>
      </c>
      <c r="D202" s="10">
        <v>2</v>
      </c>
      <c r="E202" s="10">
        <v>2</v>
      </c>
      <c r="F202" s="10">
        <v>0</v>
      </c>
      <c r="G202" s="10">
        <v>1</v>
      </c>
      <c r="H202" s="10">
        <v>1</v>
      </c>
      <c r="I202" s="10">
        <v>1</v>
      </c>
      <c r="J202" s="10">
        <v>0</v>
      </c>
      <c r="K202" s="10">
        <v>0</v>
      </c>
      <c r="L202" s="10">
        <v>0</v>
      </c>
      <c r="M202" s="10">
        <v>0</v>
      </c>
    </row>
    <row r="203" spans="1:13" x14ac:dyDescent="0.25">
      <c r="A203" s="13">
        <v>5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1</v>
      </c>
      <c r="I203" s="10">
        <v>0</v>
      </c>
      <c r="J203" s="10">
        <v>1</v>
      </c>
      <c r="K203" s="10">
        <v>1</v>
      </c>
      <c r="L203" s="10">
        <v>1</v>
      </c>
      <c r="M203" s="10">
        <v>1</v>
      </c>
    </row>
    <row r="204" spans="1:13" x14ac:dyDescent="0.25">
      <c r="A204" s="13" t="s">
        <v>53</v>
      </c>
      <c r="B204" s="10">
        <v>0</v>
      </c>
      <c r="C204" s="10">
        <v>1</v>
      </c>
      <c r="D204" s="10">
        <v>1</v>
      </c>
      <c r="E204" s="10">
        <v>1</v>
      </c>
      <c r="F204" s="10">
        <v>1</v>
      </c>
      <c r="G204" s="10">
        <v>1</v>
      </c>
      <c r="H204" s="10">
        <v>1</v>
      </c>
      <c r="I204" s="10">
        <v>1</v>
      </c>
      <c r="J204" s="10">
        <v>1</v>
      </c>
      <c r="K204" s="10">
        <v>1</v>
      </c>
      <c r="L204" s="10">
        <v>0</v>
      </c>
      <c r="M204" s="10">
        <v>0</v>
      </c>
    </row>
    <row r="205" spans="1:13" x14ac:dyDescent="0.25">
      <c r="A205" s="8">
        <v>446</v>
      </c>
      <c r="B205" s="10">
        <v>0</v>
      </c>
      <c r="C205" s="10">
        <v>3</v>
      </c>
      <c r="D205" s="10">
        <v>3</v>
      </c>
      <c r="E205" s="10">
        <v>3</v>
      </c>
      <c r="F205" s="10">
        <v>1</v>
      </c>
      <c r="G205" s="10">
        <v>2</v>
      </c>
      <c r="H205" s="10">
        <v>3</v>
      </c>
      <c r="I205" s="10">
        <v>2</v>
      </c>
      <c r="J205" s="10">
        <v>2</v>
      </c>
      <c r="K205" s="10">
        <v>2</v>
      </c>
      <c r="L205" s="10">
        <v>1</v>
      </c>
      <c r="M205" s="10">
        <v>1</v>
      </c>
    </row>
    <row r="206" spans="1:13" x14ac:dyDescent="0.25">
      <c r="A206" s="13">
        <v>1</v>
      </c>
      <c r="B206" s="10">
        <v>0</v>
      </c>
      <c r="C206" s="10">
        <v>2</v>
      </c>
      <c r="D206" s="10">
        <v>2</v>
      </c>
      <c r="E206" s="10">
        <v>2</v>
      </c>
      <c r="F206" s="10">
        <v>0</v>
      </c>
      <c r="G206" s="10">
        <v>1</v>
      </c>
      <c r="H206" s="10">
        <v>1</v>
      </c>
      <c r="I206" s="10">
        <v>1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 s="13">
        <v>5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1</v>
      </c>
      <c r="I207" s="10">
        <v>0</v>
      </c>
      <c r="J207" s="10">
        <v>1</v>
      </c>
      <c r="K207" s="10">
        <v>1</v>
      </c>
      <c r="L207" s="10">
        <v>1</v>
      </c>
      <c r="M207" s="10">
        <v>1</v>
      </c>
    </row>
    <row r="208" spans="1:13" x14ac:dyDescent="0.25">
      <c r="A208" s="13" t="s">
        <v>53</v>
      </c>
      <c r="B208" s="10">
        <v>0</v>
      </c>
      <c r="C208" s="10">
        <v>1</v>
      </c>
      <c r="D208" s="10">
        <v>1</v>
      </c>
      <c r="E208" s="10">
        <v>1</v>
      </c>
      <c r="F208" s="10">
        <v>1</v>
      </c>
      <c r="G208" s="10">
        <v>1</v>
      </c>
      <c r="H208" s="10">
        <v>1</v>
      </c>
      <c r="I208" s="10">
        <v>1</v>
      </c>
      <c r="J208" s="10">
        <v>1</v>
      </c>
      <c r="K208" s="10">
        <v>1</v>
      </c>
      <c r="L208" s="10">
        <v>0</v>
      </c>
      <c r="M208" s="10">
        <v>0</v>
      </c>
    </row>
    <row r="209" spans="1:13" x14ac:dyDescent="0.25">
      <c r="A209" s="8">
        <v>447</v>
      </c>
      <c r="B209" s="10">
        <v>0</v>
      </c>
      <c r="C209" s="10">
        <v>2</v>
      </c>
      <c r="D209" s="10">
        <v>2</v>
      </c>
      <c r="E209" s="10">
        <v>2</v>
      </c>
      <c r="F209" s="10">
        <v>1</v>
      </c>
      <c r="G209" s="10">
        <v>2</v>
      </c>
      <c r="H209" s="10">
        <v>3</v>
      </c>
      <c r="I209" s="10">
        <v>2</v>
      </c>
      <c r="J209" s="10">
        <v>2</v>
      </c>
      <c r="K209" s="10">
        <v>2</v>
      </c>
      <c r="L209" s="10">
        <v>1</v>
      </c>
      <c r="M209" s="10">
        <v>1</v>
      </c>
    </row>
    <row r="210" spans="1:13" x14ac:dyDescent="0.25">
      <c r="A210" s="13">
        <v>1</v>
      </c>
      <c r="B210" s="10">
        <v>0</v>
      </c>
      <c r="C210" s="10">
        <v>1</v>
      </c>
      <c r="D210" s="10">
        <v>1</v>
      </c>
      <c r="E210" s="10">
        <v>1</v>
      </c>
      <c r="F210" s="10">
        <v>0</v>
      </c>
      <c r="G210" s="10">
        <v>1</v>
      </c>
      <c r="H210" s="10">
        <v>1</v>
      </c>
      <c r="I210" s="10">
        <v>1</v>
      </c>
      <c r="J210" s="10">
        <v>0</v>
      </c>
      <c r="K210" s="10">
        <v>0</v>
      </c>
      <c r="L210" s="10">
        <v>0</v>
      </c>
      <c r="M210" s="10">
        <v>0</v>
      </c>
    </row>
    <row r="211" spans="1:13" x14ac:dyDescent="0.25">
      <c r="A211" s="13">
        <v>5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1</v>
      </c>
      <c r="I211" s="10">
        <v>0</v>
      </c>
      <c r="J211" s="10">
        <v>1</v>
      </c>
      <c r="K211" s="10">
        <v>1</v>
      </c>
      <c r="L211" s="10">
        <v>1</v>
      </c>
      <c r="M211" s="10">
        <v>1</v>
      </c>
    </row>
    <row r="212" spans="1:13" x14ac:dyDescent="0.25">
      <c r="A212" s="13" t="s">
        <v>53</v>
      </c>
      <c r="B212" s="10">
        <v>0</v>
      </c>
      <c r="C212" s="10">
        <v>1</v>
      </c>
      <c r="D212" s="10">
        <v>1</v>
      </c>
      <c r="E212" s="10">
        <v>1</v>
      </c>
      <c r="F212" s="10">
        <v>1</v>
      </c>
      <c r="G212" s="10">
        <v>1</v>
      </c>
      <c r="H212" s="10">
        <v>1</v>
      </c>
      <c r="I212" s="10">
        <v>1</v>
      </c>
      <c r="J212" s="10">
        <v>1</v>
      </c>
      <c r="K212" s="10">
        <v>1</v>
      </c>
      <c r="L212" s="10">
        <v>0</v>
      </c>
      <c r="M212" s="10">
        <v>0</v>
      </c>
    </row>
    <row r="213" spans="1:13" x14ac:dyDescent="0.25">
      <c r="A213" s="8">
        <v>448</v>
      </c>
      <c r="B213" s="10">
        <v>0</v>
      </c>
      <c r="C213" s="10">
        <v>2</v>
      </c>
      <c r="D213" s="10">
        <v>2</v>
      </c>
      <c r="E213" s="10">
        <v>2</v>
      </c>
      <c r="F213" s="10">
        <v>1</v>
      </c>
      <c r="G213" s="10">
        <v>2</v>
      </c>
      <c r="H213" s="10">
        <v>3</v>
      </c>
      <c r="I213" s="10">
        <v>2</v>
      </c>
      <c r="J213" s="10">
        <v>2</v>
      </c>
      <c r="K213" s="10">
        <v>2</v>
      </c>
      <c r="L213" s="10">
        <v>1</v>
      </c>
      <c r="M213" s="10">
        <v>1</v>
      </c>
    </row>
    <row r="214" spans="1:13" x14ac:dyDescent="0.25">
      <c r="A214" s="13">
        <v>1</v>
      </c>
      <c r="B214" s="10">
        <v>0</v>
      </c>
      <c r="C214" s="10">
        <v>1</v>
      </c>
      <c r="D214" s="10">
        <v>1</v>
      </c>
      <c r="E214" s="10">
        <v>1</v>
      </c>
      <c r="F214" s="10">
        <v>0</v>
      </c>
      <c r="G214" s="10">
        <v>1</v>
      </c>
      <c r="H214" s="10">
        <v>1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 s="13">
        <v>5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1</v>
      </c>
      <c r="I215" s="10">
        <v>0</v>
      </c>
      <c r="J215" s="10">
        <v>1</v>
      </c>
      <c r="K215" s="10">
        <v>1</v>
      </c>
      <c r="L215" s="10">
        <v>1</v>
      </c>
      <c r="M215" s="10">
        <v>1</v>
      </c>
    </row>
    <row r="216" spans="1:13" x14ac:dyDescent="0.25">
      <c r="A216" s="13" t="s">
        <v>53</v>
      </c>
      <c r="B216" s="10">
        <v>0</v>
      </c>
      <c r="C216" s="10">
        <v>1</v>
      </c>
      <c r="D216" s="10">
        <v>1</v>
      </c>
      <c r="E216" s="10">
        <v>1</v>
      </c>
      <c r="F216" s="10">
        <v>1</v>
      </c>
      <c r="G216" s="10">
        <v>1</v>
      </c>
      <c r="H216" s="10">
        <v>1</v>
      </c>
      <c r="I216" s="10">
        <v>1</v>
      </c>
      <c r="J216" s="10">
        <v>1</v>
      </c>
      <c r="K216" s="10">
        <v>1</v>
      </c>
      <c r="L216" s="10">
        <v>0</v>
      </c>
      <c r="M216" s="10">
        <v>0</v>
      </c>
    </row>
    <row r="217" spans="1:13" x14ac:dyDescent="0.25">
      <c r="A217" s="8">
        <v>449</v>
      </c>
      <c r="B217" s="10">
        <v>0</v>
      </c>
      <c r="C217" s="10">
        <v>2</v>
      </c>
      <c r="D217" s="10">
        <v>2</v>
      </c>
      <c r="E217" s="10">
        <v>2</v>
      </c>
      <c r="F217" s="10">
        <v>1</v>
      </c>
      <c r="G217" s="10">
        <v>2</v>
      </c>
      <c r="H217" s="10">
        <v>3</v>
      </c>
      <c r="I217" s="10">
        <v>2</v>
      </c>
      <c r="J217" s="10">
        <v>2</v>
      </c>
      <c r="K217" s="10">
        <v>2</v>
      </c>
      <c r="L217" s="10">
        <v>1</v>
      </c>
      <c r="M217" s="10">
        <v>1</v>
      </c>
    </row>
    <row r="218" spans="1:13" x14ac:dyDescent="0.25">
      <c r="A218" s="13">
        <v>1</v>
      </c>
      <c r="B218" s="10">
        <v>0</v>
      </c>
      <c r="C218" s="10">
        <v>1</v>
      </c>
      <c r="D218" s="10">
        <v>1</v>
      </c>
      <c r="E218" s="10">
        <v>1</v>
      </c>
      <c r="F218" s="10">
        <v>0</v>
      </c>
      <c r="G218" s="10">
        <v>1</v>
      </c>
      <c r="H218" s="10">
        <v>1</v>
      </c>
      <c r="I218" s="10">
        <v>1</v>
      </c>
      <c r="J218" s="10">
        <v>0</v>
      </c>
      <c r="K218" s="10">
        <v>0</v>
      </c>
      <c r="L218" s="10">
        <v>0</v>
      </c>
      <c r="M218" s="10">
        <v>0</v>
      </c>
    </row>
    <row r="219" spans="1:13" x14ac:dyDescent="0.25">
      <c r="A219" s="13">
        <v>5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1</v>
      </c>
      <c r="I219" s="10">
        <v>0</v>
      </c>
      <c r="J219" s="10">
        <v>1</v>
      </c>
      <c r="K219" s="10">
        <v>1</v>
      </c>
      <c r="L219" s="10">
        <v>1</v>
      </c>
      <c r="M219" s="10">
        <v>1</v>
      </c>
    </row>
    <row r="220" spans="1:13" x14ac:dyDescent="0.25">
      <c r="A220" s="13" t="s">
        <v>53</v>
      </c>
      <c r="B220" s="10">
        <v>0</v>
      </c>
      <c r="C220" s="10">
        <v>1</v>
      </c>
      <c r="D220" s="10">
        <v>1</v>
      </c>
      <c r="E220" s="10">
        <v>1</v>
      </c>
      <c r="F220" s="10">
        <v>1</v>
      </c>
      <c r="G220" s="10">
        <v>1</v>
      </c>
      <c r="H220" s="10">
        <v>1</v>
      </c>
      <c r="I220" s="10">
        <v>1</v>
      </c>
      <c r="J220" s="10">
        <v>1</v>
      </c>
      <c r="K220" s="10">
        <v>1</v>
      </c>
      <c r="L220" s="10">
        <v>0</v>
      </c>
      <c r="M220" s="10">
        <v>0</v>
      </c>
    </row>
    <row r="221" spans="1:13" x14ac:dyDescent="0.25">
      <c r="A221" s="8">
        <v>450</v>
      </c>
      <c r="B221" s="10">
        <v>0</v>
      </c>
      <c r="C221" s="10">
        <v>2</v>
      </c>
      <c r="D221" s="10">
        <v>2</v>
      </c>
      <c r="E221" s="10">
        <v>2</v>
      </c>
      <c r="F221" s="10">
        <v>1</v>
      </c>
      <c r="G221" s="10">
        <v>2</v>
      </c>
      <c r="H221" s="10">
        <v>3</v>
      </c>
      <c r="I221" s="10">
        <v>2</v>
      </c>
      <c r="J221" s="10">
        <v>2</v>
      </c>
      <c r="K221" s="10">
        <v>2</v>
      </c>
      <c r="L221" s="10">
        <v>1</v>
      </c>
      <c r="M221" s="10">
        <v>1</v>
      </c>
    </row>
    <row r="222" spans="1:13" x14ac:dyDescent="0.25">
      <c r="A222" s="13">
        <v>1</v>
      </c>
      <c r="B222" s="10">
        <v>0</v>
      </c>
      <c r="C222" s="10">
        <v>1</v>
      </c>
      <c r="D222" s="10">
        <v>1</v>
      </c>
      <c r="E222" s="10">
        <v>1</v>
      </c>
      <c r="F222" s="10">
        <v>0</v>
      </c>
      <c r="G222" s="10">
        <v>1</v>
      </c>
      <c r="H222" s="10">
        <v>1</v>
      </c>
      <c r="I222" s="10">
        <v>1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 s="13">
        <v>5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1</v>
      </c>
      <c r="I223" s="10">
        <v>0</v>
      </c>
      <c r="J223" s="10">
        <v>1</v>
      </c>
      <c r="K223" s="10">
        <v>1</v>
      </c>
      <c r="L223" s="10">
        <v>1</v>
      </c>
      <c r="M223" s="10">
        <v>1</v>
      </c>
    </row>
    <row r="224" spans="1:13" x14ac:dyDescent="0.25">
      <c r="A224" s="13" t="s">
        <v>53</v>
      </c>
      <c r="B224" s="10">
        <v>0</v>
      </c>
      <c r="C224" s="10">
        <v>1</v>
      </c>
      <c r="D224" s="10">
        <v>1</v>
      </c>
      <c r="E224" s="10">
        <v>1</v>
      </c>
      <c r="F224" s="10">
        <v>1</v>
      </c>
      <c r="G224" s="10">
        <v>1</v>
      </c>
      <c r="H224" s="10">
        <v>1</v>
      </c>
      <c r="I224" s="10">
        <v>1</v>
      </c>
      <c r="J224" s="10">
        <v>1</v>
      </c>
      <c r="K224" s="10">
        <v>1</v>
      </c>
      <c r="L224" s="10">
        <v>0</v>
      </c>
      <c r="M224" s="10">
        <v>0</v>
      </c>
    </row>
    <row r="225" spans="1:13" x14ac:dyDescent="0.25">
      <c r="A225" s="8">
        <v>451</v>
      </c>
      <c r="B225" s="10">
        <v>0</v>
      </c>
      <c r="C225" s="10">
        <v>2</v>
      </c>
      <c r="D225" s="10">
        <v>2</v>
      </c>
      <c r="E225" s="10">
        <v>2</v>
      </c>
      <c r="F225" s="10">
        <v>1</v>
      </c>
      <c r="G225" s="10">
        <v>2</v>
      </c>
      <c r="H225" s="10">
        <v>3</v>
      </c>
      <c r="I225" s="10">
        <v>2</v>
      </c>
      <c r="J225" s="10">
        <v>2</v>
      </c>
      <c r="K225" s="10">
        <v>2</v>
      </c>
      <c r="L225" s="10">
        <v>1</v>
      </c>
      <c r="M225" s="10">
        <v>1</v>
      </c>
    </row>
    <row r="226" spans="1:13" x14ac:dyDescent="0.25">
      <c r="A226" s="13">
        <v>1</v>
      </c>
      <c r="B226" s="10">
        <v>0</v>
      </c>
      <c r="C226" s="10">
        <v>1</v>
      </c>
      <c r="D226" s="10">
        <v>1</v>
      </c>
      <c r="E226" s="10">
        <v>1</v>
      </c>
      <c r="F226" s="10">
        <v>0</v>
      </c>
      <c r="G226" s="10">
        <v>1</v>
      </c>
      <c r="H226" s="10">
        <v>1</v>
      </c>
      <c r="I226" s="10">
        <v>1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13">
        <v>5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1</v>
      </c>
      <c r="I227" s="10">
        <v>0</v>
      </c>
      <c r="J227" s="10">
        <v>1</v>
      </c>
      <c r="K227" s="10">
        <v>1</v>
      </c>
      <c r="L227" s="10">
        <v>1</v>
      </c>
      <c r="M227" s="10">
        <v>1</v>
      </c>
    </row>
    <row r="228" spans="1:13" x14ac:dyDescent="0.25">
      <c r="A228" s="13" t="s">
        <v>53</v>
      </c>
      <c r="B228" s="10">
        <v>0</v>
      </c>
      <c r="C228" s="10">
        <v>1</v>
      </c>
      <c r="D228" s="10">
        <v>1</v>
      </c>
      <c r="E228" s="10">
        <v>1</v>
      </c>
      <c r="F228" s="10">
        <v>1</v>
      </c>
      <c r="G228" s="10">
        <v>1</v>
      </c>
      <c r="H228" s="10">
        <v>1</v>
      </c>
      <c r="I228" s="10">
        <v>1</v>
      </c>
      <c r="J228" s="10">
        <v>1</v>
      </c>
      <c r="K228" s="10">
        <v>1</v>
      </c>
      <c r="L228" s="10">
        <v>0</v>
      </c>
      <c r="M228" s="10">
        <v>0</v>
      </c>
    </row>
    <row r="229" spans="1:13" x14ac:dyDescent="0.25">
      <c r="A229" s="8">
        <v>452</v>
      </c>
      <c r="B229" s="10">
        <v>0</v>
      </c>
      <c r="C229" s="10">
        <v>2</v>
      </c>
      <c r="D229" s="10">
        <v>2</v>
      </c>
      <c r="E229" s="10">
        <v>2</v>
      </c>
      <c r="F229" s="10">
        <v>1</v>
      </c>
      <c r="G229" s="10">
        <v>2</v>
      </c>
      <c r="H229" s="10">
        <v>3</v>
      </c>
      <c r="I229" s="10">
        <v>2</v>
      </c>
      <c r="J229" s="10">
        <v>2</v>
      </c>
      <c r="K229" s="10">
        <v>2</v>
      </c>
      <c r="L229" s="10">
        <v>1</v>
      </c>
      <c r="M229" s="10">
        <v>1</v>
      </c>
    </row>
    <row r="230" spans="1:13" x14ac:dyDescent="0.25">
      <c r="A230" s="13">
        <v>1</v>
      </c>
      <c r="B230" s="10">
        <v>0</v>
      </c>
      <c r="C230" s="10">
        <v>1</v>
      </c>
      <c r="D230" s="10">
        <v>1</v>
      </c>
      <c r="E230" s="10">
        <v>1</v>
      </c>
      <c r="F230" s="10">
        <v>0</v>
      </c>
      <c r="G230" s="10">
        <v>1</v>
      </c>
      <c r="H230" s="10">
        <v>1</v>
      </c>
      <c r="I230" s="10">
        <v>1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 s="13">
        <v>5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1</v>
      </c>
      <c r="I231" s="10">
        <v>0</v>
      </c>
      <c r="J231" s="10">
        <v>1</v>
      </c>
      <c r="K231" s="10">
        <v>1</v>
      </c>
      <c r="L231" s="10">
        <v>1</v>
      </c>
      <c r="M231" s="10">
        <v>1</v>
      </c>
    </row>
    <row r="232" spans="1:13" x14ac:dyDescent="0.25">
      <c r="A232" s="13" t="s">
        <v>53</v>
      </c>
      <c r="B232" s="10">
        <v>0</v>
      </c>
      <c r="C232" s="10">
        <v>1</v>
      </c>
      <c r="D232" s="10">
        <v>1</v>
      </c>
      <c r="E232" s="10">
        <v>1</v>
      </c>
      <c r="F232" s="10">
        <v>1</v>
      </c>
      <c r="G232" s="10">
        <v>1</v>
      </c>
      <c r="H232" s="10">
        <v>1</v>
      </c>
      <c r="I232" s="10">
        <v>1</v>
      </c>
      <c r="J232" s="10">
        <v>1</v>
      </c>
      <c r="K232" s="10">
        <v>1</v>
      </c>
      <c r="L232" s="10">
        <v>0</v>
      </c>
      <c r="M232" s="10">
        <v>0</v>
      </c>
    </row>
    <row r="233" spans="1:13" x14ac:dyDescent="0.25">
      <c r="A233" s="8">
        <v>453</v>
      </c>
      <c r="B233" s="10">
        <v>0</v>
      </c>
      <c r="C233" s="10">
        <v>2</v>
      </c>
      <c r="D233" s="10">
        <v>2</v>
      </c>
      <c r="E233" s="10">
        <v>2</v>
      </c>
      <c r="F233" s="10">
        <v>1</v>
      </c>
      <c r="G233" s="10">
        <v>2</v>
      </c>
      <c r="H233" s="10">
        <v>3</v>
      </c>
      <c r="I233" s="10">
        <v>2</v>
      </c>
      <c r="J233" s="10">
        <v>2</v>
      </c>
      <c r="K233" s="10">
        <v>2</v>
      </c>
      <c r="L233" s="10">
        <v>1</v>
      </c>
      <c r="M233" s="10">
        <v>1</v>
      </c>
    </row>
    <row r="234" spans="1:13" x14ac:dyDescent="0.25">
      <c r="A234" s="13">
        <v>1</v>
      </c>
      <c r="B234" s="10">
        <v>0</v>
      </c>
      <c r="C234" s="10">
        <v>1</v>
      </c>
      <c r="D234" s="10">
        <v>1</v>
      </c>
      <c r="E234" s="10">
        <v>1</v>
      </c>
      <c r="F234" s="10">
        <v>0</v>
      </c>
      <c r="G234" s="10">
        <v>1</v>
      </c>
      <c r="H234" s="10">
        <v>1</v>
      </c>
      <c r="I234" s="10">
        <v>1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13">
        <v>5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1</v>
      </c>
      <c r="I235" s="10">
        <v>0</v>
      </c>
      <c r="J235" s="10">
        <v>1</v>
      </c>
      <c r="K235" s="10">
        <v>1</v>
      </c>
      <c r="L235" s="10">
        <v>1</v>
      </c>
      <c r="M235" s="10">
        <v>1</v>
      </c>
    </row>
    <row r="236" spans="1:13" x14ac:dyDescent="0.25">
      <c r="A236" s="13" t="s">
        <v>53</v>
      </c>
      <c r="B236" s="10">
        <v>0</v>
      </c>
      <c r="C236" s="10">
        <v>1</v>
      </c>
      <c r="D236" s="10">
        <v>1</v>
      </c>
      <c r="E236" s="10">
        <v>1</v>
      </c>
      <c r="F236" s="10">
        <v>1</v>
      </c>
      <c r="G236" s="10">
        <v>1</v>
      </c>
      <c r="H236" s="10">
        <v>1</v>
      </c>
      <c r="I236" s="10">
        <v>1</v>
      </c>
      <c r="J236" s="10">
        <v>1</v>
      </c>
      <c r="K236" s="10">
        <v>1</v>
      </c>
      <c r="L236" s="10">
        <v>0</v>
      </c>
      <c r="M236" s="10">
        <v>0</v>
      </c>
    </row>
    <row r="237" spans="1:13" x14ac:dyDescent="0.25">
      <c r="A237" s="8">
        <v>454</v>
      </c>
      <c r="B237" s="10">
        <v>0</v>
      </c>
      <c r="C237" s="10">
        <v>2</v>
      </c>
      <c r="D237" s="10">
        <v>2</v>
      </c>
      <c r="E237" s="10">
        <v>2</v>
      </c>
      <c r="F237" s="10">
        <v>1</v>
      </c>
      <c r="G237" s="10">
        <v>2</v>
      </c>
      <c r="H237" s="10">
        <v>3</v>
      </c>
      <c r="I237" s="10">
        <v>2</v>
      </c>
      <c r="J237" s="10">
        <v>2</v>
      </c>
      <c r="K237" s="10">
        <v>2</v>
      </c>
      <c r="L237" s="10">
        <v>1</v>
      </c>
      <c r="M237" s="10">
        <v>1</v>
      </c>
    </row>
    <row r="238" spans="1:13" x14ac:dyDescent="0.25">
      <c r="A238" s="13">
        <v>1</v>
      </c>
      <c r="B238" s="10">
        <v>0</v>
      </c>
      <c r="C238" s="10">
        <v>1</v>
      </c>
      <c r="D238" s="10">
        <v>1</v>
      </c>
      <c r="E238" s="10">
        <v>1</v>
      </c>
      <c r="F238" s="10">
        <v>0</v>
      </c>
      <c r="G238" s="10">
        <v>1</v>
      </c>
      <c r="H238" s="10">
        <v>1</v>
      </c>
      <c r="I238" s="10">
        <v>1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13">
        <v>5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1</v>
      </c>
      <c r="I239" s="10">
        <v>0</v>
      </c>
      <c r="J239" s="10">
        <v>1</v>
      </c>
      <c r="K239" s="10">
        <v>1</v>
      </c>
      <c r="L239" s="10">
        <v>1</v>
      </c>
      <c r="M239" s="10">
        <v>1</v>
      </c>
    </row>
    <row r="240" spans="1:13" x14ac:dyDescent="0.25">
      <c r="A240" s="13" t="s">
        <v>53</v>
      </c>
      <c r="B240" s="10">
        <v>0</v>
      </c>
      <c r="C240" s="10">
        <v>1</v>
      </c>
      <c r="D240" s="10">
        <v>1</v>
      </c>
      <c r="E240" s="10">
        <v>1</v>
      </c>
      <c r="F240" s="10">
        <v>1</v>
      </c>
      <c r="G240" s="10">
        <v>1</v>
      </c>
      <c r="H240" s="10">
        <v>1</v>
      </c>
      <c r="I240" s="10">
        <v>1</v>
      </c>
      <c r="J240" s="10">
        <v>1</v>
      </c>
      <c r="K240" s="10">
        <v>1</v>
      </c>
      <c r="L240" s="10">
        <v>0</v>
      </c>
      <c r="M240" s="10">
        <v>0</v>
      </c>
    </row>
    <row r="241" spans="1:13" x14ac:dyDescent="0.25">
      <c r="A241" s="8">
        <v>455</v>
      </c>
      <c r="B241" s="10">
        <v>0</v>
      </c>
      <c r="C241" s="10">
        <v>2</v>
      </c>
      <c r="D241" s="10">
        <v>2</v>
      </c>
      <c r="E241" s="10">
        <v>2</v>
      </c>
      <c r="F241" s="10">
        <v>1</v>
      </c>
      <c r="G241" s="10">
        <v>2</v>
      </c>
      <c r="H241" s="10">
        <v>3</v>
      </c>
      <c r="I241" s="10">
        <v>2</v>
      </c>
      <c r="J241" s="10">
        <v>2</v>
      </c>
      <c r="K241" s="10">
        <v>2</v>
      </c>
      <c r="L241" s="10">
        <v>1</v>
      </c>
      <c r="M241" s="10">
        <v>1</v>
      </c>
    </row>
    <row r="242" spans="1:13" x14ac:dyDescent="0.25">
      <c r="A242" s="13">
        <v>1</v>
      </c>
      <c r="B242" s="10">
        <v>0</v>
      </c>
      <c r="C242" s="10">
        <v>1</v>
      </c>
      <c r="D242" s="10">
        <v>1</v>
      </c>
      <c r="E242" s="10">
        <v>1</v>
      </c>
      <c r="F242" s="10">
        <v>0</v>
      </c>
      <c r="G242" s="10">
        <v>1</v>
      </c>
      <c r="H242" s="10">
        <v>1</v>
      </c>
      <c r="I242" s="10">
        <v>1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 s="13">
        <v>5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1</v>
      </c>
      <c r="I243" s="10">
        <v>0</v>
      </c>
      <c r="J243" s="10">
        <v>1</v>
      </c>
      <c r="K243" s="10">
        <v>1</v>
      </c>
      <c r="L243" s="10">
        <v>1</v>
      </c>
      <c r="M243" s="10">
        <v>1</v>
      </c>
    </row>
    <row r="244" spans="1:13" x14ac:dyDescent="0.25">
      <c r="A244" s="13" t="s">
        <v>53</v>
      </c>
      <c r="B244" s="10">
        <v>0</v>
      </c>
      <c r="C244" s="10">
        <v>1</v>
      </c>
      <c r="D244" s="10">
        <v>1</v>
      </c>
      <c r="E244" s="10">
        <v>1</v>
      </c>
      <c r="F244" s="10">
        <v>1</v>
      </c>
      <c r="G244" s="10">
        <v>1</v>
      </c>
      <c r="H244" s="10">
        <v>1</v>
      </c>
      <c r="I244" s="10">
        <v>1</v>
      </c>
      <c r="J244" s="10">
        <v>1</v>
      </c>
      <c r="K244" s="10">
        <v>1</v>
      </c>
      <c r="L244" s="10">
        <v>0</v>
      </c>
      <c r="M244" s="10">
        <v>0</v>
      </c>
    </row>
    <row r="245" spans="1:13" x14ac:dyDescent="0.25">
      <c r="A245" s="8">
        <v>456</v>
      </c>
      <c r="B245" s="10">
        <v>0</v>
      </c>
      <c r="C245" s="10">
        <v>2</v>
      </c>
      <c r="D245" s="10">
        <v>2</v>
      </c>
      <c r="E245" s="10">
        <v>2</v>
      </c>
      <c r="F245" s="10">
        <v>1</v>
      </c>
      <c r="G245" s="10">
        <v>2</v>
      </c>
      <c r="H245" s="10">
        <v>3</v>
      </c>
      <c r="I245" s="10">
        <v>2</v>
      </c>
      <c r="J245" s="10">
        <v>2</v>
      </c>
      <c r="K245" s="10">
        <v>2</v>
      </c>
      <c r="L245" s="10">
        <v>1</v>
      </c>
      <c r="M245" s="10">
        <v>1</v>
      </c>
    </row>
    <row r="246" spans="1:13" x14ac:dyDescent="0.25">
      <c r="A246" s="13">
        <v>1</v>
      </c>
      <c r="B246" s="10">
        <v>0</v>
      </c>
      <c r="C246" s="10">
        <v>1</v>
      </c>
      <c r="D246" s="10">
        <v>1</v>
      </c>
      <c r="E246" s="10">
        <v>1</v>
      </c>
      <c r="F246" s="10">
        <v>0</v>
      </c>
      <c r="G246" s="10">
        <v>1</v>
      </c>
      <c r="H246" s="10">
        <v>1</v>
      </c>
      <c r="I246" s="10">
        <v>1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5">
      <c r="A247" s="13">
        <v>5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1</v>
      </c>
      <c r="I247" s="10">
        <v>0</v>
      </c>
      <c r="J247" s="10">
        <v>1</v>
      </c>
      <c r="K247" s="10">
        <v>1</v>
      </c>
      <c r="L247" s="10">
        <v>1</v>
      </c>
      <c r="M247" s="10">
        <v>1</v>
      </c>
    </row>
    <row r="248" spans="1:13" x14ac:dyDescent="0.25">
      <c r="A248" s="13" t="s">
        <v>53</v>
      </c>
      <c r="B248" s="10">
        <v>0</v>
      </c>
      <c r="C248" s="10">
        <v>1</v>
      </c>
      <c r="D248" s="10">
        <v>1</v>
      </c>
      <c r="E248" s="10">
        <v>1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10">
        <v>1</v>
      </c>
      <c r="L248" s="10">
        <v>0</v>
      </c>
      <c r="M248" s="10">
        <v>0</v>
      </c>
    </row>
    <row r="249" spans="1:13" x14ac:dyDescent="0.25">
      <c r="A249" s="8">
        <v>457</v>
      </c>
      <c r="B249" s="10">
        <v>0</v>
      </c>
      <c r="C249" s="10">
        <v>2</v>
      </c>
      <c r="D249" s="10">
        <v>2</v>
      </c>
      <c r="E249" s="10">
        <v>2</v>
      </c>
      <c r="F249" s="10">
        <v>1</v>
      </c>
      <c r="G249" s="10">
        <v>2</v>
      </c>
      <c r="H249" s="10">
        <v>3</v>
      </c>
      <c r="I249" s="10">
        <v>2</v>
      </c>
      <c r="J249" s="10">
        <v>2</v>
      </c>
      <c r="K249" s="10">
        <v>2</v>
      </c>
      <c r="L249" s="10">
        <v>1</v>
      </c>
      <c r="M249" s="10">
        <v>1</v>
      </c>
    </row>
    <row r="250" spans="1:13" x14ac:dyDescent="0.25">
      <c r="A250" s="13">
        <v>1</v>
      </c>
      <c r="B250" s="10">
        <v>0</v>
      </c>
      <c r="C250" s="10">
        <v>1</v>
      </c>
      <c r="D250" s="10">
        <v>1</v>
      </c>
      <c r="E250" s="10">
        <v>1</v>
      </c>
      <c r="F250" s="10">
        <v>0</v>
      </c>
      <c r="G250" s="10">
        <v>1</v>
      </c>
      <c r="H250" s="10">
        <v>1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 s="13">
        <v>5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1</v>
      </c>
      <c r="I251" s="10">
        <v>0</v>
      </c>
      <c r="J251" s="10">
        <v>1</v>
      </c>
      <c r="K251" s="10">
        <v>1</v>
      </c>
      <c r="L251" s="10">
        <v>1</v>
      </c>
      <c r="M251" s="10">
        <v>1</v>
      </c>
    </row>
    <row r="252" spans="1:13" x14ac:dyDescent="0.25">
      <c r="A252" s="13" t="s">
        <v>53</v>
      </c>
      <c r="B252" s="10">
        <v>0</v>
      </c>
      <c r="C252" s="10">
        <v>1</v>
      </c>
      <c r="D252" s="10">
        <v>1</v>
      </c>
      <c r="E252" s="10">
        <v>1</v>
      </c>
      <c r="F252" s="10">
        <v>1</v>
      </c>
      <c r="G252" s="10">
        <v>1</v>
      </c>
      <c r="H252" s="10">
        <v>1</v>
      </c>
      <c r="I252" s="10">
        <v>1</v>
      </c>
      <c r="J252" s="10">
        <v>1</v>
      </c>
      <c r="K252" s="10">
        <v>1</v>
      </c>
      <c r="L252" s="10">
        <v>0</v>
      </c>
      <c r="M252" s="10">
        <v>0</v>
      </c>
    </row>
    <row r="253" spans="1:13" x14ac:dyDescent="0.25">
      <c r="A253" s="8">
        <v>458</v>
      </c>
      <c r="B253" s="10">
        <v>0</v>
      </c>
      <c r="C253" s="10">
        <v>2</v>
      </c>
      <c r="D253" s="10">
        <v>2</v>
      </c>
      <c r="E253" s="10">
        <v>2</v>
      </c>
      <c r="F253" s="10">
        <v>1</v>
      </c>
      <c r="G253" s="10">
        <v>2</v>
      </c>
      <c r="H253" s="10">
        <v>3</v>
      </c>
      <c r="I253" s="10">
        <v>2</v>
      </c>
      <c r="J253" s="10">
        <v>2</v>
      </c>
      <c r="K253" s="10">
        <v>2</v>
      </c>
      <c r="L253" s="10">
        <v>1</v>
      </c>
      <c r="M253" s="10">
        <v>1</v>
      </c>
    </row>
    <row r="254" spans="1:13" x14ac:dyDescent="0.25">
      <c r="A254" s="13">
        <v>1</v>
      </c>
      <c r="B254" s="10">
        <v>0</v>
      </c>
      <c r="C254" s="10">
        <v>1</v>
      </c>
      <c r="D254" s="10">
        <v>1</v>
      </c>
      <c r="E254" s="10">
        <v>1</v>
      </c>
      <c r="F254" s="10">
        <v>0</v>
      </c>
      <c r="G254" s="10">
        <v>1</v>
      </c>
      <c r="H254" s="10">
        <v>1</v>
      </c>
      <c r="I254" s="10">
        <v>1</v>
      </c>
      <c r="J254" s="10">
        <v>0</v>
      </c>
      <c r="K254" s="10">
        <v>0</v>
      </c>
      <c r="L254" s="10">
        <v>0</v>
      </c>
      <c r="M254" s="10">
        <v>0</v>
      </c>
    </row>
    <row r="255" spans="1:13" x14ac:dyDescent="0.25">
      <c r="A255" s="13">
        <v>5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1</v>
      </c>
      <c r="I255" s="10">
        <v>0</v>
      </c>
      <c r="J255" s="10">
        <v>1</v>
      </c>
      <c r="K255" s="10">
        <v>1</v>
      </c>
      <c r="L255" s="10">
        <v>1</v>
      </c>
      <c r="M255" s="10">
        <v>1</v>
      </c>
    </row>
    <row r="256" spans="1:13" x14ac:dyDescent="0.25">
      <c r="A256" s="13" t="s">
        <v>53</v>
      </c>
      <c r="B256" s="10">
        <v>0</v>
      </c>
      <c r="C256" s="10">
        <v>1</v>
      </c>
      <c r="D256" s="10">
        <v>1</v>
      </c>
      <c r="E256" s="10">
        <v>1</v>
      </c>
      <c r="F256" s="10">
        <v>1</v>
      </c>
      <c r="G256" s="10">
        <v>1</v>
      </c>
      <c r="H256" s="10">
        <v>1</v>
      </c>
      <c r="I256" s="10">
        <v>1</v>
      </c>
      <c r="J256" s="10">
        <v>1</v>
      </c>
      <c r="K256" s="10">
        <v>1</v>
      </c>
      <c r="L256" s="10">
        <v>0</v>
      </c>
      <c r="M256" s="10">
        <v>0</v>
      </c>
    </row>
    <row r="257" spans="1:13" x14ac:dyDescent="0.25">
      <c r="A257" s="8">
        <v>459</v>
      </c>
      <c r="B257" s="10">
        <v>0</v>
      </c>
      <c r="C257" s="10">
        <v>2</v>
      </c>
      <c r="D257" s="10">
        <v>2</v>
      </c>
      <c r="E257" s="10">
        <v>2</v>
      </c>
      <c r="F257" s="10">
        <v>1</v>
      </c>
      <c r="G257" s="10">
        <v>2</v>
      </c>
      <c r="H257" s="10">
        <v>3</v>
      </c>
      <c r="I257" s="10">
        <v>2</v>
      </c>
      <c r="J257" s="10">
        <v>2</v>
      </c>
      <c r="K257" s="10">
        <v>2</v>
      </c>
      <c r="L257" s="10">
        <v>1</v>
      </c>
      <c r="M257" s="10">
        <v>1</v>
      </c>
    </row>
    <row r="258" spans="1:13" x14ac:dyDescent="0.25">
      <c r="A258" s="13">
        <v>1</v>
      </c>
      <c r="B258" s="10">
        <v>0</v>
      </c>
      <c r="C258" s="10">
        <v>1</v>
      </c>
      <c r="D258" s="10">
        <v>1</v>
      </c>
      <c r="E258" s="10">
        <v>1</v>
      </c>
      <c r="F258" s="10">
        <v>0</v>
      </c>
      <c r="G258" s="10">
        <v>1</v>
      </c>
      <c r="H258" s="10">
        <v>1</v>
      </c>
      <c r="I258" s="10">
        <v>1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 s="13">
        <v>5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1</v>
      </c>
      <c r="I259" s="10">
        <v>0</v>
      </c>
      <c r="J259" s="10">
        <v>1</v>
      </c>
      <c r="K259" s="10">
        <v>1</v>
      </c>
      <c r="L259" s="10">
        <v>1</v>
      </c>
      <c r="M259" s="10">
        <v>1</v>
      </c>
    </row>
    <row r="260" spans="1:13" x14ac:dyDescent="0.25">
      <c r="A260" s="13" t="s">
        <v>53</v>
      </c>
      <c r="B260" s="10">
        <v>0</v>
      </c>
      <c r="C260" s="10">
        <v>1</v>
      </c>
      <c r="D260" s="10">
        <v>1</v>
      </c>
      <c r="E260" s="10">
        <v>1</v>
      </c>
      <c r="F260" s="10">
        <v>1</v>
      </c>
      <c r="G260" s="10">
        <v>1</v>
      </c>
      <c r="H260" s="10">
        <v>1</v>
      </c>
      <c r="I260" s="10">
        <v>1</v>
      </c>
      <c r="J260" s="10">
        <v>1</v>
      </c>
      <c r="K260" s="10">
        <v>1</v>
      </c>
      <c r="L260" s="10">
        <v>0</v>
      </c>
      <c r="M260" s="10">
        <v>0</v>
      </c>
    </row>
    <row r="261" spans="1:13" x14ac:dyDescent="0.25">
      <c r="A261" s="8">
        <v>460</v>
      </c>
      <c r="B261" s="10">
        <v>0</v>
      </c>
      <c r="C261" s="10">
        <v>4</v>
      </c>
      <c r="D261" s="10">
        <v>4</v>
      </c>
      <c r="E261" s="10">
        <v>3</v>
      </c>
      <c r="F261" s="10">
        <v>1</v>
      </c>
      <c r="G261" s="10">
        <v>2</v>
      </c>
      <c r="H261" s="10">
        <v>3</v>
      </c>
      <c r="I261" s="10">
        <v>2</v>
      </c>
      <c r="J261" s="10">
        <v>2</v>
      </c>
      <c r="K261" s="10">
        <v>2</v>
      </c>
      <c r="L261" s="10">
        <v>1</v>
      </c>
      <c r="M261" s="10">
        <v>1</v>
      </c>
    </row>
    <row r="262" spans="1:13" x14ac:dyDescent="0.25">
      <c r="A262" s="13">
        <v>1</v>
      </c>
      <c r="B262" s="10">
        <v>0</v>
      </c>
      <c r="C262" s="10">
        <v>3</v>
      </c>
      <c r="D262" s="10">
        <v>3</v>
      </c>
      <c r="E262" s="10">
        <v>2</v>
      </c>
      <c r="F262" s="10">
        <v>0</v>
      </c>
      <c r="G262" s="10">
        <v>1</v>
      </c>
      <c r="H262" s="10">
        <v>1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 s="13">
        <v>5</v>
      </c>
      <c r="B263" s="10">
        <v>0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1</v>
      </c>
      <c r="I263" s="10">
        <v>0</v>
      </c>
      <c r="J263" s="10">
        <v>1</v>
      </c>
      <c r="K263" s="10">
        <v>1</v>
      </c>
      <c r="L263" s="10">
        <v>1</v>
      </c>
      <c r="M263" s="10">
        <v>1</v>
      </c>
    </row>
    <row r="264" spans="1:13" x14ac:dyDescent="0.25">
      <c r="A264" s="13" t="s">
        <v>53</v>
      </c>
      <c r="B264" s="10">
        <v>0</v>
      </c>
      <c r="C264" s="10">
        <v>1</v>
      </c>
      <c r="D264" s="10">
        <v>1</v>
      </c>
      <c r="E264" s="10">
        <v>1</v>
      </c>
      <c r="F264" s="10">
        <v>1</v>
      </c>
      <c r="G264" s="10">
        <v>1</v>
      </c>
      <c r="H264" s="10">
        <v>1</v>
      </c>
      <c r="I264" s="10">
        <v>1</v>
      </c>
      <c r="J264" s="10">
        <v>1</v>
      </c>
      <c r="K264" s="10">
        <v>1</v>
      </c>
      <c r="L264" s="10">
        <v>0</v>
      </c>
      <c r="M264" s="10">
        <v>0</v>
      </c>
    </row>
    <row r="265" spans="1:13" x14ac:dyDescent="0.25">
      <c r="A265" s="8">
        <v>461</v>
      </c>
      <c r="B265" s="10">
        <v>0</v>
      </c>
      <c r="C265" s="10">
        <v>2</v>
      </c>
      <c r="D265" s="10">
        <v>2</v>
      </c>
      <c r="E265" s="10">
        <v>2</v>
      </c>
      <c r="F265" s="10">
        <v>1</v>
      </c>
      <c r="G265" s="10">
        <v>2</v>
      </c>
      <c r="H265" s="10">
        <v>3</v>
      </c>
      <c r="I265" s="10">
        <v>2</v>
      </c>
      <c r="J265" s="10">
        <v>2</v>
      </c>
      <c r="K265" s="10">
        <v>2</v>
      </c>
      <c r="L265" s="10">
        <v>1</v>
      </c>
      <c r="M265" s="10">
        <v>1</v>
      </c>
    </row>
    <row r="266" spans="1:13" x14ac:dyDescent="0.25">
      <c r="A266" s="13">
        <v>1</v>
      </c>
      <c r="B266" s="10">
        <v>0</v>
      </c>
      <c r="C266" s="10">
        <v>1</v>
      </c>
      <c r="D266" s="10">
        <v>1</v>
      </c>
      <c r="E266" s="10">
        <v>1</v>
      </c>
      <c r="F266" s="10">
        <v>0</v>
      </c>
      <c r="G266" s="10">
        <v>1</v>
      </c>
      <c r="H266" s="10">
        <v>1</v>
      </c>
      <c r="I266" s="10">
        <v>1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 s="13">
        <v>5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1</v>
      </c>
      <c r="I267" s="10">
        <v>0</v>
      </c>
      <c r="J267" s="10">
        <v>1</v>
      </c>
      <c r="K267" s="10">
        <v>1</v>
      </c>
      <c r="L267" s="10">
        <v>1</v>
      </c>
      <c r="M267" s="10">
        <v>1</v>
      </c>
    </row>
    <row r="268" spans="1:13" x14ac:dyDescent="0.25">
      <c r="A268" s="13" t="s">
        <v>53</v>
      </c>
      <c r="B268" s="10">
        <v>0</v>
      </c>
      <c r="C268" s="10">
        <v>1</v>
      </c>
      <c r="D268" s="10">
        <v>1</v>
      </c>
      <c r="E268" s="10">
        <v>1</v>
      </c>
      <c r="F268" s="10">
        <v>1</v>
      </c>
      <c r="G268" s="10">
        <v>1</v>
      </c>
      <c r="H268" s="10">
        <v>1</v>
      </c>
      <c r="I268" s="10">
        <v>1</v>
      </c>
      <c r="J268" s="10">
        <v>1</v>
      </c>
      <c r="K268" s="10">
        <v>1</v>
      </c>
      <c r="L268" s="10">
        <v>0</v>
      </c>
      <c r="M268" s="10">
        <v>0</v>
      </c>
    </row>
    <row r="269" spans="1:13" x14ac:dyDescent="0.25">
      <c r="A269" s="8">
        <v>462</v>
      </c>
      <c r="B269" s="10">
        <v>0</v>
      </c>
      <c r="C269" s="10">
        <v>2</v>
      </c>
      <c r="D269" s="10">
        <v>2</v>
      </c>
      <c r="E269" s="10">
        <v>2</v>
      </c>
      <c r="F269" s="10">
        <v>1</v>
      </c>
      <c r="G269" s="10">
        <v>2</v>
      </c>
      <c r="H269" s="10">
        <v>3</v>
      </c>
      <c r="I269" s="10">
        <v>2</v>
      </c>
      <c r="J269" s="10">
        <v>2</v>
      </c>
      <c r="K269" s="10">
        <v>2</v>
      </c>
      <c r="L269" s="10">
        <v>1</v>
      </c>
      <c r="M269" s="10">
        <v>1</v>
      </c>
    </row>
    <row r="270" spans="1:13" x14ac:dyDescent="0.25">
      <c r="A270" s="13">
        <v>1</v>
      </c>
      <c r="B270" s="10">
        <v>0</v>
      </c>
      <c r="C270" s="10">
        <v>1</v>
      </c>
      <c r="D270" s="10">
        <v>1</v>
      </c>
      <c r="E270" s="10">
        <v>1</v>
      </c>
      <c r="F270" s="10">
        <v>0</v>
      </c>
      <c r="G270" s="10">
        <v>1</v>
      </c>
      <c r="H270" s="10">
        <v>1</v>
      </c>
      <c r="I270" s="10">
        <v>1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 s="13">
        <v>5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1</v>
      </c>
      <c r="I271" s="10">
        <v>0</v>
      </c>
      <c r="J271" s="10">
        <v>1</v>
      </c>
      <c r="K271" s="10">
        <v>1</v>
      </c>
      <c r="L271" s="10">
        <v>1</v>
      </c>
      <c r="M271" s="10">
        <v>1</v>
      </c>
    </row>
    <row r="272" spans="1:13" x14ac:dyDescent="0.25">
      <c r="A272" s="13" t="s">
        <v>53</v>
      </c>
      <c r="B272" s="10">
        <v>0</v>
      </c>
      <c r="C272" s="10">
        <v>1</v>
      </c>
      <c r="D272" s="10">
        <v>1</v>
      </c>
      <c r="E272" s="10">
        <v>1</v>
      </c>
      <c r="F272" s="10">
        <v>1</v>
      </c>
      <c r="G272" s="10">
        <v>1</v>
      </c>
      <c r="H272" s="10">
        <v>1</v>
      </c>
      <c r="I272" s="10">
        <v>1</v>
      </c>
      <c r="J272" s="10">
        <v>1</v>
      </c>
      <c r="K272" s="10">
        <v>1</v>
      </c>
      <c r="L272" s="10">
        <v>0</v>
      </c>
      <c r="M272" s="10">
        <v>0</v>
      </c>
    </row>
    <row r="273" spans="1:13" x14ac:dyDescent="0.25">
      <c r="A273" s="8">
        <v>463</v>
      </c>
      <c r="B273" s="10">
        <v>0</v>
      </c>
      <c r="C273" s="10">
        <v>2</v>
      </c>
      <c r="D273" s="10">
        <v>2</v>
      </c>
      <c r="E273" s="10">
        <v>2</v>
      </c>
      <c r="F273" s="10">
        <v>1</v>
      </c>
      <c r="G273" s="10">
        <v>2</v>
      </c>
      <c r="H273" s="10">
        <v>3</v>
      </c>
      <c r="I273" s="10">
        <v>2</v>
      </c>
      <c r="J273" s="10">
        <v>2</v>
      </c>
      <c r="K273" s="10">
        <v>2</v>
      </c>
      <c r="L273" s="10">
        <v>1</v>
      </c>
      <c r="M273" s="10">
        <v>1</v>
      </c>
    </row>
    <row r="274" spans="1:13" x14ac:dyDescent="0.25">
      <c r="A274" s="13">
        <v>1</v>
      </c>
      <c r="B274" s="10">
        <v>0</v>
      </c>
      <c r="C274" s="10">
        <v>1</v>
      </c>
      <c r="D274" s="10">
        <v>1</v>
      </c>
      <c r="E274" s="10">
        <v>1</v>
      </c>
      <c r="F274" s="10">
        <v>0</v>
      </c>
      <c r="G274" s="10">
        <v>1</v>
      </c>
      <c r="H274" s="10">
        <v>1</v>
      </c>
      <c r="I274" s="10">
        <v>1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 s="13">
        <v>5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1</v>
      </c>
      <c r="I275" s="10">
        <v>0</v>
      </c>
      <c r="J275" s="10">
        <v>1</v>
      </c>
      <c r="K275" s="10">
        <v>1</v>
      </c>
      <c r="L275" s="10">
        <v>1</v>
      </c>
      <c r="M275" s="10">
        <v>1</v>
      </c>
    </row>
    <row r="276" spans="1:13" x14ac:dyDescent="0.25">
      <c r="A276" s="13" t="s">
        <v>53</v>
      </c>
      <c r="B276" s="10">
        <v>0</v>
      </c>
      <c r="C276" s="10">
        <v>1</v>
      </c>
      <c r="D276" s="10">
        <v>1</v>
      </c>
      <c r="E276" s="10">
        <v>1</v>
      </c>
      <c r="F276" s="10">
        <v>1</v>
      </c>
      <c r="G276" s="10">
        <v>1</v>
      </c>
      <c r="H276" s="10">
        <v>1</v>
      </c>
      <c r="I276" s="10">
        <v>1</v>
      </c>
      <c r="J276" s="10">
        <v>1</v>
      </c>
      <c r="K276" s="10">
        <v>1</v>
      </c>
      <c r="L276" s="10">
        <v>0</v>
      </c>
      <c r="M276" s="10">
        <v>0</v>
      </c>
    </row>
    <row r="277" spans="1:13" x14ac:dyDescent="0.25">
      <c r="A277" s="8">
        <v>464</v>
      </c>
      <c r="B277" s="10">
        <v>0</v>
      </c>
      <c r="C277" s="10">
        <v>3</v>
      </c>
      <c r="D277" s="10">
        <v>3</v>
      </c>
      <c r="E277" s="10">
        <v>3</v>
      </c>
      <c r="F277" s="10">
        <v>1</v>
      </c>
      <c r="G277" s="10">
        <v>2</v>
      </c>
      <c r="H277" s="10">
        <v>3</v>
      </c>
      <c r="I277" s="10">
        <v>2</v>
      </c>
      <c r="J277" s="10">
        <v>2</v>
      </c>
      <c r="K277" s="10">
        <v>2</v>
      </c>
      <c r="L277" s="10">
        <v>1</v>
      </c>
      <c r="M277" s="10">
        <v>1</v>
      </c>
    </row>
    <row r="278" spans="1:13" x14ac:dyDescent="0.25">
      <c r="A278" s="13">
        <v>1</v>
      </c>
      <c r="B278" s="10">
        <v>0</v>
      </c>
      <c r="C278" s="10">
        <v>2</v>
      </c>
      <c r="D278" s="10">
        <v>2</v>
      </c>
      <c r="E278" s="10">
        <v>2</v>
      </c>
      <c r="F278" s="10">
        <v>0</v>
      </c>
      <c r="G278" s="10">
        <v>1</v>
      </c>
      <c r="H278" s="10">
        <v>1</v>
      </c>
      <c r="I278" s="10">
        <v>1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 s="13">
        <v>5</v>
      </c>
      <c r="B279" s="10">
        <v>0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1</v>
      </c>
      <c r="I279" s="10">
        <v>0</v>
      </c>
      <c r="J279" s="10">
        <v>1</v>
      </c>
      <c r="K279" s="10">
        <v>1</v>
      </c>
      <c r="L279" s="10">
        <v>1</v>
      </c>
      <c r="M279" s="10">
        <v>1</v>
      </c>
    </row>
    <row r="280" spans="1:13" x14ac:dyDescent="0.25">
      <c r="A280" s="13" t="s">
        <v>53</v>
      </c>
      <c r="B280" s="10">
        <v>0</v>
      </c>
      <c r="C280" s="10">
        <v>1</v>
      </c>
      <c r="D280" s="10">
        <v>1</v>
      </c>
      <c r="E280" s="10">
        <v>1</v>
      </c>
      <c r="F280" s="10">
        <v>1</v>
      </c>
      <c r="G280" s="10">
        <v>1</v>
      </c>
      <c r="H280" s="10">
        <v>1</v>
      </c>
      <c r="I280" s="10">
        <v>1</v>
      </c>
      <c r="J280" s="10">
        <v>1</v>
      </c>
      <c r="K280" s="10">
        <v>1</v>
      </c>
      <c r="L280" s="10">
        <v>0</v>
      </c>
      <c r="M280" s="10">
        <v>0</v>
      </c>
    </row>
    <row r="281" spans="1:13" x14ac:dyDescent="0.25">
      <c r="A281" s="8">
        <v>465</v>
      </c>
      <c r="B281" s="10">
        <v>0</v>
      </c>
      <c r="C281" s="10">
        <v>3</v>
      </c>
      <c r="D281" s="10">
        <v>3</v>
      </c>
      <c r="E281" s="10">
        <v>3</v>
      </c>
      <c r="F281" s="10">
        <v>1</v>
      </c>
      <c r="G281" s="10">
        <v>2</v>
      </c>
      <c r="H281" s="10">
        <v>3</v>
      </c>
      <c r="I281" s="10">
        <v>2</v>
      </c>
      <c r="J281" s="10">
        <v>2</v>
      </c>
      <c r="K281" s="10">
        <v>2</v>
      </c>
      <c r="L281" s="10">
        <v>1</v>
      </c>
      <c r="M281" s="10">
        <v>1</v>
      </c>
    </row>
    <row r="282" spans="1:13" x14ac:dyDescent="0.25">
      <c r="A282" s="13">
        <v>1</v>
      </c>
      <c r="B282" s="10">
        <v>0</v>
      </c>
      <c r="C282" s="10">
        <v>2</v>
      </c>
      <c r="D282" s="10">
        <v>2</v>
      </c>
      <c r="E282" s="10">
        <v>2</v>
      </c>
      <c r="F282" s="10">
        <v>0</v>
      </c>
      <c r="G282" s="10">
        <v>1</v>
      </c>
      <c r="H282" s="10">
        <v>1</v>
      </c>
      <c r="I282" s="10">
        <v>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 s="13">
        <v>5</v>
      </c>
      <c r="B283" s="10">
        <v>0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1</v>
      </c>
      <c r="I283" s="10">
        <v>0</v>
      </c>
      <c r="J283" s="10">
        <v>1</v>
      </c>
      <c r="K283" s="10">
        <v>1</v>
      </c>
      <c r="L283" s="10">
        <v>1</v>
      </c>
      <c r="M283" s="10">
        <v>1</v>
      </c>
    </row>
    <row r="284" spans="1:13" x14ac:dyDescent="0.25">
      <c r="A284" s="13" t="s">
        <v>53</v>
      </c>
      <c r="B284" s="10">
        <v>0</v>
      </c>
      <c r="C284" s="10">
        <v>1</v>
      </c>
      <c r="D284" s="10">
        <v>1</v>
      </c>
      <c r="E284" s="10">
        <v>1</v>
      </c>
      <c r="F284" s="10">
        <v>1</v>
      </c>
      <c r="G284" s="10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0</v>
      </c>
      <c r="M284" s="10">
        <v>0</v>
      </c>
    </row>
    <row r="285" spans="1:13" x14ac:dyDescent="0.25">
      <c r="A285" s="8">
        <v>466</v>
      </c>
      <c r="B285" s="10">
        <v>0</v>
      </c>
      <c r="C285" s="10">
        <v>1</v>
      </c>
      <c r="D285" s="10">
        <v>1</v>
      </c>
      <c r="E285" s="10">
        <v>1</v>
      </c>
      <c r="F285" s="10">
        <v>0</v>
      </c>
      <c r="G285" s="10">
        <v>1</v>
      </c>
      <c r="H285" s="10">
        <v>2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</row>
    <row r="286" spans="1:13" x14ac:dyDescent="0.25">
      <c r="A286" s="13">
        <v>1</v>
      </c>
      <c r="B286" s="10">
        <v>0</v>
      </c>
      <c r="C286" s="10">
        <v>1</v>
      </c>
      <c r="D286" s="10">
        <v>1</v>
      </c>
      <c r="E286" s="10">
        <v>1</v>
      </c>
      <c r="F286" s="10">
        <v>0</v>
      </c>
      <c r="G286" s="10">
        <v>1</v>
      </c>
      <c r="H286" s="10">
        <v>1</v>
      </c>
      <c r="I286" s="10">
        <v>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 s="13">
        <v>5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1</v>
      </c>
      <c r="I287" s="10">
        <v>0</v>
      </c>
      <c r="J287" s="10">
        <v>1</v>
      </c>
      <c r="K287" s="10">
        <v>1</v>
      </c>
      <c r="L287" s="10">
        <v>1</v>
      </c>
      <c r="M287" s="10">
        <v>1</v>
      </c>
    </row>
    <row r="288" spans="1:13" x14ac:dyDescent="0.25">
      <c r="A288" s="13" t="s">
        <v>53</v>
      </c>
      <c r="B288" s="10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</row>
    <row r="289" spans="1:13" x14ac:dyDescent="0.25">
      <c r="A289" s="8">
        <v>467</v>
      </c>
      <c r="B289" s="10">
        <v>0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 spans="1:13" x14ac:dyDescent="0.25">
      <c r="A290" s="13">
        <v>1</v>
      </c>
      <c r="B290" s="10">
        <v>0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 s="13">
        <v>5</v>
      </c>
      <c r="B291" s="10">
        <v>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 spans="1:13" x14ac:dyDescent="0.25">
      <c r="A292" s="13" t="s">
        <v>53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 s="8">
        <v>468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 s="13">
        <v>1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 s="13">
        <v>5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 s="13" t="s">
        <v>53</v>
      </c>
      <c r="B296" s="10">
        <v>0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 s="8">
        <v>469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 s="13">
        <v>1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 s="13">
        <v>5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 s="13" t="s">
        <v>53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 s="8">
        <v>470</v>
      </c>
      <c r="B301" s="10">
        <v>0</v>
      </c>
      <c r="C301" s="10">
        <v>3</v>
      </c>
      <c r="D301" s="10">
        <v>3</v>
      </c>
      <c r="E301" s="10">
        <v>2</v>
      </c>
      <c r="F301" s="10">
        <v>1</v>
      </c>
      <c r="G301" s="10">
        <v>2</v>
      </c>
      <c r="H301" s="10">
        <v>3</v>
      </c>
      <c r="I301" s="10">
        <v>2</v>
      </c>
      <c r="J301" s="10">
        <v>2</v>
      </c>
      <c r="K301" s="10">
        <v>2</v>
      </c>
      <c r="L301" s="10">
        <v>1</v>
      </c>
      <c r="M301" s="10">
        <v>1</v>
      </c>
    </row>
    <row r="302" spans="1:13" x14ac:dyDescent="0.25">
      <c r="A302" s="13">
        <v>1</v>
      </c>
      <c r="B302" s="10">
        <v>0</v>
      </c>
      <c r="C302" s="10">
        <v>2</v>
      </c>
      <c r="D302" s="10">
        <v>2</v>
      </c>
      <c r="E302" s="10">
        <v>1</v>
      </c>
      <c r="F302" s="10">
        <v>0</v>
      </c>
      <c r="G302" s="10">
        <v>1</v>
      </c>
      <c r="H302" s="10">
        <v>1</v>
      </c>
      <c r="I302" s="10">
        <v>1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 s="13">
        <v>5</v>
      </c>
      <c r="B303" s="10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1</v>
      </c>
      <c r="I303" s="10">
        <v>0</v>
      </c>
      <c r="J303" s="10">
        <v>1</v>
      </c>
      <c r="K303" s="10">
        <v>1</v>
      </c>
      <c r="L303" s="10">
        <v>1</v>
      </c>
      <c r="M303" s="10">
        <v>1</v>
      </c>
    </row>
    <row r="304" spans="1:13" x14ac:dyDescent="0.25">
      <c r="A304" s="13" t="s">
        <v>53</v>
      </c>
      <c r="B304" s="10">
        <v>0</v>
      </c>
      <c r="C304" s="10">
        <v>1</v>
      </c>
      <c r="D304" s="10">
        <v>1</v>
      </c>
      <c r="E304" s="10">
        <v>1</v>
      </c>
      <c r="F304" s="10">
        <v>1</v>
      </c>
      <c r="G304" s="10">
        <v>1</v>
      </c>
      <c r="H304" s="10">
        <v>1</v>
      </c>
      <c r="I304" s="10">
        <v>1</v>
      </c>
      <c r="J304" s="10">
        <v>1</v>
      </c>
      <c r="K304" s="10">
        <v>1</v>
      </c>
      <c r="L304" s="10">
        <v>0</v>
      </c>
      <c r="M304" s="10">
        <v>0</v>
      </c>
    </row>
    <row r="305" spans="1:13" x14ac:dyDescent="0.25">
      <c r="A305" s="8">
        <v>471</v>
      </c>
      <c r="B305" s="10">
        <v>0</v>
      </c>
      <c r="C305" s="10">
        <v>3</v>
      </c>
      <c r="D305" s="10">
        <v>3</v>
      </c>
      <c r="E305" s="10">
        <v>2</v>
      </c>
      <c r="F305" s="10">
        <v>1</v>
      </c>
      <c r="G305" s="10">
        <v>2</v>
      </c>
      <c r="H305" s="10">
        <v>3</v>
      </c>
      <c r="I305" s="10">
        <v>2</v>
      </c>
      <c r="J305" s="10">
        <v>2</v>
      </c>
      <c r="K305" s="10">
        <v>2</v>
      </c>
      <c r="L305" s="10">
        <v>1</v>
      </c>
      <c r="M305" s="10">
        <v>1</v>
      </c>
    </row>
    <row r="306" spans="1:13" x14ac:dyDescent="0.25">
      <c r="A306" s="13">
        <v>1</v>
      </c>
      <c r="B306" s="10">
        <v>0</v>
      </c>
      <c r="C306" s="10">
        <v>2</v>
      </c>
      <c r="D306" s="10">
        <v>2</v>
      </c>
      <c r="E306" s="10">
        <v>1</v>
      </c>
      <c r="F306" s="10">
        <v>0</v>
      </c>
      <c r="G306" s="10">
        <v>1</v>
      </c>
      <c r="H306" s="10">
        <v>1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 s="13">
        <v>5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1</v>
      </c>
      <c r="I307" s="10">
        <v>0</v>
      </c>
      <c r="J307" s="10">
        <v>1</v>
      </c>
      <c r="K307" s="10">
        <v>1</v>
      </c>
      <c r="L307" s="10">
        <v>1</v>
      </c>
      <c r="M307" s="10">
        <v>1</v>
      </c>
    </row>
    <row r="308" spans="1:13" x14ac:dyDescent="0.25">
      <c r="A308" s="13" t="s">
        <v>53</v>
      </c>
      <c r="B308" s="10">
        <v>0</v>
      </c>
      <c r="C308" s="10">
        <v>1</v>
      </c>
      <c r="D308" s="10">
        <v>1</v>
      </c>
      <c r="E308" s="10">
        <v>1</v>
      </c>
      <c r="F308" s="10">
        <v>1</v>
      </c>
      <c r="G308" s="10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0</v>
      </c>
      <c r="M308" s="10">
        <v>0</v>
      </c>
    </row>
    <row r="309" spans="1:13" x14ac:dyDescent="0.25">
      <c r="A309" s="8">
        <v>472</v>
      </c>
      <c r="B309" s="10">
        <v>0</v>
      </c>
      <c r="C309" s="10">
        <v>2</v>
      </c>
      <c r="D309" s="10">
        <v>2</v>
      </c>
      <c r="E309" s="10">
        <v>2</v>
      </c>
      <c r="F309" s="10">
        <v>1</v>
      </c>
      <c r="G309" s="10">
        <v>2</v>
      </c>
      <c r="H309" s="10">
        <v>3</v>
      </c>
      <c r="I309" s="10">
        <v>2</v>
      </c>
      <c r="J309" s="10">
        <v>2</v>
      </c>
      <c r="K309" s="10">
        <v>2</v>
      </c>
      <c r="L309" s="10">
        <v>1</v>
      </c>
      <c r="M309" s="10">
        <v>1</v>
      </c>
    </row>
    <row r="310" spans="1:13" x14ac:dyDescent="0.25">
      <c r="A310" s="13">
        <v>1</v>
      </c>
      <c r="B310" s="10">
        <v>0</v>
      </c>
      <c r="C310" s="10">
        <v>1</v>
      </c>
      <c r="D310" s="10">
        <v>1</v>
      </c>
      <c r="E310" s="10">
        <v>1</v>
      </c>
      <c r="F310" s="10">
        <v>0</v>
      </c>
      <c r="G310" s="10">
        <v>1</v>
      </c>
      <c r="H310" s="10">
        <v>1</v>
      </c>
      <c r="I310" s="10">
        <v>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 s="13">
        <v>5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1</v>
      </c>
      <c r="I311" s="10">
        <v>0</v>
      </c>
      <c r="J311" s="10">
        <v>1</v>
      </c>
      <c r="K311" s="10">
        <v>1</v>
      </c>
      <c r="L311" s="10">
        <v>1</v>
      </c>
      <c r="M311" s="10">
        <v>1</v>
      </c>
    </row>
    <row r="312" spans="1:13" x14ac:dyDescent="0.25">
      <c r="A312" s="13" t="s">
        <v>53</v>
      </c>
      <c r="B312" s="10">
        <v>0</v>
      </c>
      <c r="C312" s="10">
        <v>1</v>
      </c>
      <c r="D312" s="10">
        <v>1</v>
      </c>
      <c r="E312" s="10">
        <v>1</v>
      </c>
      <c r="F312" s="10">
        <v>1</v>
      </c>
      <c r="G312" s="10">
        <v>1</v>
      </c>
      <c r="H312" s="10">
        <v>1</v>
      </c>
      <c r="I312" s="10">
        <v>1</v>
      </c>
      <c r="J312" s="10">
        <v>1</v>
      </c>
      <c r="K312" s="10">
        <v>1</v>
      </c>
      <c r="L312" s="10">
        <v>0</v>
      </c>
      <c r="M312" s="10">
        <v>0</v>
      </c>
    </row>
    <row r="313" spans="1:13" x14ac:dyDescent="0.25">
      <c r="A313" s="8">
        <v>473</v>
      </c>
      <c r="B313" s="10">
        <v>0</v>
      </c>
      <c r="C313" s="10">
        <v>3</v>
      </c>
      <c r="D313" s="10">
        <v>3</v>
      </c>
      <c r="E313" s="10">
        <v>2</v>
      </c>
      <c r="F313" s="10">
        <v>1</v>
      </c>
      <c r="G313" s="10">
        <v>2</v>
      </c>
      <c r="H313" s="10">
        <v>3</v>
      </c>
      <c r="I313" s="10">
        <v>2</v>
      </c>
      <c r="J313" s="10">
        <v>2</v>
      </c>
      <c r="K313" s="10">
        <v>2</v>
      </c>
      <c r="L313" s="10">
        <v>1</v>
      </c>
      <c r="M313" s="10">
        <v>1</v>
      </c>
    </row>
    <row r="314" spans="1:13" x14ac:dyDescent="0.25">
      <c r="A314" s="13">
        <v>1</v>
      </c>
      <c r="B314" s="10">
        <v>0</v>
      </c>
      <c r="C314" s="10">
        <v>2</v>
      </c>
      <c r="D314" s="10">
        <v>2</v>
      </c>
      <c r="E314" s="10">
        <v>1</v>
      </c>
      <c r="F314" s="10">
        <v>0</v>
      </c>
      <c r="G314" s="10">
        <v>1</v>
      </c>
      <c r="H314" s="10">
        <v>1</v>
      </c>
      <c r="I314" s="10">
        <v>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 s="13">
        <v>5</v>
      </c>
      <c r="B315" s="10">
        <v>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1</v>
      </c>
      <c r="I315" s="10">
        <v>0</v>
      </c>
      <c r="J315" s="10">
        <v>1</v>
      </c>
      <c r="K315" s="10">
        <v>1</v>
      </c>
      <c r="L315" s="10">
        <v>1</v>
      </c>
      <c r="M315" s="10">
        <v>1</v>
      </c>
    </row>
    <row r="316" spans="1:13" x14ac:dyDescent="0.25">
      <c r="A316" s="13" t="s">
        <v>53</v>
      </c>
      <c r="B316" s="10">
        <v>0</v>
      </c>
      <c r="C316" s="10">
        <v>1</v>
      </c>
      <c r="D316" s="10">
        <v>1</v>
      </c>
      <c r="E316" s="10">
        <v>1</v>
      </c>
      <c r="F316" s="10">
        <v>1</v>
      </c>
      <c r="G316" s="10">
        <v>1</v>
      </c>
      <c r="H316" s="10">
        <v>1</v>
      </c>
      <c r="I316" s="10">
        <v>1</v>
      </c>
      <c r="J316" s="10">
        <v>1</v>
      </c>
      <c r="K316" s="10">
        <v>1</v>
      </c>
      <c r="L316" s="10">
        <v>0</v>
      </c>
      <c r="M316" s="10">
        <v>0</v>
      </c>
    </row>
    <row r="317" spans="1:13" x14ac:dyDescent="0.25">
      <c r="A317" s="8">
        <v>474</v>
      </c>
      <c r="B317" s="10">
        <v>0</v>
      </c>
      <c r="C317" s="10">
        <v>3</v>
      </c>
      <c r="D317" s="10">
        <v>3</v>
      </c>
      <c r="E317" s="10">
        <v>2</v>
      </c>
      <c r="F317" s="10">
        <v>1</v>
      </c>
      <c r="G317" s="10">
        <v>2</v>
      </c>
      <c r="H317" s="10">
        <v>3</v>
      </c>
      <c r="I317" s="10">
        <v>2</v>
      </c>
      <c r="J317" s="10">
        <v>2</v>
      </c>
      <c r="K317" s="10">
        <v>2</v>
      </c>
      <c r="L317" s="10">
        <v>1</v>
      </c>
      <c r="M317" s="10">
        <v>1</v>
      </c>
    </row>
    <row r="318" spans="1:13" x14ac:dyDescent="0.25">
      <c r="A318" s="13">
        <v>1</v>
      </c>
      <c r="B318" s="10">
        <v>0</v>
      </c>
      <c r="C318" s="10">
        <v>2</v>
      </c>
      <c r="D318" s="10">
        <v>2</v>
      </c>
      <c r="E318" s="10">
        <v>1</v>
      </c>
      <c r="F318" s="10">
        <v>0</v>
      </c>
      <c r="G318" s="10">
        <v>1</v>
      </c>
      <c r="H318" s="10">
        <v>1</v>
      </c>
      <c r="I318" s="10">
        <v>1</v>
      </c>
      <c r="J318" s="10">
        <v>0</v>
      </c>
      <c r="K318" s="10">
        <v>0</v>
      </c>
      <c r="L318" s="10">
        <v>0</v>
      </c>
      <c r="M318" s="10">
        <v>0</v>
      </c>
    </row>
    <row r="319" spans="1:13" x14ac:dyDescent="0.25">
      <c r="A319" s="13">
        <v>5</v>
      </c>
      <c r="B319" s="10">
        <v>0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1</v>
      </c>
      <c r="I319" s="10">
        <v>0</v>
      </c>
      <c r="J319" s="10">
        <v>1</v>
      </c>
      <c r="K319" s="10">
        <v>1</v>
      </c>
      <c r="L319" s="10">
        <v>1</v>
      </c>
      <c r="M319" s="10">
        <v>1</v>
      </c>
    </row>
    <row r="320" spans="1:13" x14ac:dyDescent="0.25">
      <c r="A320" s="13" t="s">
        <v>53</v>
      </c>
      <c r="B320" s="10">
        <v>0</v>
      </c>
      <c r="C320" s="10">
        <v>1</v>
      </c>
      <c r="D320" s="10">
        <v>1</v>
      </c>
      <c r="E320" s="10">
        <v>1</v>
      </c>
      <c r="F320" s="10">
        <v>1</v>
      </c>
      <c r="G320" s="10">
        <v>1</v>
      </c>
      <c r="H320" s="10">
        <v>1</v>
      </c>
      <c r="I320" s="10">
        <v>1</v>
      </c>
      <c r="J320" s="10">
        <v>1</v>
      </c>
      <c r="K320" s="10">
        <v>1</v>
      </c>
      <c r="L320" s="10">
        <v>0</v>
      </c>
      <c r="M320" s="10">
        <v>0</v>
      </c>
    </row>
    <row r="321" spans="1:13" x14ac:dyDescent="0.25">
      <c r="A321" s="8">
        <v>475</v>
      </c>
      <c r="B321" s="10">
        <v>0</v>
      </c>
      <c r="C321" s="10">
        <v>3</v>
      </c>
      <c r="D321" s="10">
        <v>3</v>
      </c>
      <c r="E321" s="10">
        <v>2</v>
      </c>
      <c r="F321" s="10">
        <v>1</v>
      </c>
      <c r="G321" s="10">
        <v>2</v>
      </c>
      <c r="H321" s="10">
        <v>3</v>
      </c>
      <c r="I321" s="10">
        <v>2</v>
      </c>
      <c r="J321" s="10">
        <v>2</v>
      </c>
      <c r="K321" s="10">
        <v>2</v>
      </c>
      <c r="L321" s="10">
        <v>1</v>
      </c>
      <c r="M321" s="10">
        <v>1</v>
      </c>
    </row>
    <row r="322" spans="1:13" x14ac:dyDescent="0.25">
      <c r="A322" s="13">
        <v>1</v>
      </c>
      <c r="B322" s="10">
        <v>0</v>
      </c>
      <c r="C322" s="10">
        <v>2</v>
      </c>
      <c r="D322" s="10">
        <v>2</v>
      </c>
      <c r="E322" s="10">
        <v>1</v>
      </c>
      <c r="F322" s="10">
        <v>0</v>
      </c>
      <c r="G322" s="10">
        <v>1</v>
      </c>
      <c r="H322" s="10">
        <v>1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 s="13">
        <v>5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1</v>
      </c>
      <c r="I323" s="10">
        <v>0</v>
      </c>
      <c r="J323" s="10">
        <v>1</v>
      </c>
      <c r="K323" s="10">
        <v>1</v>
      </c>
      <c r="L323" s="10">
        <v>1</v>
      </c>
      <c r="M323" s="10">
        <v>1</v>
      </c>
    </row>
    <row r="324" spans="1:13" x14ac:dyDescent="0.25">
      <c r="A324" s="13" t="s">
        <v>53</v>
      </c>
      <c r="B324" s="10">
        <v>0</v>
      </c>
      <c r="C324" s="10">
        <v>1</v>
      </c>
      <c r="D324" s="10">
        <v>1</v>
      </c>
      <c r="E324" s="10">
        <v>1</v>
      </c>
      <c r="F324" s="10">
        <v>1</v>
      </c>
      <c r="G324" s="10">
        <v>1</v>
      </c>
      <c r="H324" s="10">
        <v>1</v>
      </c>
      <c r="I324" s="10">
        <v>1</v>
      </c>
      <c r="J324" s="10">
        <v>1</v>
      </c>
      <c r="K324" s="10">
        <v>1</v>
      </c>
      <c r="L324" s="10">
        <v>0</v>
      </c>
      <c r="M324" s="10">
        <v>0</v>
      </c>
    </row>
    <row r="325" spans="1:13" x14ac:dyDescent="0.25">
      <c r="A325" s="8">
        <v>476</v>
      </c>
      <c r="B325" s="10">
        <v>0</v>
      </c>
      <c r="C325" s="10">
        <v>3</v>
      </c>
      <c r="D325" s="10">
        <v>4</v>
      </c>
      <c r="E325" s="10">
        <v>2</v>
      </c>
      <c r="F325" s="10">
        <v>1</v>
      </c>
      <c r="G325" s="10">
        <v>2</v>
      </c>
      <c r="H325" s="10">
        <v>3</v>
      </c>
      <c r="I325" s="10">
        <v>2</v>
      </c>
      <c r="J325" s="10">
        <v>2</v>
      </c>
      <c r="K325" s="10">
        <v>2</v>
      </c>
      <c r="L325" s="10">
        <v>1</v>
      </c>
      <c r="M325" s="10">
        <v>1</v>
      </c>
    </row>
    <row r="326" spans="1:13" x14ac:dyDescent="0.25">
      <c r="A326" s="13">
        <v>1</v>
      </c>
      <c r="B326" s="10">
        <v>0</v>
      </c>
      <c r="C326" s="10">
        <v>2</v>
      </c>
      <c r="D326" s="10">
        <v>3</v>
      </c>
      <c r="E326" s="10">
        <v>1</v>
      </c>
      <c r="F326" s="10">
        <v>0</v>
      </c>
      <c r="G326" s="10">
        <v>1</v>
      </c>
      <c r="H326" s="10">
        <v>1</v>
      </c>
      <c r="I326" s="10">
        <v>1</v>
      </c>
      <c r="J326" s="10">
        <v>0</v>
      </c>
      <c r="K326" s="10">
        <v>0</v>
      </c>
      <c r="L326" s="10">
        <v>0</v>
      </c>
      <c r="M326" s="10">
        <v>0</v>
      </c>
    </row>
    <row r="327" spans="1:13" x14ac:dyDescent="0.25">
      <c r="A327" s="13">
        <v>5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1</v>
      </c>
      <c r="I327" s="10">
        <v>0</v>
      </c>
      <c r="J327" s="10">
        <v>1</v>
      </c>
      <c r="K327" s="10">
        <v>1</v>
      </c>
      <c r="L327" s="10">
        <v>1</v>
      </c>
      <c r="M327" s="10">
        <v>1</v>
      </c>
    </row>
    <row r="328" spans="1:13" x14ac:dyDescent="0.25">
      <c r="A328" s="13" t="s">
        <v>53</v>
      </c>
      <c r="B328" s="10">
        <v>0</v>
      </c>
      <c r="C328" s="10">
        <v>1</v>
      </c>
      <c r="D328" s="10">
        <v>1</v>
      </c>
      <c r="E328" s="10">
        <v>1</v>
      </c>
      <c r="F328" s="10">
        <v>1</v>
      </c>
      <c r="G328" s="10">
        <v>1</v>
      </c>
      <c r="H328" s="10">
        <v>1</v>
      </c>
      <c r="I328" s="10">
        <v>1</v>
      </c>
      <c r="J328" s="10">
        <v>1</v>
      </c>
      <c r="K328" s="10">
        <v>1</v>
      </c>
      <c r="L328" s="10">
        <v>0</v>
      </c>
      <c r="M328" s="10">
        <v>0</v>
      </c>
    </row>
    <row r="329" spans="1:13" x14ac:dyDescent="0.25">
      <c r="A329" s="8">
        <v>477</v>
      </c>
      <c r="B329" s="10">
        <v>0</v>
      </c>
      <c r="C329" s="10">
        <v>3</v>
      </c>
      <c r="D329" s="10">
        <v>4</v>
      </c>
      <c r="E329" s="10">
        <v>2</v>
      </c>
      <c r="F329" s="10">
        <v>1</v>
      </c>
      <c r="G329" s="10">
        <v>2</v>
      </c>
      <c r="H329" s="10">
        <v>3</v>
      </c>
      <c r="I329" s="10">
        <v>2</v>
      </c>
      <c r="J329" s="10">
        <v>2</v>
      </c>
      <c r="K329" s="10">
        <v>2</v>
      </c>
      <c r="L329" s="10">
        <v>1</v>
      </c>
      <c r="M329" s="10">
        <v>1</v>
      </c>
    </row>
    <row r="330" spans="1:13" x14ac:dyDescent="0.25">
      <c r="A330" s="13">
        <v>1</v>
      </c>
      <c r="B330" s="10">
        <v>0</v>
      </c>
      <c r="C330" s="10">
        <v>2</v>
      </c>
      <c r="D330" s="10">
        <v>3</v>
      </c>
      <c r="E330" s="10">
        <v>1</v>
      </c>
      <c r="F330" s="10">
        <v>0</v>
      </c>
      <c r="G330" s="10">
        <v>1</v>
      </c>
      <c r="H330" s="10">
        <v>1</v>
      </c>
      <c r="I330" s="10">
        <v>1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 s="13">
        <v>5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1</v>
      </c>
      <c r="I331" s="10">
        <v>0</v>
      </c>
      <c r="J331" s="10">
        <v>1</v>
      </c>
      <c r="K331" s="10">
        <v>1</v>
      </c>
      <c r="L331" s="10">
        <v>1</v>
      </c>
      <c r="M331" s="10">
        <v>1</v>
      </c>
    </row>
    <row r="332" spans="1:13" x14ac:dyDescent="0.25">
      <c r="A332" s="13" t="s">
        <v>53</v>
      </c>
      <c r="B332" s="10">
        <v>0</v>
      </c>
      <c r="C332" s="10">
        <v>1</v>
      </c>
      <c r="D332" s="10">
        <v>1</v>
      </c>
      <c r="E332" s="10">
        <v>1</v>
      </c>
      <c r="F332" s="10">
        <v>1</v>
      </c>
      <c r="G332" s="10">
        <v>1</v>
      </c>
      <c r="H332" s="10">
        <v>1</v>
      </c>
      <c r="I332" s="10">
        <v>1</v>
      </c>
      <c r="J332" s="10">
        <v>1</v>
      </c>
      <c r="K332" s="10">
        <v>1</v>
      </c>
      <c r="L332" s="10">
        <v>0</v>
      </c>
      <c r="M332" s="10">
        <v>0</v>
      </c>
    </row>
    <row r="333" spans="1:13" x14ac:dyDescent="0.25">
      <c r="A333" s="8">
        <v>478</v>
      </c>
      <c r="B333" s="10">
        <v>0</v>
      </c>
      <c r="C333" s="10">
        <v>3</v>
      </c>
      <c r="D333" s="10">
        <v>3</v>
      </c>
      <c r="E333" s="10">
        <v>2</v>
      </c>
      <c r="F333" s="10">
        <v>1</v>
      </c>
      <c r="G333" s="10">
        <v>2</v>
      </c>
      <c r="H333" s="10">
        <v>3</v>
      </c>
      <c r="I333" s="10">
        <v>2</v>
      </c>
      <c r="J333" s="10">
        <v>2</v>
      </c>
      <c r="K333" s="10">
        <v>2</v>
      </c>
      <c r="L333" s="10">
        <v>1</v>
      </c>
      <c r="M333" s="10">
        <v>1</v>
      </c>
    </row>
    <row r="334" spans="1:13" x14ac:dyDescent="0.25">
      <c r="A334" s="13">
        <v>1</v>
      </c>
      <c r="B334" s="10">
        <v>0</v>
      </c>
      <c r="C334" s="10">
        <v>2</v>
      </c>
      <c r="D334" s="10">
        <v>2</v>
      </c>
      <c r="E334" s="10">
        <v>1</v>
      </c>
      <c r="F334" s="10">
        <v>0</v>
      </c>
      <c r="G334" s="10">
        <v>1</v>
      </c>
      <c r="H334" s="10">
        <v>1</v>
      </c>
      <c r="I334" s="10">
        <v>1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 s="13">
        <v>5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1</v>
      </c>
      <c r="I335" s="10">
        <v>0</v>
      </c>
      <c r="J335" s="10">
        <v>1</v>
      </c>
      <c r="K335" s="10">
        <v>1</v>
      </c>
      <c r="L335" s="10">
        <v>1</v>
      </c>
      <c r="M335" s="10">
        <v>1</v>
      </c>
    </row>
    <row r="336" spans="1:13" x14ac:dyDescent="0.25">
      <c r="A336" s="13" t="s">
        <v>53</v>
      </c>
      <c r="B336" s="10">
        <v>0</v>
      </c>
      <c r="C336" s="10">
        <v>1</v>
      </c>
      <c r="D336" s="10">
        <v>1</v>
      </c>
      <c r="E336" s="10">
        <v>1</v>
      </c>
      <c r="F336" s="10">
        <v>1</v>
      </c>
      <c r="G336" s="10">
        <v>1</v>
      </c>
      <c r="H336" s="10">
        <v>1</v>
      </c>
      <c r="I336" s="10">
        <v>1</v>
      </c>
      <c r="J336" s="10">
        <v>1</v>
      </c>
      <c r="K336" s="10">
        <v>1</v>
      </c>
      <c r="L336" s="10">
        <v>0</v>
      </c>
      <c r="M336" s="10">
        <v>0</v>
      </c>
    </row>
    <row r="337" spans="1:13" x14ac:dyDescent="0.25">
      <c r="A337" s="8">
        <v>479</v>
      </c>
      <c r="B337" s="10">
        <v>0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 s="13">
        <v>1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 s="13">
        <v>5</v>
      </c>
      <c r="B339" s="10">
        <v>0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 s="13" t="s">
        <v>53</v>
      </c>
      <c r="B340" s="10">
        <v>0</v>
      </c>
      <c r="C340" s="10">
        <v>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 s="8">
        <v>480</v>
      </c>
      <c r="B341" s="10">
        <v>0</v>
      </c>
      <c r="C341" s="10">
        <v>4</v>
      </c>
      <c r="D341" s="10">
        <v>5</v>
      </c>
      <c r="E341" s="10">
        <v>3</v>
      </c>
      <c r="F341" s="10">
        <v>1</v>
      </c>
      <c r="G341" s="10">
        <v>2</v>
      </c>
      <c r="H341" s="10">
        <v>3</v>
      </c>
      <c r="I341" s="10">
        <v>2</v>
      </c>
      <c r="J341" s="10">
        <v>2</v>
      </c>
      <c r="K341" s="10">
        <v>2</v>
      </c>
      <c r="L341" s="10">
        <v>1</v>
      </c>
      <c r="M341" s="10">
        <v>1</v>
      </c>
    </row>
    <row r="342" spans="1:13" x14ac:dyDescent="0.25">
      <c r="A342" s="13">
        <v>1</v>
      </c>
      <c r="B342" s="10">
        <v>0</v>
      </c>
      <c r="C342" s="10">
        <v>3</v>
      </c>
      <c r="D342" s="10">
        <v>4</v>
      </c>
      <c r="E342" s="10">
        <v>2</v>
      </c>
      <c r="F342" s="10">
        <v>0</v>
      </c>
      <c r="G342" s="10">
        <v>1</v>
      </c>
      <c r="H342" s="10">
        <v>1</v>
      </c>
      <c r="I342" s="10">
        <v>1</v>
      </c>
      <c r="J342" s="10">
        <v>0</v>
      </c>
      <c r="K342" s="10">
        <v>0</v>
      </c>
      <c r="L342" s="10">
        <v>0</v>
      </c>
      <c r="M342" s="10">
        <v>0</v>
      </c>
    </row>
    <row r="343" spans="1:13" x14ac:dyDescent="0.25">
      <c r="A343" s="13">
        <v>5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1</v>
      </c>
      <c r="I343" s="10">
        <v>0</v>
      </c>
      <c r="J343" s="10">
        <v>1</v>
      </c>
      <c r="K343" s="10">
        <v>1</v>
      </c>
      <c r="L343" s="10">
        <v>1</v>
      </c>
      <c r="M343" s="10">
        <v>1</v>
      </c>
    </row>
    <row r="344" spans="1:13" x14ac:dyDescent="0.25">
      <c r="A344" s="13" t="s">
        <v>53</v>
      </c>
      <c r="B344" s="10">
        <v>0</v>
      </c>
      <c r="C344" s="10">
        <v>1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1</v>
      </c>
      <c r="J344" s="10">
        <v>1</v>
      </c>
      <c r="K344" s="10">
        <v>1</v>
      </c>
      <c r="L344" s="10">
        <v>0</v>
      </c>
      <c r="M344" s="10">
        <v>0</v>
      </c>
    </row>
    <row r="345" spans="1:13" x14ac:dyDescent="0.25">
      <c r="A345" s="8">
        <v>481</v>
      </c>
      <c r="B345" s="10">
        <v>0</v>
      </c>
      <c r="C345" s="10">
        <v>4</v>
      </c>
      <c r="D345" s="10">
        <v>5</v>
      </c>
      <c r="E345" s="10">
        <v>3</v>
      </c>
      <c r="F345" s="10">
        <v>1</v>
      </c>
      <c r="G345" s="10">
        <v>2</v>
      </c>
      <c r="H345" s="10">
        <v>3</v>
      </c>
      <c r="I345" s="10">
        <v>2</v>
      </c>
      <c r="J345" s="10">
        <v>2</v>
      </c>
      <c r="K345" s="10">
        <v>2</v>
      </c>
      <c r="L345" s="10">
        <v>1</v>
      </c>
      <c r="M345" s="10">
        <v>1</v>
      </c>
    </row>
    <row r="346" spans="1:13" x14ac:dyDescent="0.25">
      <c r="A346" s="13">
        <v>1</v>
      </c>
      <c r="B346" s="10">
        <v>0</v>
      </c>
      <c r="C346" s="10">
        <v>3</v>
      </c>
      <c r="D346" s="10">
        <v>4</v>
      </c>
      <c r="E346" s="10">
        <v>2</v>
      </c>
      <c r="F346" s="10">
        <v>0</v>
      </c>
      <c r="G346" s="10">
        <v>1</v>
      </c>
      <c r="H346" s="10">
        <v>1</v>
      </c>
      <c r="I346" s="10">
        <v>1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 s="13">
        <v>5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1</v>
      </c>
      <c r="I347" s="10">
        <v>0</v>
      </c>
      <c r="J347" s="10">
        <v>1</v>
      </c>
      <c r="K347" s="10">
        <v>1</v>
      </c>
      <c r="L347" s="10">
        <v>1</v>
      </c>
      <c r="M347" s="10">
        <v>1</v>
      </c>
    </row>
    <row r="348" spans="1:13" x14ac:dyDescent="0.25">
      <c r="A348" s="13" t="s">
        <v>53</v>
      </c>
      <c r="B348" s="10">
        <v>0</v>
      </c>
      <c r="C348" s="10">
        <v>1</v>
      </c>
      <c r="D348" s="10">
        <v>1</v>
      </c>
      <c r="E348" s="10">
        <v>1</v>
      </c>
      <c r="F348" s="10">
        <v>1</v>
      </c>
      <c r="G348" s="10">
        <v>1</v>
      </c>
      <c r="H348" s="10">
        <v>1</v>
      </c>
      <c r="I348" s="10">
        <v>1</v>
      </c>
      <c r="J348" s="10">
        <v>1</v>
      </c>
      <c r="K348" s="10">
        <v>1</v>
      </c>
      <c r="L348" s="10">
        <v>0</v>
      </c>
      <c r="M348" s="10">
        <v>0</v>
      </c>
    </row>
    <row r="349" spans="1:13" x14ac:dyDescent="0.25">
      <c r="A349" s="8">
        <v>482</v>
      </c>
      <c r="B349" s="10">
        <v>0</v>
      </c>
      <c r="C349" s="10">
        <v>3</v>
      </c>
      <c r="D349" s="10">
        <v>3</v>
      </c>
      <c r="E349" s="10">
        <v>2</v>
      </c>
      <c r="F349" s="10">
        <v>1</v>
      </c>
      <c r="G349" s="10">
        <v>2</v>
      </c>
      <c r="H349" s="10">
        <v>3</v>
      </c>
      <c r="I349" s="10">
        <v>2</v>
      </c>
      <c r="J349" s="10">
        <v>2</v>
      </c>
      <c r="K349" s="10">
        <v>2</v>
      </c>
      <c r="L349" s="10">
        <v>1</v>
      </c>
      <c r="M349" s="10">
        <v>1</v>
      </c>
    </row>
    <row r="350" spans="1:13" x14ac:dyDescent="0.25">
      <c r="A350" s="13">
        <v>1</v>
      </c>
      <c r="B350" s="10">
        <v>0</v>
      </c>
      <c r="C350" s="10">
        <v>2</v>
      </c>
      <c r="D350" s="10">
        <v>2</v>
      </c>
      <c r="E350" s="10">
        <v>1</v>
      </c>
      <c r="F350" s="10">
        <v>0</v>
      </c>
      <c r="G350" s="10">
        <v>1</v>
      </c>
      <c r="H350" s="10">
        <v>1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 s="13">
        <v>5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1</v>
      </c>
      <c r="I351" s="10">
        <v>0</v>
      </c>
      <c r="J351" s="10">
        <v>1</v>
      </c>
      <c r="K351" s="10">
        <v>1</v>
      </c>
      <c r="L351" s="10">
        <v>1</v>
      </c>
      <c r="M351" s="10">
        <v>1</v>
      </c>
    </row>
    <row r="352" spans="1:13" x14ac:dyDescent="0.25">
      <c r="A352" s="13" t="s">
        <v>53</v>
      </c>
      <c r="B352" s="10">
        <v>0</v>
      </c>
      <c r="C352" s="10">
        <v>1</v>
      </c>
      <c r="D352" s="10">
        <v>1</v>
      </c>
      <c r="E352" s="10">
        <v>1</v>
      </c>
      <c r="F352" s="10">
        <v>1</v>
      </c>
      <c r="G352" s="10">
        <v>1</v>
      </c>
      <c r="H352" s="10">
        <v>1</v>
      </c>
      <c r="I352" s="10">
        <v>1</v>
      </c>
      <c r="J352" s="10">
        <v>1</v>
      </c>
      <c r="K352" s="10">
        <v>1</v>
      </c>
      <c r="L352" s="10">
        <v>0</v>
      </c>
      <c r="M352" s="10">
        <v>0</v>
      </c>
    </row>
    <row r="353" spans="1:13" x14ac:dyDescent="0.25">
      <c r="A353" s="8">
        <v>483</v>
      </c>
      <c r="B353" s="10">
        <v>0</v>
      </c>
      <c r="C353" s="10">
        <v>2</v>
      </c>
      <c r="D353" s="10">
        <v>2</v>
      </c>
      <c r="E353" s="10">
        <v>1</v>
      </c>
      <c r="F353" s="10">
        <v>0</v>
      </c>
      <c r="G353" s="10">
        <v>1</v>
      </c>
      <c r="H353" s="10">
        <v>2</v>
      </c>
      <c r="I353" s="10">
        <v>1</v>
      </c>
      <c r="J353" s="10">
        <v>1</v>
      </c>
      <c r="K353" s="10">
        <v>1</v>
      </c>
      <c r="L353" s="10">
        <v>1</v>
      </c>
      <c r="M353" s="10">
        <v>1</v>
      </c>
    </row>
    <row r="354" spans="1:13" x14ac:dyDescent="0.25">
      <c r="A354" s="13">
        <v>1</v>
      </c>
      <c r="B354" s="10">
        <v>0</v>
      </c>
      <c r="C354" s="10">
        <v>2</v>
      </c>
      <c r="D354" s="10">
        <v>2</v>
      </c>
      <c r="E354" s="10">
        <v>1</v>
      </c>
      <c r="F354" s="10">
        <v>0</v>
      </c>
      <c r="G354" s="10">
        <v>1</v>
      </c>
      <c r="H354" s="10">
        <v>1</v>
      </c>
      <c r="I354" s="10">
        <v>1</v>
      </c>
      <c r="J354" s="10">
        <v>0</v>
      </c>
      <c r="K354" s="10">
        <v>0</v>
      </c>
      <c r="L354" s="10">
        <v>0</v>
      </c>
      <c r="M354" s="10">
        <v>0</v>
      </c>
    </row>
    <row r="355" spans="1:13" x14ac:dyDescent="0.25">
      <c r="A355" s="13">
        <v>5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1</v>
      </c>
      <c r="I355" s="10">
        <v>0</v>
      </c>
      <c r="J355" s="10">
        <v>1</v>
      </c>
      <c r="K355" s="10">
        <v>1</v>
      </c>
      <c r="L355" s="10">
        <v>1</v>
      </c>
      <c r="M355" s="10">
        <v>1</v>
      </c>
    </row>
    <row r="356" spans="1:13" x14ac:dyDescent="0.25">
      <c r="A356" s="13" t="s">
        <v>53</v>
      </c>
      <c r="B356" s="10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</row>
    <row r="357" spans="1:13" x14ac:dyDescent="0.25">
      <c r="A357" s="8">
        <v>484</v>
      </c>
      <c r="B357" s="10">
        <v>0</v>
      </c>
      <c r="C357" s="10">
        <v>3</v>
      </c>
      <c r="D357" s="10">
        <v>4</v>
      </c>
      <c r="E357" s="10">
        <v>2</v>
      </c>
      <c r="F357" s="10">
        <v>1</v>
      </c>
      <c r="G357" s="10">
        <v>2</v>
      </c>
      <c r="H357" s="10">
        <v>3</v>
      </c>
      <c r="I357" s="10">
        <v>2</v>
      </c>
      <c r="J357" s="10">
        <v>2</v>
      </c>
      <c r="K357" s="10">
        <v>2</v>
      </c>
      <c r="L357" s="10">
        <v>1</v>
      </c>
      <c r="M357" s="10">
        <v>1</v>
      </c>
    </row>
    <row r="358" spans="1:13" x14ac:dyDescent="0.25">
      <c r="A358" s="13">
        <v>1</v>
      </c>
      <c r="B358" s="10">
        <v>0</v>
      </c>
      <c r="C358" s="10">
        <v>2</v>
      </c>
      <c r="D358" s="10">
        <v>3</v>
      </c>
      <c r="E358" s="10">
        <v>1</v>
      </c>
      <c r="F358" s="10">
        <v>0</v>
      </c>
      <c r="G358" s="10">
        <v>1</v>
      </c>
      <c r="H358" s="10">
        <v>1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</row>
    <row r="359" spans="1:13" x14ac:dyDescent="0.25">
      <c r="A359" s="13">
        <v>5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1</v>
      </c>
      <c r="I359" s="10">
        <v>0</v>
      </c>
      <c r="J359" s="10">
        <v>1</v>
      </c>
      <c r="K359" s="10">
        <v>1</v>
      </c>
      <c r="L359" s="10">
        <v>1</v>
      </c>
      <c r="M359" s="10">
        <v>1</v>
      </c>
    </row>
    <row r="360" spans="1:13" x14ac:dyDescent="0.25">
      <c r="A360" s="13" t="s">
        <v>53</v>
      </c>
      <c r="B360" s="10">
        <v>0</v>
      </c>
      <c r="C360" s="10">
        <v>1</v>
      </c>
      <c r="D360" s="10">
        <v>1</v>
      </c>
      <c r="E360" s="10">
        <v>1</v>
      </c>
      <c r="F360" s="10">
        <v>1</v>
      </c>
      <c r="G360" s="10">
        <v>1</v>
      </c>
      <c r="H360" s="10">
        <v>1</v>
      </c>
      <c r="I360" s="10">
        <v>1</v>
      </c>
      <c r="J360" s="10">
        <v>1</v>
      </c>
      <c r="K360" s="10">
        <v>1</v>
      </c>
      <c r="L360" s="10">
        <v>0</v>
      </c>
      <c r="M360" s="10">
        <v>0</v>
      </c>
    </row>
    <row r="361" spans="1:13" x14ac:dyDescent="0.25">
      <c r="A361" s="8">
        <v>485</v>
      </c>
      <c r="B361" s="10">
        <v>0</v>
      </c>
      <c r="C361" s="10">
        <v>3</v>
      </c>
      <c r="D361" s="10">
        <v>3</v>
      </c>
      <c r="E361" s="10">
        <v>2</v>
      </c>
      <c r="F361" s="10">
        <v>1</v>
      </c>
      <c r="G361" s="10">
        <v>2</v>
      </c>
      <c r="H361" s="10">
        <v>3</v>
      </c>
      <c r="I361" s="10">
        <v>2</v>
      </c>
      <c r="J361" s="10">
        <v>2</v>
      </c>
      <c r="K361" s="10">
        <v>2</v>
      </c>
      <c r="L361" s="10">
        <v>1</v>
      </c>
      <c r="M361" s="10">
        <v>1</v>
      </c>
    </row>
    <row r="362" spans="1:13" x14ac:dyDescent="0.25">
      <c r="A362" s="13">
        <v>1</v>
      </c>
      <c r="B362" s="10">
        <v>0</v>
      </c>
      <c r="C362" s="10">
        <v>2</v>
      </c>
      <c r="D362" s="10">
        <v>2</v>
      </c>
      <c r="E362" s="10">
        <v>1</v>
      </c>
      <c r="F362" s="10">
        <v>0</v>
      </c>
      <c r="G362" s="10">
        <v>1</v>
      </c>
      <c r="H362" s="10">
        <v>1</v>
      </c>
      <c r="I362" s="10">
        <v>1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 s="13">
        <v>5</v>
      </c>
      <c r="B363" s="10">
        <v>0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1</v>
      </c>
      <c r="I363" s="10">
        <v>0</v>
      </c>
      <c r="J363" s="10">
        <v>1</v>
      </c>
      <c r="K363" s="10">
        <v>1</v>
      </c>
      <c r="L363" s="10">
        <v>1</v>
      </c>
      <c r="M363" s="10">
        <v>1</v>
      </c>
    </row>
    <row r="364" spans="1:13" x14ac:dyDescent="0.25">
      <c r="A364" s="13" t="s">
        <v>53</v>
      </c>
      <c r="B364" s="10">
        <v>0</v>
      </c>
      <c r="C364" s="10">
        <v>1</v>
      </c>
      <c r="D364" s="10">
        <v>1</v>
      </c>
      <c r="E364" s="10">
        <v>1</v>
      </c>
      <c r="F364" s="10">
        <v>1</v>
      </c>
      <c r="G364" s="10">
        <v>1</v>
      </c>
      <c r="H364" s="10">
        <v>1</v>
      </c>
      <c r="I364" s="10">
        <v>1</v>
      </c>
      <c r="J364" s="10">
        <v>1</v>
      </c>
      <c r="K364" s="10">
        <v>1</v>
      </c>
      <c r="L364" s="10">
        <v>0</v>
      </c>
      <c r="M364" s="10">
        <v>0</v>
      </c>
    </row>
    <row r="365" spans="1:13" x14ac:dyDescent="0.25">
      <c r="A365" s="8">
        <v>486</v>
      </c>
      <c r="B365" s="10">
        <v>0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 s="13">
        <v>1</v>
      </c>
      <c r="B366" s="10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 s="13">
        <v>5</v>
      </c>
      <c r="B367" s="10">
        <v>0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 s="13" t="s">
        <v>53</v>
      </c>
      <c r="B368" s="10">
        <v>0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 s="8">
        <v>487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 s="13">
        <v>1</v>
      </c>
      <c r="B370" s="10">
        <v>0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 s="13">
        <v>5</v>
      </c>
      <c r="B371" s="10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 s="13" t="s">
        <v>53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 s="8">
        <v>488</v>
      </c>
      <c r="B373" s="10">
        <v>0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 s="13">
        <v>1</v>
      </c>
      <c r="B374" s="10">
        <v>0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 s="13">
        <v>5</v>
      </c>
      <c r="B375" s="10">
        <v>0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 s="13" t="s">
        <v>53</v>
      </c>
      <c r="B376" s="10">
        <v>0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 s="8">
        <v>489</v>
      </c>
      <c r="B377" s="10">
        <v>0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 s="13">
        <v>1</v>
      </c>
      <c r="B378" s="10">
        <v>0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 s="13">
        <v>5</v>
      </c>
      <c r="B379" s="10">
        <v>0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 s="13" t="s">
        <v>53</v>
      </c>
      <c r="B380" s="10">
        <v>0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 s="8">
        <v>490</v>
      </c>
      <c r="B381" s="10">
        <v>0</v>
      </c>
      <c r="C381" s="10">
        <v>2</v>
      </c>
      <c r="D381" s="10">
        <v>2</v>
      </c>
      <c r="E381" s="10">
        <v>2</v>
      </c>
      <c r="F381" s="10">
        <v>1</v>
      </c>
      <c r="G381" s="10">
        <v>2</v>
      </c>
      <c r="H381" s="10">
        <v>3</v>
      </c>
      <c r="I381" s="10">
        <v>2</v>
      </c>
      <c r="J381" s="10">
        <v>2</v>
      </c>
      <c r="K381" s="10">
        <v>2</v>
      </c>
      <c r="L381" s="10">
        <v>1</v>
      </c>
      <c r="M381" s="10">
        <v>1</v>
      </c>
    </row>
    <row r="382" spans="1:13" x14ac:dyDescent="0.25">
      <c r="A382" s="13">
        <v>1</v>
      </c>
      <c r="B382" s="10">
        <v>0</v>
      </c>
      <c r="C382" s="10">
        <v>1</v>
      </c>
      <c r="D382" s="10">
        <v>1</v>
      </c>
      <c r="E382" s="10">
        <v>1</v>
      </c>
      <c r="F382" s="10">
        <v>0</v>
      </c>
      <c r="G382" s="10">
        <v>1</v>
      </c>
      <c r="H382" s="10">
        <v>1</v>
      </c>
      <c r="I382" s="10">
        <v>1</v>
      </c>
      <c r="J382" s="10">
        <v>0</v>
      </c>
      <c r="K382" s="10">
        <v>0</v>
      </c>
      <c r="L382" s="10">
        <v>0</v>
      </c>
      <c r="M382" s="10">
        <v>0</v>
      </c>
    </row>
    <row r="383" spans="1:13" x14ac:dyDescent="0.25">
      <c r="A383" s="13">
        <v>5</v>
      </c>
      <c r="B383" s="10">
        <v>0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1</v>
      </c>
      <c r="I383" s="10">
        <v>0</v>
      </c>
      <c r="J383" s="10">
        <v>1</v>
      </c>
      <c r="K383" s="10">
        <v>1</v>
      </c>
      <c r="L383" s="10">
        <v>1</v>
      </c>
      <c r="M383" s="10">
        <v>1</v>
      </c>
    </row>
    <row r="384" spans="1:13" x14ac:dyDescent="0.25">
      <c r="A384" s="13" t="s">
        <v>53</v>
      </c>
      <c r="B384" s="10">
        <v>0</v>
      </c>
      <c r="C384" s="10">
        <v>1</v>
      </c>
      <c r="D384" s="10">
        <v>1</v>
      </c>
      <c r="E384" s="10">
        <v>1</v>
      </c>
      <c r="F384" s="10">
        <v>1</v>
      </c>
      <c r="G384" s="10">
        <v>1</v>
      </c>
      <c r="H384" s="10">
        <v>1</v>
      </c>
      <c r="I384" s="10">
        <v>1</v>
      </c>
      <c r="J384" s="10">
        <v>1</v>
      </c>
      <c r="K384" s="10">
        <v>1</v>
      </c>
      <c r="L384" s="10">
        <v>0</v>
      </c>
      <c r="M384" s="10">
        <v>0</v>
      </c>
    </row>
    <row r="385" spans="1:13" x14ac:dyDescent="0.25">
      <c r="A385" s="8">
        <v>491</v>
      </c>
      <c r="B385" s="10">
        <v>0</v>
      </c>
      <c r="C385" s="10">
        <v>3</v>
      </c>
      <c r="D385" s="10">
        <v>3</v>
      </c>
      <c r="E385" s="10">
        <v>2</v>
      </c>
      <c r="F385" s="10">
        <v>1</v>
      </c>
      <c r="G385" s="10">
        <v>2</v>
      </c>
      <c r="H385" s="10">
        <v>3</v>
      </c>
      <c r="I385" s="10">
        <v>2</v>
      </c>
      <c r="J385" s="10">
        <v>2</v>
      </c>
      <c r="K385" s="10">
        <v>2</v>
      </c>
      <c r="L385" s="10">
        <v>1</v>
      </c>
      <c r="M385" s="10">
        <v>1</v>
      </c>
    </row>
    <row r="386" spans="1:13" x14ac:dyDescent="0.25">
      <c r="A386" s="13">
        <v>1</v>
      </c>
      <c r="B386" s="10">
        <v>0</v>
      </c>
      <c r="C386" s="10">
        <v>2</v>
      </c>
      <c r="D386" s="10">
        <v>2</v>
      </c>
      <c r="E386" s="10">
        <v>1</v>
      </c>
      <c r="F386" s="10">
        <v>0</v>
      </c>
      <c r="G386" s="10">
        <v>1</v>
      </c>
      <c r="H386" s="10">
        <v>1</v>
      </c>
      <c r="I386" s="10">
        <v>1</v>
      </c>
      <c r="J386" s="10">
        <v>0</v>
      </c>
      <c r="K386" s="10">
        <v>0</v>
      </c>
      <c r="L386" s="10">
        <v>0</v>
      </c>
      <c r="M386" s="10">
        <v>0</v>
      </c>
    </row>
    <row r="387" spans="1:13" x14ac:dyDescent="0.25">
      <c r="A387" s="13">
        <v>5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1</v>
      </c>
      <c r="I387" s="10">
        <v>0</v>
      </c>
      <c r="J387" s="10">
        <v>1</v>
      </c>
      <c r="K387" s="10">
        <v>1</v>
      </c>
      <c r="L387" s="10">
        <v>1</v>
      </c>
      <c r="M387" s="10">
        <v>1</v>
      </c>
    </row>
    <row r="388" spans="1:13" x14ac:dyDescent="0.25">
      <c r="A388" s="13" t="s">
        <v>53</v>
      </c>
      <c r="B388" s="10">
        <v>0</v>
      </c>
      <c r="C388" s="10">
        <v>1</v>
      </c>
      <c r="D388" s="10">
        <v>1</v>
      </c>
      <c r="E388" s="10">
        <v>1</v>
      </c>
      <c r="F388" s="10">
        <v>1</v>
      </c>
      <c r="G388" s="10">
        <v>1</v>
      </c>
      <c r="H388" s="10">
        <v>1</v>
      </c>
      <c r="I388" s="10">
        <v>1</v>
      </c>
      <c r="J388" s="10">
        <v>1</v>
      </c>
      <c r="K388" s="10">
        <v>1</v>
      </c>
      <c r="L388" s="10">
        <v>0</v>
      </c>
      <c r="M388" s="10">
        <v>0</v>
      </c>
    </row>
    <row r="389" spans="1:13" x14ac:dyDescent="0.25">
      <c r="A389" s="8">
        <v>492</v>
      </c>
      <c r="B389" s="10">
        <v>0</v>
      </c>
      <c r="C389" s="10">
        <v>2</v>
      </c>
      <c r="D389" s="10">
        <v>2</v>
      </c>
      <c r="E389" s="10">
        <v>1</v>
      </c>
      <c r="F389" s="10">
        <v>0</v>
      </c>
      <c r="G389" s="10">
        <v>1</v>
      </c>
      <c r="H389" s="10">
        <v>2</v>
      </c>
      <c r="I389" s="10">
        <v>1</v>
      </c>
      <c r="J389" s="10">
        <v>1</v>
      </c>
      <c r="K389" s="10">
        <v>1</v>
      </c>
      <c r="L389" s="10">
        <v>1</v>
      </c>
      <c r="M389" s="10">
        <v>1</v>
      </c>
    </row>
    <row r="390" spans="1:13" x14ac:dyDescent="0.25">
      <c r="A390" s="13">
        <v>1</v>
      </c>
      <c r="B390" s="10">
        <v>0</v>
      </c>
      <c r="C390" s="10">
        <v>2</v>
      </c>
      <c r="D390" s="10">
        <v>2</v>
      </c>
      <c r="E390" s="10">
        <v>1</v>
      </c>
      <c r="F390" s="10">
        <v>0</v>
      </c>
      <c r="G390" s="10">
        <v>1</v>
      </c>
      <c r="H390" s="10">
        <v>1</v>
      </c>
      <c r="I390" s="10">
        <v>1</v>
      </c>
      <c r="J390" s="10">
        <v>0</v>
      </c>
      <c r="K390" s="10">
        <v>0</v>
      </c>
      <c r="L390" s="10">
        <v>0</v>
      </c>
      <c r="M390" s="10">
        <v>0</v>
      </c>
    </row>
    <row r="391" spans="1:13" x14ac:dyDescent="0.25">
      <c r="A391" s="13">
        <v>5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1</v>
      </c>
      <c r="I391" s="10">
        <v>0</v>
      </c>
      <c r="J391" s="10">
        <v>1</v>
      </c>
      <c r="K391" s="10">
        <v>1</v>
      </c>
      <c r="L391" s="10">
        <v>1</v>
      </c>
      <c r="M391" s="10">
        <v>1</v>
      </c>
    </row>
    <row r="392" spans="1:13" x14ac:dyDescent="0.25">
      <c r="A392" s="13" t="s">
        <v>53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 s="8">
        <v>493</v>
      </c>
      <c r="B393" s="10">
        <v>0</v>
      </c>
      <c r="C393" s="10">
        <v>2</v>
      </c>
      <c r="D393" s="10">
        <v>2</v>
      </c>
      <c r="E393" s="10">
        <v>1</v>
      </c>
      <c r="F393" s="10">
        <v>0</v>
      </c>
      <c r="G393" s="10">
        <v>1</v>
      </c>
      <c r="H393" s="10">
        <v>2</v>
      </c>
      <c r="I393" s="10">
        <v>1</v>
      </c>
      <c r="J393" s="10">
        <v>1</v>
      </c>
      <c r="K393" s="10">
        <v>1</v>
      </c>
      <c r="L393" s="10">
        <v>1</v>
      </c>
      <c r="M393" s="10">
        <v>1</v>
      </c>
    </row>
    <row r="394" spans="1:13" x14ac:dyDescent="0.25">
      <c r="A394" s="13">
        <v>1</v>
      </c>
      <c r="B394" s="10">
        <v>0</v>
      </c>
      <c r="C394" s="10">
        <v>2</v>
      </c>
      <c r="D394" s="10">
        <v>2</v>
      </c>
      <c r="E394" s="10">
        <v>1</v>
      </c>
      <c r="F394" s="10">
        <v>0</v>
      </c>
      <c r="G394" s="10">
        <v>1</v>
      </c>
      <c r="H394" s="10">
        <v>1</v>
      </c>
      <c r="I394" s="10">
        <v>1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 s="13">
        <v>5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1</v>
      </c>
      <c r="I395" s="10">
        <v>0</v>
      </c>
      <c r="J395" s="10">
        <v>1</v>
      </c>
      <c r="K395" s="10">
        <v>1</v>
      </c>
      <c r="L395" s="10">
        <v>1</v>
      </c>
      <c r="M395" s="10">
        <v>1</v>
      </c>
    </row>
    <row r="396" spans="1:13" x14ac:dyDescent="0.25">
      <c r="A396" s="13" t="s">
        <v>53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5">
      <c r="A397" s="8">
        <v>494</v>
      </c>
      <c r="B397" s="10">
        <v>0</v>
      </c>
      <c r="C397" s="10">
        <v>2</v>
      </c>
      <c r="D397" s="10">
        <v>2</v>
      </c>
      <c r="E397" s="10">
        <v>1</v>
      </c>
      <c r="F397" s="10">
        <v>0</v>
      </c>
      <c r="G397" s="10">
        <v>1</v>
      </c>
      <c r="H397" s="10">
        <v>2</v>
      </c>
      <c r="I397" s="10">
        <v>1</v>
      </c>
      <c r="J397" s="10">
        <v>1</v>
      </c>
      <c r="K397" s="10">
        <v>1</v>
      </c>
      <c r="L397" s="10">
        <v>1</v>
      </c>
      <c r="M397" s="10">
        <v>1</v>
      </c>
    </row>
    <row r="398" spans="1:13" x14ac:dyDescent="0.25">
      <c r="A398" s="13">
        <v>1</v>
      </c>
      <c r="B398" s="10">
        <v>0</v>
      </c>
      <c r="C398" s="10">
        <v>2</v>
      </c>
      <c r="D398" s="10">
        <v>2</v>
      </c>
      <c r="E398" s="10">
        <v>1</v>
      </c>
      <c r="F398" s="10">
        <v>0</v>
      </c>
      <c r="G398" s="10">
        <v>1</v>
      </c>
      <c r="H398" s="10">
        <v>1</v>
      </c>
      <c r="I398" s="10">
        <v>1</v>
      </c>
      <c r="J398" s="10">
        <v>0</v>
      </c>
      <c r="K398" s="10">
        <v>0</v>
      </c>
      <c r="L398" s="10">
        <v>0</v>
      </c>
      <c r="M398" s="10">
        <v>0</v>
      </c>
    </row>
    <row r="399" spans="1:13" x14ac:dyDescent="0.25">
      <c r="A399" s="13">
        <v>5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1</v>
      </c>
      <c r="I399" s="10">
        <v>0</v>
      </c>
      <c r="J399" s="10">
        <v>1</v>
      </c>
      <c r="K399" s="10">
        <v>1</v>
      </c>
      <c r="L399" s="10">
        <v>1</v>
      </c>
      <c r="M399" s="10">
        <v>1</v>
      </c>
    </row>
    <row r="400" spans="1:13" x14ac:dyDescent="0.25">
      <c r="A400" s="13" t="s">
        <v>53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</row>
    <row r="401" spans="1:13" x14ac:dyDescent="0.25">
      <c r="A401" s="8">
        <v>495</v>
      </c>
      <c r="B401" s="10">
        <v>0</v>
      </c>
      <c r="C401" s="10">
        <v>2</v>
      </c>
      <c r="D401" s="10">
        <v>2</v>
      </c>
      <c r="E401" s="10">
        <v>1</v>
      </c>
      <c r="F401" s="10">
        <v>0</v>
      </c>
      <c r="G401" s="10">
        <v>1</v>
      </c>
      <c r="H401" s="10">
        <v>2</v>
      </c>
      <c r="I401" s="10">
        <v>1</v>
      </c>
      <c r="J401" s="10">
        <v>1</v>
      </c>
      <c r="K401" s="10">
        <v>1</v>
      </c>
      <c r="L401" s="10">
        <v>1</v>
      </c>
      <c r="M401" s="10">
        <v>1</v>
      </c>
    </row>
    <row r="402" spans="1:13" x14ac:dyDescent="0.25">
      <c r="A402" s="13">
        <v>1</v>
      </c>
      <c r="B402" s="10">
        <v>0</v>
      </c>
      <c r="C402" s="10">
        <v>2</v>
      </c>
      <c r="D402" s="10">
        <v>2</v>
      </c>
      <c r="E402" s="10">
        <v>1</v>
      </c>
      <c r="F402" s="10">
        <v>0</v>
      </c>
      <c r="G402" s="10">
        <v>1</v>
      </c>
      <c r="H402" s="10">
        <v>1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 s="13">
        <v>5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1</v>
      </c>
      <c r="I403" s="10">
        <v>0</v>
      </c>
      <c r="J403" s="10">
        <v>1</v>
      </c>
      <c r="K403" s="10">
        <v>1</v>
      </c>
      <c r="L403" s="10">
        <v>1</v>
      </c>
      <c r="M403" s="10">
        <v>1</v>
      </c>
    </row>
    <row r="404" spans="1:13" x14ac:dyDescent="0.25">
      <c r="A404" s="13" t="s">
        <v>53</v>
      </c>
      <c r="B404" s="10">
        <v>0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 s="8">
        <v>496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1</v>
      </c>
      <c r="H405" s="10">
        <v>1</v>
      </c>
      <c r="I405" s="10">
        <v>1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 s="13">
        <v>1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1</v>
      </c>
      <c r="H406" s="10">
        <v>1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 s="13">
        <v>5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 s="13" t="s">
        <v>53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 s="8">
        <v>497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1</v>
      </c>
      <c r="H409" s="10">
        <v>1</v>
      </c>
      <c r="I409" s="10">
        <v>1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 s="13">
        <v>1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0">
        <v>1</v>
      </c>
      <c r="H410" s="10">
        <v>1</v>
      </c>
      <c r="I410" s="10">
        <v>1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 s="13">
        <v>5</v>
      </c>
      <c r="B411" s="10">
        <v>0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 s="13" t="s">
        <v>53</v>
      </c>
      <c r="B412" s="10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 s="8">
        <v>498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1</v>
      </c>
      <c r="H413" s="10">
        <v>1</v>
      </c>
      <c r="I413" s="10">
        <v>1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 s="13">
        <v>1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1</v>
      </c>
      <c r="H414" s="10">
        <v>1</v>
      </c>
      <c r="I414" s="10">
        <v>1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 s="13">
        <v>5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 s="13" t="s">
        <v>53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 s="8">
        <v>499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 s="13">
        <v>1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 s="13">
        <v>5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 s="13" t="s">
        <v>53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 s="8">
        <v>500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 s="13">
        <v>1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</row>
    <row r="423" spans="1:13" x14ac:dyDescent="0.25">
      <c r="A423" s="13">
        <v>5</v>
      </c>
      <c r="B423" s="10">
        <v>0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 s="13" t="s">
        <v>53</v>
      </c>
      <c r="B424" s="10">
        <v>0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 s="8">
        <v>501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1</v>
      </c>
      <c r="H425" s="10">
        <v>1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</row>
    <row r="426" spans="1:13" x14ac:dyDescent="0.25">
      <c r="A426" s="13">
        <v>1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0">
        <v>1</v>
      </c>
      <c r="H426" s="10">
        <v>1</v>
      </c>
      <c r="I426" s="10">
        <v>1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 s="13">
        <v>5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 s="13" t="s">
        <v>53</v>
      </c>
      <c r="B428" s="10">
        <v>0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</row>
    <row r="429" spans="1:13" x14ac:dyDescent="0.25">
      <c r="A429" s="8">
        <v>502</v>
      </c>
      <c r="B429" s="10">
        <v>0</v>
      </c>
      <c r="C429" s="10">
        <v>0</v>
      </c>
      <c r="D429" s="10">
        <v>0</v>
      </c>
      <c r="E429" s="10">
        <v>0</v>
      </c>
      <c r="F429" s="10">
        <v>0</v>
      </c>
      <c r="G429" s="10">
        <v>1</v>
      </c>
      <c r="H429" s="10">
        <v>1</v>
      </c>
      <c r="I429" s="10">
        <v>1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 s="13">
        <v>1</v>
      </c>
      <c r="B430" s="10">
        <v>0</v>
      </c>
      <c r="C430" s="10">
        <v>0</v>
      </c>
      <c r="D430" s="10">
        <v>0</v>
      </c>
      <c r="E430" s="10">
        <v>0</v>
      </c>
      <c r="F430" s="10">
        <v>0</v>
      </c>
      <c r="G430" s="10">
        <v>1</v>
      </c>
      <c r="H430" s="10">
        <v>1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 s="13">
        <v>5</v>
      </c>
      <c r="B431" s="10">
        <v>0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</row>
    <row r="432" spans="1:13" x14ac:dyDescent="0.25">
      <c r="A432" s="13" t="s">
        <v>53</v>
      </c>
      <c r="B432" s="10">
        <v>0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5">
      <c r="A433" s="8">
        <v>503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1</v>
      </c>
      <c r="H433" s="10">
        <v>1</v>
      </c>
      <c r="I433" s="10">
        <v>1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 s="13">
        <v>1</v>
      </c>
      <c r="B434" s="10">
        <v>0</v>
      </c>
      <c r="C434" s="10">
        <v>0</v>
      </c>
      <c r="D434" s="10">
        <v>0</v>
      </c>
      <c r="E434" s="10">
        <v>0</v>
      </c>
      <c r="F434" s="10">
        <v>0</v>
      </c>
      <c r="G434" s="10">
        <v>1</v>
      </c>
      <c r="H434" s="10">
        <v>1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</row>
    <row r="435" spans="1:13" x14ac:dyDescent="0.25">
      <c r="A435" s="13">
        <v>5</v>
      </c>
      <c r="B435" s="10">
        <v>0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 s="13" t="s">
        <v>53</v>
      </c>
      <c r="B436" s="10">
        <v>0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</row>
    <row r="437" spans="1:13" x14ac:dyDescent="0.25">
      <c r="A437" s="8">
        <v>504</v>
      </c>
      <c r="B437" s="10">
        <v>0</v>
      </c>
      <c r="C437" s="10">
        <v>0</v>
      </c>
      <c r="D437" s="10">
        <v>0</v>
      </c>
      <c r="E437" s="10">
        <v>0</v>
      </c>
      <c r="F437" s="10">
        <v>0</v>
      </c>
      <c r="G437" s="10">
        <v>1</v>
      </c>
      <c r="H437" s="10">
        <v>1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 s="13">
        <v>1</v>
      </c>
      <c r="B438" s="10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1</v>
      </c>
      <c r="H438" s="10">
        <v>1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</row>
    <row r="439" spans="1:13" x14ac:dyDescent="0.25">
      <c r="A439" s="13">
        <v>5</v>
      </c>
      <c r="B439" s="10">
        <v>0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 s="13" t="s">
        <v>53</v>
      </c>
      <c r="B440" s="10">
        <v>0</v>
      </c>
      <c r="C440" s="10">
        <v>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 s="8">
        <v>505</v>
      </c>
      <c r="B441" s="10">
        <v>0</v>
      </c>
      <c r="C441" s="10">
        <v>0</v>
      </c>
      <c r="D441" s="10">
        <v>0</v>
      </c>
      <c r="E441" s="10">
        <v>0</v>
      </c>
      <c r="F441" s="10">
        <v>0</v>
      </c>
      <c r="G441" s="10">
        <v>1</v>
      </c>
      <c r="H441" s="10">
        <v>1</v>
      </c>
      <c r="I441" s="10">
        <v>1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 s="13">
        <v>1</v>
      </c>
      <c r="B442" s="10">
        <v>0</v>
      </c>
      <c r="C442" s="10">
        <v>0</v>
      </c>
      <c r="D442" s="10">
        <v>0</v>
      </c>
      <c r="E442" s="10">
        <v>0</v>
      </c>
      <c r="F442" s="10">
        <v>0</v>
      </c>
      <c r="G442" s="10">
        <v>1</v>
      </c>
      <c r="H442" s="10">
        <v>1</v>
      </c>
      <c r="I442" s="10">
        <v>1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 s="13">
        <v>5</v>
      </c>
      <c r="B443" s="10">
        <v>0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 s="13" t="s">
        <v>53</v>
      </c>
      <c r="B444" s="10">
        <v>0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 s="8">
        <v>506</v>
      </c>
      <c r="B445" s="10">
        <v>0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 s="13">
        <v>1</v>
      </c>
      <c r="B446" s="10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 s="13">
        <v>5</v>
      </c>
      <c r="B447" s="10">
        <v>0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 s="13" t="s">
        <v>53</v>
      </c>
      <c r="B448" s="10">
        <v>0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 s="8">
        <v>507</v>
      </c>
      <c r="B449" s="10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 s="13">
        <v>1</v>
      </c>
      <c r="B450" s="10">
        <v>0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 s="13">
        <v>5</v>
      </c>
      <c r="B451" s="10">
        <v>0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 s="13" t="s">
        <v>53</v>
      </c>
      <c r="B452" s="10">
        <v>0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 s="8">
        <v>508</v>
      </c>
      <c r="B453" s="10">
        <v>0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 s="13">
        <v>1</v>
      </c>
      <c r="B454" s="10">
        <v>0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 s="13">
        <v>5</v>
      </c>
      <c r="B455" s="10">
        <v>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 s="13" t="s">
        <v>53</v>
      </c>
      <c r="B456" s="10">
        <v>0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 s="8">
        <v>509</v>
      </c>
      <c r="B457" s="10">
        <v>0</v>
      </c>
      <c r="C457" s="10">
        <v>0</v>
      </c>
      <c r="D457" s="10">
        <v>0</v>
      </c>
      <c r="E457" s="10">
        <v>0</v>
      </c>
      <c r="F457" s="10">
        <v>0</v>
      </c>
      <c r="G457" s="10">
        <v>1</v>
      </c>
      <c r="H457" s="10">
        <v>1</v>
      </c>
      <c r="I457" s="10">
        <v>1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 s="13">
        <v>1</v>
      </c>
      <c r="B458" s="10">
        <v>0</v>
      </c>
      <c r="C458" s="10">
        <v>0</v>
      </c>
      <c r="D458" s="10">
        <v>0</v>
      </c>
      <c r="E458" s="10">
        <v>0</v>
      </c>
      <c r="F458" s="10">
        <v>0</v>
      </c>
      <c r="G458" s="10">
        <v>1</v>
      </c>
      <c r="H458" s="10">
        <v>1</v>
      </c>
      <c r="I458" s="10">
        <v>1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 s="13">
        <v>5</v>
      </c>
      <c r="B459" s="10">
        <v>0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 s="13" t="s">
        <v>53</v>
      </c>
      <c r="B460" s="10">
        <v>0</v>
      </c>
      <c r="C460" s="10">
        <v>0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 s="8">
        <v>510</v>
      </c>
      <c r="B461" s="10">
        <v>0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 s="13">
        <v>1</v>
      </c>
      <c r="B462" s="10">
        <v>0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 s="13">
        <v>5</v>
      </c>
      <c r="B463" s="10">
        <v>0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</row>
    <row r="464" spans="1:13" x14ac:dyDescent="0.25">
      <c r="A464" s="13" t="s">
        <v>53</v>
      </c>
      <c r="B464" s="10">
        <v>0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 s="8">
        <v>511</v>
      </c>
      <c r="B465" s="10">
        <v>0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 s="13">
        <v>1</v>
      </c>
      <c r="B466" s="10">
        <v>0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 s="13">
        <v>5</v>
      </c>
      <c r="B467" s="10">
        <v>0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5">
      <c r="A468" s="13" t="s">
        <v>53</v>
      </c>
      <c r="B468" s="10">
        <v>0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 s="8">
        <v>512</v>
      </c>
      <c r="B469" s="10">
        <v>0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</row>
    <row r="470" spans="1:13" x14ac:dyDescent="0.25">
      <c r="A470" s="13">
        <v>1</v>
      </c>
      <c r="B470" s="10">
        <v>0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 s="13">
        <v>5</v>
      </c>
      <c r="B471" s="10">
        <v>0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 s="13" t="s">
        <v>53</v>
      </c>
      <c r="B472" s="10">
        <v>0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 s="8">
        <v>513</v>
      </c>
      <c r="B473" s="10">
        <v>0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</row>
    <row r="474" spans="1:13" x14ac:dyDescent="0.25">
      <c r="A474" s="13">
        <v>1</v>
      </c>
      <c r="B474" s="10">
        <v>0</v>
      </c>
      <c r="C474" s="10">
        <v>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 s="13">
        <v>5</v>
      </c>
      <c r="B475" s="10">
        <v>0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 s="13" t="s">
        <v>53</v>
      </c>
      <c r="B476" s="10">
        <v>0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 s="8">
        <v>514</v>
      </c>
      <c r="B477" s="10">
        <v>0</v>
      </c>
      <c r="C477" s="10">
        <v>0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 s="13">
        <v>1</v>
      </c>
      <c r="B478" s="10">
        <v>0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 s="13">
        <v>5</v>
      </c>
      <c r="B479" s="10">
        <v>0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 s="13" t="s">
        <v>53</v>
      </c>
      <c r="B480" s="10">
        <v>0</v>
      </c>
      <c r="C480" s="10">
        <v>0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 s="8">
        <v>515</v>
      </c>
      <c r="B481" s="10">
        <v>0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 s="13">
        <v>1</v>
      </c>
      <c r="B482" s="10">
        <v>0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 s="13">
        <v>5</v>
      </c>
      <c r="B483" s="10">
        <v>0</v>
      </c>
      <c r="C483" s="10">
        <v>0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 s="13" t="s">
        <v>53</v>
      </c>
      <c r="B484" s="10">
        <v>0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 s="8">
        <v>516</v>
      </c>
      <c r="B485" s="10">
        <v>0</v>
      </c>
      <c r="C485" s="10">
        <v>1</v>
      </c>
      <c r="D485" s="10">
        <v>1</v>
      </c>
      <c r="E485" s="10">
        <v>1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 s="13">
        <v>1</v>
      </c>
      <c r="B486" s="10">
        <v>0</v>
      </c>
      <c r="C486" s="10">
        <v>1</v>
      </c>
      <c r="D486" s="10">
        <v>1</v>
      </c>
      <c r="E486" s="10">
        <v>1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 s="13">
        <v>5</v>
      </c>
      <c r="B487" s="10">
        <v>0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 s="13" t="s">
        <v>53</v>
      </c>
      <c r="B488" s="10">
        <v>0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 s="8">
        <v>517</v>
      </c>
      <c r="B489" s="10">
        <v>0</v>
      </c>
      <c r="C489" s="10">
        <v>1</v>
      </c>
      <c r="D489" s="10">
        <v>1</v>
      </c>
      <c r="E489" s="10">
        <v>1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 s="13">
        <v>1</v>
      </c>
      <c r="B490" s="10">
        <v>0</v>
      </c>
      <c r="C490" s="10">
        <v>1</v>
      </c>
      <c r="D490" s="10">
        <v>1</v>
      </c>
      <c r="E490" s="10">
        <v>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 s="13">
        <v>5</v>
      </c>
      <c r="B491" s="10">
        <v>0</v>
      </c>
      <c r="C491" s="10">
        <v>0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 s="13" t="s">
        <v>53</v>
      </c>
      <c r="B492" s="10">
        <v>0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 s="8">
        <v>518</v>
      </c>
      <c r="B493" s="10">
        <v>0</v>
      </c>
      <c r="C493" s="10">
        <v>1</v>
      </c>
      <c r="D493" s="10">
        <v>1</v>
      </c>
      <c r="E493" s="10">
        <v>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 s="13">
        <v>1</v>
      </c>
      <c r="B494" s="10">
        <v>0</v>
      </c>
      <c r="C494" s="10">
        <v>1</v>
      </c>
      <c r="D494" s="10">
        <v>1</v>
      </c>
      <c r="E494" s="10">
        <v>1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 s="13">
        <v>5</v>
      </c>
      <c r="B495" s="10">
        <v>0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 s="13" t="s">
        <v>53</v>
      </c>
      <c r="B496" s="10">
        <v>0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 s="8">
        <v>519</v>
      </c>
      <c r="B497" s="10">
        <v>0</v>
      </c>
      <c r="C497" s="10">
        <v>1</v>
      </c>
      <c r="D497" s="10">
        <v>1</v>
      </c>
      <c r="E497" s="10">
        <v>1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</row>
    <row r="498" spans="1:13" x14ac:dyDescent="0.25">
      <c r="A498" s="13">
        <v>1</v>
      </c>
      <c r="B498" s="10">
        <v>0</v>
      </c>
      <c r="C498" s="10">
        <v>1</v>
      </c>
      <c r="D498" s="10">
        <v>1</v>
      </c>
      <c r="E498" s="10">
        <v>1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</row>
    <row r="499" spans="1:13" x14ac:dyDescent="0.25">
      <c r="A499" s="13">
        <v>5</v>
      </c>
      <c r="B499" s="10">
        <v>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 s="13" t="s">
        <v>53</v>
      </c>
      <c r="B500" s="10">
        <v>0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</row>
    <row r="501" spans="1:13" x14ac:dyDescent="0.25">
      <c r="A501" s="8">
        <v>520</v>
      </c>
      <c r="B501" s="10">
        <v>0</v>
      </c>
      <c r="C501" s="10">
        <v>1</v>
      </c>
      <c r="D501" s="10">
        <v>1</v>
      </c>
      <c r="E501" s="10">
        <v>1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 s="13">
        <v>1</v>
      </c>
      <c r="B502" s="10">
        <v>0</v>
      </c>
      <c r="C502" s="10">
        <v>1</v>
      </c>
      <c r="D502" s="10">
        <v>1</v>
      </c>
      <c r="E502" s="10">
        <v>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 s="13">
        <v>5</v>
      </c>
      <c r="B503" s="10">
        <v>0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5">
      <c r="A504" s="13" t="s">
        <v>53</v>
      </c>
      <c r="B504" s="10">
        <v>0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</row>
    <row r="505" spans="1:13" x14ac:dyDescent="0.25">
      <c r="A505" s="8">
        <v>521</v>
      </c>
      <c r="B505" s="10">
        <v>0</v>
      </c>
      <c r="C505" s="10">
        <v>1</v>
      </c>
      <c r="D505" s="10">
        <v>1</v>
      </c>
      <c r="E505" s="10">
        <v>1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</row>
    <row r="506" spans="1:13" x14ac:dyDescent="0.25">
      <c r="A506" s="13">
        <v>1</v>
      </c>
      <c r="B506" s="10">
        <v>0</v>
      </c>
      <c r="C506" s="10">
        <v>1</v>
      </c>
      <c r="D506" s="10">
        <v>1</v>
      </c>
      <c r="E506" s="10">
        <v>1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</row>
    <row r="507" spans="1:13" x14ac:dyDescent="0.25">
      <c r="A507" s="13">
        <v>5</v>
      </c>
      <c r="B507" s="10">
        <v>0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</row>
    <row r="508" spans="1:13" x14ac:dyDescent="0.25">
      <c r="A508" s="13" t="s">
        <v>53</v>
      </c>
      <c r="B508" s="10">
        <v>0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</row>
    <row r="509" spans="1:13" x14ac:dyDescent="0.25">
      <c r="A509" s="8">
        <v>522</v>
      </c>
      <c r="B509" s="10">
        <v>0</v>
      </c>
      <c r="C509" s="10">
        <v>1</v>
      </c>
      <c r="D509" s="10">
        <v>1</v>
      </c>
      <c r="E509" s="10">
        <v>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</row>
    <row r="510" spans="1:13" x14ac:dyDescent="0.25">
      <c r="A510" s="13">
        <v>1</v>
      </c>
      <c r="B510" s="10">
        <v>0</v>
      </c>
      <c r="C510" s="10">
        <v>1</v>
      </c>
      <c r="D510" s="10">
        <v>1</v>
      </c>
      <c r="E510" s="10">
        <v>1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</row>
    <row r="511" spans="1:13" x14ac:dyDescent="0.25">
      <c r="A511" s="13">
        <v>5</v>
      </c>
      <c r="B511" s="10">
        <v>0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</row>
    <row r="512" spans="1:13" x14ac:dyDescent="0.25">
      <c r="A512" s="13" t="s">
        <v>53</v>
      </c>
      <c r="B512" s="10">
        <v>0</v>
      </c>
      <c r="C512" s="10">
        <v>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</row>
    <row r="513" spans="1:13" x14ac:dyDescent="0.25">
      <c r="A513" s="8">
        <v>523</v>
      </c>
      <c r="B513" s="10">
        <v>0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</row>
    <row r="514" spans="1:13" x14ac:dyDescent="0.25">
      <c r="A514" s="13">
        <v>1</v>
      </c>
      <c r="B514" s="10">
        <v>0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5">
      <c r="A515" s="13">
        <v>5</v>
      </c>
      <c r="B515" s="10">
        <v>0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5">
      <c r="A516" s="13" t="s">
        <v>53</v>
      </c>
      <c r="B516" s="10">
        <v>0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 s="8">
        <v>524</v>
      </c>
      <c r="B517" s="10">
        <v>0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 s="13">
        <v>1</v>
      </c>
      <c r="B518" s="10">
        <v>0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 s="13">
        <v>5</v>
      </c>
      <c r="B519" s="10">
        <v>0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 s="13" t="s">
        <v>53</v>
      </c>
      <c r="B520" s="10">
        <v>0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 s="8">
        <v>525</v>
      </c>
      <c r="B521" s="10">
        <v>0</v>
      </c>
      <c r="C521" s="10">
        <v>0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 s="13">
        <v>1</v>
      </c>
      <c r="B522" s="10">
        <v>0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 s="13">
        <v>5</v>
      </c>
      <c r="B523" s="10">
        <v>0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 s="13" t="s">
        <v>53</v>
      </c>
      <c r="B524" s="10">
        <v>0</v>
      </c>
      <c r="C524" s="10">
        <v>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 s="8">
        <v>526</v>
      </c>
      <c r="B525" s="10">
        <v>0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 s="13">
        <v>1</v>
      </c>
      <c r="B526" s="10">
        <v>0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</row>
    <row r="527" spans="1:13" x14ac:dyDescent="0.25">
      <c r="A527" s="13">
        <v>5</v>
      </c>
      <c r="B527" s="10">
        <v>0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 s="13" t="s">
        <v>53</v>
      </c>
      <c r="B528" s="10">
        <v>0</v>
      </c>
      <c r="C528" s="10">
        <v>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 s="8">
        <v>527</v>
      </c>
      <c r="B529" s="10">
        <v>0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 s="13">
        <v>1</v>
      </c>
      <c r="B530" s="10">
        <v>0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 s="13">
        <v>5</v>
      </c>
      <c r="B531" s="10">
        <v>0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 s="13" t="s">
        <v>53</v>
      </c>
      <c r="B532" s="10">
        <v>0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</row>
    <row r="533" spans="1:13" x14ac:dyDescent="0.25">
      <c r="A533" s="8">
        <v>528</v>
      </c>
      <c r="B533" s="10">
        <v>0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 s="13">
        <v>1</v>
      </c>
      <c r="B534" s="10">
        <v>0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</row>
    <row r="535" spans="1:13" x14ac:dyDescent="0.25">
      <c r="A535" s="13">
        <v>5</v>
      </c>
      <c r="B535" s="10">
        <v>0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 s="13" t="s">
        <v>53</v>
      </c>
      <c r="B536" s="10">
        <v>0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 s="8">
        <v>529</v>
      </c>
      <c r="B537" s="10">
        <v>0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</row>
    <row r="538" spans="1:13" x14ac:dyDescent="0.25">
      <c r="A538" s="13">
        <v>1</v>
      </c>
      <c r="B538" s="10">
        <v>0</v>
      </c>
      <c r="C538" s="10">
        <v>0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</row>
    <row r="539" spans="1:13" x14ac:dyDescent="0.25">
      <c r="A539" s="13">
        <v>5</v>
      </c>
      <c r="B539" s="10">
        <v>0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5">
      <c r="A540" s="13" t="s">
        <v>53</v>
      </c>
      <c r="B540" s="10">
        <v>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 s="8">
        <v>530</v>
      </c>
      <c r="B541" s="10">
        <v>0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 s="13">
        <v>1</v>
      </c>
      <c r="B542" s="10">
        <v>0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</row>
    <row r="543" spans="1:13" x14ac:dyDescent="0.25">
      <c r="A543" s="13">
        <v>5</v>
      </c>
      <c r="B543" s="10">
        <v>0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 s="13" t="s">
        <v>53</v>
      </c>
      <c r="B544" s="10">
        <v>0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 s="8">
        <v>531</v>
      </c>
      <c r="B545" s="10">
        <v>0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 s="13">
        <v>1</v>
      </c>
      <c r="B546" s="10">
        <v>0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</row>
    <row r="547" spans="1:13" x14ac:dyDescent="0.25">
      <c r="A547" s="13">
        <v>5</v>
      </c>
      <c r="B547" s="10">
        <v>0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 s="13" t="s">
        <v>53</v>
      </c>
      <c r="B548" s="10">
        <v>0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</row>
    <row r="549" spans="1:13" x14ac:dyDescent="0.25">
      <c r="A549" s="8">
        <v>532</v>
      </c>
      <c r="B549" s="10">
        <v>0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 s="13">
        <v>1</v>
      </c>
      <c r="B550" s="10">
        <v>0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 s="13">
        <v>5</v>
      </c>
      <c r="B551" s="10">
        <v>0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 s="13" t="s">
        <v>53</v>
      </c>
      <c r="B552" s="10">
        <v>0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 s="8">
        <v>533</v>
      </c>
      <c r="B553" s="10">
        <v>0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 s="13">
        <v>1</v>
      </c>
      <c r="B554" s="10">
        <v>0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 s="13">
        <v>5</v>
      </c>
      <c r="B555" s="10">
        <v>0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 s="13" t="s">
        <v>53</v>
      </c>
      <c r="B556" s="10">
        <v>0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 s="8">
        <v>534</v>
      </c>
      <c r="B557" s="10">
        <v>0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 s="13">
        <v>1</v>
      </c>
      <c r="B558" s="10">
        <v>0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 s="13">
        <v>5</v>
      </c>
      <c r="B559" s="10">
        <v>0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 s="13" t="s">
        <v>53</v>
      </c>
      <c r="B560" s="10">
        <v>0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 s="8">
        <v>535</v>
      </c>
      <c r="B561" s="10">
        <v>0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 s="13">
        <v>1</v>
      </c>
      <c r="B562" s="10">
        <v>0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 s="13">
        <v>5</v>
      </c>
      <c r="B563" s="10">
        <v>0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 s="13" t="s">
        <v>53</v>
      </c>
      <c r="B564" s="10">
        <v>0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 s="8">
        <v>536</v>
      </c>
      <c r="B565" s="10">
        <v>0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 s="13">
        <v>1</v>
      </c>
      <c r="B566" s="10">
        <v>0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 s="13">
        <v>5</v>
      </c>
      <c r="B567" s="10">
        <v>0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</row>
    <row r="568" spans="1:13" x14ac:dyDescent="0.25">
      <c r="A568" s="13" t="s">
        <v>53</v>
      </c>
      <c r="B568" s="10">
        <v>0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</row>
    <row r="569" spans="1:13" x14ac:dyDescent="0.25">
      <c r="A569" s="8">
        <v>537</v>
      </c>
      <c r="B569" s="10">
        <v>0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</row>
    <row r="570" spans="1:13" x14ac:dyDescent="0.25">
      <c r="A570" s="13">
        <v>1</v>
      </c>
      <c r="B570" s="10">
        <v>0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</row>
    <row r="571" spans="1:13" x14ac:dyDescent="0.25">
      <c r="A571" s="13">
        <v>5</v>
      </c>
      <c r="B571" s="10">
        <v>0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</row>
    <row r="572" spans="1:13" x14ac:dyDescent="0.25">
      <c r="A572" s="13" t="s">
        <v>53</v>
      </c>
      <c r="B572" s="10">
        <v>0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</row>
    <row r="573" spans="1:13" x14ac:dyDescent="0.25">
      <c r="A573" s="8">
        <v>538</v>
      </c>
      <c r="B573" s="10">
        <v>0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</row>
    <row r="574" spans="1:13" x14ac:dyDescent="0.25">
      <c r="A574" s="13">
        <v>1</v>
      </c>
      <c r="B574" s="10">
        <v>0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</row>
    <row r="575" spans="1:13" x14ac:dyDescent="0.25">
      <c r="A575" s="13">
        <v>5</v>
      </c>
      <c r="B575" s="10">
        <v>0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</row>
    <row r="576" spans="1:13" x14ac:dyDescent="0.25">
      <c r="A576" s="13" t="s">
        <v>53</v>
      </c>
      <c r="B576" s="10">
        <v>0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</row>
    <row r="577" spans="1:13" x14ac:dyDescent="0.25">
      <c r="A577" s="8">
        <v>539</v>
      </c>
      <c r="B577" s="10">
        <v>0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</row>
    <row r="578" spans="1:13" x14ac:dyDescent="0.25">
      <c r="A578" s="13">
        <v>1</v>
      </c>
      <c r="B578" s="10">
        <v>0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</row>
    <row r="579" spans="1:13" x14ac:dyDescent="0.25">
      <c r="A579" s="13">
        <v>5</v>
      </c>
      <c r="B579" s="10">
        <v>0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</row>
    <row r="580" spans="1:13" x14ac:dyDescent="0.25">
      <c r="A580" s="13" t="s">
        <v>53</v>
      </c>
      <c r="B580" s="10">
        <v>0</v>
      </c>
      <c r="C580" s="10">
        <v>0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</row>
    <row r="581" spans="1:13" x14ac:dyDescent="0.25">
      <c r="A581" s="8">
        <v>540</v>
      </c>
      <c r="B581" s="10">
        <v>0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</row>
    <row r="582" spans="1:13" x14ac:dyDescent="0.25">
      <c r="A582" s="13">
        <v>1</v>
      </c>
      <c r="B582" s="10">
        <v>0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</row>
    <row r="583" spans="1:13" x14ac:dyDescent="0.25">
      <c r="A583" s="13">
        <v>5</v>
      </c>
      <c r="B583" s="10">
        <v>0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</row>
    <row r="584" spans="1:13" x14ac:dyDescent="0.25">
      <c r="A584" s="13" t="s">
        <v>53</v>
      </c>
      <c r="B584" s="10">
        <v>0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</row>
    <row r="585" spans="1:13" x14ac:dyDescent="0.25">
      <c r="A585" s="8">
        <v>541</v>
      </c>
      <c r="B585" s="10">
        <v>0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</row>
    <row r="586" spans="1:13" x14ac:dyDescent="0.25">
      <c r="A586" s="13">
        <v>1</v>
      </c>
      <c r="B586" s="10">
        <v>0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</row>
    <row r="587" spans="1:13" x14ac:dyDescent="0.25">
      <c r="A587" s="13">
        <v>5</v>
      </c>
      <c r="B587" s="10">
        <v>0</v>
      </c>
      <c r="C587" s="10">
        <v>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25">
      <c r="A588" s="13" t="s">
        <v>53</v>
      </c>
      <c r="B588" s="10">
        <v>0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25">
      <c r="A589" s="8">
        <v>542</v>
      </c>
      <c r="B589" s="10">
        <v>0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</row>
    <row r="590" spans="1:13" x14ac:dyDescent="0.25">
      <c r="A590" s="13">
        <v>1</v>
      </c>
      <c r="B590" s="10">
        <v>0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</row>
    <row r="591" spans="1:13" x14ac:dyDescent="0.25">
      <c r="A591" s="13">
        <v>5</v>
      </c>
      <c r="B591" s="10">
        <v>0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</row>
    <row r="592" spans="1:13" x14ac:dyDescent="0.25">
      <c r="A592" s="13" t="s">
        <v>53</v>
      </c>
      <c r="B592" s="10">
        <v>0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</row>
    <row r="593" spans="1:13" x14ac:dyDescent="0.25">
      <c r="A593" s="8">
        <v>543</v>
      </c>
      <c r="B593" s="10">
        <v>0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</row>
    <row r="594" spans="1:13" x14ac:dyDescent="0.25">
      <c r="A594" s="13">
        <v>1</v>
      </c>
      <c r="B594" s="10">
        <v>0</v>
      </c>
      <c r="C594" s="10">
        <v>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</row>
    <row r="595" spans="1:13" x14ac:dyDescent="0.25">
      <c r="A595" s="13">
        <v>5</v>
      </c>
      <c r="B595" s="10">
        <v>0</v>
      </c>
      <c r="C595" s="10">
        <v>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</row>
    <row r="596" spans="1:13" x14ac:dyDescent="0.25">
      <c r="A596" s="13" t="s">
        <v>53</v>
      </c>
      <c r="B596" s="10">
        <v>0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</row>
    <row r="597" spans="1:13" x14ac:dyDescent="0.25">
      <c r="A597" s="8">
        <v>544</v>
      </c>
      <c r="B597" s="10">
        <v>0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</row>
    <row r="598" spans="1:13" x14ac:dyDescent="0.25">
      <c r="A598" s="13">
        <v>1</v>
      </c>
      <c r="B598" s="10">
        <v>0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25">
      <c r="A599" s="13">
        <v>5</v>
      </c>
      <c r="B599" s="10">
        <v>0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5">
      <c r="A600" s="13" t="s">
        <v>53</v>
      </c>
      <c r="B600" s="10">
        <v>0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</row>
    <row r="601" spans="1:13" x14ac:dyDescent="0.25">
      <c r="A601" s="8">
        <v>545</v>
      </c>
      <c r="B601" s="10">
        <v>0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</row>
    <row r="602" spans="1:13" x14ac:dyDescent="0.25">
      <c r="A602" s="13">
        <v>1</v>
      </c>
      <c r="B602" s="10">
        <v>0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</row>
    <row r="603" spans="1:13" x14ac:dyDescent="0.25">
      <c r="A603" s="13">
        <v>5</v>
      </c>
      <c r="B603" s="10">
        <v>0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</row>
    <row r="604" spans="1:13" x14ac:dyDescent="0.25">
      <c r="A604" s="13" t="s">
        <v>53</v>
      </c>
      <c r="B604" s="10">
        <v>0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</row>
    <row r="605" spans="1:13" x14ac:dyDescent="0.25">
      <c r="A605" s="8">
        <v>546</v>
      </c>
      <c r="B605" s="10">
        <v>0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</row>
    <row r="606" spans="1:13" x14ac:dyDescent="0.25">
      <c r="A606" s="13">
        <v>1</v>
      </c>
      <c r="B606" s="10">
        <v>0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</row>
    <row r="607" spans="1:13" x14ac:dyDescent="0.25">
      <c r="A607" s="13">
        <v>5</v>
      </c>
      <c r="B607" s="10">
        <v>0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</row>
    <row r="608" spans="1:13" x14ac:dyDescent="0.25">
      <c r="A608" s="13" t="s">
        <v>53</v>
      </c>
      <c r="B608" s="10">
        <v>0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</row>
    <row r="609" spans="1:13" x14ac:dyDescent="0.25">
      <c r="A609" s="8">
        <v>547</v>
      </c>
      <c r="B609" s="10">
        <v>0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</row>
    <row r="610" spans="1:13" x14ac:dyDescent="0.25">
      <c r="A610" s="13">
        <v>1</v>
      </c>
      <c r="B610" s="10">
        <v>0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</row>
    <row r="611" spans="1:13" x14ac:dyDescent="0.25">
      <c r="A611" s="13">
        <v>5</v>
      </c>
      <c r="B611" s="10">
        <v>0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</row>
    <row r="612" spans="1:13" x14ac:dyDescent="0.25">
      <c r="A612" s="13" t="s">
        <v>53</v>
      </c>
      <c r="B612" s="10">
        <v>0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</row>
    <row r="613" spans="1:13" x14ac:dyDescent="0.25">
      <c r="A613" s="8">
        <v>548</v>
      </c>
      <c r="B613" s="10">
        <v>0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</row>
    <row r="614" spans="1:13" x14ac:dyDescent="0.25">
      <c r="A614" s="13">
        <v>1</v>
      </c>
      <c r="B614" s="10">
        <v>0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</row>
    <row r="615" spans="1:13" x14ac:dyDescent="0.25">
      <c r="A615" s="13">
        <v>5</v>
      </c>
      <c r="B615" s="10">
        <v>0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</row>
    <row r="616" spans="1:13" x14ac:dyDescent="0.25">
      <c r="A616" s="13" t="s">
        <v>53</v>
      </c>
      <c r="B616" s="10">
        <v>0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</row>
    <row r="617" spans="1:13" x14ac:dyDescent="0.25">
      <c r="A617" s="8">
        <v>549</v>
      </c>
      <c r="B617" s="10">
        <v>0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</row>
    <row r="618" spans="1:13" x14ac:dyDescent="0.25">
      <c r="A618" s="13">
        <v>1</v>
      </c>
      <c r="B618" s="10">
        <v>0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</row>
    <row r="619" spans="1:13" x14ac:dyDescent="0.25">
      <c r="A619" s="13">
        <v>5</v>
      </c>
      <c r="B619" s="10">
        <v>0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</row>
    <row r="620" spans="1:13" x14ac:dyDescent="0.25">
      <c r="A620" s="13" t="s">
        <v>53</v>
      </c>
      <c r="B620" s="10">
        <v>0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</row>
    <row r="621" spans="1:13" x14ac:dyDescent="0.25">
      <c r="A621" s="8">
        <v>550</v>
      </c>
      <c r="B621" s="10">
        <v>0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</row>
    <row r="622" spans="1:13" x14ac:dyDescent="0.25">
      <c r="A622" s="13">
        <v>1</v>
      </c>
      <c r="B622" s="10">
        <v>0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25">
      <c r="A623" s="13">
        <v>5</v>
      </c>
      <c r="B623" s="10">
        <v>0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</row>
    <row r="624" spans="1:13" x14ac:dyDescent="0.25">
      <c r="A624" s="13" t="s">
        <v>53</v>
      </c>
      <c r="B624" s="10">
        <v>0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5">
      <c r="A625" s="8">
        <v>551</v>
      </c>
      <c r="B625" s="10">
        <v>0</v>
      </c>
      <c r="C625" s="10">
        <v>1</v>
      </c>
      <c r="D625" s="10">
        <v>1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</row>
    <row r="626" spans="1:13" x14ac:dyDescent="0.25">
      <c r="A626" s="13">
        <v>1</v>
      </c>
      <c r="B626" s="10">
        <v>0</v>
      </c>
      <c r="C626" s="10">
        <v>1</v>
      </c>
      <c r="D626" s="10">
        <v>1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</row>
    <row r="627" spans="1:13" x14ac:dyDescent="0.25">
      <c r="A627" s="13">
        <v>5</v>
      </c>
      <c r="B627" s="10">
        <v>0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</row>
    <row r="628" spans="1:13" x14ac:dyDescent="0.25">
      <c r="A628" s="13" t="s">
        <v>53</v>
      </c>
      <c r="B628" s="10">
        <v>0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</row>
    <row r="629" spans="1:13" x14ac:dyDescent="0.25">
      <c r="A629" s="8">
        <v>552</v>
      </c>
      <c r="B629" s="10">
        <v>0</v>
      </c>
      <c r="C629" s="10">
        <v>1</v>
      </c>
      <c r="D629" s="10">
        <v>1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</row>
    <row r="630" spans="1:13" x14ac:dyDescent="0.25">
      <c r="A630" s="13">
        <v>1</v>
      </c>
      <c r="B630" s="10">
        <v>0</v>
      </c>
      <c r="C630" s="10">
        <v>1</v>
      </c>
      <c r="D630" s="10">
        <v>1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</row>
    <row r="631" spans="1:13" x14ac:dyDescent="0.25">
      <c r="A631" s="13">
        <v>5</v>
      </c>
      <c r="B631" s="10">
        <v>0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</row>
    <row r="632" spans="1:13" x14ac:dyDescent="0.25">
      <c r="A632" s="13" t="s">
        <v>53</v>
      </c>
      <c r="B632" s="10">
        <v>0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</row>
    <row r="633" spans="1:13" x14ac:dyDescent="0.25">
      <c r="A633" s="8">
        <v>553</v>
      </c>
      <c r="B633" s="10">
        <v>0</v>
      </c>
      <c r="C633" s="10">
        <v>1</v>
      </c>
      <c r="D633" s="10">
        <v>1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</row>
    <row r="634" spans="1:13" x14ac:dyDescent="0.25">
      <c r="A634" s="13">
        <v>1</v>
      </c>
      <c r="B634" s="10">
        <v>0</v>
      </c>
      <c r="C634" s="10">
        <v>1</v>
      </c>
      <c r="D634" s="10">
        <v>1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</row>
    <row r="635" spans="1:13" x14ac:dyDescent="0.25">
      <c r="A635" s="13">
        <v>5</v>
      </c>
      <c r="B635" s="10">
        <v>0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5">
      <c r="A636" s="13" t="s">
        <v>53</v>
      </c>
      <c r="B636" s="10">
        <v>0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5">
      <c r="A637" s="8">
        <v>554</v>
      </c>
      <c r="B637" s="10">
        <v>0</v>
      </c>
      <c r="C637" s="10">
        <v>1</v>
      </c>
      <c r="D637" s="10">
        <v>1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</row>
    <row r="638" spans="1:13" x14ac:dyDescent="0.25">
      <c r="A638" s="13">
        <v>1</v>
      </c>
      <c r="B638" s="10">
        <v>0</v>
      </c>
      <c r="C638" s="10">
        <v>1</v>
      </c>
      <c r="D638" s="10">
        <v>1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</row>
    <row r="639" spans="1:13" x14ac:dyDescent="0.25">
      <c r="A639" s="13">
        <v>5</v>
      </c>
      <c r="B639" s="10">
        <v>0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</row>
    <row r="640" spans="1:13" x14ac:dyDescent="0.25">
      <c r="A640" s="13" t="s">
        <v>53</v>
      </c>
      <c r="B640" s="10">
        <v>0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x14ac:dyDescent="0.25">
      <c r="A641" s="8">
        <v>555</v>
      </c>
      <c r="B641" s="10">
        <v>0</v>
      </c>
      <c r="C641" s="10">
        <v>1</v>
      </c>
      <c r="D641" s="10">
        <v>1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</row>
    <row r="642" spans="1:13" x14ac:dyDescent="0.25">
      <c r="A642" s="13">
        <v>1</v>
      </c>
      <c r="B642" s="10">
        <v>0</v>
      </c>
      <c r="C642" s="10">
        <v>1</v>
      </c>
      <c r="D642" s="10">
        <v>1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25">
      <c r="A643" s="13">
        <v>5</v>
      </c>
      <c r="B643" s="10">
        <v>0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25">
      <c r="A644" s="13" t="s">
        <v>53</v>
      </c>
      <c r="B644" s="10">
        <v>0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</row>
    <row r="645" spans="1:13" x14ac:dyDescent="0.25">
      <c r="A645" s="8">
        <v>556</v>
      </c>
      <c r="B645" s="10">
        <v>0</v>
      </c>
      <c r="C645" s="10">
        <v>1</v>
      </c>
      <c r="D645" s="10">
        <v>1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</row>
    <row r="646" spans="1:13" x14ac:dyDescent="0.25">
      <c r="A646" s="13">
        <v>1</v>
      </c>
      <c r="B646" s="10">
        <v>0</v>
      </c>
      <c r="C646" s="10">
        <v>1</v>
      </c>
      <c r="D646" s="10">
        <v>1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25">
      <c r="A647" s="13">
        <v>5</v>
      </c>
      <c r="B647" s="10">
        <v>0</v>
      </c>
      <c r="C647" s="10">
        <v>0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25">
      <c r="A648" s="13" t="s">
        <v>53</v>
      </c>
      <c r="B648" s="10">
        <v>0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x14ac:dyDescent="0.25">
      <c r="A649" s="8">
        <v>557</v>
      </c>
      <c r="B649" s="10">
        <v>0</v>
      </c>
      <c r="C649" s="10">
        <v>1</v>
      </c>
      <c r="D649" s="10">
        <v>1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</row>
    <row r="650" spans="1:13" x14ac:dyDescent="0.25">
      <c r="A650" s="13">
        <v>1</v>
      </c>
      <c r="B650" s="10">
        <v>0</v>
      </c>
      <c r="C650" s="10">
        <v>1</v>
      </c>
      <c r="D650" s="10">
        <v>1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</row>
    <row r="651" spans="1:13" x14ac:dyDescent="0.25">
      <c r="A651" s="13">
        <v>5</v>
      </c>
      <c r="B651" s="10">
        <v>0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</row>
    <row r="652" spans="1:13" x14ac:dyDescent="0.25">
      <c r="A652" s="13" t="s">
        <v>53</v>
      </c>
      <c r="B652" s="10">
        <v>0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</row>
    <row r="653" spans="1:13" x14ac:dyDescent="0.25">
      <c r="A653" s="8" t="s">
        <v>19</v>
      </c>
      <c r="B653" s="10">
        <v>0</v>
      </c>
      <c r="C653" s="10">
        <v>1</v>
      </c>
      <c r="D653" s="10">
        <v>1</v>
      </c>
      <c r="E653" s="10">
        <v>0</v>
      </c>
      <c r="F653" s="10">
        <v>0</v>
      </c>
      <c r="G653" s="10">
        <v>1</v>
      </c>
      <c r="H653" s="10">
        <v>1</v>
      </c>
      <c r="I653" s="10">
        <v>1</v>
      </c>
      <c r="J653" s="10">
        <v>0</v>
      </c>
      <c r="K653" s="10">
        <v>0</v>
      </c>
      <c r="L653" s="10">
        <v>0</v>
      </c>
      <c r="M653" s="10">
        <v>0</v>
      </c>
    </row>
    <row r="654" spans="1:13" x14ac:dyDescent="0.25">
      <c r="A654" s="13">
        <v>1</v>
      </c>
      <c r="B654" s="10">
        <v>0</v>
      </c>
      <c r="C654" s="10">
        <v>1</v>
      </c>
      <c r="D654" s="10">
        <v>1</v>
      </c>
      <c r="E654" s="10">
        <v>0</v>
      </c>
      <c r="F654" s="10">
        <v>0</v>
      </c>
      <c r="G654" s="10">
        <v>1</v>
      </c>
      <c r="H654" s="10">
        <v>1</v>
      </c>
      <c r="I654" s="10">
        <v>1</v>
      </c>
      <c r="J654" s="10">
        <v>0</v>
      </c>
      <c r="K654" s="10">
        <v>0</v>
      </c>
      <c r="L654" s="10">
        <v>0</v>
      </c>
      <c r="M654" s="10">
        <v>0</v>
      </c>
    </row>
    <row r="655" spans="1:13" x14ac:dyDescent="0.25">
      <c r="A655" s="13">
        <v>5</v>
      </c>
      <c r="B655" s="10">
        <v>0</v>
      </c>
      <c r="C655" s="10">
        <v>0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</row>
    <row r="656" spans="1:13" x14ac:dyDescent="0.25">
      <c r="A656" s="13" t="s">
        <v>53</v>
      </c>
      <c r="B656" s="10">
        <v>0</v>
      </c>
      <c r="C656" s="10">
        <v>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</row>
    <row r="657" spans="1:13" x14ac:dyDescent="0.25">
      <c r="A657" s="8" t="s">
        <v>13</v>
      </c>
      <c r="B657" s="10">
        <v>0</v>
      </c>
      <c r="C657" s="10">
        <v>1</v>
      </c>
      <c r="D657" s="10">
        <v>1</v>
      </c>
      <c r="E657" s="10">
        <v>0</v>
      </c>
      <c r="F657" s="10">
        <v>0</v>
      </c>
      <c r="G657" s="10">
        <v>1</v>
      </c>
      <c r="H657" s="10">
        <v>1</v>
      </c>
      <c r="I657" s="10">
        <v>1</v>
      </c>
      <c r="J657" s="10">
        <v>0</v>
      </c>
      <c r="K657" s="10">
        <v>0</v>
      </c>
      <c r="L657" s="10">
        <v>0</v>
      </c>
      <c r="M657" s="10">
        <v>0</v>
      </c>
    </row>
    <row r="658" spans="1:13" x14ac:dyDescent="0.25">
      <c r="A658" s="13">
        <v>1</v>
      </c>
      <c r="B658" s="10">
        <v>0</v>
      </c>
      <c r="C658" s="10">
        <v>1</v>
      </c>
      <c r="D658" s="10">
        <v>1</v>
      </c>
      <c r="E658" s="10">
        <v>0</v>
      </c>
      <c r="F658" s="10">
        <v>0</v>
      </c>
      <c r="G658" s="10">
        <v>1</v>
      </c>
      <c r="H658" s="10">
        <v>1</v>
      </c>
      <c r="I658" s="10">
        <v>1</v>
      </c>
      <c r="J658" s="10">
        <v>0</v>
      </c>
      <c r="K658" s="10">
        <v>0</v>
      </c>
      <c r="L658" s="10">
        <v>0</v>
      </c>
      <c r="M658" s="10">
        <v>0</v>
      </c>
    </row>
    <row r="659" spans="1:13" x14ac:dyDescent="0.25">
      <c r="A659" s="13">
        <v>5</v>
      </c>
      <c r="B659" s="10">
        <v>0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25">
      <c r="A660" s="13" t="s">
        <v>53</v>
      </c>
      <c r="B660" s="10">
        <v>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25">
      <c r="A661" s="8" t="s">
        <v>20</v>
      </c>
      <c r="B661" s="10">
        <v>0</v>
      </c>
      <c r="C661" s="10">
        <v>1</v>
      </c>
      <c r="D661" s="10">
        <v>1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</row>
    <row r="662" spans="1:13" x14ac:dyDescent="0.25">
      <c r="A662" s="13">
        <v>1</v>
      </c>
      <c r="B662" s="10">
        <v>0</v>
      </c>
      <c r="C662" s="10">
        <v>1</v>
      </c>
      <c r="D662" s="10">
        <v>1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</row>
    <row r="663" spans="1:13" x14ac:dyDescent="0.25">
      <c r="A663" s="13">
        <v>5</v>
      </c>
      <c r="B663" s="10">
        <v>0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</row>
    <row r="664" spans="1:13" x14ac:dyDescent="0.25">
      <c r="A664" s="13" t="s">
        <v>53</v>
      </c>
      <c r="B664" s="10">
        <v>0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</row>
    <row r="665" spans="1:13" x14ac:dyDescent="0.25">
      <c r="A665" s="8" t="s">
        <v>21</v>
      </c>
      <c r="B665" s="10">
        <v>0</v>
      </c>
      <c r="C665" s="10">
        <v>1</v>
      </c>
      <c r="D665" s="10">
        <v>1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</row>
    <row r="666" spans="1:13" x14ac:dyDescent="0.25">
      <c r="A666" s="13">
        <v>1</v>
      </c>
      <c r="B666" s="10">
        <v>0</v>
      </c>
      <c r="C666" s="10">
        <v>1</v>
      </c>
      <c r="D666" s="10">
        <v>1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</row>
    <row r="667" spans="1:13" x14ac:dyDescent="0.25">
      <c r="A667" s="13">
        <v>5</v>
      </c>
      <c r="B667" s="10">
        <v>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</row>
    <row r="668" spans="1:13" x14ac:dyDescent="0.25">
      <c r="A668" s="13" t="s">
        <v>53</v>
      </c>
      <c r="B668" s="10">
        <v>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</row>
    <row r="669" spans="1:13" x14ac:dyDescent="0.25">
      <c r="A669" s="8" t="s">
        <v>22</v>
      </c>
      <c r="B669" s="10">
        <v>0</v>
      </c>
      <c r="C669" s="10">
        <v>1</v>
      </c>
      <c r="D669" s="10">
        <v>1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</row>
    <row r="670" spans="1:13" x14ac:dyDescent="0.25">
      <c r="A670" s="13">
        <v>1</v>
      </c>
      <c r="B670" s="10">
        <v>0</v>
      </c>
      <c r="C670" s="10">
        <v>1</v>
      </c>
      <c r="D670" s="10">
        <v>1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25">
      <c r="A671" s="13">
        <v>5</v>
      </c>
      <c r="B671" s="10">
        <v>0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</row>
    <row r="672" spans="1:13" x14ac:dyDescent="0.25">
      <c r="A672" s="13" t="s">
        <v>53</v>
      </c>
      <c r="B672" s="10">
        <v>0</v>
      </c>
      <c r="C672" s="10">
        <v>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</row>
    <row r="673" spans="1:13" x14ac:dyDescent="0.25">
      <c r="A673" s="8" t="s">
        <v>23</v>
      </c>
      <c r="B673" s="10">
        <v>0</v>
      </c>
      <c r="C673" s="10">
        <v>1</v>
      </c>
      <c r="D673" s="10">
        <v>1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</row>
    <row r="674" spans="1:13" x14ac:dyDescent="0.25">
      <c r="A674" s="13">
        <v>1</v>
      </c>
      <c r="B674" s="10">
        <v>0</v>
      </c>
      <c r="C674" s="10">
        <v>1</v>
      </c>
      <c r="D674" s="10">
        <v>1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</row>
    <row r="675" spans="1:13" x14ac:dyDescent="0.25">
      <c r="A675" s="13">
        <v>5</v>
      </c>
      <c r="B675" s="10">
        <v>0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</row>
    <row r="676" spans="1:13" x14ac:dyDescent="0.25">
      <c r="A676" s="13" t="s">
        <v>53</v>
      </c>
      <c r="B676" s="10">
        <v>0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25">
      <c r="A677" s="8" t="s">
        <v>24</v>
      </c>
      <c r="B677" s="10">
        <v>0</v>
      </c>
      <c r="C677" s="10">
        <v>1</v>
      </c>
      <c r="D677" s="10">
        <v>1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</row>
    <row r="678" spans="1:13" x14ac:dyDescent="0.25">
      <c r="A678" s="13">
        <v>1</v>
      </c>
      <c r="B678" s="10">
        <v>0</v>
      </c>
      <c r="C678" s="10">
        <v>1</v>
      </c>
      <c r="D678" s="10">
        <v>1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25">
      <c r="A679" s="13">
        <v>5</v>
      </c>
      <c r="B679" s="10">
        <v>0</v>
      </c>
      <c r="C679" s="10">
        <v>0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</row>
    <row r="680" spans="1:13" x14ac:dyDescent="0.25">
      <c r="A680" s="13" t="s">
        <v>53</v>
      </c>
      <c r="B680" s="10">
        <v>0</v>
      </c>
      <c r="C680" s="10">
        <v>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</row>
    <row r="681" spans="1:13" x14ac:dyDescent="0.25">
      <c r="A681" s="8" t="s">
        <v>12</v>
      </c>
      <c r="B681" s="10">
        <v>0</v>
      </c>
      <c r="C681" s="10">
        <v>1</v>
      </c>
      <c r="D681" s="10">
        <v>1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</row>
    <row r="682" spans="1:13" x14ac:dyDescent="0.25">
      <c r="A682" s="13">
        <v>1</v>
      </c>
      <c r="B682" s="10">
        <v>0</v>
      </c>
      <c r="C682" s="10">
        <v>1</v>
      </c>
      <c r="D682" s="10">
        <v>1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5">
      <c r="A683" s="13">
        <v>5</v>
      </c>
      <c r="B683" s="10">
        <v>0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</row>
    <row r="684" spans="1:13" x14ac:dyDescent="0.25">
      <c r="A684" s="13" t="s">
        <v>53</v>
      </c>
      <c r="B684" s="10">
        <v>0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5">
      <c r="A685" s="8" t="s">
        <v>25</v>
      </c>
      <c r="B685" s="10">
        <v>0</v>
      </c>
      <c r="C685" s="10">
        <v>1</v>
      </c>
      <c r="D685" s="10">
        <v>1</v>
      </c>
      <c r="E685" s="10">
        <v>0</v>
      </c>
      <c r="F685" s="10">
        <v>0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5">
      <c r="A686" s="13">
        <v>1</v>
      </c>
      <c r="B686" s="10">
        <v>0</v>
      </c>
      <c r="C686" s="10">
        <v>1</v>
      </c>
      <c r="D686" s="10">
        <v>1</v>
      </c>
      <c r="E686" s="10">
        <v>0</v>
      </c>
      <c r="F686" s="10">
        <v>0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0</v>
      </c>
    </row>
    <row r="687" spans="1:13" x14ac:dyDescent="0.25">
      <c r="A687" s="13">
        <v>5</v>
      </c>
      <c r="B687" s="10">
        <v>0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</row>
    <row r="688" spans="1:13" x14ac:dyDescent="0.25">
      <c r="A688" s="13" t="s">
        <v>53</v>
      </c>
      <c r="B688" s="10">
        <v>0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157"/>
  <sheetViews>
    <sheetView topLeftCell="A6119" zoomScale="85" zoomScaleNormal="85" workbookViewId="0">
      <selection activeCell="D4106" sqref="D4106:E6157"/>
    </sheetView>
  </sheetViews>
  <sheetFormatPr defaultRowHeight="15" x14ac:dyDescent="0.25"/>
  <cols>
    <col min="1" max="1" width="9.140625" style="6"/>
    <col min="2" max="2" width="12.140625" style="6" bestFit="1" customWidth="1"/>
    <col min="3" max="3" width="12.140625" style="6" customWidth="1"/>
    <col min="4" max="4" width="19.28515625" style="6" bestFit="1" customWidth="1"/>
    <col min="5" max="5" width="82" style="6" customWidth="1"/>
    <col min="6" max="6" width="13.5703125" style="6" bestFit="1" customWidth="1"/>
    <col min="7" max="7" width="12.5703125" style="6" bestFit="1" customWidth="1"/>
    <col min="8" max="8" width="16" style="6" bestFit="1" customWidth="1"/>
    <col min="9" max="9" width="13.7109375" style="6" bestFit="1" customWidth="1"/>
    <col min="10" max="10" width="15.7109375" style="6" bestFit="1" customWidth="1"/>
    <col min="11" max="11" width="16" style="6" bestFit="1" customWidth="1"/>
    <col min="12" max="12" width="16.85546875" style="6" customWidth="1"/>
    <col min="14" max="14" width="31" style="6" customWidth="1"/>
  </cols>
  <sheetData>
    <row r="1" spans="1:15" x14ac:dyDescent="0.25">
      <c r="A1" s="6" t="s">
        <v>11</v>
      </c>
      <c r="B1" s="6" t="s">
        <v>18</v>
      </c>
      <c r="C1" s="6" t="s">
        <v>51</v>
      </c>
      <c r="D1" s="6" t="s">
        <v>33</v>
      </c>
      <c r="E1" s="6" t="s">
        <v>32</v>
      </c>
      <c r="F1" s="6" t="s">
        <v>2</v>
      </c>
      <c r="G1" s="6" t="s">
        <v>4</v>
      </c>
      <c r="H1" s="6" t="s">
        <v>6</v>
      </c>
      <c r="I1" s="6" t="s">
        <v>9</v>
      </c>
      <c r="J1" s="6" t="s">
        <v>1</v>
      </c>
      <c r="K1" s="6" t="s">
        <v>27</v>
      </c>
      <c r="L1" s="6" t="s">
        <v>10</v>
      </c>
      <c r="N1" s="6" t="s">
        <v>3</v>
      </c>
      <c r="O1" s="12" t="s">
        <v>48</v>
      </c>
    </row>
    <row r="2" spans="1:15" x14ac:dyDescent="0.25">
      <c r="A2" s="6">
        <v>396</v>
      </c>
      <c r="B2" s="6">
        <v>1</v>
      </c>
      <c r="C2" s="6">
        <v>1</v>
      </c>
      <c r="D2" s="6">
        <f>COUNTIF(F2:L2,"*")</f>
        <v>0</v>
      </c>
      <c r="E2" s="6" t="str">
        <f>CONCATENATE(F2,",",G2,",",H2,",",I2,",",J2,",",K2,",",L2)</f>
        <v>,,,,,,</v>
      </c>
      <c r="N2" s="6" t="s">
        <v>26</v>
      </c>
      <c r="O2" s="12" t="s">
        <v>49</v>
      </c>
    </row>
    <row r="3" spans="1:15" x14ac:dyDescent="0.25">
      <c r="A3" s="6">
        <v>397</v>
      </c>
      <c r="B3" s="6">
        <v>1</v>
      </c>
      <c r="C3" s="6">
        <v>1</v>
      </c>
      <c r="D3" s="6">
        <f>COUNTIF(F3:L3,"*")</f>
        <v>0</v>
      </c>
      <c r="E3" s="6" t="str">
        <f t="shared" ref="E3:E66" si="0">CONCATENATE(F3,",",G3,",",H3,",",I3,",",J3,",",K3,",",L3)</f>
        <v>,,,,,,</v>
      </c>
      <c r="N3" s="6" t="s">
        <v>28</v>
      </c>
      <c r="O3" s="12" t="s">
        <v>50</v>
      </c>
    </row>
    <row r="4" spans="1:15" x14ac:dyDescent="0.25">
      <c r="A4" s="6">
        <v>398</v>
      </c>
      <c r="B4" s="6">
        <v>1</v>
      </c>
      <c r="C4" s="6">
        <v>1</v>
      </c>
      <c r="D4" s="6">
        <f>COUNTIF(F4:L4,"*")</f>
        <v>0</v>
      </c>
      <c r="E4" s="6" t="str">
        <f t="shared" si="0"/>
        <v>,,,,,,</v>
      </c>
    </row>
    <row r="5" spans="1:15" x14ac:dyDescent="0.25">
      <c r="A5" s="6">
        <v>399</v>
      </c>
      <c r="B5" s="6">
        <v>1</v>
      </c>
      <c r="C5" s="6">
        <v>1</v>
      </c>
      <c r="D5" s="6">
        <f>COUNTIF(F5:L5,"*")</f>
        <v>0</v>
      </c>
      <c r="E5" s="6" t="str">
        <f t="shared" si="0"/>
        <v>,,,,,,</v>
      </c>
    </row>
    <row r="6" spans="1:15" x14ac:dyDescent="0.25">
      <c r="A6" s="6">
        <v>400</v>
      </c>
      <c r="B6" s="6">
        <v>1</v>
      </c>
      <c r="C6" s="6">
        <v>1</v>
      </c>
      <c r="D6" s="6">
        <f>COUNTIF(F6:L6,"*")</f>
        <v>0</v>
      </c>
      <c r="E6" s="6" t="str">
        <f t="shared" si="0"/>
        <v>,,,,,,</v>
      </c>
    </row>
    <row r="7" spans="1:15" x14ac:dyDescent="0.25">
      <c r="A7" s="6">
        <v>401</v>
      </c>
      <c r="B7" s="6">
        <v>1</v>
      </c>
      <c r="C7" s="6">
        <v>1</v>
      </c>
      <c r="D7" s="6">
        <f>COUNTIF(F7:L7,"*")</f>
        <v>0</v>
      </c>
      <c r="E7" s="6" t="str">
        <f t="shared" si="0"/>
        <v>,,,,,,</v>
      </c>
    </row>
    <row r="8" spans="1:15" x14ac:dyDescent="0.25">
      <c r="A8" s="6">
        <v>402</v>
      </c>
      <c r="B8" s="6">
        <v>1</v>
      </c>
      <c r="C8" s="6">
        <v>1</v>
      </c>
      <c r="D8" s="6">
        <f>COUNTIF(F8:L8,"*")</f>
        <v>0</v>
      </c>
      <c r="E8" s="6" t="str">
        <f t="shared" si="0"/>
        <v>,,,,,,</v>
      </c>
    </row>
    <row r="9" spans="1:15" x14ac:dyDescent="0.25">
      <c r="A9" s="6">
        <v>403</v>
      </c>
      <c r="B9" s="6">
        <v>1</v>
      </c>
      <c r="C9" s="6">
        <v>1</v>
      </c>
      <c r="D9" s="6">
        <f>COUNTIF(F9:L9,"*")</f>
        <v>0</v>
      </c>
      <c r="E9" s="6" t="str">
        <f t="shared" si="0"/>
        <v>,,,,,,</v>
      </c>
    </row>
    <row r="10" spans="1:15" x14ac:dyDescent="0.25">
      <c r="A10" s="6">
        <v>404</v>
      </c>
      <c r="B10" s="6">
        <v>1</v>
      </c>
      <c r="C10" s="6">
        <v>1</v>
      </c>
      <c r="D10" s="6">
        <f>COUNTIF(F10:L10,"*")</f>
        <v>0</v>
      </c>
      <c r="E10" s="6" t="str">
        <f t="shared" si="0"/>
        <v>,,,,,,</v>
      </c>
    </row>
    <row r="11" spans="1:15" x14ac:dyDescent="0.25">
      <c r="A11" s="6">
        <v>405</v>
      </c>
      <c r="B11" s="6">
        <v>1</v>
      </c>
      <c r="C11" s="6">
        <v>1</v>
      </c>
      <c r="D11" s="6">
        <f>COUNTIF(F11:L11,"*")</f>
        <v>0</v>
      </c>
      <c r="E11" s="6" t="str">
        <f t="shared" si="0"/>
        <v>,,,,,,</v>
      </c>
    </row>
    <row r="12" spans="1:15" x14ac:dyDescent="0.25">
      <c r="A12" s="6">
        <v>406</v>
      </c>
      <c r="B12" s="6">
        <v>1</v>
      </c>
      <c r="C12" s="6">
        <v>1</v>
      </c>
      <c r="D12" s="6">
        <f>COUNTIF(F12:L12,"*")</f>
        <v>0</v>
      </c>
      <c r="E12" s="6" t="str">
        <f t="shared" si="0"/>
        <v>,,,,,,</v>
      </c>
    </row>
    <row r="13" spans="1:15" x14ac:dyDescent="0.25">
      <c r="A13" s="6">
        <v>407</v>
      </c>
      <c r="B13" s="6">
        <v>1</v>
      </c>
      <c r="C13" s="6">
        <v>1</v>
      </c>
      <c r="D13" s="6">
        <f>COUNTIF(F13:L13,"*")</f>
        <v>0</v>
      </c>
      <c r="E13" s="6" t="str">
        <f t="shared" si="0"/>
        <v>,,,,,,</v>
      </c>
    </row>
    <row r="14" spans="1:15" x14ac:dyDescent="0.25">
      <c r="A14" s="6">
        <v>408</v>
      </c>
      <c r="B14" s="6">
        <v>1</v>
      </c>
      <c r="C14" s="6">
        <v>1</v>
      </c>
      <c r="D14" s="6">
        <f>COUNTIF(F14:L14,"*")</f>
        <v>0</v>
      </c>
      <c r="E14" s="6" t="str">
        <f t="shared" si="0"/>
        <v>,,,,,,</v>
      </c>
    </row>
    <row r="15" spans="1:15" x14ac:dyDescent="0.25">
      <c r="A15" s="6">
        <v>409</v>
      </c>
      <c r="B15" s="6">
        <v>1</v>
      </c>
      <c r="C15" s="6">
        <v>1</v>
      </c>
      <c r="D15" s="6">
        <f>COUNTIF(F15:L15,"*")</f>
        <v>0</v>
      </c>
      <c r="E15" s="6" t="str">
        <f t="shared" si="0"/>
        <v>,,,,,,</v>
      </c>
    </row>
    <row r="16" spans="1:15" x14ac:dyDescent="0.25">
      <c r="A16" s="6">
        <v>410</v>
      </c>
      <c r="B16" s="6">
        <v>1</v>
      </c>
      <c r="C16" s="6">
        <v>1</v>
      </c>
      <c r="D16" s="6">
        <f>COUNTIF(F16:L16,"*")</f>
        <v>0</v>
      </c>
      <c r="E16" s="6" t="str">
        <f t="shared" si="0"/>
        <v>,,,,,,</v>
      </c>
    </row>
    <row r="17" spans="1:5" x14ac:dyDescent="0.25">
      <c r="A17" s="6">
        <v>411</v>
      </c>
      <c r="B17" s="6">
        <v>1</v>
      </c>
      <c r="C17" s="6">
        <v>1</v>
      </c>
      <c r="D17" s="6">
        <f>COUNTIF(F17:L17,"*")</f>
        <v>0</v>
      </c>
      <c r="E17" s="6" t="str">
        <f t="shared" si="0"/>
        <v>,,,,,,</v>
      </c>
    </row>
    <row r="18" spans="1:5" x14ac:dyDescent="0.25">
      <c r="A18" s="6">
        <v>412</v>
      </c>
      <c r="B18" s="6">
        <v>1</v>
      </c>
      <c r="C18" s="6">
        <v>1</v>
      </c>
      <c r="D18" s="6">
        <f>COUNTIF(F18:L18,"*")</f>
        <v>0</v>
      </c>
      <c r="E18" s="6" t="str">
        <f t="shared" si="0"/>
        <v>,,,,,,</v>
      </c>
    </row>
    <row r="19" spans="1:5" x14ac:dyDescent="0.25">
      <c r="A19" s="6">
        <v>413</v>
      </c>
      <c r="B19" s="6">
        <v>1</v>
      </c>
      <c r="C19" s="6">
        <v>1</v>
      </c>
      <c r="D19" s="6">
        <f>COUNTIF(F19:L19,"*")</f>
        <v>0</v>
      </c>
      <c r="E19" s="6" t="str">
        <f t="shared" si="0"/>
        <v>,,,,,,</v>
      </c>
    </row>
    <row r="20" spans="1:5" x14ac:dyDescent="0.25">
      <c r="A20" s="6">
        <v>414</v>
      </c>
      <c r="B20" s="6">
        <v>1</v>
      </c>
      <c r="C20" s="6">
        <v>1</v>
      </c>
      <c r="D20" s="6">
        <f>COUNTIF(F20:L20,"*")</f>
        <v>0</v>
      </c>
      <c r="E20" s="6" t="str">
        <f t="shared" si="0"/>
        <v>,,,,,,</v>
      </c>
    </row>
    <row r="21" spans="1:5" x14ac:dyDescent="0.25">
      <c r="A21" s="6">
        <v>415</v>
      </c>
      <c r="B21" s="6">
        <v>1</v>
      </c>
      <c r="C21" s="6">
        <v>1</v>
      </c>
      <c r="D21" s="6">
        <f>COUNTIF(F21:L21,"*")</f>
        <v>0</v>
      </c>
      <c r="E21" s="6" t="str">
        <f t="shared" si="0"/>
        <v>,,,,,,</v>
      </c>
    </row>
    <row r="22" spans="1:5" x14ac:dyDescent="0.25">
      <c r="A22" s="6">
        <v>416</v>
      </c>
      <c r="B22" s="6">
        <v>1</v>
      </c>
      <c r="C22" s="6">
        <v>1</v>
      </c>
      <c r="D22" s="6">
        <f>COUNTIF(F22:L22,"*")</f>
        <v>0</v>
      </c>
      <c r="E22" s="6" t="str">
        <f t="shared" si="0"/>
        <v>,,,,,,</v>
      </c>
    </row>
    <row r="23" spans="1:5" x14ac:dyDescent="0.25">
      <c r="A23" s="6">
        <v>417</v>
      </c>
      <c r="B23" s="6">
        <v>1</v>
      </c>
      <c r="C23" s="6">
        <v>1</v>
      </c>
      <c r="D23" s="6">
        <f>COUNTIF(F23:L23,"*")</f>
        <v>0</v>
      </c>
      <c r="E23" s="6" t="str">
        <f t="shared" si="0"/>
        <v>,,,,,,</v>
      </c>
    </row>
    <row r="24" spans="1:5" x14ac:dyDescent="0.25">
      <c r="A24" s="6">
        <v>418</v>
      </c>
      <c r="B24" s="6">
        <v>1</v>
      </c>
      <c r="C24" s="6">
        <v>1</v>
      </c>
      <c r="D24" s="6">
        <f>COUNTIF(F24:L24,"*")</f>
        <v>0</v>
      </c>
      <c r="E24" s="6" t="str">
        <f t="shared" si="0"/>
        <v>,,,,,,</v>
      </c>
    </row>
    <row r="25" spans="1:5" x14ac:dyDescent="0.25">
      <c r="A25" s="6">
        <v>419</v>
      </c>
      <c r="B25" s="6">
        <v>1</v>
      </c>
      <c r="C25" s="6">
        <v>1</v>
      </c>
      <c r="D25" s="6">
        <f>COUNTIF(F25:L25,"*")</f>
        <v>0</v>
      </c>
      <c r="E25" s="6" t="str">
        <f t="shared" si="0"/>
        <v>,,,,,,</v>
      </c>
    </row>
    <row r="26" spans="1:5" x14ac:dyDescent="0.25">
      <c r="A26" s="6">
        <v>420</v>
      </c>
      <c r="B26" s="6">
        <v>1</v>
      </c>
      <c r="C26" s="6">
        <v>1</v>
      </c>
      <c r="D26" s="6">
        <f>COUNTIF(F26:L26,"*")</f>
        <v>0</v>
      </c>
      <c r="E26" s="6" t="str">
        <f t="shared" si="0"/>
        <v>,,,,,,</v>
      </c>
    </row>
    <row r="27" spans="1:5" x14ac:dyDescent="0.25">
      <c r="A27" s="6">
        <v>421</v>
      </c>
      <c r="B27" s="6">
        <v>1</v>
      </c>
      <c r="C27" s="6">
        <v>1</v>
      </c>
      <c r="D27" s="6">
        <f>COUNTIF(F27:L27,"*")</f>
        <v>0</v>
      </c>
      <c r="E27" s="6" t="str">
        <f t="shared" si="0"/>
        <v>,,,,,,</v>
      </c>
    </row>
    <row r="28" spans="1:5" x14ac:dyDescent="0.25">
      <c r="A28" s="6">
        <v>422</v>
      </c>
      <c r="B28" s="6">
        <v>1</v>
      </c>
      <c r="C28" s="6">
        <v>1</v>
      </c>
      <c r="D28" s="6">
        <f>COUNTIF(F28:L28,"*")</f>
        <v>0</v>
      </c>
      <c r="E28" s="6" t="str">
        <f t="shared" si="0"/>
        <v>,,,,,,</v>
      </c>
    </row>
    <row r="29" spans="1:5" x14ac:dyDescent="0.25">
      <c r="A29" s="6">
        <v>423</v>
      </c>
      <c r="B29" s="6">
        <v>1</v>
      </c>
      <c r="C29" s="6">
        <v>1</v>
      </c>
      <c r="D29" s="6">
        <f>COUNTIF(F29:L29,"*")</f>
        <v>0</v>
      </c>
      <c r="E29" s="6" t="str">
        <f t="shared" si="0"/>
        <v>,,,,,,</v>
      </c>
    </row>
    <row r="30" spans="1:5" x14ac:dyDescent="0.25">
      <c r="A30" s="6">
        <v>424</v>
      </c>
      <c r="B30" s="6">
        <v>1</v>
      </c>
      <c r="C30" s="6">
        <v>1</v>
      </c>
      <c r="D30" s="6">
        <f>COUNTIF(F30:L30,"*")</f>
        <v>0</v>
      </c>
      <c r="E30" s="6" t="str">
        <f t="shared" si="0"/>
        <v>,,,,,,</v>
      </c>
    </row>
    <row r="31" spans="1:5" x14ac:dyDescent="0.25">
      <c r="A31" s="6">
        <v>425</v>
      </c>
      <c r="B31" s="6">
        <v>1</v>
      </c>
      <c r="C31" s="6">
        <v>1</v>
      </c>
      <c r="D31" s="6">
        <f>COUNTIF(F31:L31,"*")</f>
        <v>0</v>
      </c>
      <c r="E31" s="6" t="str">
        <f t="shared" si="0"/>
        <v>,,,,,,</v>
      </c>
    </row>
    <row r="32" spans="1:5" x14ac:dyDescent="0.25">
      <c r="A32" s="6">
        <v>426</v>
      </c>
      <c r="B32" s="6">
        <v>1</v>
      </c>
      <c r="C32" s="6">
        <v>1</v>
      </c>
      <c r="D32" s="6">
        <f>COUNTIF(F32:L32,"*")</f>
        <v>0</v>
      </c>
      <c r="E32" s="6" t="str">
        <f t="shared" si="0"/>
        <v>,,,,,,</v>
      </c>
    </row>
    <row r="33" spans="1:5" x14ac:dyDescent="0.25">
      <c r="A33" s="6">
        <v>427</v>
      </c>
      <c r="B33" s="6">
        <v>1</v>
      </c>
      <c r="C33" s="6">
        <v>1</v>
      </c>
      <c r="D33" s="6">
        <f>COUNTIF(F33:L33,"*")</f>
        <v>0</v>
      </c>
      <c r="E33" s="6" t="str">
        <f t="shared" si="0"/>
        <v>,,,,,,</v>
      </c>
    </row>
    <row r="34" spans="1:5" x14ac:dyDescent="0.25">
      <c r="A34" s="6">
        <v>428</v>
      </c>
      <c r="B34" s="6">
        <v>1</v>
      </c>
      <c r="C34" s="6">
        <v>1</v>
      </c>
      <c r="D34" s="6">
        <f>COUNTIF(F34:L34,"*")</f>
        <v>0</v>
      </c>
      <c r="E34" s="6" t="str">
        <f t="shared" si="0"/>
        <v>,,,,,,</v>
      </c>
    </row>
    <row r="35" spans="1:5" x14ac:dyDescent="0.25">
      <c r="A35" s="6">
        <v>429</v>
      </c>
      <c r="B35" s="6">
        <v>1</v>
      </c>
      <c r="C35" s="6">
        <v>1</v>
      </c>
      <c r="D35" s="6">
        <f>COUNTIF(F35:L35,"*")</f>
        <v>0</v>
      </c>
      <c r="E35" s="6" t="str">
        <f t="shared" si="0"/>
        <v>,,,,,,</v>
      </c>
    </row>
    <row r="36" spans="1:5" x14ac:dyDescent="0.25">
      <c r="A36" s="6">
        <v>430</v>
      </c>
      <c r="B36" s="6">
        <v>1</v>
      </c>
      <c r="C36" s="6">
        <v>1</v>
      </c>
      <c r="D36" s="6">
        <f>COUNTIF(F36:L36,"*")</f>
        <v>0</v>
      </c>
      <c r="E36" s="6" t="str">
        <f t="shared" si="0"/>
        <v>,,,,,,</v>
      </c>
    </row>
    <row r="37" spans="1:5" x14ac:dyDescent="0.25">
      <c r="A37" s="6">
        <v>431</v>
      </c>
      <c r="B37" s="6">
        <v>1</v>
      </c>
      <c r="C37" s="6">
        <v>1</v>
      </c>
      <c r="D37" s="6">
        <f>COUNTIF(F37:L37,"*")</f>
        <v>0</v>
      </c>
      <c r="E37" s="6" t="str">
        <f t="shared" si="0"/>
        <v>,,,,,,</v>
      </c>
    </row>
    <row r="38" spans="1:5" x14ac:dyDescent="0.25">
      <c r="A38" s="6">
        <v>432</v>
      </c>
      <c r="B38" s="6">
        <v>1</v>
      </c>
      <c r="C38" s="6">
        <v>1</v>
      </c>
      <c r="D38" s="6">
        <f>COUNTIF(F38:L38,"*")</f>
        <v>0</v>
      </c>
      <c r="E38" s="6" t="str">
        <f t="shared" si="0"/>
        <v>,,,,,,</v>
      </c>
    </row>
    <row r="39" spans="1:5" x14ac:dyDescent="0.25">
      <c r="A39" s="6">
        <v>433</v>
      </c>
      <c r="B39" s="6">
        <v>1</v>
      </c>
      <c r="C39" s="6">
        <v>1</v>
      </c>
      <c r="D39" s="6">
        <f>COUNTIF(F39:L39,"*")</f>
        <v>0</v>
      </c>
      <c r="E39" s="6" t="str">
        <f t="shared" si="0"/>
        <v>,,,,,,</v>
      </c>
    </row>
    <row r="40" spans="1:5" x14ac:dyDescent="0.25">
      <c r="A40" s="6">
        <v>434</v>
      </c>
      <c r="B40" s="6">
        <v>1</v>
      </c>
      <c r="C40" s="6">
        <v>1</v>
      </c>
      <c r="D40" s="6">
        <f>COUNTIF(F40:L40,"*")</f>
        <v>0</v>
      </c>
      <c r="E40" s="6" t="str">
        <f t="shared" si="0"/>
        <v>,,,,,,</v>
      </c>
    </row>
    <row r="41" spans="1:5" x14ac:dyDescent="0.25">
      <c r="A41" s="6">
        <v>435</v>
      </c>
      <c r="B41" s="6">
        <v>1</v>
      </c>
      <c r="C41" s="6">
        <v>1</v>
      </c>
      <c r="D41" s="6">
        <f>COUNTIF(F41:L41,"*")</f>
        <v>0</v>
      </c>
      <c r="E41" s="6" t="str">
        <f t="shared" si="0"/>
        <v>,,,,,,</v>
      </c>
    </row>
    <row r="42" spans="1:5" x14ac:dyDescent="0.25">
      <c r="A42" s="6">
        <v>436</v>
      </c>
      <c r="B42" s="6">
        <v>1</v>
      </c>
      <c r="C42" s="6">
        <v>1</v>
      </c>
      <c r="D42" s="6">
        <f>COUNTIF(F42:L42,"*")</f>
        <v>0</v>
      </c>
      <c r="E42" s="6" t="str">
        <f t="shared" si="0"/>
        <v>,,,,,,</v>
      </c>
    </row>
    <row r="43" spans="1:5" x14ac:dyDescent="0.25">
      <c r="A43" s="6">
        <v>437</v>
      </c>
      <c r="B43" s="6">
        <v>1</v>
      </c>
      <c r="C43" s="6">
        <v>1</v>
      </c>
      <c r="D43" s="6">
        <f>COUNTIF(F43:L43,"*")</f>
        <v>0</v>
      </c>
      <c r="E43" s="6" t="str">
        <f t="shared" si="0"/>
        <v>,,,,,,</v>
      </c>
    </row>
    <row r="44" spans="1:5" x14ac:dyDescent="0.25">
      <c r="A44" s="6">
        <v>438</v>
      </c>
      <c r="B44" s="6">
        <v>1</v>
      </c>
      <c r="C44" s="6">
        <v>1</v>
      </c>
      <c r="D44" s="6">
        <f>COUNTIF(F44:L44,"*")</f>
        <v>0</v>
      </c>
      <c r="E44" s="6" t="str">
        <f t="shared" si="0"/>
        <v>,,,,,,</v>
      </c>
    </row>
    <row r="45" spans="1:5" x14ac:dyDescent="0.25">
      <c r="A45" s="6">
        <v>439</v>
      </c>
      <c r="B45" s="6">
        <v>1</v>
      </c>
      <c r="C45" s="6">
        <v>1</v>
      </c>
      <c r="D45" s="6">
        <f>COUNTIF(F45:L45,"*")</f>
        <v>0</v>
      </c>
      <c r="E45" s="6" t="str">
        <f t="shared" si="0"/>
        <v>,,,,,,</v>
      </c>
    </row>
    <row r="46" spans="1:5" x14ac:dyDescent="0.25">
      <c r="A46" s="6">
        <v>440</v>
      </c>
      <c r="B46" s="6">
        <v>1</v>
      </c>
      <c r="C46" s="6">
        <v>1</v>
      </c>
      <c r="D46" s="6">
        <f>COUNTIF(F46:L46,"*")</f>
        <v>0</v>
      </c>
      <c r="E46" s="6" t="str">
        <f t="shared" si="0"/>
        <v>,,,,,,</v>
      </c>
    </row>
    <row r="47" spans="1:5" x14ac:dyDescent="0.25">
      <c r="A47" s="6">
        <v>441</v>
      </c>
      <c r="B47" s="6">
        <v>1</v>
      </c>
      <c r="C47" s="6">
        <v>1</v>
      </c>
      <c r="D47" s="6">
        <f>COUNTIF(F47:L47,"*")</f>
        <v>0</v>
      </c>
      <c r="E47" s="6" t="str">
        <f t="shared" si="0"/>
        <v>,,,,,,</v>
      </c>
    </row>
    <row r="48" spans="1:5" x14ac:dyDescent="0.25">
      <c r="A48" s="6">
        <v>442</v>
      </c>
      <c r="B48" s="6">
        <v>1</v>
      </c>
      <c r="C48" s="6">
        <v>1</v>
      </c>
      <c r="D48" s="6">
        <f>COUNTIF(F48:L48,"*")</f>
        <v>0</v>
      </c>
      <c r="E48" s="6" t="str">
        <f t="shared" si="0"/>
        <v>,,,,,,</v>
      </c>
    </row>
    <row r="49" spans="1:5" x14ac:dyDescent="0.25">
      <c r="A49" s="6">
        <v>443</v>
      </c>
      <c r="B49" s="6">
        <v>1</v>
      </c>
      <c r="C49" s="6">
        <v>1</v>
      </c>
      <c r="D49" s="6">
        <f>COUNTIF(F49:L49,"*")</f>
        <v>0</v>
      </c>
      <c r="E49" s="6" t="str">
        <f t="shared" si="0"/>
        <v>,,,,,,</v>
      </c>
    </row>
    <row r="50" spans="1:5" x14ac:dyDescent="0.25">
      <c r="A50" s="6">
        <v>444</v>
      </c>
      <c r="B50" s="6">
        <v>1</v>
      </c>
      <c r="C50" s="6">
        <v>1</v>
      </c>
      <c r="D50" s="6">
        <f>COUNTIF(F50:L50,"*")</f>
        <v>0</v>
      </c>
      <c r="E50" s="6" t="str">
        <f t="shared" si="0"/>
        <v>,,,,,,</v>
      </c>
    </row>
    <row r="51" spans="1:5" x14ac:dyDescent="0.25">
      <c r="A51" s="6">
        <v>445</v>
      </c>
      <c r="B51" s="6">
        <v>1</v>
      </c>
      <c r="C51" s="6">
        <v>1</v>
      </c>
      <c r="D51" s="6">
        <f>COUNTIF(F51:L51,"*")</f>
        <v>0</v>
      </c>
      <c r="E51" s="6" t="str">
        <f t="shared" si="0"/>
        <v>,,,,,,</v>
      </c>
    </row>
    <row r="52" spans="1:5" x14ac:dyDescent="0.25">
      <c r="A52" s="6">
        <v>446</v>
      </c>
      <c r="B52" s="6">
        <v>1</v>
      </c>
      <c r="C52" s="6">
        <v>1</v>
      </c>
      <c r="D52" s="6">
        <f>COUNTIF(F52:L52,"*")</f>
        <v>0</v>
      </c>
      <c r="E52" s="6" t="str">
        <f t="shared" si="0"/>
        <v>,,,,,,</v>
      </c>
    </row>
    <row r="53" spans="1:5" x14ac:dyDescent="0.25">
      <c r="A53" s="6">
        <v>447</v>
      </c>
      <c r="B53" s="6">
        <v>1</v>
      </c>
      <c r="C53" s="6">
        <v>1</v>
      </c>
      <c r="D53" s="6">
        <f>COUNTIF(F53:L53,"*")</f>
        <v>0</v>
      </c>
      <c r="E53" s="6" t="str">
        <f t="shared" si="0"/>
        <v>,,,,,,</v>
      </c>
    </row>
    <row r="54" spans="1:5" x14ac:dyDescent="0.25">
      <c r="A54" s="6">
        <v>448</v>
      </c>
      <c r="B54" s="6">
        <v>1</v>
      </c>
      <c r="C54" s="6">
        <v>1</v>
      </c>
      <c r="D54" s="6">
        <f>COUNTIF(F54:L54,"*")</f>
        <v>0</v>
      </c>
      <c r="E54" s="6" t="str">
        <f t="shared" si="0"/>
        <v>,,,,,,</v>
      </c>
    </row>
    <row r="55" spans="1:5" x14ac:dyDescent="0.25">
      <c r="A55" s="6">
        <v>449</v>
      </c>
      <c r="B55" s="6">
        <v>1</v>
      </c>
      <c r="C55" s="6">
        <v>1</v>
      </c>
      <c r="D55" s="6">
        <f>COUNTIF(F55:L55,"*")</f>
        <v>0</v>
      </c>
      <c r="E55" s="6" t="str">
        <f t="shared" si="0"/>
        <v>,,,,,,</v>
      </c>
    </row>
    <row r="56" spans="1:5" x14ac:dyDescent="0.25">
      <c r="A56" s="6">
        <v>450</v>
      </c>
      <c r="B56" s="6">
        <v>1</v>
      </c>
      <c r="C56" s="6">
        <v>1</v>
      </c>
      <c r="D56" s="6">
        <f>COUNTIF(F56:L56,"*")</f>
        <v>0</v>
      </c>
      <c r="E56" s="6" t="str">
        <f t="shared" si="0"/>
        <v>,,,,,,</v>
      </c>
    </row>
    <row r="57" spans="1:5" x14ac:dyDescent="0.25">
      <c r="A57" s="6">
        <v>451</v>
      </c>
      <c r="B57" s="6">
        <v>1</v>
      </c>
      <c r="C57" s="6">
        <v>1</v>
      </c>
      <c r="D57" s="6">
        <f>COUNTIF(F57:L57,"*")</f>
        <v>0</v>
      </c>
      <c r="E57" s="6" t="str">
        <f t="shared" si="0"/>
        <v>,,,,,,</v>
      </c>
    </row>
    <row r="58" spans="1:5" x14ac:dyDescent="0.25">
      <c r="A58" s="6">
        <v>452</v>
      </c>
      <c r="B58" s="6">
        <v>1</v>
      </c>
      <c r="C58" s="6">
        <v>1</v>
      </c>
      <c r="D58" s="6">
        <f>COUNTIF(F58:L58,"*")</f>
        <v>0</v>
      </c>
      <c r="E58" s="6" t="str">
        <f t="shared" si="0"/>
        <v>,,,,,,</v>
      </c>
    </row>
    <row r="59" spans="1:5" x14ac:dyDescent="0.25">
      <c r="A59" s="6">
        <v>453</v>
      </c>
      <c r="B59" s="6">
        <v>1</v>
      </c>
      <c r="C59" s="6">
        <v>1</v>
      </c>
      <c r="D59" s="6">
        <f>COUNTIF(F59:L59,"*")</f>
        <v>0</v>
      </c>
      <c r="E59" s="6" t="str">
        <f t="shared" si="0"/>
        <v>,,,,,,</v>
      </c>
    </row>
    <row r="60" spans="1:5" x14ac:dyDescent="0.25">
      <c r="A60" s="6">
        <v>454</v>
      </c>
      <c r="B60" s="6">
        <v>1</v>
      </c>
      <c r="C60" s="6">
        <v>1</v>
      </c>
      <c r="D60" s="6">
        <f>COUNTIF(F60:L60,"*")</f>
        <v>0</v>
      </c>
      <c r="E60" s="6" t="str">
        <f t="shared" si="0"/>
        <v>,,,,,,</v>
      </c>
    </row>
    <row r="61" spans="1:5" x14ac:dyDescent="0.25">
      <c r="A61" s="6">
        <v>455</v>
      </c>
      <c r="B61" s="6">
        <v>1</v>
      </c>
      <c r="C61" s="6">
        <v>1</v>
      </c>
      <c r="D61" s="6">
        <f>COUNTIF(F61:L61,"*")</f>
        <v>0</v>
      </c>
      <c r="E61" s="6" t="str">
        <f t="shared" si="0"/>
        <v>,,,,,,</v>
      </c>
    </row>
    <row r="62" spans="1:5" x14ac:dyDescent="0.25">
      <c r="A62" s="6">
        <v>456</v>
      </c>
      <c r="B62" s="6">
        <v>1</v>
      </c>
      <c r="C62" s="6">
        <v>1</v>
      </c>
      <c r="D62" s="6">
        <f>COUNTIF(F62:L62,"*")</f>
        <v>0</v>
      </c>
      <c r="E62" s="6" t="str">
        <f t="shared" si="0"/>
        <v>,,,,,,</v>
      </c>
    </row>
    <row r="63" spans="1:5" x14ac:dyDescent="0.25">
      <c r="A63" s="6">
        <v>457</v>
      </c>
      <c r="B63" s="6">
        <v>1</v>
      </c>
      <c r="C63" s="6">
        <v>1</v>
      </c>
      <c r="D63" s="6">
        <f>COUNTIF(F63:L63,"*")</f>
        <v>0</v>
      </c>
      <c r="E63" s="6" t="str">
        <f t="shared" si="0"/>
        <v>,,,,,,</v>
      </c>
    </row>
    <row r="64" spans="1:5" x14ac:dyDescent="0.25">
      <c r="A64" s="6">
        <v>458</v>
      </c>
      <c r="B64" s="6">
        <v>1</v>
      </c>
      <c r="C64" s="6">
        <v>1</v>
      </c>
      <c r="D64" s="6">
        <f>COUNTIF(F64:L64,"*")</f>
        <v>0</v>
      </c>
      <c r="E64" s="6" t="str">
        <f t="shared" si="0"/>
        <v>,,,,,,</v>
      </c>
    </row>
    <row r="65" spans="1:5" x14ac:dyDescent="0.25">
      <c r="A65" s="6">
        <v>459</v>
      </c>
      <c r="B65" s="6">
        <v>1</v>
      </c>
      <c r="C65" s="6">
        <v>1</v>
      </c>
      <c r="D65" s="6">
        <f>COUNTIF(F65:L65,"*")</f>
        <v>0</v>
      </c>
      <c r="E65" s="6" t="str">
        <f t="shared" si="0"/>
        <v>,,,,,,</v>
      </c>
    </row>
    <row r="66" spans="1:5" x14ac:dyDescent="0.25">
      <c r="A66" s="6">
        <v>460</v>
      </c>
      <c r="B66" s="6">
        <v>1</v>
      </c>
      <c r="C66" s="6">
        <v>1</v>
      </c>
      <c r="D66" s="6">
        <f>COUNTIF(F66:L66,"*")</f>
        <v>0</v>
      </c>
      <c r="E66" s="6" t="str">
        <f t="shared" si="0"/>
        <v>,,,,,,</v>
      </c>
    </row>
    <row r="67" spans="1:5" x14ac:dyDescent="0.25">
      <c r="A67" s="6">
        <v>461</v>
      </c>
      <c r="B67" s="6">
        <v>1</v>
      </c>
      <c r="C67" s="6">
        <v>1</v>
      </c>
      <c r="D67" s="6">
        <f>COUNTIF(F67:L67,"*")</f>
        <v>0</v>
      </c>
      <c r="E67" s="6" t="str">
        <f t="shared" ref="E67:E130" si="1">CONCATENATE(F67,",",G67,",",H67,",",I67,",",J67,",",K67,",",L67)</f>
        <v>,,,,,,</v>
      </c>
    </row>
    <row r="68" spans="1:5" x14ac:dyDescent="0.25">
      <c r="A68" s="6">
        <v>462</v>
      </c>
      <c r="B68" s="6">
        <v>1</v>
      </c>
      <c r="C68" s="6">
        <v>1</v>
      </c>
      <c r="D68" s="6">
        <f>COUNTIF(F68:L68,"*")</f>
        <v>0</v>
      </c>
      <c r="E68" s="6" t="str">
        <f t="shared" si="1"/>
        <v>,,,,,,</v>
      </c>
    </row>
    <row r="69" spans="1:5" x14ac:dyDescent="0.25">
      <c r="A69" s="6">
        <v>463</v>
      </c>
      <c r="B69" s="6">
        <v>1</v>
      </c>
      <c r="C69" s="6">
        <v>1</v>
      </c>
      <c r="D69" s="6">
        <f>COUNTIF(F69:L69,"*")</f>
        <v>0</v>
      </c>
      <c r="E69" s="6" t="str">
        <f t="shared" si="1"/>
        <v>,,,,,,</v>
      </c>
    </row>
    <row r="70" spans="1:5" x14ac:dyDescent="0.25">
      <c r="A70" s="6">
        <v>464</v>
      </c>
      <c r="B70" s="6">
        <v>1</v>
      </c>
      <c r="C70" s="6">
        <v>1</v>
      </c>
      <c r="D70" s="6">
        <f>COUNTIF(F70:L70,"*")</f>
        <v>0</v>
      </c>
      <c r="E70" s="6" t="str">
        <f t="shared" si="1"/>
        <v>,,,,,,</v>
      </c>
    </row>
    <row r="71" spans="1:5" x14ac:dyDescent="0.25">
      <c r="A71" s="6">
        <v>465</v>
      </c>
      <c r="B71" s="6">
        <v>1</v>
      </c>
      <c r="C71" s="6">
        <v>1</v>
      </c>
      <c r="D71" s="6">
        <f>COUNTIF(F71:L71,"*")</f>
        <v>0</v>
      </c>
      <c r="E71" s="6" t="str">
        <f t="shared" si="1"/>
        <v>,,,,,,</v>
      </c>
    </row>
    <row r="72" spans="1:5" x14ac:dyDescent="0.25">
      <c r="A72" s="6">
        <v>466</v>
      </c>
      <c r="B72" s="6">
        <v>1</v>
      </c>
      <c r="C72" s="6">
        <v>1</v>
      </c>
      <c r="D72" s="6">
        <f>COUNTIF(F72:L72,"*")</f>
        <v>0</v>
      </c>
      <c r="E72" s="6" t="str">
        <f t="shared" si="1"/>
        <v>,,,,,,</v>
      </c>
    </row>
    <row r="73" spans="1:5" x14ac:dyDescent="0.25">
      <c r="A73" s="6">
        <v>467</v>
      </c>
      <c r="B73" s="6">
        <v>1</v>
      </c>
      <c r="C73" s="6">
        <v>1</v>
      </c>
      <c r="D73" s="6">
        <f>COUNTIF(F73:L73,"*")</f>
        <v>0</v>
      </c>
      <c r="E73" s="6" t="str">
        <f t="shared" si="1"/>
        <v>,,,,,,</v>
      </c>
    </row>
    <row r="74" spans="1:5" x14ac:dyDescent="0.25">
      <c r="A74" s="6">
        <v>468</v>
      </c>
      <c r="B74" s="6">
        <v>1</v>
      </c>
      <c r="C74" s="6">
        <v>1</v>
      </c>
      <c r="D74" s="6">
        <f>COUNTIF(F74:L74,"*")</f>
        <v>0</v>
      </c>
      <c r="E74" s="6" t="str">
        <f t="shared" si="1"/>
        <v>,,,,,,</v>
      </c>
    </row>
    <row r="75" spans="1:5" x14ac:dyDescent="0.25">
      <c r="A75" s="6">
        <v>469</v>
      </c>
      <c r="B75" s="6">
        <v>1</v>
      </c>
      <c r="C75" s="6">
        <v>1</v>
      </c>
      <c r="D75" s="6">
        <f>COUNTIF(F75:L75,"*")</f>
        <v>0</v>
      </c>
      <c r="E75" s="6" t="str">
        <f t="shared" si="1"/>
        <v>,,,,,,</v>
      </c>
    </row>
    <row r="76" spans="1:5" x14ac:dyDescent="0.25">
      <c r="A76" s="6">
        <v>470</v>
      </c>
      <c r="B76" s="6">
        <v>1</v>
      </c>
      <c r="C76" s="6">
        <v>1</v>
      </c>
      <c r="D76" s="6">
        <f>COUNTIF(F76:L76,"*")</f>
        <v>0</v>
      </c>
      <c r="E76" s="6" t="str">
        <f t="shared" si="1"/>
        <v>,,,,,,</v>
      </c>
    </row>
    <row r="77" spans="1:5" x14ac:dyDescent="0.25">
      <c r="A77" s="6">
        <v>471</v>
      </c>
      <c r="B77" s="6">
        <v>1</v>
      </c>
      <c r="C77" s="6">
        <v>1</v>
      </c>
      <c r="D77" s="6">
        <f>COUNTIF(F77:L77,"*")</f>
        <v>0</v>
      </c>
      <c r="E77" s="6" t="str">
        <f t="shared" si="1"/>
        <v>,,,,,,</v>
      </c>
    </row>
    <row r="78" spans="1:5" x14ac:dyDescent="0.25">
      <c r="A78" s="6">
        <v>472</v>
      </c>
      <c r="B78" s="6">
        <v>1</v>
      </c>
      <c r="C78" s="6">
        <v>1</v>
      </c>
      <c r="D78" s="6">
        <f>COUNTIF(F78:L78,"*")</f>
        <v>0</v>
      </c>
      <c r="E78" s="6" t="str">
        <f t="shared" si="1"/>
        <v>,,,,,,</v>
      </c>
    </row>
    <row r="79" spans="1:5" x14ac:dyDescent="0.25">
      <c r="A79" s="6">
        <v>473</v>
      </c>
      <c r="B79" s="6">
        <v>1</v>
      </c>
      <c r="C79" s="6">
        <v>1</v>
      </c>
      <c r="D79" s="6">
        <f>COUNTIF(F79:L79,"*")</f>
        <v>0</v>
      </c>
      <c r="E79" s="6" t="str">
        <f t="shared" si="1"/>
        <v>,,,,,,</v>
      </c>
    </row>
    <row r="80" spans="1:5" x14ac:dyDescent="0.25">
      <c r="A80" s="6">
        <v>474</v>
      </c>
      <c r="B80" s="6">
        <v>1</v>
      </c>
      <c r="C80" s="6">
        <v>1</v>
      </c>
      <c r="D80" s="6">
        <f>COUNTIF(F80:L80,"*")</f>
        <v>0</v>
      </c>
      <c r="E80" s="6" t="str">
        <f t="shared" si="1"/>
        <v>,,,,,,</v>
      </c>
    </row>
    <row r="81" spans="1:5" x14ac:dyDescent="0.25">
      <c r="A81" s="6">
        <v>475</v>
      </c>
      <c r="B81" s="6">
        <v>1</v>
      </c>
      <c r="C81" s="6">
        <v>1</v>
      </c>
      <c r="D81" s="6">
        <f>COUNTIF(F81:L81,"*")</f>
        <v>0</v>
      </c>
      <c r="E81" s="6" t="str">
        <f t="shared" si="1"/>
        <v>,,,,,,</v>
      </c>
    </row>
    <row r="82" spans="1:5" x14ac:dyDescent="0.25">
      <c r="A82" s="6">
        <v>476</v>
      </c>
      <c r="B82" s="6">
        <v>1</v>
      </c>
      <c r="C82" s="6">
        <v>1</v>
      </c>
      <c r="D82" s="6">
        <f>COUNTIF(F82:L82,"*")</f>
        <v>0</v>
      </c>
      <c r="E82" s="6" t="str">
        <f t="shared" si="1"/>
        <v>,,,,,,</v>
      </c>
    </row>
    <row r="83" spans="1:5" x14ac:dyDescent="0.25">
      <c r="A83" s="6">
        <v>477</v>
      </c>
      <c r="B83" s="6">
        <v>1</v>
      </c>
      <c r="C83" s="6">
        <v>1</v>
      </c>
      <c r="D83" s="6">
        <f>COUNTIF(F83:L83,"*")</f>
        <v>0</v>
      </c>
      <c r="E83" s="6" t="str">
        <f t="shared" si="1"/>
        <v>,,,,,,</v>
      </c>
    </row>
    <row r="84" spans="1:5" x14ac:dyDescent="0.25">
      <c r="A84" s="6">
        <v>478</v>
      </c>
      <c r="B84" s="6">
        <v>1</v>
      </c>
      <c r="C84" s="6">
        <v>1</v>
      </c>
      <c r="D84" s="6">
        <f>COUNTIF(F84:L84,"*")</f>
        <v>0</v>
      </c>
      <c r="E84" s="6" t="str">
        <f t="shared" si="1"/>
        <v>,,,,,,</v>
      </c>
    </row>
    <row r="85" spans="1:5" x14ac:dyDescent="0.25">
      <c r="A85" s="6">
        <v>479</v>
      </c>
      <c r="B85" s="6">
        <v>1</v>
      </c>
      <c r="C85" s="6">
        <v>1</v>
      </c>
      <c r="D85" s="6">
        <f>COUNTIF(F85:L85,"*")</f>
        <v>0</v>
      </c>
      <c r="E85" s="6" t="str">
        <f t="shared" si="1"/>
        <v>,,,,,,</v>
      </c>
    </row>
    <row r="86" spans="1:5" x14ac:dyDescent="0.25">
      <c r="A86" s="6">
        <v>480</v>
      </c>
      <c r="B86" s="6">
        <v>1</v>
      </c>
      <c r="C86" s="6">
        <v>1</v>
      </c>
      <c r="D86" s="6">
        <f>COUNTIF(F86:L86,"*")</f>
        <v>0</v>
      </c>
      <c r="E86" s="6" t="str">
        <f t="shared" si="1"/>
        <v>,,,,,,</v>
      </c>
    </row>
    <row r="87" spans="1:5" x14ac:dyDescent="0.25">
      <c r="A87" s="6">
        <v>481</v>
      </c>
      <c r="B87" s="6">
        <v>1</v>
      </c>
      <c r="C87" s="6">
        <v>1</v>
      </c>
      <c r="D87" s="6">
        <f>COUNTIF(F87:L87,"*")</f>
        <v>0</v>
      </c>
      <c r="E87" s="6" t="str">
        <f t="shared" si="1"/>
        <v>,,,,,,</v>
      </c>
    </row>
    <row r="88" spans="1:5" x14ac:dyDescent="0.25">
      <c r="A88" s="6">
        <v>482</v>
      </c>
      <c r="B88" s="6">
        <v>1</v>
      </c>
      <c r="C88" s="6">
        <v>1</v>
      </c>
      <c r="D88" s="6">
        <f>COUNTIF(F88:L88,"*")</f>
        <v>0</v>
      </c>
      <c r="E88" s="6" t="str">
        <f t="shared" si="1"/>
        <v>,,,,,,</v>
      </c>
    </row>
    <row r="89" spans="1:5" x14ac:dyDescent="0.25">
      <c r="A89" s="6">
        <v>483</v>
      </c>
      <c r="B89" s="6">
        <v>1</v>
      </c>
      <c r="C89" s="6">
        <v>1</v>
      </c>
      <c r="D89" s="6">
        <f>COUNTIF(F89:L89,"*")</f>
        <v>0</v>
      </c>
      <c r="E89" s="6" t="str">
        <f t="shared" si="1"/>
        <v>,,,,,,</v>
      </c>
    </row>
    <row r="90" spans="1:5" x14ac:dyDescent="0.25">
      <c r="A90" s="6">
        <v>484</v>
      </c>
      <c r="B90" s="6">
        <v>1</v>
      </c>
      <c r="C90" s="6">
        <v>1</v>
      </c>
      <c r="D90" s="6">
        <f>COUNTIF(F90:L90,"*")</f>
        <v>0</v>
      </c>
      <c r="E90" s="6" t="str">
        <f t="shared" si="1"/>
        <v>,,,,,,</v>
      </c>
    </row>
    <row r="91" spans="1:5" x14ac:dyDescent="0.25">
      <c r="A91" s="6">
        <v>485</v>
      </c>
      <c r="B91" s="6">
        <v>1</v>
      </c>
      <c r="C91" s="6">
        <v>1</v>
      </c>
      <c r="D91" s="6">
        <f>COUNTIF(F91:L91,"*")</f>
        <v>0</v>
      </c>
      <c r="E91" s="6" t="str">
        <f t="shared" si="1"/>
        <v>,,,,,,</v>
      </c>
    </row>
    <row r="92" spans="1:5" x14ac:dyDescent="0.25">
      <c r="A92" s="6">
        <v>486</v>
      </c>
      <c r="B92" s="6">
        <v>1</v>
      </c>
      <c r="C92" s="6">
        <v>1</v>
      </c>
      <c r="D92" s="6">
        <f>COUNTIF(F92:L92,"*")</f>
        <v>0</v>
      </c>
      <c r="E92" s="6" t="str">
        <f t="shared" si="1"/>
        <v>,,,,,,</v>
      </c>
    </row>
    <row r="93" spans="1:5" x14ac:dyDescent="0.25">
      <c r="A93" s="6">
        <v>487</v>
      </c>
      <c r="B93" s="6">
        <v>1</v>
      </c>
      <c r="C93" s="6">
        <v>1</v>
      </c>
      <c r="D93" s="6">
        <f>COUNTIF(F93:L93,"*")</f>
        <v>0</v>
      </c>
      <c r="E93" s="6" t="str">
        <f t="shared" si="1"/>
        <v>,,,,,,</v>
      </c>
    </row>
    <row r="94" spans="1:5" x14ac:dyDescent="0.25">
      <c r="A94" s="6">
        <v>488</v>
      </c>
      <c r="B94" s="6">
        <v>1</v>
      </c>
      <c r="C94" s="6">
        <v>1</v>
      </c>
      <c r="D94" s="6">
        <f>COUNTIF(F94:L94,"*")</f>
        <v>0</v>
      </c>
      <c r="E94" s="6" t="str">
        <f t="shared" si="1"/>
        <v>,,,,,,</v>
      </c>
    </row>
    <row r="95" spans="1:5" x14ac:dyDescent="0.25">
      <c r="A95" s="6">
        <v>489</v>
      </c>
      <c r="B95" s="6">
        <v>1</v>
      </c>
      <c r="C95" s="6">
        <v>1</v>
      </c>
      <c r="D95" s="6">
        <f>COUNTIF(F95:L95,"*")</f>
        <v>0</v>
      </c>
      <c r="E95" s="6" t="str">
        <f t="shared" si="1"/>
        <v>,,,,,,</v>
      </c>
    </row>
    <row r="96" spans="1:5" x14ac:dyDescent="0.25">
      <c r="A96" s="6">
        <v>490</v>
      </c>
      <c r="B96" s="6">
        <v>1</v>
      </c>
      <c r="C96" s="6">
        <v>1</v>
      </c>
      <c r="D96" s="6">
        <f>COUNTIF(F96:L96,"*")</f>
        <v>0</v>
      </c>
      <c r="E96" s="6" t="str">
        <f t="shared" si="1"/>
        <v>,,,,,,</v>
      </c>
    </row>
    <row r="97" spans="1:5" x14ac:dyDescent="0.25">
      <c r="A97" s="6">
        <v>491</v>
      </c>
      <c r="B97" s="6">
        <v>1</v>
      </c>
      <c r="C97" s="6">
        <v>1</v>
      </c>
      <c r="D97" s="6">
        <f>COUNTIF(F97:L97,"*")</f>
        <v>0</v>
      </c>
      <c r="E97" s="6" t="str">
        <f t="shared" si="1"/>
        <v>,,,,,,</v>
      </c>
    </row>
    <row r="98" spans="1:5" x14ac:dyDescent="0.25">
      <c r="A98" s="6">
        <v>492</v>
      </c>
      <c r="B98" s="6">
        <v>1</v>
      </c>
      <c r="C98" s="6">
        <v>1</v>
      </c>
      <c r="D98" s="6">
        <f>COUNTIF(F98:L98,"*")</f>
        <v>0</v>
      </c>
      <c r="E98" s="6" t="str">
        <f t="shared" si="1"/>
        <v>,,,,,,</v>
      </c>
    </row>
    <row r="99" spans="1:5" x14ac:dyDescent="0.25">
      <c r="A99" s="6">
        <v>493</v>
      </c>
      <c r="B99" s="6">
        <v>1</v>
      </c>
      <c r="C99" s="6">
        <v>1</v>
      </c>
      <c r="D99" s="6">
        <f>COUNTIF(F99:L99,"*")</f>
        <v>0</v>
      </c>
      <c r="E99" s="6" t="str">
        <f t="shared" si="1"/>
        <v>,,,,,,</v>
      </c>
    </row>
    <row r="100" spans="1:5" x14ac:dyDescent="0.25">
      <c r="A100" s="6">
        <v>494</v>
      </c>
      <c r="B100" s="6">
        <v>1</v>
      </c>
      <c r="C100" s="6">
        <v>1</v>
      </c>
      <c r="D100" s="6">
        <f>COUNTIF(F100:L100,"*")</f>
        <v>0</v>
      </c>
      <c r="E100" s="6" t="str">
        <f t="shared" si="1"/>
        <v>,,,,,,</v>
      </c>
    </row>
    <row r="101" spans="1:5" x14ac:dyDescent="0.25">
      <c r="A101" s="6">
        <v>495</v>
      </c>
      <c r="B101" s="6">
        <v>1</v>
      </c>
      <c r="C101" s="6">
        <v>1</v>
      </c>
      <c r="D101" s="6">
        <f>COUNTIF(F101:L101,"*")</f>
        <v>0</v>
      </c>
      <c r="E101" s="6" t="str">
        <f t="shared" si="1"/>
        <v>,,,,,,</v>
      </c>
    </row>
    <row r="102" spans="1:5" x14ac:dyDescent="0.25">
      <c r="A102" s="6">
        <v>496</v>
      </c>
      <c r="B102" s="6">
        <v>1</v>
      </c>
      <c r="C102" s="6">
        <v>1</v>
      </c>
      <c r="D102" s="6">
        <f>COUNTIF(F102:L102,"*")</f>
        <v>0</v>
      </c>
      <c r="E102" s="6" t="str">
        <f t="shared" si="1"/>
        <v>,,,,,,</v>
      </c>
    </row>
    <row r="103" spans="1:5" x14ac:dyDescent="0.25">
      <c r="A103" s="6">
        <v>497</v>
      </c>
      <c r="B103" s="6">
        <v>1</v>
      </c>
      <c r="C103" s="6">
        <v>1</v>
      </c>
      <c r="D103" s="6">
        <f>COUNTIF(F103:L103,"*")</f>
        <v>0</v>
      </c>
      <c r="E103" s="6" t="str">
        <f t="shared" si="1"/>
        <v>,,,,,,</v>
      </c>
    </row>
    <row r="104" spans="1:5" x14ac:dyDescent="0.25">
      <c r="A104" s="6">
        <v>498</v>
      </c>
      <c r="B104" s="6">
        <v>1</v>
      </c>
      <c r="C104" s="6">
        <v>1</v>
      </c>
      <c r="D104" s="6">
        <f>COUNTIF(F104:L104,"*")</f>
        <v>0</v>
      </c>
      <c r="E104" s="6" t="str">
        <f t="shared" si="1"/>
        <v>,,,,,,</v>
      </c>
    </row>
    <row r="105" spans="1:5" x14ac:dyDescent="0.25">
      <c r="A105" s="6">
        <v>499</v>
      </c>
      <c r="B105" s="6">
        <v>1</v>
      </c>
      <c r="C105" s="6">
        <v>1</v>
      </c>
      <c r="D105" s="6">
        <f>COUNTIF(F105:L105,"*")</f>
        <v>0</v>
      </c>
      <c r="E105" s="6" t="str">
        <f t="shared" si="1"/>
        <v>,,,,,,</v>
      </c>
    </row>
    <row r="106" spans="1:5" x14ac:dyDescent="0.25">
      <c r="A106" s="6">
        <v>500</v>
      </c>
      <c r="B106" s="6">
        <v>1</v>
      </c>
      <c r="C106" s="6">
        <v>1</v>
      </c>
      <c r="D106" s="6">
        <f>COUNTIF(F106:L106,"*")</f>
        <v>0</v>
      </c>
      <c r="E106" s="6" t="str">
        <f t="shared" si="1"/>
        <v>,,,,,,</v>
      </c>
    </row>
    <row r="107" spans="1:5" x14ac:dyDescent="0.25">
      <c r="A107" s="6">
        <v>501</v>
      </c>
      <c r="B107" s="6">
        <v>1</v>
      </c>
      <c r="C107" s="6">
        <v>1</v>
      </c>
      <c r="D107" s="6">
        <f>COUNTIF(F107:L107,"*")</f>
        <v>0</v>
      </c>
      <c r="E107" s="6" t="str">
        <f t="shared" si="1"/>
        <v>,,,,,,</v>
      </c>
    </row>
    <row r="108" spans="1:5" x14ac:dyDescent="0.25">
      <c r="A108" s="6">
        <v>502</v>
      </c>
      <c r="B108" s="6">
        <v>1</v>
      </c>
      <c r="C108" s="6">
        <v>1</v>
      </c>
      <c r="D108" s="6">
        <f>COUNTIF(F108:L108,"*")</f>
        <v>0</v>
      </c>
      <c r="E108" s="6" t="str">
        <f t="shared" si="1"/>
        <v>,,,,,,</v>
      </c>
    </row>
    <row r="109" spans="1:5" x14ac:dyDescent="0.25">
      <c r="A109" s="6">
        <v>503</v>
      </c>
      <c r="B109" s="6">
        <v>1</v>
      </c>
      <c r="C109" s="6">
        <v>1</v>
      </c>
      <c r="D109" s="6">
        <f>COUNTIF(F109:L109,"*")</f>
        <v>0</v>
      </c>
      <c r="E109" s="6" t="str">
        <f t="shared" si="1"/>
        <v>,,,,,,</v>
      </c>
    </row>
    <row r="110" spans="1:5" x14ac:dyDescent="0.25">
      <c r="A110" s="6">
        <v>504</v>
      </c>
      <c r="B110" s="6">
        <v>1</v>
      </c>
      <c r="C110" s="6">
        <v>1</v>
      </c>
      <c r="D110" s="6">
        <f>COUNTIF(F110:L110,"*")</f>
        <v>0</v>
      </c>
      <c r="E110" s="6" t="str">
        <f t="shared" si="1"/>
        <v>,,,,,,</v>
      </c>
    </row>
    <row r="111" spans="1:5" x14ac:dyDescent="0.25">
      <c r="A111" s="6">
        <v>505</v>
      </c>
      <c r="B111" s="6">
        <v>1</v>
      </c>
      <c r="C111" s="6">
        <v>1</v>
      </c>
      <c r="D111" s="6">
        <f>COUNTIF(F111:L111,"*")</f>
        <v>0</v>
      </c>
      <c r="E111" s="6" t="str">
        <f t="shared" si="1"/>
        <v>,,,,,,</v>
      </c>
    </row>
    <row r="112" spans="1:5" x14ac:dyDescent="0.25">
      <c r="A112" s="6">
        <v>506</v>
      </c>
      <c r="B112" s="6">
        <v>1</v>
      </c>
      <c r="C112" s="6">
        <v>1</v>
      </c>
      <c r="D112" s="6">
        <f>COUNTIF(F112:L112,"*")</f>
        <v>0</v>
      </c>
      <c r="E112" s="6" t="str">
        <f t="shared" si="1"/>
        <v>,,,,,,</v>
      </c>
    </row>
    <row r="113" spans="1:5" x14ac:dyDescent="0.25">
      <c r="A113" s="6">
        <v>507</v>
      </c>
      <c r="B113" s="6">
        <v>1</v>
      </c>
      <c r="C113" s="6">
        <v>1</v>
      </c>
      <c r="D113" s="6">
        <f>COUNTIF(F113:L113,"*")</f>
        <v>0</v>
      </c>
      <c r="E113" s="6" t="str">
        <f t="shared" si="1"/>
        <v>,,,,,,</v>
      </c>
    </row>
    <row r="114" spans="1:5" x14ac:dyDescent="0.25">
      <c r="A114" s="6">
        <v>508</v>
      </c>
      <c r="B114" s="6">
        <v>1</v>
      </c>
      <c r="C114" s="6">
        <v>1</v>
      </c>
      <c r="D114" s="6">
        <f>COUNTIF(F114:L114,"*")</f>
        <v>0</v>
      </c>
      <c r="E114" s="6" t="str">
        <f t="shared" si="1"/>
        <v>,,,,,,</v>
      </c>
    </row>
    <row r="115" spans="1:5" x14ac:dyDescent="0.25">
      <c r="A115" s="6">
        <v>509</v>
      </c>
      <c r="B115" s="6">
        <v>1</v>
      </c>
      <c r="C115" s="6">
        <v>1</v>
      </c>
      <c r="D115" s="6">
        <f>COUNTIF(F115:L115,"*")</f>
        <v>0</v>
      </c>
      <c r="E115" s="6" t="str">
        <f t="shared" si="1"/>
        <v>,,,,,,</v>
      </c>
    </row>
    <row r="116" spans="1:5" x14ac:dyDescent="0.25">
      <c r="A116" s="6">
        <v>510</v>
      </c>
      <c r="B116" s="6">
        <v>1</v>
      </c>
      <c r="C116" s="6">
        <v>1</v>
      </c>
      <c r="D116" s="6">
        <f>COUNTIF(F116:L116,"*")</f>
        <v>0</v>
      </c>
      <c r="E116" s="6" t="str">
        <f t="shared" si="1"/>
        <v>,,,,,,</v>
      </c>
    </row>
    <row r="117" spans="1:5" x14ac:dyDescent="0.25">
      <c r="A117" s="6">
        <v>511</v>
      </c>
      <c r="B117" s="6">
        <v>1</v>
      </c>
      <c r="C117" s="6">
        <v>1</v>
      </c>
      <c r="D117" s="6">
        <f>COUNTIF(F117:L117,"*")</f>
        <v>0</v>
      </c>
      <c r="E117" s="6" t="str">
        <f t="shared" si="1"/>
        <v>,,,,,,</v>
      </c>
    </row>
    <row r="118" spans="1:5" x14ac:dyDescent="0.25">
      <c r="A118" s="6">
        <v>512</v>
      </c>
      <c r="B118" s="6">
        <v>1</v>
      </c>
      <c r="C118" s="6">
        <v>1</v>
      </c>
      <c r="D118" s="6">
        <f>COUNTIF(F118:L118,"*")</f>
        <v>0</v>
      </c>
      <c r="E118" s="6" t="str">
        <f t="shared" si="1"/>
        <v>,,,,,,</v>
      </c>
    </row>
    <row r="119" spans="1:5" x14ac:dyDescent="0.25">
      <c r="A119" s="6">
        <v>513</v>
      </c>
      <c r="B119" s="6">
        <v>1</v>
      </c>
      <c r="C119" s="6">
        <v>1</v>
      </c>
      <c r="D119" s="6">
        <f>COUNTIF(F119:L119,"*")</f>
        <v>0</v>
      </c>
      <c r="E119" s="6" t="str">
        <f t="shared" si="1"/>
        <v>,,,,,,</v>
      </c>
    </row>
    <row r="120" spans="1:5" x14ac:dyDescent="0.25">
      <c r="A120" s="6">
        <v>514</v>
      </c>
      <c r="B120" s="6">
        <v>1</v>
      </c>
      <c r="C120" s="6">
        <v>1</v>
      </c>
      <c r="D120" s="6">
        <f>COUNTIF(F120:L120,"*")</f>
        <v>0</v>
      </c>
      <c r="E120" s="6" t="str">
        <f t="shared" si="1"/>
        <v>,,,,,,</v>
      </c>
    </row>
    <row r="121" spans="1:5" x14ac:dyDescent="0.25">
      <c r="A121" s="6">
        <v>515</v>
      </c>
      <c r="B121" s="6">
        <v>1</v>
      </c>
      <c r="C121" s="6">
        <v>1</v>
      </c>
      <c r="D121" s="6">
        <f>COUNTIF(F121:L121,"*")</f>
        <v>0</v>
      </c>
      <c r="E121" s="6" t="str">
        <f t="shared" si="1"/>
        <v>,,,,,,</v>
      </c>
    </row>
    <row r="122" spans="1:5" x14ac:dyDescent="0.25">
      <c r="A122" s="6">
        <v>516</v>
      </c>
      <c r="B122" s="6">
        <v>1</v>
      </c>
      <c r="C122" s="6">
        <v>1</v>
      </c>
      <c r="D122" s="6">
        <f>COUNTIF(F122:L122,"*")</f>
        <v>0</v>
      </c>
      <c r="E122" s="6" t="str">
        <f t="shared" si="1"/>
        <v>,,,,,,</v>
      </c>
    </row>
    <row r="123" spans="1:5" x14ac:dyDescent="0.25">
      <c r="A123" s="6">
        <v>517</v>
      </c>
      <c r="B123" s="6">
        <v>1</v>
      </c>
      <c r="C123" s="6">
        <v>1</v>
      </c>
      <c r="D123" s="6">
        <f>COUNTIF(F123:L123,"*")</f>
        <v>0</v>
      </c>
      <c r="E123" s="6" t="str">
        <f t="shared" si="1"/>
        <v>,,,,,,</v>
      </c>
    </row>
    <row r="124" spans="1:5" x14ac:dyDescent="0.25">
      <c r="A124" s="6">
        <v>518</v>
      </c>
      <c r="B124" s="6">
        <v>1</v>
      </c>
      <c r="C124" s="6">
        <v>1</v>
      </c>
      <c r="D124" s="6">
        <f>COUNTIF(F124:L124,"*")</f>
        <v>0</v>
      </c>
      <c r="E124" s="6" t="str">
        <f t="shared" si="1"/>
        <v>,,,,,,</v>
      </c>
    </row>
    <row r="125" spans="1:5" x14ac:dyDescent="0.25">
      <c r="A125" s="6">
        <v>519</v>
      </c>
      <c r="B125" s="6">
        <v>1</v>
      </c>
      <c r="C125" s="6">
        <v>1</v>
      </c>
      <c r="D125" s="6">
        <f>COUNTIF(F125:L125,"*")</f>
        <v>0</v>
      </c>
      <c r="E125" s="6" t="str">
        <f t="shared" si="1"/>
        <v>,,,,,,</v>
      </c>
    </row>
    <row r="126" spans="1:5" x14ac:dyDescent="0.25">
      <c r="A126" s="6">
        <v>520</v>
      </c>
      <c r="B126" s="6">
        <v>1</v>
      </c>
      <c r="C126" s="6">
        <v>1</v>
      </c>
      <c r="D126" s="6">
        <f>COUNTIF(F126:L126,"*")</f>
        <v>0</v>
      </c>
      <c r="E126" s="6" t="str">
        <f t="shared" si="1"/>
        <v>,,,,,,</v>
      </c>
    </row>
    <row r="127" spans="1:5" x14ac:dyDescent="0.25">
      <c r="A127" s="6">
        <v>521</v>
      </c>
      <c r="B127" s="6">
        <v>1</v>
      </c>
      <c r="C127" s="6">
        <v>1</v>
      </c>
      <c r="D127" s="6">
        <f>COUNTIF(F127:L127,"*")</f>
        <v>0</v>
      </c>
      <c r="E127" s="6" t="str">
        <f t="shared" si="1"/>
        <v>,,,,,,</v>
      </c>
    </row>
    <row r="128" spans="1:5" x14ac:dyDescent="0.25">
      <c r="A128" s="6">
        <v>522</v>
      </c>
      <c r="B128" s="6">
        <v>1</v>
      </c>
      <c r="C128" s="6">
        <v>1</v>
      </c>
      <c r="D128" s="6">
        <f>COUNTIF(F128:L128,"*")</f>
        <v>0</v>
      </c>
      <c r="E128" s="6" t="str">
        <f t="shared" si="1"/>
        <v>,,,,,,</v>
      </c>
    </row>
    <row r="129" spans="1:5" x14ac:dyDescent="0.25">
      <c r="A129" s="6">
        <v>523</v>
      </c>
      <c r="B129" s="6">
        <v>1</v>
      </c>
      <c r="C129" s="6">
        <v>1</v>
      </c>
      <c r="D129" s="6">
        <f>COUNTIF(F129:L129,"*")</f>
        <v>0</v>
      </c>
      <c r="E129" s="6" t="str">
        <f t="shared" si="1"/>
        <v>,,,,,,</v>
      </c>
    </row>
    <row r="130" spans="1:5" x14ac:dyDescent="0.25">
      <c r="A130" s="6">
        <v>524</v>
      </c>
      <c r="B130" s="6">
        <v>1</v>
      </c>
      <c r="C130" s="6">
        <v>1</v>
      </c>
      <c r="D130" s="6">
        <f>COUNTIF(F130:L130,"*")</f>
        <v>0</v>
      </c>
      <c r="E130" s="6" t="str">
        <f t="shared" si="1"/>
        <v>,,,,,,</v>
      </c>
    </row>
    <row r="131" spans="1:5" x14ac:dyDescent="0.25">
      <c r="A131" s="6">
        <v>525</v>
      </c>
      <c r="B131" s="6">
        <v>1</v>
      </c>
      <c r="C131" s="6">
        <v>1</v>
      </c>
      <c r="D131" s="6">
        <f>COUNTIF(F131:L131,"*")</f>
        <v>0</v>
      </c>
      <c r="E131" s="6" t="str">
        <f t="shared" ref="E131:E194" si="2">CONCATENATE(F131,",",G131,",",H131,",",I131,",",J131,",",K131,",",L131)</f>
        <v>,,,,,,</v>
      </c>
    </row>
    <row r="132" spans="1:5" x14ac:dyDescent="0.25">
      <c r="A132" s="6">
        <v>526</v>
      </c>
      <c r="B132" s="6">
        <v>1</v>
      </c>
      <c r="C132" s="6">
        <v>1</v>
      </c>
      <c r="D132" s="6">
        <f>COUNTIF(F132:L132,"*")</f>
        <v>0</v>
      </c>
      <c r="E132" s="6" t="str">
        <f t="shared" si="2"/>
        <v>,,,,,,</v>
      </c>
    </row>
    <row r="133" spans="1:5" x14ac:dyDescent="0.25">
      <c r="A133" s="6">
        <v>527</v>
      </c>
      <c r="B133" s="6">
        <v>1</v>
      </c>
      <c r="C133" s="6">
        <v>1</v>
      </c>
      <c r="D133" s="6">
        <f>COUNTIF(F133:L133,"*")</f>
        <v>0</v>
      </c>
      <c r="E133" s="6" t="str">
        <f t="shared" si="2"/>
        <v>,,,,,,</v>
      </c>
    </row>
    <row r="134" spans="1:5" x14ac:dyDescent="0.25">
      <c r="A134" s="6">
        <v>528</v>
      </c>
      <c r="B134" s="6">
        <v>1</v>
      </c>
      <c r="C134" s="6">
        <v>1</v>
      </c>
      <c r="D134" s="6">
        <f>COUNTIF(F134:L134,"*")</f>
        <v>0</v>
      </c>
      <c r="E134" s="6" t="str">
        <f t="shared" si="2"/>
        <v>,,,,,,</v>
      </c>
    </row>
    <row r="135" spans="1:5" x14ac:dyDescent="0.25">
      <c r="A135" s="6">
        <v>529</v>
      </c>
      <c r="B135" s="6">
        <v>1</v>
      </c>
      <c r="C135" s="6">
        <v>1</v>
      </c>
      <c r="D135" s="6">
        <f>COUNTIF(F135:L135,"*")</f>
        <v>0</v>
      </c>
      <c r="E135" s="6" t="str">
        <f t="shared" si="2"/>
        <v>,,,,,,</v>
      </c>
    </row>
    <row r="136" spans="1:5" x14ac:dyDescent="0.25">
      <c r="A136" s="6">
        <v>530</v>
      </c>
      <c r="B136" s="6">
        <v>1</v>
      </c>
      <c r="C136" s="6">
        <v>1</v>
      </c>
      <c r="D136" s="6">
        <f>COUNTIF(F136:L136,"*")</f>
        <v>0</v>
      </c>
      <c r="E136" s="6" t="str">
        <f t="shared" si="2"/>
        <v>,,,,,,</v>
      </c>
    </row>
    <row r="137" spans="1:5" x14ac:dyDescent="0.25">
      <c r="A137" s="6">
        <v>531</v>
      </c>
      <c r="B137" s="6">
        <v>1</v>
      </c>
      <c r="C137" s="6">
        <v>1</v>
      </c>
      <c r="D137" s="6">
        <f>COUNTIF(F137:L137,"*")</f>
        <v>0</v>
      </c>
      <c r="E137" s="6" t="str">
        <f t="shared" si="2"/>
        <v>,,,,,,</v>
      </c>
    </row>
    <row r="138" spans="1:5" x14ac:dyDescent="0.25">
      <c r="A138" s="6">
        <v>532</v>
      </c>
      <c r="B138" s="6">
        <v>1</v>
      </c>
      <c r="C138" s="6">
        <v>1</v>
      </c>
      <c r="D138" s="6">
        <f>COUNTIF(F138:L138,"*")</f>
        <v>0</v>
      </c>
      <c r="E138" s="6" t="str">
        <f t="shared" si="2"/>
        <v>,,,,,,</v>
      </c>
    </row>
    <row r="139" spans="1:5" x14ac:dyDescent="0.25">
      <c r="A139" s="6">
        <v>533</v>
      </c>
      <c r="B139" s="6">
        <v>1</v>
      </c>
      <c r="C139" s="6">
        <v>1</v>
      </c>
      <c r="D139" s="6">
        <f>COUNTIF(F139:L139,"*")</f>
        <v>0</v>
      </c>
      <c r="E139" s="6" t="str">
        <f t="shared" si="2"/>
        <v>,,,,,,</v>
      </c>
    </row>
    <row r="140" spans="1:5" x14ac:dyDescent="0.25">
      <c r="A140" s="6">
        <v>534</v>
      </c>
      <c r="B140" s="6">
        <v>1</v>
      </c>
      <c r="C140" s="6">
        <v>1</v>
      </c>
      <c r="D140" s="6">
        <f>COUNTIF(F140:L140,"*")</f>
        <v>0</v>
      </c>
      <c r="E140" s="6" t="str">
        <f t="shared" si="2"/>
        <v>,,,,,,</v>
      </c>
    </row>
    <row r="141" spans="1:5" x14ac:dyDescent="0.25">
      <c r="A141" s="6">
        <v>535</v>
      </c>
      <c r="B141" s="6">
        <v>1</v>
      </c>
      <c r="C141" s="6">
        <v>1</v>
      </c>
      <c r="D141" s="6">
        <f>COUNTIF(F141:L141,"*")</f>
        <v>0</v>
      </c>
      <c r="E141" s="6" t="str">
        <f t="shared" si="2"/>
        <v>,,,,,,</v>
      </c>
    </row>
    <row r="142" spans="1:5" x14ac:dyDescent="0.25">
      <c r="A142" s="6">
        <v>536</v>
      </c>
      <c r="B142" s="6">
        <v>1</v>
      </c>
      <c r="C142" s="6">
        <v>1</v>
      </c>
      <c r="D142" s="6">
        <f>COUNTIF(F142:L142,"*")</f>
        <v>0</v>
      </c>
      <c r="E142" s="6" t="str">
        <f t="shared" si="2"/>
        <v>,,,,,,</v>
      </c>
    </row>
    <row r="143" spans="1:5" x14ac:dyDescent="0.25">
      <c r="A143" s="6">
        <v>537</v>
      </c>
      <c r="B143" s="6">
        <v>1</v>
      </c>
      <c r="C143" s="6">
        <v>1</v>
      </c>
      <c r="D143" s="6">
        <f>COUNTIF(F143:L143,"*")</f>
        <v>0</v>
      </c>
      <c r="E143" s="6" t="str">
        <f t="shared" si="2"/>
        <v>,,,,,,</v>
      </c>
    </row>
    <row r="144" spans="1:5" x14ac:dyDescent="0.25">
      <c r="A144" s="6">
        <v>538</v>
      </c>
      <c r="B144" s="6">
        <v>1</v>
      </c>
      <c r="C144" s="6">
        <v>1</v>
      </c>
      <c r="D144" s="6">
        <f>COUNTIF(F144:L144,"*")</f>
        <v>0</v>
      </c>
      <c r="E144" s="6" t="str">
        <f t="shared" si="2"/>
        <v>,,,,,,</v>
      </c>
    </row>
    <row r="145" spans="1:5" x14ac:dyDescent="0.25">
      <c r="A145" s="6">
        <v>539</v>
      </c>
      <c r="B145" s="6">
        <v>1</v>
      </c>
      <c r="C145" s="6">
        <v>1</v>
      </c>
      <c r="D145" s="6">
        <f>COUNTIF(F145:L145,"*")</f>
        <v>0</v>
      </c>
      <c r="E145" s="6" t="str">
        <f t="shared" si="2"/>
        <v>,,,,,,</v>
      </c>
    </row>
    <row r="146" spans="1:5" x14ac:dyDescent="0.25">
      <c r="A146" s="6">
        <v>540</v>
      </c>
      <c r="B146" s="6">
        <v>1</v>
      </c>
      <c r="C146" s="6">
        <v>1</v>
      </c>
      <c r="D146" s="6">
        <f>COUNTIF(F146:L146,"*")</f>
        <v>0</v>
      </c>
      <c r="E146" s="6" t="str">
        <f t="shared" si="2"/>
        <v>,,,,,,</v>
      </c>
    </row>
    <row r="147" spans="1:5" x14ac:dyDescent="0.25">
      <c r="A147" s="6">
        <v>541</v>
      </c>
      <c r="B147" s="6">
        <v>1</v>
      </c>
      <c r="C147" s="6">
        <v>1</v>
      </c>
      <c r="D147" s="6">
        <f>COUNTIF(F147:L147,"*")</f>
        <v>0</v>
      </c>
      <c r="E147" s="6" t="str">
        <f t="shared" si="2"/>
        <v>,,,,,,</v>
      </c>
    </row>
    <row r="148" spans="1:5" x14ac:dyDescent="0.25">
      <c r="A148" s="6">
        <v>542</v>
      </c>
      <c r="B148" s="6">
        <v>1</v>
      </c>
      <c r="C148" s="6">
        <v>1</v>
      </c>
      <c r="D148" s="6">
        <f>COUNTIF(F148:L148,"*")</f>
        <v>0</v>
      </c>
      <c r="E148" s="6" t="str">
        <f t="shared" si="2"/>
        <v>,,,,,,</v>
      </c>
    </row>
    <row r="149" spans="1:5" x14ac:dyDescent="0.25">
      <c r="A149" s="6">
        <v>543</v>
      </c>
      <c r="B149" s="6">
        <v>1</v>
      </c>
      <c r="C149" s="6">
        <v>1</v>
      </c>
      <c r="D149" s="6">
        <f>COUNTIF(F149:L149,"*")</f>
        <v>0</v>
      </c>
      <c r="E149" s="6" t="str">
        <f t="shared" si="2"/>
        <v>,,,,,,</v>
      </c>
    </row>
    <row r="150" spans="1:5" x14ac:dyDescent="0.25">
      <c r="A150" s="6">
        <v>544</v>
      </c>
      <c r="B150" s="6">
        <v>1</v>
      </c>
      <c r="C150" s="6">
        <v>1</v>
      </c>
      <c r="D150" s="6">
        <f>COUNTIF(F150:L150,"*")</f>
        <v>0</v>
      </c>
      <c r="E150" s="6" t="str">
        <f t="shared" si="2"/>
        <v>,,,,,,</v>
      </c>
    </row>
    <row r="151" spans="1:5" x14ac:dyDescent="0.25">
      <c r="A151" s="6">
        <v>545</v>
      </c>
      <c r="B151" s="6">
        <v>1</v>
      </c>
      <c r="C151" s="6">
        <v>1</v>
      </c>
      <c r="D151" s="6">
        <f>COUNTIF(F151:L151,"*")</f>
        <v>0</v>
      </c>
      <c r="E151" s="6" t="str">
        <f t="shared" si="2"/>
        <v>,,,,,,</v>
      </c>
    </row>
    <row r="152" spans="1:5" x14ac:dyDescent="0.25">
      <c r="A152" s="6">
        <v>546</v>
      </c>
      <c r="B152" s="6">
        <v>1</v>
      </c>
      <c r="C152" s="6">
        <v>1</v>
      </c>
      <c r="D152" s="6">
        <f>COUNTIF(F152:L152,"*")</f>
        <v>0</v>
      </c>
      <c r="E152" s="6" t="str">
        <f t="shared" si="2"/>
        <v>,,,,,,</v>
      </c>
    </row>
    <row r="153" spans="1:5" x14ac:dyDescent="0.25">
      <c r="A153" s="6">
        <v>547</v>
      </c>
      <c r="B153" s="6">
        <v>1</v>
      </c>
      <c r="C153" s="6">
        <v>1</v>
      </c>
      <c r="D153" s="6">
        <f>COUNTIF(F153:L153,"*")</f>
        <v>0</v>
      </c>
      <c r="E153" s="6" t="str">
        <f t="shared" si="2"/>
        <v>,,,,,,</v>
      </c>
    </row>
    <row r="154" spans="1:5" x14ac:dyDescent="0.25">
      <c r="A154" s="6">
        <v>548</v>
      </c>
      <c r="B154" s="6">
        <v>1</v>
      </c>
      <c r="C154" s="6">
        <v>1</v>
      </c>
      <c r="D154" s="6">
        <f>COUNTIF(F154:L154,"*")</f>
        <v>0</v>
      </c>
      <c r="E154" s="6" t="str">
        <f t="shared" si="2"/>
        <v>,,,,,,</v>
      </c>
    </row>
    <row r="155" spans="1:5" x14ac:dyDescent="0.25">
      <c r="A155" s="6">
        <v>549</v>
      </c>
      <c r="B155" s="6">
        <v>1</v>
      </c>
      <c r="C155" s="6">
        <v>1</v>
      </c>
      <c r="D155" s="6">
        <f>COUNTIF(F155:L155,"*")</f>
        <v>0</v>
      </c>
      <c r="E155" s="6" t="str">
        <f t="shared" si="2"/>
        <v>,,,,,,</v>
      </c>
    </row>
    <row r="156" spans="1:5" x14ac:dyDescent="0.25">
      <c r="A156" s="6">
        <v>550</v>
      </c>
      <c r="B156" s="6">
        <v>1</v>
      </c>
      <c r="C156" s="6">
        <v>1</v>
      </c>
      <c r="D156" s="6">
        <f>COUNTIF(F156:L156,"*")</f>
        <v>0</v>
      </c>
      <c r="E156" s="6" t="str">
        <f t="shared" si="2"/>
        <v>,,,,,,</v>
      </c>
    </row>
    <row r="157" spans="1:5" x14ac:dyDescent="0.25">
      <c r="A157" s="6">
        <v>551</v>
      </c>
      <c r="B157" s="6">
        <v>1</v>
      </c>
      <c r="C157" s="6">
        <v>1</v>
      </c>
      <c r="D157" s="6">
        <f>COUNTIF(F157:L157,"*")</f>
        <v>0</v>
      </c>
      <c r="E157" s="6" t="str">
        <f t="shared" si="2"/>
        <v>,,,,,,</v>
      </c>
    </row>
    <row r="158" spans="1:5" x14ac:dyDescent="0.25">
      <c r="A158" s="6">
        <v>552</v>
      </c>
      <c r="B158" s="6">
        <v>1</v>
      </c>
      <c r="C158" s="6">
        <v>1</v>
      </c>
      <c r="D158" s="6">
        <f>COUNTIF(F158:L158,"*")</f>
        <v>0</v>
      </c>
      <c r="E158" s="6" t="str">
        <f t="shared" si="2"/>
        <v>,,,,,,</v>
      </c>
    </row>
    <row r="159" spans="1:5" x14ac:dyDescent="0.25">
      <c r="A159" s="6">
        <v>553</v>
      </c>
      <c r="B159" s="6">
        <v>1</v>
      </c>
      <c r="C159" s="6">
        <v>1</v>
      </c>
      <c r="D159" s="6">
        <f>COUNTIF(F159:L159,"*")</f>
        <v>0</v>
      </c>
      <c r="E159" s="6" t="str">
        <f t="shared" si="2"/>
        <v>,,,,,,</v>
      </c>
    </row>
    <row r="160" spans="1:5" x14ac:dyDescent="0.25">
      <c r="A160" s="6">
        <v>554</v>
      </c>
      <c r="B160" s="6">
        <v>1</v>
      </c>
      <c r="C160" s="6">
        <v>1</v>
      </c>
      <c r="D160" s="6">
        <f>COUNTIF(F160:L160,"*")</f>
        <v>0</v>
      </c>
      <c r="E160" s="6" t="str">
        <f t="shared" si="2"/>
        <v>,,,,,,</v>
      </c>
    </row>
    <row r="161" spans="1:6" x14ac:dyDescent="0.25">
      <c r="A161" s="6">
        <v>555</v>
      </c>
      <c r="B161" s="6">
        <v>1</v>
      </c>
      <c r="C161" s="6">
        <v>1</v>
      </c>
      <c r="D161" s="6">
        <f>COUNTIF(F161:L161,"*")</f>
        <v>0</v>
      </c>
      <c r="E161" s="6" t="str">
        <f t="shared" si="2"/>
        <v>,,,,,,</v>
      </c>
    </row>
    <row r="162" spans="1:6" x14ac:dyDescent="0.25">
      <c r="A162" s="6">
        <v>556</v>
      </c>
      <c r="B162" s="6">
        <v>1</v>
      </c>
      <c r="C162" s="6">
        <v>1</v>
      </c>
      <c r="D162" s="6">
        <f>COUNTIF(F162:L162,"*")</f>
        <v>0</v>
      </c>
      <c r="E162" s="6" t="str">
        <f t="shared" si="2"/>
        <v>,,,,,,</v>
      </c>
    </row>
    <row r="163" spans="1:6" x14ac:dyDescent="0.25">
      <c r="A163" s="6">
        <v>557</v>
      </c>
      <c r="B163" s="6">
        <v>1</v>
      </c>
      <c r="C163" s="6">
        <v>1</v>
      </c>
      <c r="D163" s="6">
        <f>COUNTIF(F163:L163,"*")</f>
        <v>0</v>
      </c>
      <c r="E163" s="6" t="str">
        <f t="shared" si="2"/>
        <v>,,,,,,</v>
      </c>
    </row>
    <row r="164" spans="1:6" x14ac:dyDescent="0.25">
      <c r="A164" s="6" t="s">
        <v>19</v>
      </c>
      <c r="B164" s="6">
        <v>1</v>
      </c>
      <c r="C164" s="6">
        <v>1</v>
      </c>
      <c r="D164" s="6">
        <f>COUNTIF(F164:L164,"*")</f>
        <v>0</v>
      </c>
      <c r="E164" s="6" t="str">
        <f t="shared" si="2"/>
        <v>,,,,,,</v>
      </c>
    </row>
    <row r="165" spans="1:6" x14ac:dyDescent="0.25">
      <c r="A165" s="6" t="s">
        <v>13</v>
      </c>
      <c r="B165" s="6">
        <v>1</v>
      </c>
      <c r="C165" s="6">
        <v>1</v>
      </c>
      <c r="D165" s="6">
        <f>COUNTIF(F165:L165,"*")</f>
        <v>0</v>
      </c>
      <c r="E165" s="6" t="str">
        <f t="shared" si="2"/>
        <v>,,,,,,</v>
      </c>
    </row>
    <row r="166" spans="1:6" x14ac:dyDescent="0.25">
      <c r="A166" s="6" t="s">
        <v>20</v>
      </c>
      <c r="B166" s="6">
        <v>1</v>
      </c>
      <c r="C166" s="6">
        <v>1</v>
      </c>
      <c r="D166" s="6">
        <f>COUNTIF(F166:L166,"*")</f>
        <v>0</v>
      </c>
      <c r="E166" s="6" t="str">
        <f t="shared" si="2"/>
        <v>,,,,,,</v>
      </c>
    </row>
    <row r="167" spans="1:6" x14ac:dyDescent="0.25">
      <c r="A167" s="6" t="s">
        <v>21</v>
      </c>
      <c r="B167" s="6">
        <v>1</v>
      </c>
      <c r="C167" s="6">
        <v>1</v>
      </c>
      <c r="D167" s="6">
        <f>COUNTIF(F167:L167,"*")</f>
        <v>0</v>
      </c>
      <c r="E167" s="6" t="str">
        <f t="shared" si="2"/>
        <v>,,,,,,</v>
      </c>
    </row>
    <row r="168" spans="1:6" x14ac:dyDescent="0.25">
      <c r="A168" s="6" t="s">
        <v>22</v>
      </c>
      <c r="B168" s="6">
        <v>1</v>
      </c>
      <c r="C168" s="6">
        <v>1</v>
      </c>
      <c r="D168" s="6">
        <f>COUNTIF(F168:L168,"*")</f>
        <v>0</v>
      </c>
      <c r="E168" s="6" t="str">
        <f t="shared" si="2"/>
        <v>,,,,,,</v>
      </c>
    </row>
    <row r="169" spans="1:6" x14ac:dyDescent="0.25">
      <c r="A169" s="6" t="s">
        <v>23</v>
      </c>
      <c r="B169" s="6">
        <v>1</v>
      </c>
      <c r="C169" s="6">
        <v>1</v>
      </c>
      <c r="D169" s="6">
        <f>COUNTIF(F169:L169,"*")</f>
        <v>0</v>
      </c>
      <c r="E169" s="6" t="str">
        <f t="shared" si="2"/>
        <v>,,,,,,</v>
      </c>
    </row>
    <row r="170" spans="1:6" x14ac:dyDescent="0.25">
      <c r="A170" s="6" t="s">
        <v>24</v>
      </c>
      <c r="B170" s="6">
        <v>1</v>
      </c>
      <c r="C170" s="6">
        <v>1</v>
      </c>
      <c r="D170" s="6">
        <f>COUNTIF(F170:L170,"*")</f>
        <v>0</v>
      </c>
      <c r="E170" s="6" t="str">
        <f t="shared" si="2"/>
        <v>,,,,,,</v>
      </c>
    </row>
    <row r="171" spans="1:6" x14ac:dyDescent="0.25">
      <c r="A171" s="6" t="s">
        <v>12</v>
      </c>
      <c r="B171" s="6">
        <v>1</v>
      </c>
      <c r="C171" s="6">
        <v>1</v>
      </c>
      <c r="D171" s="6">
        <f>COUNTIF(F171:L171,"*")</f>
        <v>0</v>
      </c>
      <c r="E171" s="6" t="str">
        <f t="shared" si="2"/>
        <v>,,,,,,</v>
      </c>
    </row>
    <row r="172" spans="1:6" x14ac:dyDescent="0.25">
      <c r="A172" s="6" t="s">
        <v>25</v>
      </c>
      <c r="B172" s="6">
        <v>1</v>
      </c>
      <c r="C172" s="6">
        <v>1</v>
      </c>
      <c r="D172" s="6">
        <f>COUNTIF(F172:L172,"*")</f>
        <v>0</v>
      </c>
      <c r="E172" s="6" t="str">
        <f t="shared" si="2"/>
        <v>,,,,,,</v>
      </c>
    </row>
    <row r="173" spans="1:6" x14ac:dyDescent="0.25">
      <c r="A173" s="6">
        <v>396</v>
      </c>
      <c r="B173" s="6">
        <v>2</v>
      </c>
      <c r="C173" s="6">
        <v>1</v>
      </c>
      <c r="D173" s="6">
        <f>COUNTIF(F173:L173,"*")</f>
        <v>1</v>
      </c>
      <c r="E173" s="6" t="str">
        <f t="shared" si="2"/>
        <v>4VWCOD,,,,,,</v>
      </c>
      <c r="F173" s="6" t="s">
        <v>2</v>
      </c>
    </row>
    <row r="174" spans="1:6" x14ac:dyDescent="0.25">
      <c r="A174" s="6">
        <v>397</v>
      </c>
      <c r="B174" s="6">
        <v>2</v>
      </c>
      <c r="C174" s="6">
        <v>1</v>
      </c>
      <c r="D174" s="6">
        <f>COUNTIF(F174:L174,"*")</f>
        <v>1</v>
      </c>
      <c r="E174" s="6" t="str">
        <f t="shared" si="2"/>
        <v>4VWCOD,,,,,,</v>
      </c>
      <c r="F174" s="6" t="s">
        <v>2</v>
      </c>
    </row>
    <row r="175" spans="1:6" x14ac:dyDescent="0.25">
      <c r="A175" s="6">
        <v>398</v>
      </c>
      <c r="B175" s="6">
        <v>2</v>
      </c>
      <c r="C175" s="6">
        <v>1</v>
      </c>
      <c r="D175" s="6">
        <f>COUNTIF(F175:L175,"*")</f>
        <v>1</v>
      </c>
      <c r="E175" s="6" t="str">
        <f t="shared" si="2"/>
        <v>4VWCOD,,,,,,</v>
      </c>
      <c r="F175" s="6" t="s">
        <v>2</v>
      </c>
    </row>
    <row r="176" spans="1:6" x14ac:dyDescent="0.25">
      <c r="A176" s="6">
        <v>399</v>
      </c>
      <c r="B176" s="6">
        <v>2</v>
      </c>
      <c r="C176" s="6">
        <v>1</v>
      </c>
      <c r="D176" s="6">
        <f>COUNTIF(F176:L176,"*")</f>
        <v>1</v>
      </c>
      <c r="E176" s="6" t="str">
        <f t="shared" si="2"/>
        <v>4VWCOD,,,,,,</v>
      </c>
      <c r="F176" s="6" t="s">
        <v>2</v>
      </c>
    </row>
    <row r="177" spans="1:6" x14ac:dyDescent="0.25">
      <c r="A177" s="6">
        <v>400</v>
      </c>
      <c r="B177" s="6">
        <v>2</v>
      </c>
      <c r="C177" s="6">
        <v>1</v>
      </c>
      <c r="D177" s="6">
        <f>COUNTIF(F177:L177,"*")</f>
        <v>1</v>
      </c>
      <c r="E177" s="6" t="str">
        <f t="shared" si="2"/>
        <v>4VWCOD,,,,,,</v>
      </c>
      <c r="F177" s="6" t="s">
        <v>2</v>
      </c>
    </row>
    <row r="178" spans="1:6" x14ac:dyDescent="0.25">
      <c r="A178" s="6">
        <v>401</v>
      </c>
      <c r="B178" s="6">
        <v>2</v>
      </c>
      <c r="C178" s="6">
        <v>1</v>
      </c>
      <c r="D178" s="6">
        <f>COUNTIF(F178:L178,"*")</f>
        <v>1</v>
      </c>
      <c r="E178" s="6" t="str">
        <f t="shared" si="2"/>
        <v>4VWCOD,,,,,,</v>
      </c>
      <c r="F178" s="6" t="s">
        <v>2</v>
      </c>
    </row>
    <row r="179" spans="1:6" x14ac:dyDescent="0.25">
      <c r="A179" s="6">
        <v>402</v>
      </c>
      <c r="B179" s="6">
        <v>2</v>
      </c>
      <c r="C179" s="6">
        <v>1</v>
      </c>
      <c r="D179" s="6">
        <f>COUNTIF(F179:L179,"*")</f>
        <v>1</v>
      </c>
      <c r="E179" s="6" t="str">
        <f t="shared" si="2"/>
        <v>4VWCOD,,,,,,</v>
      </c>
      <c r="F179" s="6" t="s">
        <v>2</v>
      </c>
    </row>
    <row r="180" spans="1:6" x14ac:dyDescent="0.25">
      <c r="A180" s="6">
        <v>403</v>
      </c>
      <c r="B180" s="6">
        <v>2</v>
      </c>
      <c r="C180" s="6">
        <v>1</v>
      </c>
      <c r="D180" s="6">
        <f>COUNTIF(F180:L180,"*")</f>
        <v>1</v>
      </c>
      <c r="E180" s="6" t="str">
        <f t="shared" si="2"/>
        <v>4VWCOD,,,,,,</v>
      </c>
      <c r="F180" s="6" t="s">
        <v>2</v>
      </c>
    </row>
    <row r="181" spans="1:6" x14ac:dyDescent="0.25">
      <c r="A181" s="6">
        <v>404</v>
      </c>
      <c r="B181" s="6">
        <v>2</v>
      </c>
      <c r="C181" s="6">
        <v>1</v>
      </c>
      <c r="D181" s="6">
        <f>COUNTIF(F181:L181,"*")</f>
        <v>1</v>
      </c>
      <c r="E181" s="6" t="str">
        <f t="shared" si="2"/>
        <v>4VWCOD,,,,,,</v>
      </c>
      <c r="F181" s="6" t="s">
        <v>2</v>
      </c>
    </row>
    <row r="182" spans="1:6" x14ac:dyDescent="0.25">
      <c r="A182" s="6">
        <v>405</v>
      </c>
      <c r="B182" s="6">
        <v>2</v>
      </c>
      <c r="C182" s="6">
        <v>1</v>
      </c>
      <c r="D182" s="6">
        <f>COUNTIF(F182:L182,"*")</f>
        <v>1</v>
      </c>
      <c r="E182" s="6" t="str">
        <f t="shared" si="2"/>
        <v>4VWCOD,,,,,,</v>
      </c>
      <c r="F182" s="6" t="s">
        <v>2</v>
      </c>
    </row>
    <row r="183" spans="1:6" x14ac:dyDescent="0.25">
      <c r="A183" s="6">
        <v>406</v>
      </c>
      <c r="B183" s="6">
        <v>2</v>
      </c>
      <c r="C183" s="6">
        <v>1</v>
      </c>
      <c r="D183" s="6">
        <f>COUNTIF(F183:L183,"*")</f>
        <v>1</v>
      </c>
      <c r="E183" s="6" t="str">
        <f t="shared" si="2"/>
        <v>4VWCOD,,,,,,</v>
      </c>
      <c r="F183" s="6" t="s">
        <v>2</v>
      </c>
    </row>
    <row r="184" spans="1:6" x14ac:dyDescent="0.25">
      <c r="A184" s="6">
        <v>407</v>
      </c>
      <c r="B184" s="6">
        <v>2</v>
      </c>
      <c r="C184" s="6">
        <v>1</v>
      </c>
      <c r="D184" s="6">
        <f>COUNTIF(F184:L184,"*")</f>
        <v>1</v>
      </c>
      <c r="E184" s="6" t="str">
        <f t="shared" si="2"/>
        <v>4VWCOD,,,,,,</v>
      </c>
      <c r="F184" s="6" t="s">
        <v>2</v>
      </c>
    </row>
    <row r="185" spans="1:6" x14ac:dyDescent="0.25">
      <c r="A185" s="6">
        <v>408</v>
      </c>
      <c r="B185" s="6">
        <v>2</v>
      </c>
      <c r="C185" s="6">
        <v>1</v>
      </c>
      <c r="D185" s="6">
        <f>COUNTIF(F185:L185,"*")</f>
        <v>1</v>
      </c>
      <c r="E185" s="6" t="str">
        <f t="shared" si="2"/>
        <v>4VWCOD,,,,,,</v>
      </c>
      <c r="F185" s="6" t="s">
        <v>2</v>
      </c>
    </row>
    <row r="186" spans="1:6" x14ac:dyDescent="0.25">
      <c r="A186" s="6">
        <v>409</v>
      </c>
      <c r="B186" s="6">
        <v>2</v>
      </c>
      <c r="C186" s="6">
        <v>1</v>
      </c>
      <c r="D186" s="6">
        <f>COUNTIF(F186:L186,"*")</f>
        <v>1</v>
      </c>
      <c r="E186" s="6" t="str">
        <f t="shared" si="2"/>
        <v>4VWCOD,,,,,,</v>
      </c>
      <c r="F186" s="6" t="s">
        <v>2</v>
      </c>
    </row>
    <row r="187" spans="1:6" x14ac:dyDescent="0.25">
      <c r="A187" s="6">
        <v>410</v>
      </c>
      <c r="B187" s="6">
        <v>2</v>
      </c>
      <c r="C187" s="6">
        <v>1</v>
      </c>
      <c r="D187" s="6">
        <f>COUNTIF(F187:L187,"*")</f>
        <v>1</v>
      </c>
      <c r="E187" s="6" t="str">
        <f t="shared" si="2"/>
        <v>4VWCOD,,,,,,</v>
      </c>
      <c r="F187" s="6" t="s">
        <v>2</v>
      </c>
    </row>
    <row r="188" spans="1:6" x14ac:dyDescent="0.25">
      <c r="A188" s="6">
        <v>411</v>
      </c>
      <c r="B188" s="6">
        <v>2</v>
      </c>
      <c r="C188" s="6">
        <v>1</v>
      </c>
      <c r="D188" s="6">
        <f>COUNTIF(F188:L188,"*")</f>
        <v>1</v>
      </c>
      <c r="E188" s="6" t="str">
        <f t="shared" si="2"/>
        <v>4VWCOD,,,,,,</v>
      </c>
      <c r="F188" s="6" t="s">
        <v>2</v>
      </c>
    </row>
    <row r="189" spans="1:6" x14ac:dyDescent="0.25">
      <c r="A189" s="6">
        <v>412</v>
      </c>
      <c r="B189" s="6">
        <v>2</v>
      </c>
      <c r="C189" s="6">
        <v>1</v>
      </c>
      <c r="D189" s="6">
        <f>COUNTIF(F189:L189,"*")</f>
        <v>0</v>
      </c>
      <c r="E189" s="6" t="str">
        <f t="shared" si="2"/>
        <v>,,,,,,</v>
      </c>
    </row>
    <row r="190" spans="1:6" x14ac:dyDescent="0.25">
      <c r="A190" s="6">
        <v>413</v>
      </c>
      <c r="B190" s="6">
        <v>2</v>
      </c>
      <c r="C190" s="6">
        <v>1</v>
      </c>
      <c r="D190" s="6">
        <f>COUNTIF(F190:L190,"*")</f>
        <v>0</v>
      </c>
      <c r="E190" s="6" t="str">
        <f t="shared" si="2"/>
        <v>,,,,,,</v>
      </c>
    </row>
    <row r="191" spans="1:6" x14ac:dyDescent="0.25">
      <c r="A191" s="6">
        <v>414</v>
      </c>
      <c r="B191" s="6">
        <v>2</v>
      </c>
      <c r="C191" s="6">
        <v>1</v>
      </c>
      <c r="D191" s="6">
        <f>COUNTIF(F191:L191,"*")</f>
        <v>0</v>
      </c>
      <c r="E191" s="6" t="str">
        <f t="shared" si="2"/>
        <v>,,,,,,</v>
      </c>
    </row>
    <row r="192" spans="1:6" x14ac:dyDescent="0.25">
      <c r="A192" s="6">
        <v>415</v>
      </c>
      <c r="B192" s="6">
        <v>2</v>
      </c>
      <c r="C192" s="6">
        <v>1</v>
      </c>
      <c r="D192" s="6">
        <f>COUNTIF(F192:L192,"*")</f>
        <v>0</v>
      </c>
      <c r="E192" s="6" t="str">
        <f t="shared" si="2"/>
        <v>,,,,,,</v>
      </c>
    </row>
    <row r="193" spans="1:5" x14ac:dyDescent="0.25">
      <c r="A193" s="6">
        <v>416</v>
      </c>
      <c r="B193" s="6">
        <v>2</v>
      </c>
      <c r="C193" s="6">
        <v>1</v>
      </c>
      <c r="D193" s="6">
        <f>COUNTIF(F193:L193,"*")</f>
        <v>0</v>
      </c>
      <c r="E193" s="6" t="str">
        <f t="shared" si="2"/>
        <v>,,,,,,</v>
      </c>
    </row>
    <row r="194" spans="1:5" x14ac:dyDescent="0.25">
      <c r="A194" s="6">
        <v>417</v>
      </c>
      <c r="B194" s="6">
        <v>2</v>
      </c>
      <c r="C194" s="6">
        <v>1</v>
      </c>
      <c r="D194" s="6">
        <f>COUNTIF(F194:L194,"*")</f>
        <v>0</v>
      </c>
      <c r="E194" s="6" t="str">
        <f t="shared" si="2"/>
        <v>,,,,,,</v>
      </c>
    </row>
    <row r="195" spans="1:5" x14ac:dyDescent="0.25">
      <c r="A195" s="6">
        <v>418</v>
      </c>
      <c r="B195" s="6">
        <v>2</v>
      </c>
      <c r="C195" s="6">
        <v>1</v>
      </c>
      <c r="D195" s="6">
        <f>COUNTIF(F195:L195,"*")</f>
        <v>0</v>
      </c>
      <c r="E195" s="6" t="str">
        <f t="shared" ref="E195:E258" si="3">CONCATENATE(F195,",",G195,",",H195,",",I195,",",J195,",",K195,",",L195)</f>
        <v>,,,,,,</v>
      </c>
    </row>
    <row r="196" spans="1:5" x14ac:dyDescent="0.25">
      <c r="A196" s="6">
        <v>419</v>
      </c>
      <c r="B196" s="6">
        <v>2</v>
      </c>
      <c r="C196" s="6">
        <v>1</v>
      </c>
      <c r="D196" s="6">
        <f>COUNTIF(F196:L196,"*")</f>
        <v>0</v>
      </c>
      <c r="E196" s="6" t="str">
        <f t="shared" si="3"/>
        <v>,,,,,,</v>
      </c>
    </row>
    <row r="197" spans="1:5" x14ac:dyDescent="0.25">
      <c r="A197" s="6">
        <v>420</v>
      </c>
      <c r="B197" s="6">
        <v>2</v>
      </c>
      <c r="C197" s="6">
        <v>1</v>
      </c>
      <c r="D197" s="6">
        <f>COUNTIF(F197:L197,"*")</f>
        <v>0</v>
      </c>
      <c r="E197" s="6" t="str">
        <f t="shared" si="3"/>
        <v>,,,,,,</v>
      </c>
    </row>
    <row r="198" spans="1:5" x14ac:dyDescent="0.25">
      <c r="A198" s="6">
        <v>421</v>
      </c>
      <c r="B198" s="6">
        <v>2</v>
      </c>
      <c r="C198" s="6">
        <v>1</v>
      </c>
      <c r="D198" s="6">
        <f>COUNTIF(F198:L198,"*")</f>
        <v>0</v>
      </c>
      <c r="E198" s="6" t="str">
        <f t="shared" si="3"/>
        <v>,,,,,,</v>
      </c>
    </row>
    <row r="199" spans="1:5" x14ac:dyDescent="0.25">
      <c r="A199" s="6">
        <v>422</v>
      </c>
      <c r="B199" s="6">
        <v>2</v>
      </c>
      <c r="C199" s="6">
        <v>1</v>
      </c>
      <c r="D199" s="6">
        <f>COUNTIF(F199:L199,"*")</f>
        <v>0</v>
      </c>
      <c r="E199" s="6" t="str">
        <f t="shared" si="3"/>
        <v>,,,,,,</v>
      </c>
    </row>
    <row r="200" spans="1:5" x14ac:dyDescent="0.25">
      <c r="A200" s="6">
        <v>423</v>
      </c>
      <c r="B200" s="6">
        <v>2</v>
      </c>
      <c r="C200" s="6">
        <v>1</v>
      </c>
      <c r="D200" s="6">
        <f>COUNTIF(F200:L200,"*")</f>
        <v>0</v>
      </c>
      <c r="E200" s="6" t="str">
        <f t="shared" si="3"/>
        <v>,,,,,,</v>
      </c>
    </row>
    <row r="201" spans="1:5" x14ac:dyDescent="0.25">
      <c r="A201" s="6">
        <v>424</v>
      </c>
      <c r="B201" s="6">
        <v>2</v>
      </c>
      <c r="C201" s="6">
        <v>1</v>
      </c>
      <c r="D201" s="6">
        <f>COUNTIF(F201:L201,"*")</f>
        <v>0</v>
      </c>
      <c r="E201" s="6" t="str">
        <f t="shared" si="3"/>
        <v>,,,,,,</v>
      </c>
    </row>
    <row r="202" spans="1:5" x14ac:dyDescent="0.25">
      <c r="A202" s="6">
        <v>425</v>
      </c>
      <c r="B202" s="6">
        <v>2</v>
      </c>
      <c r="C202" s="6">
        <v>1</v>
      </c>
      <c r="D202" s="6">
        <f>COUNTIF(F202:L202,"*")</f>
        <v>0</v>
      </c>
      <c r="E202" s="6" t="str">
        <f t="shared" si="3"/>
        <v>,,,,,,</v>
      </c>
    </row>
    <row r="203" spans="1:5" x14ac:dyDescent="0.25">
      <c r="A203" s="6">
        <v>426</v>
      </c>
      <c r="B203" s="6">
        <v>2</v>
      </c>
      <c r="C203" s="6">
        <v>1</v>
      </c>
      <c r="D203" s="6">
        <f>COUNTIF(F203:L203,"*")</f>
        <v>0</v>
      </c>
      <c r="E203" s="6" t="str">
        <f t="shared" si="3"/>
        <v>,,,,,,</v>
      </c>
    </row>
    <row r="204" spans="1:5" x14ac:dyDescent="0.25">
      <c r="A204" s="6">
        <v>427</v>
      </c>
      <c r="B204" s="6">
        <v>2</v>
      </c>
      <c r="C204" s="6">
        <v>1</v>
      </c>
      <c r="D204" s="6">
        <f>COUNTIF(F204:L204,"*")</f>
        <v>0</v>
      </c>
      <c r="E204" s="6" t="str">
        <f t="shared" si="3"/>
        <v>,,,,,,</v>
      </c>
    </row>
    <row r="205" spans="1:5" x14ac:dyDescent="0.25">
      <c r="A205" s="6">
        <v>428</v>
      </c>
      <c r="B205" s="6">
        <v>2</v>
      </c>
      <c r="C205" s="6">
        <v>1</v>
      </c>
      <c r="D205" s="6">
        <f>COUNTIF(F205:L205,"*")</f>
        <v>0</v>
      </c>
      <c r="E205" s="6" t="str">
        <f t="shared" si="3"/>
        <v>,,,,,,</v>
      </c>
    </row>
    <row r="206" spans="1:5" x14ac:dyDescent="0.25">
      <c r="A206" s="6">
        <v>429</v>
      </c>
      <c r="B206" s="6">
        <v>2</v>
      </c>
      <c r="C206" s="6">
        <v>1</v>
      </c>
      <c r="D206" s="6">
        <f>COUNTIF(F206:L206,"*")</f>
        <v>0</v>
      </c>
      <c r="E206" s="6" t="str">
        <f t="shared" si="3"/>
        <v>,,,,,,</v>
      </c>
    </row>
    <row r="207" spans="1:5" x14ac:dyDescent="0.25">
      <c r="A207" s="6">
        <v>430</v>
      </c>
      <c r="B207" s="6">
        <v>2</v>
      </c>
      <c r="C207" s="6">
        <v>1</v>
      </c>
      <c r="D207" s="6">
        <f>COUNTIF(F207:L207,"*")</f>
        <v>0</v>
      </c>
      <c r="E207" s="6" t="str">
        <f t="shared" si="3"/>
        <v>,,,,,,</v>
      </c>
    </row>
    <row r="208" spans="1:5" x14ac:dyDescent="0.25">
      <c r="A208" s="6">
        <v>431</v>
      </c>
      <c r="B208" s="6">
        <v>2</v>
      </c>
      <c r="C208" s="6">
        <v>1</v>
      </c>
      <c r="D208" s="6">
        <f>COUNTIF(F208:L208,"*")</f>
        <v>0</v>
      </c>
      <c r="E208" s="6" t="str">
        <f t="shared" si="3"/>
        <v>,,,,,,</v>
      </c>
    </row>
    <row r="209" spans="1:9" x14ac:dyDescent="0.25">
      <c r="A209" s="6">
        <v>432</v>
      </c>
      <c r="B209" s="6">
        <v>2</v>
      </c>
      <c r="C209" s="6">
        <v>1</v>
      </c>
      <c r="D209" s="6">
        <f>COUNTIF(F209:L209,"*")</f>
        <v>0</v>
      </c>
      <c r="E209" s="6" t="str">
        <f t="shared" si="3"/>
        <v>,,,,,,</v>
      </c>
    </row>
    <row r="210" spans="1:9" x14ac:dyDescent="0.25">
      <c r="A210" s="6">
        <v>433</v>
      </c>
      <c r="B210" s="6">
        <v>2</v>
      </c>
      <c r="C210" s="6">
        <v>1</v>
      </c>
      <c r="D210" s="6">
        <f>COUNTIF(F210:L210,"*")</f>
        <v>0</v>
      </c>
      <c r="E210" s="6" t="str">
        <f t="shared" si="3"/>
        <v>,,,,,,</v>
      </c>
    </row>
    <row r="211" spans="1:9" x14ac:dyDescent="0.25">
      <c r="A211" s="6">
        <v>434</v>
      </c>
      <c r="B211" s="6">
        <v>2</v>
      </c>
      <c r="C211" s="6">
        <v>1</v>
      </c>
      <c r="D211" s="6">
        <f>COUNTIF(F211:L211,"*")</f>
        <v>0</v>
      </c>
      <c r="E211" s="6" t="str">
        <f t="shared" si="3"/>
        <v>,,,,,,</v>
      </c>
    </row>
    <row r="212" spans="1:9" x14ac:dyDescent="0.25">
      <c r="A212" s="6">
        <v>435</v>
      </c>
      <c r="B212" s="6">
        <v>2</v>
      </c>
      <c r="C212" s="6">
        <v>1</v>
      </c>
      <c r="D212" s="6">
        <f>COUNTIF(F212:L212,"*")</f>
        <v>0</v>
      </c>
      <c r="E212" s="6" t="str">
        <f t="shared" si="3"/>
        <v>,,,,,,</v>
      </c>
    </row>
    <row r="213" spans="1:9" x14ac:dyDescent="0.25">
      <c r="A213" s="6">
        <v>436</v>
      </c>
      <c r="B213" s="6">
        <v>2</v>
      </c>
      <c r="C213" s="6">
        <v>1</v>
      </c>
      <c r="D213" s="6">
        <f>COUNTIF(F213:L213,"*")</f>
        <v>0</v>
      </c>
      <c r="E213" s="6" t="str">
        <f t="shared" si="3"/>
        <v>,,,,,,</v>
      </c>
    </row>
    <row r="214" spans="1:9" x14ac:dyDescent="0.25">
      <c r="A214" s="6">
        <v>437</v>
      </c>
      <c r="B214" s="6">
        <v>2</v>
      </c>
      <c r="C214" s="6">
        <v>1</v>
      </c>
      <c r="D214" s="6">
        <f>COUNTIF(F214:L214,"*")</f>
        <v>0</v>
      </c>
      <c r="E214" s="6" t="str">
        <f t="shared" si="3"/>
        <v>,,,,,,</v>
      </c>
    </row>
    <row r="215" spans="1:9" x14ac:dyDescent="0.25">
      <c r="A215" s="6">
        <v>438</v>
      </c>
      <c r="B215" s="6">
        <v>2</v>
      </c>
      <c r="C215" s="6">
        <v>1</v>
      </c>
      <c r="D215" s="6">
        <f>COUNTIF(F215:L215,"*")</f>
        <v>0</v>
      </c>
      <c r="E215" s="6" t="str">
        <f t="shared" si="3"/>
        <v>,,,,,,</v>
      </c>
    </row>
    <row r="216" spans="1:9" x14ac:dyDescent="0.25">
      <c r="A216" s="6">
        <v>439</v>
      </c>
      <c r="B216" s="6">
        <v>2</v>
      </c>
      <c r="C216" s="6">
        <v>1</v>
      </c>
      <c r="D216" s="6">
        <f>COUNTIF(F216:L216,"*")</f>
        <v>0</v>
      </c>
      <c r="E216" s="6" t="str">
        <f t="shared" si="3"/>
        <v>,,,,,,</v>
      </c>
    </row>
    <row r="217" spans="1:9" x14ac:dyDescent="0.25">
      <c r="A217" s="6">
        <v>440</v>
      </c>
      <c r="B217" s="6">
        <v>2</v>
      </c>
      <c r="C217" s="6">
        <v>1</v>
      </c>
      <c r="D217" s="6">
        <f>COUNTIF(F217:L217,"*")</f>
        <v>2</v>
      </c>
      <c r="E217" s="6" t="str">
        <f t="shared" si="3"/>
        <v>4VWCOD,,,SPRING,,,</v>
      </c>
      <c r="F217" s="6" t="s">
        <v>2</v>
      </c>
      <c r="I217" s="6" t="s">
        <v>9</v>
      </c>
    </row>
    <row r="218" spans="1:9" x14ac:dyDescent="0.25">
      <c r="A218" s="6">
        <v>441</v>
      </c>
      <c r="B218" s="6">
        <v>2</v>
      </c>
      <c r="C218" s="6">
        <v>1</v>
      </c>
      <c r="D218" s="6">
        <f>COUNTIF(F218:L218,"*")</f>
        <v>2</v>
      </c>
      <c r="E218" s="6" t="str">
        <f t="shared" si="3"/>
        <v>4VWCOD,,,SPRING,,,</v>
      </c>
      <c r="F218" s="6" t="s">
        <v>2</v>
      </c>
      <c r="I218" s="6" t="s">
        <v>9</v>
      </c>
    </row>
    <row r="219" spans="1:9" x14ac:dyDescent="0.25">
      <c r="A219" s="6">
        <v>442</v>
      </c>
      <c r="B219" s="6">
        <v>2</v>
      </c>
      <c r="C219" s="6">
        <v>1</v>
      </c>
      <c r="D219" s="6">
        <f>COUNTIF(F219:L219,"*")</f>
        <v>1</v>
      </c>
      <c r="E219" s="6" t="str">
        <f t="shared" si="3"/>
        <v>,,,SPRING,,,</v>
      </c>
      <c r="I219" s="6" t="s">
        <v>9</v>
      </c>
    </row>
    <row r="220" spans="1:9" x14ac:dyDescent="0.25">
      <c r="A220" s="6">
        <v>443</v>
      </c>
      <c r="B220" s="6">
        <v>2</v>
      </c>
      <c r="C220" s="6">
        <v>1</v>
      </c>
      <c r="D220" s="6">
        <f>COUNTIF(F220:L220,"*")</f>
        <v>1</v>
      </c>
      <c r="E220" s="6" t="str">
        <f t="shared" si="3"/>
        <v>,,,SPRING,,,</v>
      </c>
      <c r="I220" s="6" t="s">
        <v>9</v>
      </c>
    </row>
    <row r="221" spans="1:9" x14ac:dyDescent="0.25">
      <c r="A221" s="6">
        <v>444</v>
      </c>
      <c r="B221" s="6">
        <v>2</v>
      </c>
      <c r="C221" s="6">
        <v>1</v>
      </c>
      <c r="D221" s="6">
        <f>COUNTIF(F221:L221,"*")</f>
        <v>2</v>
      </c>
      <c r="E221" s="6" t="str">
        <f t="shared" si="3"/>
        <v>4VWCOD,,,SPRING,,,</v>
      </c>
      <c r="F221" s="6" t="s">
        <v>2</v>
      </c>
      <c r="I221" s="6" t="s">
        <v>9</v>
      </c>
    </row>
    <row r="222" spans="1:9" x14ac:dyDescent="0.25">
      <c r="A222" s="6">
        <v>445</v>
      </c>
      <c r="B222" s="6">
        <v>2</v>
      </c>
      <c r="C222" s="6">
        <v>1</v>
      </c>
      <c r="D222" s="6">
        <f>COUNTIF(F222:L222,"*")</f>
        <v>2</v>
      </c>
      <c r="E222" s="6" t="str">
        <f t="shared" si="3"/>
        <v>4VWCOD,,,SPRING,,,</v>
      </c>
      <c r="F222" s="6" t="s">
        <v>2</v>
      </c>
      <c r="I222" s="6" t="s">
        <v>9</v>
      </c>
    </row>
    <row r="223" spans="1:9" x14ac:dyDescent="0.25">
      <c r="A223" s="6">
        <v>446</v>
      </c>
      <c r="B223" s="6">
        <v>2</v>
      </c>
      <c r="C223" s="6">
        <v>1</v>
      </c>
      <c r="D223" s="6">
        <f>COUNTIF(F223:L223,"*")</f>
        <v>2</v>
      </c>
      <c r="E223" s="6" t="str">
        <f t="shared" si="3"/>
        <v>4VWCOD,,,SPRING,,,</v>
      </c>
      <c r="F223" s="6" t="s">
        <v>2</v>
      </c>
      <c r="I223" s="6" t="s">
        <v>9</v>
      </c>
    </row>
    <row r="224" spans="1:9" x14ac:dyDescent="0.25">
      <c r="A224" s="6">
        <v>447</v>
      </c>
      <c r="B224" s="6">
        <v>2</v>
      </c>
      <c r="C224" s="6">
        <v>1</v>
      </c>
      <c r="D224" s="6">
        <f>COUNTIF(F224:L224,"*")</f>
        <v>1</v>
      </c>
      <c r="E224" s="6" t="str">
        <f t="shared" si="3"/>
        <v>,,,SPRING,,,</v>
      </c>
      <c r="I224" s="6" t="s">
        <v>9</v>
      </c>
    </row>
    <row r="225" spans="1:9" x14ac:dyDescent="0.25">
      <c r="A225" s="6">
        <v>448</v>
      </c>
      <c r="B225" s="6">
        <v>2</v>
      </c>
      <c r="C225" s="6">
        <v>1</v>
      </c>
      <c r="D225" s="6">
        <f>COUNTIF(F225:L225,"*")</f>
        <v>1</v>
      </c>
      <c r="E225" s="6" t="str">
        <f t="shared" si="3"/>
        <v>,,,SPRING,,,</v>
      </c>
      <c r="I225" s="6" t="s">
        <v>9</v>
      </c>
    </row>
    <row r="226" spans="1:9" x14ac:dyDescent="0.25">
      <c r="A226" s="6">
        <v>449</v>
      </c>
      <c r="B226" s="6">
        <v>2</v>
      </c>
      <c r="C226" s="6">
        <v>1</v>
      </c>
      <c r="D226" s="6">
        <f>COUNTIF(F226:L226,"*")</f>
        <v>1</v>
      </c>
      <c r="E226" s="6" t="str">
        <f t="shared" si="3"/>
        <v>,,,SPRING,,,</v>
      </c>
      <c r="I226" s="6" t="s">
        <v>9</v>
      </c>
    </row>
    <row r="227" spans="1:9" x14ac:dyDescent="0.25">
      <c r="A227" s="6">
        <v>450</v>
      </c>
      <c r="B227" s="6">
        <v>2</v>
      </c>
      <c r="C227" s="6">
        <v>1</v>
      </c>
      <c r="D227" s="6">
        <f>COUNTIF(F227:L227,"*")</f>
        <v>1</v>
      </c>
      <c r="E227" s="6" t="str">
        <f t="shared" si="3"/>
        <v>,,,SPRING,,,</v>
      </c>
      <c r="I227" s="6" t="s">
        <v>9</v>
      </c>
    </row>
    <row r="228" spans="1:9" x14ac:dyDescent="0.25">
      <c r="A228" s="6">
        <v>451</v>
      </c>
      <c r="B228" s="6">
        <v>2</v>
      </c>
      <c r="C228" s="6">
        <v>1</v>
      </c>
      <c r="D228" s="6">
        <f>COUNTIF(F228:L228,"*")</f>
        <v>1</v>
      </c>
      <c r="E228" s="6" t="str">
        <f t="shared" si="3"/>
        <v>,,,SPRING,,,</v>
      </c>
      <c r="I228" s="6" t="s">
        <v>9</v>
      </c>
    </row>
    <row r="229" spans="1:9" x14ac:dyDescent="0.25">
      <c r="A229" s="6">
        <v>452</v>
      </c>
      <c r="B229" s="6">
        <v>2</v>
      </c>
      <c r="C229" s="6">
        <v>1</v>
      </c>
      <c r="D229" s="6">
        <f>COUNTIF(F229:L229,"*")</f>
        <v>1</v>
      </c>
      <c r="E229" s="6" t="str">
        <f t="shared" si="3"/>
        <v>,,,SPRING,,,</v>
      </c>
      <c r="I229" s="6" t="s">
        <v>9</v>
      </c>
    </row>
    <row r="230" spans="1:9" x14ac:dyDescent="0.25">
      <c r="A230" s="6">
        <v>453</v>
      </c>
      <c r="B230" s="6">
        <v>2</v>
      </c>
      <c r="C230" s="6">
        <v>1</v>
      </c>
      <c r="D230" s="6">
        <f>COUNTIF(F230:L230,"*")</f>
        <v>1</v>
      </c>
      <c r="E230" s="6" t="str">
        <f t="shared" si="3"/>
        <v>,,,SPRING,,,</v>
      </c>
      <c r="I230" s="6" t="s">
        <v>9</v>
      </c>
    </row>
    <row r="231" spans="1:9" x14ac:dyDescent="0.25">
      <c r="A231" s="6">
        <v>454</v>
      </c>
      <c r="B231" s="6">
        <v>2</v>
      </c>
      <c r="C231" s="6">
        <v>1</v>
      </c>
      <c r="D231" s="6">
        <f>COUNTIF(F231:L231,"*")</f>
        <v>1</v>
      </c>
      <c r="E231" s="6" t="str">
        <f t="shared" si="3"/>
        <v>,,,SPRING,,,</v>
      </c>
      <c r="I231" s="6" t="s">
        <v>9</v>
      </c>
    </row>
    <row r="232" spans="1:9" x14ac:dyDescent="0.25">
      <c r="A232" s="6">
        <v>455</v>
      </c>
      <c r="B232" s="6">
        <v>2</v>
      </c>
      <c r="C232" s="6">
        <v>1</v>
      </c>
      <c r="D232" s="6">
        <f>COUNTIF(F232:L232,"*")</f>
        <v>1</v>
      </c>
      <c r="E232" s="6" t="str">
        <f t="shared" si="3"/>
        <v>,,,SPRING,,,</v>
      </c>
      <c r="I232" s="6" t="s">
        <v>9</v>
      </c>
    </row>
    <row r="233" spans="1:9" x14ac:dyDescent="0.25">
      <c r="A233" s="6">
        <v>456</v>
      </c>
      <c r="B233" s="6">
        <v>2</v>
      </c>
      <c r="C233" s="6">
        <v>1</v>
      </c>
      <c r="D233" s="6">
        <f>COUNTIF(F233:L233,"*")</f>
        <v>1</v>
      </c>
      <c r="E233" s="6" t="str">
        <f t="shared" si="3"/>
        <v>,,,SPRING,,,</v>
      </c>
      <c r="I233" s="6" t="s">
        <v>9</v>
      </c>
    </row>
    <row r="234" spans="1:9" x14ac:dyDescent="0.25">
      <c r="A234" s="6">
        <v>457</v>
      </c>
      <c r="B234" s="6">
        <v>2</v>
      </c>
      <c r="C234" s="6">
        <v>1</v>
      </c>
      <c r="D234" s="6">
        <f>COUNTIF(F234:L234,"*")</f>
        <v>1</v>
      </c>
      <c r="E234" s="6" t="str">
        <f t="shared" si="3"/>
        <v>,,,SPRING,,,</v>
      </c>
      <c r="I234" s="6" t="s">
        <v>9</v>
      </c>
    </row>
    <row r="235" spans="1:9" x14ac:dyDescent="0.25">
      <c r="A235" s="6">
        <v>458</v>
      </c>
      <c r="B235" s="6">
        <v>2</v>
      </c>
      <c r="C235" s="6">
        <v>1</v>
      </c>
      <c r="D235" s="6">
        <f>COUNTIF(F235:L235,"*")</f>
        <v>1</v>
      </c>
      <c r="E235" s="6" t="str">
        <f t="shared" si="3"/>
        <v>,,,SPRING,,,</v>
      </c>
      <c r="I235" s="6" t="s">
        <v>9</v>
      </c>
    </row>
    <row r="236" spans="1:9" x14ac:dyDescent="0.25">
      <c r="A236" s="6">
        <v>459</v>
      </c>
      <c r="B236" s="6">
        <v>2</v>
      </c>
      <c r="C236" s="6">
        <v>1</v>
      </c>
      <c r="D236" s="6">
        <f>COUNTIF(F236:L236,"*")</f>
        <v>1</v>
      </c>
      <c r="E236" s="6" t="str">
        <f t="shared" si="3"/>
        <v>,,,SPRING,,,</v>
      </c>
      <c r="I236" s="6" t="s">
        <v>9</v>
      </c>
    </row>
    <row r="237" spans="1:9" x14ac:dyDescent="0.25">
      <c r="A237" s="6">
        <v>460</v>
      </c>
      <c r="B237" s="6">
        <v>2</v>
      </c>
      <c r="C237" s="6">
        <v>1</v>
      </c>
      <c r="D237" s="6">
        <f>COUNTIF(F237:L237,"*")</f>
        <v>3</v>
      </c>
      <c r="E237" s="6" t="str">
        <f t="shared" si="3"/>
        <v>4VWCOD,,GEORGES,SPRING,,,</v>
      </c>
      <c r="F237" s="6" t="s">
        <v>2</v>
      </c>
      <c r="H237" s="6" t="s">
        <v>6</v>
      </c>
      <c r="I237" s="6" t="s">
        <v>9</v>
      </c>
    </row>
    <row r="238" spans="1:9" x14ac:dyDescent="0.25">
      <c r="A238" s="6">
        <v>461</v>
      </c>
      <c r="B238" s="6">
        <v>2</v>
      </c>
      <c r="C238" s="6">
        <v>1</v>
      </c>
      <c r="D238" s="6">
        <f>COUNTIF(F238:L238,"*")</f>
        <v>1</v>
      </c>
      <c r="E238" s="6" t="str">
        <f t="shared" si="3"/>
        <v>,,,SPRING,,,</v>
      </c>
      <c r="I238" s="6" t="s">
        <v>9</v>
      </c>
    </row>
    <row r="239" spans="1:9" x14ac:dyDescent="0.25">
      <c r="A239" s="6">
        <v>462</v>
      </c>
      <c r="B239" s="6">
        <v>2</v>
      </c>
      <c r="C239" s="6">
        <v>1</v>
      </c>
      <c r="D239" s="6">
        <f>COUNTIF(F239:L239,"*")</f>
        <v>1</v>
      </c>
      <c r="E239" s="6" t="str">
        <f t="shared" si="3"/>
        <v>,,,SPRING,,,</v>
      </c>
      <c r="I239" s="6" t="s">
        <v>9</v>
      </c>
    </row>
    <row r="240" spans="1:9" x14ac:dyDescent="0.25">
      <c r="A240" s="6">
        <v>463</v>
      </c>
      <c r="B240" s="6">
        <v>2</v>
      </c>
      <c r="C240" s="6">
        <v>1</v>
      </c>
      <c r="D240" s="6">
        <f>COUNTIF(F240:L240,"*")</f>
        <v>1</v>
      </c>
      <c r="E240" s="6" t="str">
        <f t="shared" si="3"/>
        <v>,,,SPRING,,,</v>
      </c>
      <c r="I240" s="6" t="s">
        <v>9</v>
      </c>
    </row>
    <row r="241" spans="1:9" x14ac:dyDescent="0.25">
      <c r="A241" s="6">
        <v>464</v>
      </c>
      <c r="B241" s="6">
        <v>2</v>
      </c>
      <c r="C241" s="6">
        <v>1</v>
      </c>
      <c r="D241" s="6">
        <f>COUNTIF(F241:L241,"*")</f>
        <v>2</v>
      </c>
      <c r="E241" s="6" t="str">
        <f t="shared" si="3"/>
        <v>4VWCOD,,,SPRING,,,</v>
      </c>
      <c r="F241" s="6" t="s">
        <v>2</v>
      </c>
      <c r="I241" s="6" t="s">
        <v>9</v>
      </c>
    </row>
    <row r="242" spans="1:9" x14ac:dyDescent="0.25">
      <c r="A242" s="6">
        <v>465</v>
      </c>
      <c r="B242" s="6">
        <v>2</v>
      </c>
      <c r="C242" s="6">
        <v>1</v>
      </c>
      <c r="D242" s="6">
        <f>COUNTIF(F242:L242,"*")</f>
        <v>2</v>
      </c>
      <c r="E242" s="6" t="str">
        <f t="shared" si="3"/>
        <v>4VWCOD,,,SPRING,,,</v>
      </c>
      <c r="F242" s="6" t="s">
        <v>2</v>
      </c>
      <c r="I242" s="6" t="s">
        <v>9</v>
      </c>
    </row>
    <row r="243" spans="1:9" x14ac:dyDescent="0.25">
      <c r="A243" s="6">
        <v>466</v>
      </c>
      <c r="B243" s="6">
        <v>2</v>
      </c>
      <c r="C243" s="6">
        <v>1</v>
      </c>
      <c r="D243" s="6">
        <f>COUNTIF(F243:L243,"*")</f>
        <v>1</v>
      </c>
      <c r="E243" s="6" t="str">
        <f t="shared" si="3"/>
        <v>,,,SPRING,,,</v>
      </c>
      <c r="I243" s="6" t="s">
        <v>9</v>
      </c>
    </row>
    <row r="244" spans="1:9" x14ac:dyDescent="0.25">
      <c r="A244" s="6">
        <v>467</v>
      </c>
      <c r="B244" s="6">
        <v>2</v>
      </c>
      <c r="C244" s="6">
        <v>1</v>
      </c>
      <c r="D244" s="6">
        <f>COUNTIF(F244:L244,"*")</f>
        <v>0</v>
      </c>
      <c r="E244" s="6" t="str">
        <f t="shared" si="3"/>
        <v>,,,,,,</v>
      </c>
    </row>
    <row r="245" spans="1:9" x14ac:dyDescent="0.25">
      <c r="A245" s="6">
        <v>468</v>
      </c>
      <c r="B245" s="6">
        <v>2</v>
      </c>
      <c r="C245" s="6">
        <v>1</v>
      </c>
      <c r="D245" s="6">
        <f>COUNTIF(F245:L245,"*")</f>
        <v>0</v>
      </c>
      <c r="E245" s="6" t="str">
        <f t="shared" si="3"/>
        <v>,,,,,,</v>
      </c>
    </row>
    <row r="246" spans="1:9" x14ac:dyDescent="0.25">
      <c r="A246" s="6">
        <v>469</v>
      </c>
      <c r="B246" s="6">
        <v>2</v>
      </c>
      <c r="C246" s="6">
        <v>1</v>
      </c>
      <c r="D246" s="6">
        <f>COUNTIF(F246:L246,"*")</f>
        <v>0</v>
      </c>
      <c r="E246" s="6" t="str">
        <f t="shared" si="3"/>
        <v>,,,,,,</v>
      </c>
    </row>
    <row r="247" spans="1:9" x14ac:dyDescent="0.25">
      <c r="A247" s="6">
        <v>470</v>
      </c>
      <c r="B247" s="6">
        <v>2</v>
      </c>
      <c r="C247" s="6">
        <v>1</v>
      </c>
      <c r="D247" s="6">
        <f>COUNTIF(F247:L247,"*")</f>
        <v>2</v>
      </c>
      <c r="E247" s="6" t="str">
        <f t="shared" si="3"/>
        <v>,,GEORGES,SPRING,,,</v>
      </c>
      <c r="H247" s="6" t="s">
        <v>6</v>
      </c>
      <c r="I247" s="6" t="s">
        <v>9</v>
      </c>
    </row>
    <row r="248" spans="1:9" x14ac:dyDescent="0.25">
      <c r="A248" s="6">
        <v>471</v>
      </c>
      <c r="B248" s="6">
        <v>2</v>
      </c>
      <c r="C248" s="6">
        <v>1</v>
      </c>
      <c r="D248" s="6">
        <f>COUNTIF(F248:L248,"*")</f>
        <v>2</v>
      </c>
      <c r="E248" s="6" t="str">
        <f t="shared" si="3"/>
        <v>,,GEORGES,SPRING,,,</v>
      </c>
      <c r="H248" s="6" t="s">
        <v>6</v>
      </c>
      <c r="I248" s="6" t="s">
        <v>9</v>
      </c>
    </row>
    <row r="249" spans="1:9" x14ac:dyDescent="0.25">
      <c r="A249" s="6">
        <v>472</v>
      </c>
      <c r="B249" s="6">
        <v>2</v>
      </c>
      <c r="C249" s="6">
        <v>1</v>
      </c>
      <c r="D249" s="6">
        <f>COUNTIF(F249:L249,"*")</f>
        <v>1</v>
      </c>
      <c r="E249" s="6" t="str">
        <f t="shared" si="3"/>
        <v>,,,SPRING,,,</v>
      </c>
      <c r="I249" s="6" t="s">
        <v>9</v>
      </c>
    </row>
    <row r="250" spans="1:9" x14ac:dyDescent="0.25">
      <c r="A250" s="6">
        <v>473</v>
      </c>
      <c r="B250" s="6">
        <v>2</v>
      </c>
      <c r="C250" s="6">
        <v>1</v>
      </c>
      <c r="D250" s="6">
        <f>COUNTIF(F250:L250,"*")</f>
        <v>2</v>
      </c>
      <c r="E250" s="6" t="str">
        <f t="shared" si="3"/>
        <v>,,GEORGES,SPRING,,,</v>
      </c>
      <c r="H250" s="6" t="s">
        <v>6</v>
      </c>
      <c r="I250" s="6" t="s">
        <v>9</v>
      </c>
    </row>
    <row r="251" spans="1:9" x14ac:dyDescent="0.25">
      <c r="A251" s="6">
        <v>474</v>
      </c>
      <c r="B251" s="6">
        <v>2</v>
      </c>
      <c r="C251" s="6">
        <v>1</v>
      </c>
      <c r="D251" s="6">
        <f>COUNTIF(F251:L251,"*")</f>
        <v>2</v>
      </c>
      <c r="E251" s="6" t="str">
        <f t="shared" si="3"/>
        <v>,,GEORGES,SPRING,,,</v>
      </c>
      <c r="H251" s="6" t="s">
        <v>6</v>
      </c>
      <c r="I251" s="6" t="s">
        <v>9</v>
      </c>
    </row>
    <row r="252" spans="1:9" x14ac:dyDescent="0.25">
      <c r="A252" s="6">
        <v>475</v>
      </c>
      <c r="B252" s="6">
        <v>2</v>
      </c>
      <c r="C252" s="6">
        <v>1</v>
      </c>
      <c r="D252" s="6">
        <f>COUNTIF(F252:L252,"*")</f>
        <v>2</v>
      </c>
      <c r="E252" s="6" t="str">
        <f t="shared" si="3"/>
        <v>,,GEORGES,SPRING,,,</v>
      </c>
      <c r="H252" s="6" t="s">
        <v>6</v>
      </c>
      <c r="I252" s="6" t="s">
        <v>9</v>
      </c>
    </row>
    <row r="253" spans="1:9" x14ac:dyDescent="0.25">
      <c r="A253" s="6">
        <v>476</v>
      </c>
      <c r="B253" s="6">
        <v>2</v>
      </c>
      <c r="C253" s="6">
        <v>1</v>
      </c>
      <c r="D253" s="6">
        <f>COUNTIF(F253:L253,"*")</f>
        <v>2</v>
      </c>
      <c r="E253" s="6" t="str">
        <f t="shared" si="3"/>
        <v>,,GEORGES,SPRING,,,</v>
      </c>
      <c r="H253" s="6" t="s">
        <v>6</v>
      </c>
      <c r="I253" s="6" t="s">
        <v>9</v>
      </c>
    </row>
    <row r="254" spans="1:9" x14ac:dyDescent="0.25">
      <c r="A254" s="6">
        <v>477</v>
      </c>
      <c r="B254" s="6">
        <v>2</v>
      </c>
      <c r="C254" s="6">
        <v>1</v>
      </c>
      <c r="D254" s="6">
        <f>COUNTIF(F254:L254,"*")</f>
        <v>2</v>
      </c>
      <c r="E254" s="6" t="str">
        <f t="shared" si="3"/>
        <v>,,GEORGES,SPRING,,,</v>
      </c>
      <c r="H254" s="6" t="s">
        <v>6</v>
      </c>
      <c r="I254" s="6" t="s">
        <v>9</v>
      </c>
    </row>
    <row r="255" spans="1:9" x14ac:dyDescent="0.25">
      <c r="A255" s="6">
        <v>478</v>
      </c>
      <c r="B255" s="6">
        <v>2</v>
      </c>
      <c r="C255" s="6">
        <v>1</v>
      </c>
      <c r="D255" s="6">
        <f>COUNTIF(F255:L255,"*")</f>
        <v>2</v>
      </c>
      <c r="E255" s="6" t="str">
        <f t="shared" si="3"/>
        <v>,,GEORGES,SPRING,,,</v>
      </c>
      <c r="H255" s="6" t="s">
        <v>6</v>
      </c>
      <c r="I255" s="6" t="s">
        <v>9</v>
      </c>
    </row>
    <row r="256" spans="1:9" x14ac:dyDescent="0.25">
      <c r="A256" s="6">
        <v>479</v>
      </c>
      <c r="B256" s="6">
        <v>2</v>
      </c>
      <c r="C256" s="6">
        <v>1</v>
      </c>
      <c r="D256" s="6">
        <f>COUNTIF(F256:L256,"*")</f>
        <v>0</v>
      </c>
      <c r="E256" s="6" t="str">
        <f t="shared" si="3"/>
        <v>,,,,,,</v>
      </c>
    </row>
    <row r="257" spans="1:9" x14ac:dyDescent="0.25">
      <c r="A257" s="6">
        <v>480</v>
      </c>
      <c r="B257" s="6">
        <v>2</v>
      </c>
      <c r="C257" s="6">
        <v>1</v>
      </c>
      <c r="D257" s="6">
        <f>COUNTIF(F257:L257,"*")</f>
        <v>3</v>
      </c>
      <c r="E257" s="6" t="str">
        <f t="shared" si="3"/>
        <v>4VWCOD,,GEORGES,SPRING,,,</v>
      </c>
      <c r="F257" s="6" t="s">
        <v>2</v>
      </c>
      <c r="H257" s="6" t="s">
        <v>6</v>
      </c>
      <c r="I257" s="6" t="s">
        <v>9</v>
      </c>
    </row>
    <row r="258" spans="1:9" x14ac:dyDescent="0.25">
      <c r="A258" s="6">
        <v>481</v>
      </c>
      <c r="B258" s="6">
        <v>2</v>
      </c>
      <c r="C258" s="6">
        <v>1</v>
      </c>
      <c r="D258" s="6">
        <f>COUNTIF(F258:L258,"*")</f>
        <v>3</v>
      </c>
      <c r="E258" s="6" t="str">
        <f t="shared" si="3"/>
        <v>4VWCOD,,GEORGES,SPRING,,,</v>
      </c>
      <c r="F258" s="6" t="s">
        <v>2</v>
      </c>
      <c r="H258" s="6" t="s">
        <v>6</v>
      </c>
      <c r="I258" s="6" t="s">
        <v>9</v>
      </c>
    </row>
    <row r="259" spans="1:9" x14ac:dyDescent="0.25">
      <c r="A259" s="6">
        <v>482</v>
      </c>
      <c r="B259" s="6">
        <v>2</v>
      </c>
      <c r="C259" s="6">
        <v>1</v>
      </c>
      <c r="D259" s="6">
        <f>COUNTIF(F259:L259,"*")</f>
        <v>2</v>
      </c>
      <c r="E259" s="6" t="str">
        <f t="shared" ref="E259:E322" si="4">CONCATENATE(F259,",",G259,",",H259,",",I259,",",J259,",",K259,",",L259)</f>
        <v>,,GEORGES,SPRING,,,</v>
      </c>
      <c r="H259" s="6" t="s">
        <v>6</v>
      </c>
      <c r="I259" s="6" t="s">
        <v>9</v>
      </c>
    </row>
    <row r="260" spans="1:9" x14ac:dyDescent="0.25">
      <c r="A260" s="6">
        <v>483</v>
      </c>
      <c r="B260" s="6">
        <v>2</v>
      </c>
      <c r="C260" s="6">
        <v>1</v>
      </c>
      <c r="D260" s="6">
        <f>COUNTIF(F260:L260,"*")</f>
        <v>2</v>
      </c>
      <c r="E260" s="6" t="str">
        <f t="shared" si="4"/>
        <v>,,GEORGES,SPRING,,,</v>
      </c>
      <c r="H260" s="6" t="s">
        <v>6</v>
      </c>
      <c r="I260" s="6" t="s">
        <v>9</v>
      </c>
    </row>
    <row r="261" spans="1:9" x14ac:dyDescent="0.25">
      <c r="A261" s="6">
        <v>484</v>
      </c>
      <c r="B261" s="6">
        <v>2</v>
      </c>
      <c r="C261" s="6">
        <v>1</v>
      </c>
      <c r="D261" s="6">
        <f>COUNTIF(F261:L261,"*")</f>
        <v>2</v>
      </c>
      <c r="E261" s="6" t="str">
        <f t="shared" si="4"/>
        <v>,,GEORGES,SPRING,,,</v>
      </c>
      <c r="H261" s="6" t="s">
        <v>6</v>
      </c>
      <c r="I261" s="6" t="s">
        <v>9</v>
      </c>
    </row>
    <row r="262" spans="1:9" x14ac:dyDescent="0.25">
      <c r="A262" s="6">
        <v>485</v>
      </c>
      <c r="B262" s="6">
        <v>2</v>
      </c>
      <c r="C262" s="6">
        <v>1</v>
      </c>
      <c r="D262" s="6">
        <f>COUNTIF(F262:L262,"*")</f>
        <v>2</v>
      </c>
      <c r="E262" s="6" t="str">
        <f t="shared" si="4"/>
        <v>,,GEORGES,SPRING,,,</v>
      </c>
      <c r="H262" s="6" t="s">
        <v>6</v>
      </c>
      <c r="I262" s="6" t="s">
        <v>9</v>
      </c>
    </row>
    <row r="263" spans="1:9" x14ac:dyDescent="0.25">
      <c r="A263" s="6">
        <v>486</v>
      </c>
      <c r="B263" s="6">
        <v>2</v>
      </c>
      <c r="C263" s="6">
        <v>1</v>
      </c>
      <c r="D263" s="6">
        <f>COUNTIF(F263:L263,"*")</f>
        <v>0</v>
      </c>
      <c r="E263" s="6" t="str">
        <f t="shared" si="4"/>
        <v>,,,,,,</v>
      </c>
    </row>
    <row r="264" spans="1:9" x14ac:dyDescent="0.25">
      <c r="A264" s="6">
        <v>487</v>
      </c>
      <c r="B264" s="6">
        <v>2</v>
      </c>
      <c r="C264" s="6">
        <v>1</v>
      </c>
      <c r="D264" s="6">
        <f>COUNTIF(F264:L264,"*")</f>
        <v>0</v>
      </c>
      <c r="E264" s="6" t="str">
        <f t="shared" si="4"/>
        <v>,,,,,,</v>
      </c>
    </row>
    <row r="265" spans="1:9" x14ac:dyDescent="0.25">
      <c r="A265" s="6">
        <v>488</v>
      </c>
      <c r="B265" s="6">
        <v>2</v>
      </c>
      <c r="C265" s="6">
        <v>1</v>
      </c>
      <c r="D265" s="6">
        <f>COUNTIF(F265:L265,"*")</f>
        <v>0</v>
      </c>
      <c r="E265" s="6" t="str">
        <f t="shared" si="4"/>
        <v>,,,,,,</v>
      </c>
    </row>
    <row r="266" spans="1:9" x14ac:dyDescent="0.25">
      <c r="A266" s="6">
        <v>489</v>
      </c>
      <c r="B266" s="6">
        <v>2</v>
      </c>
      <c r="C266" s="6">
        <v>1</v>
      </c>
      <c r="D266" s="6">
        <f>COUNTIF(F266:L266,"*")</f>
        <v>0</v>
      </c>
      <c r="E266" s="6" t="str">
        <f t="shared" si="4"/>
        <v>,,,,,,</v>
      </c>
    </row>
    <row r="267" spans="1:9" x14ac:dyDescent="0.25">
      <c r="A267" s="6">
        <v>490</v>
      </c>
      <c r="B267" s="6">
        <v>2</v>
      </c>
      <c r="C267" s="6">
        <v>1</v>
      </c>
      <c r="D267" s="6">
        <f>COUNTIF(F267:L267,"*")</f>
        <v>1</v>
      </c>
      <c r="E267" s="6" t="str">
        <f t="shared" si="4"/>
        <v>,,,SPRING,,,</v>
      </c>
      <c r="I267" s="6" t="s">
        <v>9</v>
      </c>
    </row>
    <row r="268" spans="1:9" x14ac:dyDescent="0.25">
      <c r="A268" s="6">
        <v>491</v>
      </c>
      <c r="B268" s="6">
        <v>2</v>
      </c>
      <c r="C268" s="6">
        <v>1</v>
      </c>
      <c r="D268" s="6">
        <f>COUNTIF(F268:L268,"*")</f>
        <v>2</v>
      </c>
      <c r="E268" s="6" t="str">
        <f t="shared" si="4"/>
        <v>,,GEORGES,SPRING,,,</v>
      </c>
      <c r="H268" s="6" t="s">
        <v>6</v>
      </c>
      <c r="I268" s="6" t="s">
        <v>9</v>
      </c>
    </row>
    <row r="269" spans="1:9" x14ac:dyDescent="0.25">
      <c r="A269" s="6">
        <v>492</v>
      </c>
      <c r="B269" s="6">
        <v>2</v>
      </c>
      <c r="C269" s="6">
        <v>1</v>
      </c>
      <c r="D269" s="6">
        <f>COUNTIF(F269:L269,"*")</f>
        <v>2</v>
      </c>
      <c r="E269" s="6" t="str">
        <f t="shared" si="4"/>
        <v>,,GEORGES,SPRING,,,</v>
      </c>
      <c r="H269" s="6" t="s">
        <v>6</v>
      </c>
      <c r="I269" s="6" t="s">
        <v>9</v>
      </c>
    </row>
    <row r="270" spans="1:9" x14ac:dyDescent="0.25">
      <c r="A270" s="6">
        <v>493</v>
      </c>
      <c r="B270" s="6">
        <v>2</v>
      </c>
      <c r="C270" s="6">
        <v>1</v>
      </c>
      <c r="D270" s="6">
        <f>COUNTIF(F270:L270,"*")</f>
        <v>2</v>
      </c>
      <c r="E270" s="6" t="str">
        <f t="shared" si="4"/>
        <v>,,GEORGES,SPRING,,,</v>
      </c>
      <c r="H270" s="6" t="s">
        <v>6</v>
      </c>
      <c r="I270" s="6" t="s">
        <v>9</v>
      </c>
    </row>
    <row r="271" spans="1:9" x14ac:dyDescent="0.25">
      <c r="A271" s="6">
        <v>494</v>
      </c>
      <c r="B271" s="6">
        <v>2</v>
      </c>
      <c r="C271" s="6">
        <v>1</v>
      </c>
      <c r="D271" s="6">
        <f>COUNTIF(F271:L271,"*")</f>
        <v>2</v>
      </c>
      <c r="E271" s="6" t="str">
        <f t="shared" si="4"/>
        <v>,,GEORGES,SPRING,,,</v>
      </c>
      <c r="H271" s="6" t="s">
        <v>6</v>
      </c>
      <c r="I271" s="6" t="s">
        <v>9</v>
      </c>
    </row>
    <row r="272" spans="1:9" x14ac:dyDescent="0.25">
      <c r="A272" s="6">
        <v>495</v>
      </c>
      <c r="B272" s="6">
        <v>2</v>
      </c>
      <c r="C272" s="6">
        <v>1</v>
      </c>
      <c r="D272" s="6">
        <f>COUNTIF(F272:L272,"*")</f>
        <v>2</v>
      </c>
      <c r="E272" s="6" t="str">
        <f t="shared" si="4"/>
        <v>,,GEORGES,SPRING,,,</v>
      </c>
      <c r="H272" s="6" t="s">
        <v>6</v>
      </c>
      <c r="I272" s="6" t="s">
        <v>9</v>
      </c>
    </row>
    <row r="273" spans="1:5" x14ac:dyDescent="0.25">
      <c r="A273" s="6">
        <v>496</v>
      </c>
      <c r="B273" s="6">
        <v>2</v>
      </c>
      <c r="C273" s="6">
        <v>1</v>
      </c>
      <c r="D273" s="6">
        <f>COUNTIF(F273:L273,"*")</f>
        <v>0</v>
      </c>
      <c r="E273" s="6" t="str">
        <f t="shared" si="4"/>
        <v>,,,,,,</v>
      </c>
    </row>
    <row r="274" spans="1:5" x14ac:dyDescent="0.25">
      <c r="A274" s="6">
        <v>497</v>
      </c>
      <c r="B274" s="6">
        <v>2</v>
      </c>
      <c r="C274" s="6">
        <v>1</v>
      </c>
      <c r="D274" s="6">
        <f>COUNTIF(F274:L274,"*")</f>
        <v>0</v>
      </c>
      <c r="E274" s="6" t="str">
        <f t="shared" si="4"/>
        <v>,,,,,,</v>
      </c>
    </row>
    <row r="275" spans="1:5" x14ac:dyDescent="0.25">
      <c r="A275" s="6">
        <v>498</v>
      </c>
      <c r="B275" s="6">
        <v>2</v>
      </c>
      <c r="C275" s="6">
        <v>1</v>
      </c>
      <c r="D275" s="6">
        <f>COUNTIF(F275:L275,"*")</f>
        <v>0</v>
      </c>
      <c r="E275" s="6" t="str">
        <f t="shared" si="4"/>
        <v>,,,,,,</v>
      </c>
    </row>
    <row r="276" spans="1:5" x14ac:dyDescent="0.25">
      <c r="A276" s="6">
        <v>499</v>
      </c>
      <c r="B276" s="6">
        <v>2</v>
      </c>
      <c r="C276" s="6">
        <v>1</v>
      </c>
      <c r="D276" s="6">
        <f>COUNTIF(F276:L276,"*")</f>
        <v>0</v>
      </c>
      <c r="E276" s="6" t="str">
        <f t="shared" si="4"/>
        <v>,,,,,,</v>
      </c>
    </row>
    <row r="277" spans="1:5" x14ac:dyDescent="0.25">
      <c r="A277" s="6">
        <v>500</v>
      </c>
      <c r="B277" s="6">
        <v>2</v>
      </c>
      <c r="C277" s="6">
        <v>1</v>
      </c>
      <c r="D277" s="6">
        <f>COUNTIF(F277:L277,"*")</f>
        <v>0</v>
      </c>
      <c r="E277" s="6" t="str">
        <f t="shared" si="4"/>
        <v>,,,,,,</v>
      </c>
    </row>
    <row r="278" spans="1:5" x14ac:dyDescent="0.25">
      <c r="A278" s="6">
        <v>501</v>
      </c>
      <c r="B278" s="6">
        <v>2</v>
      </c>
      <c r="C278" s="6">
        <v>1</v>
      </c>
      <c r="D278" s="6">
        <f>COUNTIF(F278:L278,"*")</f>
        <v>0</v>
      </c>
      <c r="E278" s="6" t="str">
        <f t="shared" si="4"/>
        <v>,,,,,,</v>
      </c>
    </row>
    <row r="279" spans="1:5" x14ac:dyDescent="0.25">
      <c r="A279" s="6">
        <v>502</v>
      </c>
      <c r="B279" s="6">
        <v>2</v>
      </c>
      <c r="C279" s="6">
        <v>1</v>
      </c>
      <c r="D279" s="6">
        <f>COUNTIF(F279:L279,"*")</f>
        <v>0</v>
      </c>
      <c r="E279" s="6" t="str">
        <f t="shared" si="4"/>
        <v>,,,,,,</v>
      </c>
    </row>
    <row r="280" spans="1:5" x14ac:dyDescent="0.25">
      <c r="A280" s="6">
        <v>503</v>
      </c>
      <c r="B280" s="6">
        <v>2</v>
      </c>
      <c r="C280" s="6">
        <v>1</v>
      </c>
      <c r="D280" s="6">
        <f>COUNTIF(F280:L280,"*")</f>
        <v>0</v>
      </c>
      <c r="E280" s="6" t="str">
        <f t="shared" si="4"/>
        <v>,,,,,,</v>
      </c>
    </row>
    <row r="281" spans="1:5" x14ac:dyDescent="0.25">
      <c r="A281" s="6">
        <v>504</v>
      </c>
      <c r="B281" s="6">
        <v>2</v>
      </c>
      <c r="C281" s="6">
        <v>1</v>
      </c>
      <c r="D281" s="6">
        <f>COUNTIF(F281:L281,"*")</f>
        <v>0</v>
      </c>
      <c r="E281" s="6" t="str">
        <f t="shared" si="4"/>
        <v>,,,,,,</v>
      </c>
    </row>
    <row r="282" spans="1:5" x14ac:dyDescent="0.25">
      <c r="A282" s="6">
        <v>505</v>
      </c>
      <c r="B282" s="6">
        <v>2</v>
      </c>
      <c r="C282" s="6">
        <v>1</v>
      </c>
      <c r="D282" s="6">
        <f>COUNTIF(F282:L282,"*")</f>
        <v>0</v>
      </c>
      <c r="E282" s="6" t="str">
        <f t="shared" si="4"/>
        <v>,,,,,,</v>
      </c>
    </row>
    <row r="283" spans="1:5" x14ac:dyDescent="0.25">
      <c r="A283" s="6">
        <v>506</v>
      </c>
      <c r="B283" s="6">
        <v>2</v>
      </c>
      <c r="C283" s="6">
        <v>1</v>
      </c>
      <c r="D283" s="6">
        <f>COUNTIF(F283:L283,"*")</f>
        <v>0</v>
      </c>
      <c r="E283" s="6" t="str">
        <f t="shared" si="4"/>
        <v>,,,,,,</v>
      </c>
    </row>
    <row r="284" spans="1:5" x14ac:dyDescent="0.25">
      <c r="A284" s="6">
        <v>507</v>
      </c>
      <c r="B284" s="6">
        <v>2</v>
      </c>
      <c r="C284" s="6">
        <v>1</v>
      </c>
      <c r="D284" s="6">
        <f>COUNTIF(F284:L284,"*")</f>
        <v>0</v>
      </c>
      <c r="E284" s="6" t="str">
        <f t="shared" si="4"/>
        <v>,,,,,,</v>
      </c>
    </row>
    <row r="285" spans="1:5" x14ac:dyDescent="0.25">
      <c r="A285" s="6">
        <v>508</v>
      </c>
      <c r="B285" s="6">
        <v>2</v>
      </c>
      <c r="C285" s="6">
        <v>1</v>
      </c>
      <c r="D285" s="6">
        <f>COUNTIF(F285:L285,"*")</f>
        <v>0</v>
      </c>
      <c r="E285" s="6" t="str">
        <f t="shared" si="4"/>
        <v>,,,,,,</v>
      </c>
    </row>
    <row r="286" spans="1:5" x14ac:dyDescent="0.25">
      <c r="A286" s="6">
        <v>509</v>
      </c>
      <c r="B286" s="6">
        <v>2</v>
      </c>
      <c r="C286" s="6">
        <v>1</v>
      </c>
      <c r="D286" s="6">
        <f>COUNTIF(F286:L286,"*")</f>
        <v>0</v>
      </c>
      <c r="E286" s="6" t="str">
        <f t="shared" si="4"/>
        <v>,,,,,,</v>
      </c>
    </row>
    <row r="287" spans="1:5" x14ac:dyDescent="0.25">
      <c r="A287" s="6">
        <v>510</v>
      </c>
      <c r="B287" s="6">
        <v>2</v>
      </c>
      <c r="C287" s="6">
        <v>1</v>
      </c>
      <c r="D287" s="6">
        <f>COUNTIF(F287:L287,"*")</f>
        <v>0</v>
      </c>
      <c r="E287" s="6" t="str">
        <f t="shared" si="4"/>
        <v>,,,,,,</v>
      </c>
    </row>
    <row r="288" spans="1:5" x14ac:dyDescent="0.25">
      <c r="A288" s="6">
        <v>511</v>
      </c>
      <c r="B288" s="6">
        <v>2</v>
      </c>
      <c r="C288" s="6">
        <v>1</v>
      </c>
      <c r="D288" s="6">
        <f>COUNTIF(F288:L288,"*")</f>
        <v>0</v>
      </c>
      <c r="E288" s="6" t="str">
        <f t="shared" si="4"/>
        <v>,,,,,,</v>
      </c>
    </row>
    <row r="289" spans="1:9" x14ac:dyDescent="0.25">
      <c r="A289" s="6">
        <v>512</v>
      </c>
      <c r="B289" s="6">
        <v>2</v>
      </c>
      <c r="C289" s="6">
        <v>1</v>
      </c>
      <c r="D289" s="6">
        <f>COUNTIF(F289:L289,"*")</f>
        <v>0</v>
      </c>
      <c r="E289" s="6" t="str">
        <f t="shared" si="4"/>
        <v>,,,,,,</v>
      </c>
    </row>
    <row r="290" spans="1:9" x14ac:dyDescent="0.25">
      <c r="A290" s="6">
        <v>513</v>
      </c>
      <c r="B290" s="6">
        <v>2</v>
      </c>
      <c r="C290" s="6">
        <v>1</v>
      </c>
      <c r="D290" s="6">
        <f>COUNTIF(F290:L290,"*")</f>
        <v>0</v>
      </c>
      <c r="E290" s="6" t="str">
        <f t="shared" si="4"/>
        <v>,,,,,,</v>
      </c>
    </row>
    <row r="291" spans="1:9" x14ac:dyDescent="0.25">
      <c r="A291" s="6">
        <v>514</v>
      </c>
      <c r="B291" s="6">
        <v>2</v>
      </c>
      <c r="C291" s="6">
        <v>1</v>
      </c>
      <c r="D291" s="6">
        <f>COUNTIF(F291:L291,"*")</f>
        <v>0</v>
      </c>
      <c r="E291" s="6" t="str">
        <f t="shared" si="4"/>
        <v>,,,,,,</v>
      </c>
    </row>
    <row r="292" spans="1:9" x14ac:dyDescent="0.25">
      <c r="A292" s="6">
        <v>515</v>
      </c>
      <c r="B292" s="6">
        <v>2</v>
      </c>
      <c r="C292" s="6">
        <v>1</v>
      </c>
      <c r="D292" s="6">
        <f>COUNTIF(F292:L292,"*")</f>
        <v>0</v>
      </c>
      <c r="E292" s="6" t="str">
        <f t="shared" si="4"/>
        <v>,,,,,,</v>
      </c>
    </row>
    <row r="293" spans="1:9" x14ac:dyDescent="0.25">
      <c r="A293" s="6">
        <v>516</v>
      </c>
      <c r="B293" s="6">
        <v>2</v>
      </c>
      <c r="C293" s="6">
        <v>1</v>
      </c>
      <c r="D293" s="6">
        <f>COUNTIF(F293:L293,"*")</f>
        <v>1</v>
      </c>
      <c r="E293" s="6" t="str">
        <f t="shared" si="4"/>
        <v>,,,SPRING,,,</v>
      </c>
      <c r="I293" s="6" t="s">
        <v>9</v>
      </c>
    </row>
    <row r="294" spans="1:9" x14ac:dyDescent="0.25">
      <c r="A294" s="6">
        <v>517</v>
      </c>
      <c r="B294" s="6">
        <v>2</v>
      </c>
      <c r="C294" s="6">
        <v>1</v>
      </c>
      <c r="D294" s="6">
        <f>COUNTIF(F294:L294,"*")</f>
        <v>1</v>
      </c>
      <c r="E294" s="6" t="str">
        <f t="shared" si="4"/>
        <v>,,,SPRING,,,</v>
      </c>
      <c r="I294" s="6" t="s">
        <v>9</v>
      </c>
    </row>
    <row r="295" spans="1:9" x14ac:dyDescent="0.25">
      <c r="A295" s="6">
        <v>518</v>
      </c>
      <c r="B295" s="6">
        <v>2</v>
      </c>
      <c r="C295" s="6">
        <v>1</v>
      </c>
      <c r="D295" s="6">
        <f>COUNTIF(F295:L295,"*")</f>
        <v>1</v>
      </c>
      <c r="E295" s="6" t="str">
        <f t="shared" si="4"/>
        <v>,,,SPRING,,,</v>
      </c>
      <c r="I295" s="6" t="s">
        <v>9</v>
      </c>
    </row>
    <row r="296" spans="1:9" x14ac:dyDescent="0.25">
      <c r="A296" s="6">
        <v>519</v>
      </c>
      <c r="B296" s="6">
        <v>2</v>
      </c>
      <c r="C296" s="6">
        <v>1</v>
      </c>
      <c r="D296" s="6">
        <f>COUNTIF(F296:L296,"*")</f>
        <v>1</v>
      </c>
      <c r="E296" s="6" t="str">
        <f t="shared" si="4"/>
        <v>,,,SPRING,,,</v>
      </c>
      <c r="I296" s="6" t="s">
        <v>9</v>
      </c>
    </row>
    <row r="297" spans="1:9" x14ac:dyDescent="0.25">
      <c r="A297" s="6">
        <v>520</v>
      </c>
      <c r="B297" s="6">
        <v>2</v>
      </c>
      <c r="C297" s="6">
        <v>1</v>
      </c>
      <c r="D297" s="6">
        <f>COUNTIF(F297:L297,"*")</f>
        <v>1</v>
      </c>
      <c r="E297" s="6" t="str">
        <f t="shared" si="4"/>
        <v>,,,SPRING,,,</v>
      </c>
      <c r="I297" s="6" t="s">
        <v>9</v>
      </c>
    </row>
    <row r="298" spans="1:9" x14ac:dyDescent="0.25">
      <c r="A298" s="6">
        <v>521</v>
      </c>
      <c r="B298" s="6">
        <v>2</v>
      </c>
      <c r="C298" s="6">
        <v>1</v>
      </c>
      <c r="D298" s="6">
        <f>COUNTIF(F298:L298,"*")</f>
        <v>1</v>
      </c>
      <c r="E298" s="6" t="str">
        <f t="shared" si="4"/>
        <v>,,,SPRING,,,</v>
      </c>
      <c r="I298" s="6" t="s">
        <v>9</v>
      </c>
    </row>
    <row r="299" spans="1:9" x14ac:dyDescent="0.25">
      <c r="A299" s="6">
        <v>522</v>
      </c>
      <c r="B299" s="6">
        <v>2</v>
      </c>
      <c r="C299" s="6">
        <v>1</v>
      </c>
      <c r="D299" s="6">
        <f>COUNTIF(F299:L299,"*")</f>
        <v>1</v>
      </c>
      <c r="E299" s="6" t="str">
        <f t="shared" si="4"/>
        <v>,,,SPRING,,,</v>
      </c>
      <c r="I299" s="6" t="s">
        <v>9</v>
      </c>
    </row>
    <row r="300" spans="1:9" x14ac:dyDescent="0.25">
      <c r="A300" s="6">
        <v>523</v>
      </c>
      <c r="B300" s="6">
        <v>2</v>
      </c>
      <c r="C300" s="6">
        <v>1</v>
      </c>
      <c r="D300" s="6">
        <f>COUNTIF(F300:L300,"*")</f>
        <v>0</v>
      </c>
      <c r="E300" s="6" t="str">
        <f t="shared" si="4"/>
        <v>,,,,,,</v>
      </c>
    </row>
    <row r="301" spans="1:9" x14ac:dyDescent="0.25">
      <c r="A301" s="6">
        <v>524</v>
      </c>
      <c r="B301" s="6">
        <v>2</v>
      </c>
      <c r="C301" s="6">
        <v>1</v>
      </c>
      <c r="D301" s="6">
        <f>COUNTIF(F301:L301,"*")</f>
        <v>0</v>
      </c>
      <c r="E301" s="6" t="str">
        <f t="shared" si="4"/>
        <v>,,,,,,</v>
      </c>
    </row>
    <row r="302" spans="1:9" x14ac:dyDescent="0.25">
      <c r="A302" s="6">
        <v>525</v>
      </c>
      <c r="B302" s="6">
        <v>2</v>
      </c>
      <c r="C302" s="6">
        <v>1</v>
      </c>
      <c r="D302" s="6">
        <f>COUNTIF(F302:L302,"*")</f>
        <v>0</v>
      </c>
      <c r="E302" s="6" t="str">
        <f t="shared" si="4"/>
        <v>,,,,,,</v>
      </c>
    </row>
    <row r="303" spans="1:9" x14ac:dyDescent="0.25">
      <c r="A303" s="6">
        <v>526</v>
      </c>
      <c r="B303" s="6">
        <v>2</v>
      </c>
      <c r="C303" s="6">
        <v>1</v>
      </c>
      <c r="D303" s="6">
        <f>COUNTIF(F303:L303,"*")</f>
        <v>0</v>
      </c>
      <c r="E303" s="6" t="str">
        <f t="shared" si="4"/>
        <v>,,,,,,</v>
      </c>
    </row>
    <row r="304" spans="1:9" x14ac:dyDescent="0.25">
      <c r="A304" s="6">
        <v>527</v>
      </c>
      <c r="B304" s="6">
        <v>2</v>
      </c>
      <c r="C304" s="6">
        <v>1</v>
      </c>
      <c r="D304" s="6">
        <f>COUNTIF(F304:L304,"*")</f>
        <v>0</v>
      </c>
      <c r="E304" s="6" t="str">
        <f t="shared" si="4"/>
        <v>,,,,,,</v>
      </c>
    </row>
    <row r="305" spans="1:5" x14ac:dyDescent="0.25">
      <c r="A305" s="6">
        <v>528</v>
      </c>
      <c r="B305" s="6">
        <v>2</v>
      </c>
      <c r="C305" s="6">
        <v>1</v>
      </c>
      <c r="D305" s="6">
        <f>COUNTIF(F305:L305,"*")</f>
        <v>0</v>
      </c>
      <c r="E305" s="6" t="str">
        <f t="shared" si="4"/>
        <v>,,,,,,</v>
      </c>
    </row>
    <row r="306" spans="1:5" x14ac:dyDescent="0.25">
      <c r="A306" s="6">
        <v>529</v>
      </c>
      <c r="B306" s="6">
        <v>2</v>
      </c>
      <c r="C306" s="6">
        <v>1</v>
      </c>
      <c r="D306" s="6">
        <f>COUNTIF(F306:L306,"*")</f>
        <v>0</v>
      </c>
      <c r="E306" s="6" t="str">
        <f t="shared" si="4"/>
        <v>,,,,,,</v>
      </c>
    </row>
    <row r="307" spans="1:5" x14ac:dyDescent="0.25">
      <c r="A307" s="6">
        <v>530</v>
      </c>
      <c r="B307" s="6">
        <v>2</v>
      </c>
      <c r="C307" s="6">
        <v>1</v>
      </c>
      <c r="D307" s="6">
        <f>COUNTIF(F307:L307,"*")</f>
        <v>0</v>
      </c>
      <c r="E307" s="6" t="str">
        <f t="shared" si="4"/>
        <v>,,,,,,</v>
      </c>
    </row>
    <row r="308" spans="1:5" x14ac:dyDescent="0.25">
      <c r="A308" s="6">
        <v>531</v>
      </c>
      <c r="B308" s="6">
        <v>2</v>
      </c>
      <c r="C308" s="6">
        <v>1</v>
      </c>
      <c r="D308" s="6">
        <f>COUNTIF(F308:L308,"*")</f>
        <v>0</v>
      </c>
      <c r="E308" s="6" t="str">
        <f t="shared" si="4"/>
        <v>,,,,,,</v>
      </c>
    </row>
    <row r="309" spans="1:5" x14ac:dyDescent="0.25">
      <c r="A309" s="6">
        <v>532</v>
      </c>
      <c r="B309" s="6">
        <v>2</v>
      </c>
      <c r="C309" s="6">
        <v>1</v>
      </c>
      <c r="D309" s="6">
        <f>COUNTIF(F309:L309,"*")</f>
        <v>0</v>
      </c>
      <c r="E309" s="6" t="str">
        <f t="shared" si="4"/>
        <v>,,,,,,</v>
      </c>
    </row>
    <row r="310" spans="1:5" x14ac:dyDescent="0.25">
      <c r="A310" s="6">
        <v>533</v>
      </c>
      <c r="B310" s="6">
        <v>2</v>
      </c>
      <c r="C310" s="6">
        <v>1</v>
      </c>
      <c r="D310" s="6">
        <f>COUNTIF(F310:L310,"*")</f>
        <v>0</v>
      </c>
      <c r="E310" s="6" t="str">
        <f t="shared" si="4"/>
        <v>,,,,,,</v>
      </c>
    </row>
    <row r="311" spans="1:5" x14ac:dyDescent="0.25">
      <c r="A311" s="6">
        <v>534</v>
      </c>
      <c r="B311" s="6">
        <v>2</v>
      </c>
      <c r="C311" s="6">
        <v>1</v>
      </c>
      <c r="D311" s="6">
        <f>COUNTIF(F311:L311,"*")</f>
        <v>0</v>
      </c>
      <c r="E311" s="6" t="str">
        <f t="shared" si="4"/>
        <v>,,,,,,</v>
      </c>
    </row>
    <row r="312" spans="1:5" x14ac:dyDescent="0.25">
      <c r="A312" s="6">
        <v>535</v>
      </c>
      <c r="B312" s="6">
        <v>2</v>
      </c>
      <c r="C312" s="6">
        <v>1</v>
      </c>
      <c r="D312" s="6">
        <f>COUNTIF(F312:L312,"*")</f>
        <v>0</v>
      </c>
      <c r="E312" s="6" t="str">
        <f t="shared" si="4"/>
        <v>,,,,,,</v>
      </c>
    </row>
    <row r="313" spans="1:5" x14ac:dyDescent="0.25">
      <c r="A313" s="6">
        <v>536</v>
      </c>
      <c r="B313" s="6">
        <v>2</v>
      </c>
      <c r="C313" s="6">
        <v>1</v>
      </c>
      <c r="D313" s="6">
        <f>COUNTIF(F313:L313,"*")</f>
        <v>0</v>
      </c>
      <c r="E313" s="6" t="str">
        <f t="shared" si="4"/>
        <v>,,,,,,</v>
      </c>
    </row>
    <row r="314" spans="1:5" x14ac:dyDescent="0.25">
      <c r="A314" s="6">
        <v>537</v>
      </c>
      <c r="B314" s="6">
        <v>2</v>
      </c>
      <c r="C314" s="6">
        <v>1</v>
      </c>
      <c r="D314" s="6">
        <f>COUNTIF(F314:L314,"*")</f>
        <v>0</v>
      </c>
      <c r="E314" s="6" t="str">
        <f t="shared" si="4"/>
        <v>,,,,,,</v>
      </c>
    </row>
    <row r="315" spans="1:5" x14ac:dyDescent="0.25">
      <c r="A315" s="6">
        <v>538</v>
      </c>
      <c r="B315" s="6">
        <v>2</v>
      </c>
      <c r="C315" s="6">
        <v>1</v>
      </c>
      <c r="D315" s="6">
        <f>COUNTIF(F315:L315,"*")</f>
        <v>0</v>
      </c>
      <c r="E315" s="6" t="str">
        <f t="shared" si="4"/>
        <v>,,,,,,</v>
      </c>
    </row>
    <row r="316" spans="1:5" x14ac:dyDescent="0.25">
      <c r="A316" s="6">
        <v>539</v>
      </c>
      <c r="B316" s="6">
        <v>2</v>
      </c>
      <c r="C316" s="6">
        <v>1</v>
      </c>
      <c r="D316" s="6">
        <f>COUNTIF(F316:L316,"*")</f>
        <v>0</v>
      </c>
      <c r="E316" s="6" t="str">
        <f t="shared" si="4"/>
        <v>,,,,,,</v>
      </c>
    </row>
    <row r="317" spans="1:5" x14ac:dyDescent="0.25">
      <c r="A317" s="6">
        <v>540</v>
      </c>
      <c r="B317" s="6">
        <v>2</v>
      </c>
      <c r="C317" s="6">
        <v>1</v>
      </c>
      <c r="D317" s="6">
        <f>COUNTIF(F317:L317,"*")</f>
        <v>0</v>
      </c>
      <c r="E317" s="6" t="str">
        <f t="shared" si="4"/>
        <v>,,,,,,</v>
      </c>
    </row>
    <row r="318" spans="1:5" x14ac:dyDescent="0.25">
      <c r="A318" s="6">
        <v>541</v>
      </c>
      <c r="B318" s="6">
        <v>2</v>
      </c>
      <c r="C318" s="6">
        <v>1</v>
      </c>
      <c r="D318" s="6">
        <f>COUNTIF(F318:L318,"*")</f>
        <v>0</v>
      </c>
      <c r="E318" s="6" t="str">
        <f t="shared" si="4"/>
        <v>,,,,,,</v>
      </c>
    </row>
    <row r="319" spans="1:5" x14ac:dyDescent="0.25">
      <c r="A319" s="6">
        <v>542</v>
      </c>
      <c r="B319" s="6">
        <v>2</v>
      </c>
      <c r="C319" s="6">
        <v>1</v>
      </c>
      <c r="D319" s="6">
        <f>COUNTIF(F319:L319,"*")</f>
        <v>0</v>
      </c>
      <c r="E319" s="6" t="str">
        <f t="shared" si="4"/>
        <v>,,,,,,</v>
      </c>
    </row>
    <row r="320" spans="1:5" x14ac:dyDescent="0.25">
      <c r="A320" s="6">
        <v>543</v>
      </c>
      <c r="B320" s="6">
        <v>2</v>
      </c>
      <c r="C320" s="6">
        <v>1</v>
      </c>
      <c r="D320" s="6">
        <f>COUNTIF(F320:L320,"*")</f>
        <v>0</v>
      </c>
      <c r="E320" s="6" t="str">
        <f t="shared" si="4"/>
        <v>,,,,,,</v>
      </c>
    </row>
    <row r="321" spans="1:8" x14ac:dyDescent="0.25">
      <c r="A321" s="6">
        <v>544</v>
      </c>
      <c r="B321" s="6">
        <v>2</v>
      </c>
      <c r="C321" s="6">
        <v>1</v>
      </c>
      <c r="D321" s="6">
        <f>COUNTIF(F321:L321,"*")</f>
        <v>0</v>
      </c>
      <c r="E321" s="6" t="str">
        <f t="shared" si="4"/>
        <v>,,,,,,</v>
      </c>
    </row>
    <row r="322" spans="1:8" x14ac:dyDescent="0.25">
      <c r="A322" s="6">
        <v>545</v>
      </c>
      <c r="B322" s="6">
        <v>2</v>
      </c>
      <c r="C322" s="6">
        <v>1</v>
      </c>
      <c r="D322" s="6">
        <f>COUNTIF(F322:L322,"*")</f>
        <v>0</v>
      </c>
      <c r="E322" s="6" t="str">
        <f t="shared" si="4"/>
        <v>,,,,,,</v>
      </c>
    </row>
    <row r="323" spans="1:8" x14ac:dyDescent="0.25">
      <c r="A323" s="6">
        <v>546</v>
      </c>
      <c r="B323" s="6">
        <v>2</v>
      </c>
      <c r="C323" s="6">
        <v>1</v>
      </c>
      <c r="D323" s="6">
        <f>COUNTIF(F323:L323,"*")</f>
        <v>0</v>
      </c>
      <c r="E323" s="6" t="str">
        <f t="shared" ref="E323:E386" si="5">CONCATENATE(F323,",",G323,",",H323,",",I323,",",J323,",",K323,",",L323)</f>
        <v>,,,,,,</v>
      </c>
    </row>
    <row r="324" spans="1:8" x14ac:dyDescent="0.25">
      <c r="A324" s="6">
        <v>547</v>
      </c>
      <c r="B324" s="6">
        <v>2</v>
      </c>
      <c r="C324" s="6">
        <v>1</v>
      </c>
      <c r="D324" s="6">
        <f>COUNTIF(F324:L324,"*")</f>
        <v>0</v>
      </c>
      <c r="E324" s="6" t="str">
        <f t="shared" si="5"/>
        <v>,,,,,,</v>
      </c>
    </row>
    <row r="325" spans="1:8" x14ac:dyDescent="0.25">
      <c r="A325" s="6">
        <v>548</v>
      </c>
      <c r="B325" s="6">
        <v>2</v>
      </c>
      <c r="C325" s="6">
        <v>1</v>
      </c>
      <c r="D325" s="6">
        <f>COUNTIF(F325:L325,"*")</f>
        <v>0</v>
      </c>
      <c r="E325" s="6" t="str">
        <f t="shared" si="5"/>
        <v>,,,,,,</v>
      </c>
    </row>
    <row r="326" spans="1:8" x14ac:dyDescent="0.25">
      <c r="A326" s="6">
        <v>549</v>
      </c>
      <c r="B326" s="6">
        <v>2</v>
      </c>
      <c r="C326" s="6">
        <v>1</v>
      </c>
      <c r="D326" s="6">
        <f>COUNTIF(F326:L326,"*")</f>
        <v>0</v>
      </c>
      <c r="E326" s="6" t="str">
        <f t="shared" si="5"/>
        <v>,,,,,,</v>
      </c>
    </row>
    <row r="327" spans="1:8" x14ac:dyDescent="0.25">
      <c r="A327" s="6">
        <v>550</v>
      </c>
      <c r="B327" s="6">
        <v>2</v>
      </c>
      <c r="C327" s="6">
        <v>1</v>
      </c>
      <c r="D327" s="6">
        <f>COUNTIF(F327:L327,"*")</f>
        <v>0</v>
      </c>
      <c r="E327" s="6" t="str">
        <f t="shared" si="5"/>
        <v>,,,,,,</v>
      </c>
    </row>
    <row r="328" spans="1:8" x14ac:dyDescent="0.25">
      <c r="A328" s="6">
        <v>551</v>
      </c>
      <c r="B328" s="6">
        <v>2</v>
      </c>
      <c r="C328" s="6">
        <v>1</v>
      </c>
      <c r="D328" s="6">
        <f>COUNTIF(F328:L328,"*")</f>
        <v>1</v>
      </c>
      <c r="E328" s="6" t="str">
        <f t="shared" si="5"/>
        <v>,,GEORGES,,,,</v>
      </c>
      <c r="H328" s="6" t="s">
        <v>6</v>
      </c>
    </row>
    <row r="329" spans="1:8" x14ac:dyDescent="0.25">
      <c r="A329" s="6">
        <v>552</v>
      </c>
      <c r="B329" s="6">
        <v>2</v>
      </c>
      <c r="C329" s="6">
        <v>1</v>
      </c>
      <c r="D329" s="6">
        <f>COUNTIF(F329:L329,"*")</f>
        <v>1</v>
      </c>
      <c r="E329" s="6" t="str">
        <f t="shared" si="5"/>
        <v>,,GEORGES,,,,</v>
      </c>
      <c r="H329" s="6" t="s">
        <v>6</v>
      </c>
    </row>
    <row r="330" spans="1:8" x14ac:dyDescent="0.25">
      <c r="A330" s="6">
        <v>553</v>
      </c>
      <c r="B330" s="6">
        <v>2</v>
      </c>
      <c r="C330" s="6">
        <v>1</v>
      </c>
      <c r="D330" s="6">
        <f>COUNTIF(F330:L330,"*")</f>
        <v>1</v>
      </c>
      <c r="E330" s="6" t="str">
        <f t="shared" si="5"/>
        <v>,,GEORGES,,,,</v>
      </c>
      <c r="H330" s="6" t="s">
        <v>6</v>
      </c>
    </row>
    <row r="331" spans="1:8" x14ac:dyDescent="0.25">
      <c r="A331" s="6">
        <v>554</v>
      </c>
      <c r="B331" s="6">
        <v>2</v>
      </c>
      <c r="C331" s="6">
        <v>1</v>
      </c>
      <c r="D331" s="6">
        <f>COUNTIF(F331:L331,"*")</f>
        <v>1</v>
      </c>
      <c r="E331" s="6" t="str">
        <f t="shared" si="5"/>
        <v>,,GEORGES,,,,</v>
      </c>
      <c r="H331" s="6" t="s">
        <v>6</v>
      </c>
    </row>
    <row r="332" spans="1:8" x14ac:dyDescent="0.25">
      <c r="A332" s="6">
        <v>555</v>
      </c>
      <c r="B332" s="6">
        <v>2</v>
      </c>
      <c r="C332" s="6">
        <v>1</v>
      </c>
      <c r="D332" s="6">
        <f>COUNTIF(F332:L332,"*")</f>
        <v>1</v>
      </c>
      <c r="E332" s="6" t="str">
        <f t="shared" si="5"/>
        <v>,,GEORGES,,,,</v>
      </c>
      <c r="H332" s="6" t="s">
        <v>6</v>
      </c>
    </row>
    <row r="333" spans="1:8" x14ac:dyDescent="0.25">
      <c r="A333" s="6">
        <v>556</v>
      </c>
      <c r="B333" s="6">
        <v>2</v>
      </c>
      <c r="C333" s="6">
        <v>1</v>
      </c>
      <c r="D333" s="6">
        <f>COUNTIF(F333:L333,"*")</f>
        <v>1</v>
      </c>
      <c r="E333" s="6" t="str">
        <f t="shared" si="5"/>
        <v>,,GEORGES,,,,</v>
      </c>
      <c r="H333" s="6" t="s">
        <v>6</v>
      </c>
    </row>
    <row r="334" spans="1:8" x14ac:dyDescent="0.25">
      <c r="A334" s="6">
        <v>557</v>
      </c>
      <c r="B334" s="6">
        <v>2</v>
      </c>
      <c r="C334" s="6">
        <v>1</v>
      </c>
      <c r="D334" s="6">
        <f>COUNTIF(F334:L334,"*")</f>
        <v>1</v>
      </c>
      <c r="E334" s="6" t="str">
        <f t="shared" si="5"/>
        <v>,,GEORGES,,,,</v>
      </c>
      <c r="H334" s="6" t="s">
        <v>6</v>
      </c>
    </row>
    <row r="335" spans="1:8" x14ac:dyDescent="0.25">
      <c r="A335" s="6" t="s">
        <v>19</v>
      </c>
      <c r="B335" s="6">
        <v>2</v>
      </c>
      <c r="C335" s="6">
        <v>1</v>
      </c>
      <c r="D335" s="6">
        <f>COUNTIF(F335:L335,"*")</f>
        <v>1</v>
      </c>
      <c r="E335" s="6" t="str">
        <f t="shared" si="5"/>
        <v>,,GEORGES,,,,</v>
      </c>
      <c r="H335" s="6" t="s">
        <v>6</v>
      </c>
    </row>
    <row r="336" spans="1:8" x14ac:dyDescent="0.25">
      <c r="A336" s="6" t="s">
        <v>13</v>
      </c>
      <c r="B336" s="6">
        <v>2</v>
      </c>
      <c r="C336" s="6">
        <v>1</v>
      </c>
      <c r="D336" s="6">
        <f>COUNTIF(F336:L336,"*")</f>
        <v>1</v>
      </c>
      <c r="E336" s="6" t="str">
        <f t="shared" si="5"/>
        <v>,,GEORGES,,,,</v>
      </c>
      <c r="H336" s="6" t="s">
        <v>6</v>
      </c>
    </row>
    <row r="337" spans="1:8" x14ac:dyDescent="0.25">
      <c r="A337" s="6" t="s">
        <v>20</v>
      </c>
      <c r="B337" s="6">
        <v>2</v>
      </c>
      <c r="C337" s="6">
        <v>1</v>
      </c>
      <c r="D337" s="6">
        <f>COUNTIF(F337:L337,"*")</f>
        <v>1</v>
      </c>
      <c r="E337" s="6" t="str">
        <f t="shared" si="5"/>
        <v>,,GEORGES,,,,</v>
      </c>
      <c r="H337" s="6" t="s">
        <v>6</v>
      </c>
    </row>
    <row r="338" spans="1:8" x14ac:dyDescent="0.25">
      <c r="A338" s="6" t="s">
        <v>21</v>
      </c>
      <c r="B338" s="6">
        <v>2</v>
      </c>
      <c r="C338" s="6">
        <v>1</v>
      </c>
      <c r="D338" s="6">
        <f>COUNTIF(F338:L338,"*")</f>
        <v>1</v>
      </c>
      <c r="E338" s="6" t="str">
        <f t="shared" si="5"/>
        <v>,,GEORGES,,,,</v>
      </c>
      <c r="H338" s="6" t="s">
        <v>6</v>
      </c>
    </row>
    <row r="339" spans="1:8" x14ac:dyDescent="0.25">
      <c r="A339" s="6" t="s">
        <v>22</v>
      </c>
      <c r="B339" s="6">
        <v>2</v>
      </c>
      <c r="C339" s="6">
        <v>1</v>
      </c>
      <c r="D339" s="6">
        <f>COUNTIF(F339:L339,"*")</f>
        <v>1</v>
      </c>
      <c r="E339" s="6" t="str">
        <f t="shared" si="5"/>
        <v>,,GEORGES,,,,</v>
      </c>
      <c r="H339" s="6" t="s">
        <v>6</v>
      </c>
    </row>
    <row r="340" spans="1:8" x14ac:dyDescent="0.25">
      <c r="A340" s="6" t="s">
        <v>23</v>
      </c>
      <c r="B340" s="6">
        <v>2</v>
      </c>
      <c r="C340" s="6">
        <v>1</v>
      </c>
      <c r="D340" s="6">
        <f>COUNTIF(F340:L340,"*")</f>
        <v>1</v>
      </c>
      <c r="E340" s="6" t="str">
        <f t="shared" si="5"/>
        <v>,,GEORGES,,,,</v>
      </c>
      <c r="H340" s="6" t="s">
        <v>6</v>
      </c>
    </row>
    <row r="341" spans="1:8" x14ac:dyDescent="0.25">
      <c r="A341" s="6" t="s">
        <v>24</v>
      </c>
      <c r="B341" s="6">
        <v>2</v>
      </c>
      <c r="C341" s="6">
        <v>1</v>
      </c>
      <c r="D341" s="6">
        <f>COUNTIF(F341:L341,"*")</f>
        <v>1</v>
      </c>
      <c r="E341" s="6" t="str">
        <f t="shared" si="5"/>
        <v>,,GEORGES,,,,</v>
      </c>
      <c r="H341" s="6" t="s">
        <v>6</v>
      </c>
    </row>
    <row r="342" spans="1:8" x14ac:dyDescent="0.25">
      <c r="A342" s="6" t="s">
        <v>12</v>
      </c>
      <c r="B342" s="6">
        <v>2</v>
      </c>
      <c r="C342" s="6">
        <v>1</v>
      </c>
      <c r="D342" s="6">
        <f>COUNTIF(F342:L342,"*")</f>
        <v>1</v>
      </c>
      <c r="E342" s="6" t="str">
        <f t="shared" si="5"/>
        <v>,,GEORGES,,,,</v>
      </c>
      <c r="H342" s="6" t="s">
        <v>6</v>
      </c>
    </row>
    <row r="343" spans="1:8" x14ac:dyDescent="0.25">
      <c r="A343" s="6" t="s">
        <v>25</v>
      </c>
      <c r="B343" s="6">
        <v>2</v>
      </c>
      <c r="C343" s="6">
        <v>1</v>
      </c>
      <c r="D343" s="6">
        <f>COUNTIF(F343:L343,"*")</f>
        <v>1</v>
      </c>
      <c r="E343" s="6" t="str">
        <f t="shared" si="5"/>
        <v>,,GEORGES,,,,</v>
      </c>
      <c r="H343" s="6" t="s">
        <v>6</v>
      </c>
    </row>
    <row r="344" spans="1:8" x14ac:dyDescent="0.25">
      <c r="A344" s="6">
        <v>396</v>
      </c>
      <c r="B344" s="6">
        <v>3</v>
      </c>
      <c r="C344" s="6">
        <v>1</v>
      </c>
      <c r="D344" s="6">
        <f>COUNTIF(F344:L344,"*")</f>
        <v>1</v>
      </c>
      <c r="E344" s="6" t="str">
        <f t="shared" si="5"/>
        <v>4VWCOD,,,,,,</v>
      </c>
      <c r="F344" s="6" t="s">
        <v>2</v>
      </c>
    </row>
    <row r="345" spans="1:8" x14ac:dyDescent="0.25">
      <c r="A345" s="6">
        <v>397</v>
      </c>
      <c r="B345" s="6">
        <v>3</v>
      </c>
      <c r="C345" s="6">
        <v>1</v>
      </c>
      <c r="D345" s="6">
        <f>COUNTIF(F345:L345,"*")</f>
        <v>1</v>
      </c>
      <c r="E345" s="6" t="str">
        <f t="shared" si="5"/>
        <v>4VWCOD,,,,,,</v>
      </c>
      <c r="F345" s="6" t="s">
        <v>2</v>
      </c>
    </row>
    <row r="346" spans="1:8" x14ac:dyDescent="0.25">
      <c r="A346" s="6">
        <v>398</v>
      </c>
      <c r="B346" s="6">
        <v>3</v>
      </c>
      <c r="C346" s="6">
        <v>1</v>
      </c>
      <c r="D346" s="6">
        <f>COUNTIF(F346:L346,"*")</f>
        <v>1</v>
      </c>
      <c r="E346" s="6" t="str">
        <f t="shared" si="5"/>
        <v>4VWCOD,,,,,,</v>
      </c>
      <c r="F346" s="6" t="s">
        <v>2</v>
      </c>
    </row>
    <row r="347" spans="1:8" x14ac:dyDescent="0.25">
      <c r="A347" s="6">
        <v>399</v>
      </c>
      <c r="B347" s="6">
        <v>3</v>
      </c>
      <c r="C347" s="6">
        <v>1</v>
      </c>
      <c r="D347" s="6">
        <f>COUNTIF(F347:L347,"*")</f>
        <v>1</v>
      </c>
      <c r="E347" s="6" t="str">
        <f t="shared" si="5"/>
        <v>4VWCOD,,,,,,</v>
      </c>
      <c r="F347" s="6" t="s">
        <v>2</v>
      </c>
    </row>
    <row r="348" spans="1:8" x14ac:dyDescent="0.25">
      <c r="A348" s="6">
        <v>400</v>
      </c>
      <c r="B348" s="6">
        <v>3</v>
      </c>
      <c r="C348" s="6">
        <v>1</v>
      </c>
      <c r="D348" s="6">
        <f>COUNTIF(F348:L348,"*")</f>
        <v>1</v>
      </c>
      <c r="E348" s="6" t="str">
        <f t="shared" si="5"/>
        <v>4VWCOD,,,,,,</v>
      </c>
      <c r="F348" s="6" t="s">
        <v>2</v>
      </c>
    </row>
    <row r="349" spans="1:8" x14ac:dyDescent="0.25">
      <c r="A349" s="6">
        <v>401</v>
      </c>
      <c r="B349" s="6">
        <v>3</v>
      </c>
      <c r="C349" s="6">
        <v>1</v>
      </c>
      <c r="D349" s="6">
        <f>COUNTIF(F349:L349,"*")</f>
        <v>1</v>
      </c>
      <c r="E349" s="6" t="str">
        <f t="shared" si="5"/>
        <v>4VWCOD,,,,,,</v>
      </c>
      <c r="F349" s="6" t="s">
        <v>2</v>
      </c>
    </row>
    <row r="350" spans="1:8" x14ac:dyDescent="0.25">
      <c r="A350" s="6">
        <v>402</v>
      </c>
      <c r="B350" s="6">
        <v>3</v>
      </c>
      <c r="C350" s="6">
        <v>1</v>
      </c>
      <c r="D350" s="6">
        <f>COUNTIF(F350:L350,"*")</f>
        <v>1</v>
      </c>
      <c r="E350" s="6" t="str">
        <f t="shared" si="5"/>
        <v>4VWCOD,,,,,,</v>
      </c>
      <c r="F350" s="6" t="s">
        <v>2</v>
      </c>
    </row>
    <row r="351" spans="1:8" x14ac:dyDescent="0.25">
      <c r="A351" s="6">
        <v>403</v>
      </c>
      <c r="B351" s="6">
        <v>3</v>
      </c>
      <c r="C351" s="6">
        <v>1</v>
      </c>
      <c r="D351" s="6">
        <f>COUNTIF(F351:L351,"*")</f>
        <v>1</v>
      </c>
      <c r="E351" s="6" t="str">
        <f t="shared" si="5"/>
        <v>4VWCOD,,,,,,</v>
      </c>
      <c r="F351" s="6" t="s">
        <v>2</v>
      </c>
    </row>
    <row r="352" spans="1:8" x14ac:dyDescent="0.25">
      <c r="A352" s="6">
        <v>404</v>
      </c>
      <c r="B352" s="6">
        <v>3</v>
      </c>
      <c r="C352" s="6">
        <v>1</v>
      </c>
      <c r="D352" s="6">
        <f>COUNTIF(F352:L352,"*")</f>
        <v>1</v>
      </c>
      <c r="E352" s="6" t="str">
        <f t="shared" si="5"/>
        <v>4VWCOD,,,,,,</v>
      </c>
      <c r="F352" s="6" t="s">
        <v>2</v>
      </c>
    </row>
    <row r="353" spans="1:6" x14ac:dyDescent="0.25">
      <c r="A353" s="6">
        <v>405</v>
      </c>
      <c r="B353" s="6">
        <v>3</v>
      </c>
      <c r="C353" s="6">
        <v>1</v>
      </c>
      <c r="D353" s="6">
        <f>COUNTIF(F353:L353,"*")</f>
        <v>1</v>
      </c>
      <c r="E353" s="6" t="str">
        <f t="shared" si="5"/>
        <v>4VWCOD,,,,,,</v>
      </c>
      <c r="F353" s="6" t="s">
        <v>2</v>
      </c>
    </row>
    <row r="354" spans="1:6" x14ac:dyDescent="0.25">
      <c r="A354" s="6">
        <v>406</v>
      </c>
      <c r="B354" s="6">
        <v>3</v>
      </c>
      <c r="C354" s="6">
        <v>1</v>
      </c>
      <c r="D354" s="6">
        <f>COUNTIF(F354:L354,"*")</f>
        <v>1</v>
      </c>
      <c r="E354" s="6" t="str">
        <f t="shared" si="5"/>
        <v>4VWCOD,,,,,,</v>
      </c>
      <c r="F354" s="6" t="s">
        <v>2</v>
      </c>
    </row>
    <row r="355" spans="1:6" x14ac:dyDescent="0.25">
      <c r="A355" s="6">
        <v>407</v>
      </c>
      <c r="B355" s="6">
        <v>3</v>
      </c>
      <c r="C355" s="6">
        <v>1</v>
      </c>
      <c r="D355" s="6">
        <f>COUNTIF(F355:L355,"*")</f>
        <v>1</v>
      </c>
      <c r="E355" s="6" t="str">
        <f t="shared" si="5"/>
        <v>4VWCOD,,,,,,</v>
      </c>
      <c r="F355" s="6" t="s">
        <v>2</v>
      </c>
    </row>
    <row r="356" spans="1:6" x14ac:dyDescent="0.25">
      <c r="A356" s="6">
        <v>408</v>
      </c>
      <c r="B356" s="6">
        <v>3</v>
      </c>
      <c r="C356" s="6">
        <v>1</v>
      </c>
      <c r="D356" s="6">
        <f>COUNTIF(F356:L356,"*")</f>
        <v>1</v>
      </c>
      <c r="E356" s="6" t="str">
        <f t="shared" si="5"/>
        <v>4VWCOD,,,,,,</v>
      </c>
      <c r="F356" s="6" t="s">
        <v>2</v>
      </c>
    </row>
    <row r="357" spans="1:6" x14ac:dyDescent="0.25">
      <c r="A357" s="6">
        <v>409</v>
      </c>
      <c r="B357" s="6">
        <v>3</v>
      </c>
      <c r="C357" s="6">
        <v>1</v>
      </c>
      <c r="D357" s="6">
        <f>COUNTIF(F357:L357,"*")</f>
        <v>1</v>
      </c>
      <c r="E357" s="6" t="str">
        <f t="shared" si="5"/>
        <v>4VWCOD,,,,,,</v>
      </c>
      <c r="F357" s="6" t="s">
        <v>2</v>
      </c>
    </row>
    <row r="358" spans="1:6" x14ac:dyDescent="0.25">
      <c r="A358" s="6">
        <v>410</v>
      </c>
      <c r="B358" s="6">
        <v>3</v>
      </c>
      <c r="C358" s="6">
        <v>1</v>
      </c>
      <c r="D358" s="6">
        <f>COUNTIF(F358:L358,"*")</f>
        <v>1</v>
      </c>
      <c r="E358" s="6" t="str">
        <f t="shared" si="5"/>
        <v>4VWCOD,,,,,,</v>
      </c>
      <c r="F358" s="6" t="s">
        <v>2</v>
      </c>
    </row>
    <row r="359" spans="1:6" x14ac:dyDescent="0.25">
      <c r="A359" s="6">
        <v>411</v>
      </c>
      <c r="B359" s="6">
        <v>3</v>
      </c>
      <c r="C359" s="6">
        <v>1</v>
      </c>
      <c r="D359" s="6">
        <f>COUNTIF(F359:L359,"*")</f>
        <v>1</v>
      </c>
      <c r="E359" s="6" t="str">
        <f t="shared" si="5"/>
        <v>4VWCOD,,,,,,</v>
      </c>
      <c r="F359" s="6" t="s">
        <v>2</v>
      </c>
    </row>
    <row r="360" spans="1:6" x14ac:dyDescent="0.25">
      <c r="A360" s="6">
        <v>412</v>
      </c>
      <c r="B360" s="6">
        <v>3</v>
      </c>
      <c r="C360" s="6">
        <v>1</v>
      </c>
      <c r="D360" s="6">
        <f>COUNTIF(F360:L360,"*")</f>
        <v>0</v>
      </c>
      <c r="E360" s="6" t="str">
        <f t="shared" si="5"/>
        <v>,,,,,,</v>
      </c>
    </row>
    <row r="361" spans="1:6" x14ac:dyDescent="0.25">
      <c r="A361" s="6">
        <v>413</v>
      </c>
      <c r="B361" s="6">
        <v>3</v>
      </c>
      <c r="C361" s="6">
        <v>1</v>
      </c>
      <c r="D361" s="6">
        <f>COUNTIF(F361:L361,"*")</f>
        <v>0</v>
      </c>
      <c r="E361" s="6" t="str">
        <f t="shared" si="5"/>
        <v>,,,,,,</v>
      </c>
    </row>
    <row r="362" spans="1:6" x14ac:dyDescent="0.25">
      <c r="A362" s="6">
        <v>414</v>
      </c>
      <c r="B362" s="6">
        <v>3</v>
      </c>
      <c r="C362" s="6">
        <v>1</v>
      </c>
      <c r="D362" s="6">
        <f>COUNTIF(F362:L362,"*")</f>
        <v>0</v>
      </c>
      <c r="E362" s="6" t="str">
        <f t="shared" si="5"/>
        <v>,,,,,,</v>
      </c>
    </row>
    <row r="363" spans="1:6" x14ac:dyDescent="0.25">
      <c r="A363" s="6">
        <v>415</v>
      </c>
      <c r="B363" s="6">
        <v>3</v>
      </c>
      <c r="C363" s="6">
        <v>1</v>
      </c>
      <c r="D363" s="6">
        <f>COUNTIF(F363:L363,"*")</f>
        <v>0</v>
      </c>
      <c r="E363" s="6" t="str">
        <f t="shared" si="5"/>
        <v>,,,,,,</v>
      </c>
    </row>
    <row r="364" spans="1:6" x14ac:dyDescent="0.25">
      <c r="A364" s="6">
        <v>416</v>
      </c>
      <c r="B364" s="6">
        <v>3</v>
      </c>
      <c r="C364" s="6">
        <v>1</v>
      </c>
      <c r="D364" s="6">
        <f>COUNTIF(F364:L364,"*")</f>
        <v>0</v>
      </c>
      <c r="E364" s="6" t="str">
        <f t="shared" si="5"/>
        <v>,,,,,,</v>
      </c>
    </row>
    <row r="365" spans="1:6" x14ac:dyDescent="0.25">
      <c r="A365" s="6">
        <v>417</v>
      </c>
      <c r="B365" s="6">
        <v>3</v>
      </c>
      <c r="C365" s="6">
        <v>1</v>
      </c>
      <c r="D365" s="6">
        <f>COUNTIF(F365:L365,"*")</f>
        <v>0</v>
      </c>
      <c r="E365" s="6" t="str">
        <f t="shared" si="5"/>
        <v>,,,,,,</v>
      </c>
    </row>
    <row r="366" spans="1:6" x14ac:dyDescent="0.25">
      <c r="A366" s="6">
        <v>418</v>
      </c>
      <c r="B366" s="6">
        <v>3</v>
      </c>
      <c r="C366" s="6">
        <v>1</v>
      </c>
      <c r="D366" s="6">
        <f>COUNTIF(F366:L366,"*")</f>
        <v>0</v>
      </c>
      <c r="E366" s="6" t="str">
        <f t="shared" si="5"/>
        <v>,,,,,,</v>
      </c>
    </row>
    <row r="367" spans="1:6" x14ac:dyDescent="0.25">
      <c r="A367" s="6">
        <v>419</v>
      </c>
      <c r="B367" s="6">
        <v>3</v>
      </c>
      <c r="C367" s="6">
        <v>1</v>
      </c>
      <c r="D367" s="6">
        <f>COUNTIF(F367:L367,"*")</f>
        <v>0</v>
      </c>
      <c r="E367" s="6" t="str">
        <f t="shared" si="5"/>
        <v>,,,,,,</v>
      </c>
    </row>
    <row r="368" spans="1:6" x14ac:dyDescent="0.25">
      <c r="A368" s="6">
        <v>420</v>
      </c>
      <c r="B368" s="6">
        <v>3</v>
      </c>
      <c r="C368" s="6">
        <v>1</v>
      </c>
      <c r="D368" s="6">
        <f>COUNTIF(F368:L368,"*")</f>
        <v>0</v>
      </c>
      <c r="E368" s="6" t="str">
        <f t="shared" si="5"/>
        <v>,,,,,,</v>
      </c>
    </row>
    <row r="369" spans="1:5" x14ac:dyDescent="0.25">
      <c r="A369" s="6">
        <v>421</v>
      </c>
      <c r="B369" s="6">
        <v>3</v>
      </c>
      <c r="C369" s="6">
        <v>1</v>
      </c>
      <c r="D369" s="6">
        <f>COUNTIF(F369:L369,"*")</f>
        <v>0</v>
      </c>
      <c r="E369" s="6" t="str">
        <f t="shared" si="5"/>
        <v>,,,,,,</v>
      </c>
    </row>
    <row r="370" spans="1:5" x14ac:dyDescent="0.25">
      <c r="A370" s="6">
        <v>422</v>
      </c>
      <c r="B370" s="6">
        <v>3</v>
      </c>
      <c r="C370" s="6">
        <v>1</v>
      </c>
      <c r="D370" s="6">
        <f>COUNTIF(F370:L370,"*")</f>
        <v>0</v>
      </c>
      <c r="E370" s="6" t="str">
        <f t="shared" si="5"/>
        <v>,,,,,,</v>
      </c>
    </row>
    <row r="371" spans="1:5" x14ac:dyDescent="0.25">
      <c r="A371" s="6">
        <v>423</v>
      </c>
      <c r="B371" s="6">
        <v>3</v>
      </c>
      <c r="C371" s="6">
        <v>1</v>
      </c>
      <c r="D371" s="6">
        <f>COUNTIF(F371:L371,"*")</f>
        <v>0</v>
      </c>
      <c r="E371" s="6" t="str">
        <f t="shared" si="5"/>
        <v>,,,,,,</v>
      </c>
    </row>
    <row r="372" spans="1:5" x14ac:dyDescent="0.25">
      <c r="A372" s="6">
        <v>424</v>
      </c>
      <c r="B372" s="6">
        <v>3</v>
      </c>
      <c r="C372" s="6">
        <v>1</v>
      </c>
      <c r="D372" s="6">
        <f>COUNTIF(F372:L372,"*")</f>
        <v>0</v>
      </c>
      <c r="E372" s="6" t="str">
        <f t="shared" si="5"/>
        <v>,,,,,,</v>
      </c>
    </row>
    <row r="373" spans="1:5" x14ac:dyDescent="0.25">
      <c r="A373" s="6">
        <v>425</v>
      </c>
      <c r="B373" s="6">
        <v>3</v>
      </c>
      <c r="C373" s="6">
        <v>1</v>
      </c>
      <c r="D373" s="6">
        <f>COUNTIF(F373:L373,"*")</f>
        <v>0</v>
      </c>
      <c r="E373" s="6" t="str">
        <f t="shared" si="5"/>
        <v>,,,,,,</v>
      </c>
    </row>
    <row r="374" spans="1:5" x14ac:dyDescent="0.25">
      <c r="A374" s="6">
        <v>426</v>
      </c>
      <c r="B374" s="6">
        <v>3</v>
      </c>
      <c r="C374" s="6">
        <v>1</v>
      </c>
      <c r="D374" s="6">
        <f>COUNTIF(F374:L374,"*")</f>
        <v>0</v>
      </c>
      <c r="E374" s="6" t="str">
        <f t="shared" si="5"/>
        <v>,,,,,,</v>
      </c>
    </row>
    <row r="375" spans="1:5" x14ac:dyDescent="0.25">
      <c r="A375" s="6">
        <v>427</v>
      </c>
      <c r="B375" s="6">
        <v>3</v>
      </c>
      <c r="C375" s="6">
        <v>1</v>
      </c>
      <c r="D375" s="6">
        <f>COUNTIF(F375:L375,"*")</f>
        <v>0</v>
      </c>
      <c r="E375" s="6" t="str">
        <f t="shared" si="5"/>
        <v>,,,,,,</v>
      </c>
    </row>
    <row r="376" spans="1:5" x14ac:dyDescent="0.25">
      <c r="A376" s="6">
        <v>428</v>
      </c>
      <c r="B376" s="6">
        <v>3</v>
      </c>
      <c r="C376" s="6">
        <v>1</v>
      </c>
      <c r="D376" s="6">
        <f>COUNTIF(F376:L376,"*")</f>
        <v>0</v>
      </c>
      <c r="E376" s="6" t="str">
        <f t="shared" si="5"/>
        <v>,,,,,,</v>
      </c>
    </row>
    <row r="377" spans="1:5" x14ac:dyDescent="0.25">
      <c r="A377" s="6">
        <v>429</v>
      </c>
      <c r="B377" s="6">
        <v>3</v>
      </c>
      <c r="C377" s="6">
        <v>1</v>
      </c>
      <c r="D377" s="6">
        <f>COUNTIF(F377:L377,"*")</f>
        <v>0</v>
      </c>
      <c r="E377" s="6" t="str">
        <f t="shared" si="5"/>
        <v>,,,,,,</v>
      </c>
    </row>
    <row r="378" spans="1:5" x14ac:dyDescent="0.25">
      <c r="A378" s="6">
        <v>430</v>
      </c>
      <c r="B378" s="6">
        <v>3</v>
      </c>
      <c r="C378" s="6">
        <v>1</v>
      </c>
      <c r="D378" s="6">
        <f>COUNTIF(F378:L378,"*")</f>
        <v>0</v>
      </c>
      <c r="E378" s="6" t="str">
        <f t="shared" si="5"/>
        <v>,,,,,,</v>
      </c>
    </row>
    <row r="379" spans="1:5" x14ac:dyDescent="0.25">
      <c r="A379" s="6">
        <v>431</v>
      </c>
      <c r="B379" s="6">
        <v>3</v>
      </c>
      <c r="C379" s="6">
        <v>1</v>
      </c>
      <c r="D379" s="6">
        <f>COUNTIF(F379:L379,"*")</f>
        <v>0</v>
      </c>
      <c r="E379" s="6" t="str">
        <f t="shared" si="5"/>
        <v>,,,,,,</v>
      </c>
    </row>
    <row r="380" spans="1:5" x14ac:dyDescent="0.25">
      <c r="A380" s="6">
        <v>432</v>
      </c>
      <c r="B380" s="6">
        <v>3</v>
      </c>
      <c r="C380" s="6">
        <v>1</v>
      </c>
      <c r="D380" s="6">
        <f>COUNTIF(F380:L380,"*")</f>
        <v>0</v>
      </c>
      <c r="E380" s="6" t="str">
        <f t="shared" si="5"/>
        <v>,,,,,,</v>
      </c>
    </row>
    <row r="381" spans="1:5" x14ac:dyDescent="0.25">
      <c r="A381" s="6">
        <v>433</v>
      </c>
      <c r="B381" s="6">
        <v>3</v>
      </c>
      <c r="C381" s="6">
        <v>1</v>
      </c>
      <c r="D381" s="6">
        <f>COUNTIF(F381:L381,"*")</f>
        <v>0</v>
      </c>
      <c r="E381" s="6" t="str">
        <f t="shared" si="5"/>
        <v>,,,,,,</v>
      </c>
    </row>
    <row r="382" spans="1:5" x14ac:dyDescent="0.25">
      <c r="A382" s="6">
        <v>434</v>
      </c>
      <c r="B382" s="6">
        <v>3</v>
      </c>
      <c r="C382" s="6">
        <v>1</v>
      </c>
      <c r="D382" s="6">
        <f>COUNTIF(F382:L382,"*")</f>
        <v>0</v>
      </c>
      <c r="E382" s="6" t="str">
        <f t="shared" si="5"/>
        <v>,,,,,,</v>
      </c>
    </row>
    <row r="383" spans="1:5" x14ac:dyDescent="0.25">
      <c r="A383" s="6">
        <v>435</v>
      </c>
      <c r="B383" s="6">
        <v>3</v>
      </c>
      <c r="C383" s="6">
        <v>1</v>
      </c>
      <c r="D383" s="6">
        <f>COUNTIF(F383:L383,"*")</f>
        <v>0</v>
      </c>
      <c r="E383" s="6" t="str">
        <f t="shared" si="5"/>
        <v>,,,,,,</v>
      </c>
    </row>
    <row r="384" spans="1:5" x14ac:dyDescent="0.25">
      <c r="A384" s="6">
        <v>436</v>
      </c>
      <c r="B384" s="6">
        <v>3</v>
      </c>
      <c r="C384" s="6">
        <v>1</v>
      </c>
      <c r="D384" s="6">
        <f>COUNTIF(F384:L384,"*")</f>
        <v>0</v>
      </c>
      <c r="E384" s="6" t="str">
        <f t="shared" si="5"/>
        <v>,,,,,,</v>
      </c>
    </row>
    <row r="385" spans="1:9" x14ac:dyDescent="0.25">
      <c r="A385" s="6">
        <v>437</v>
      </c>
      <c r="B385" s="6">
        <v>3</v>
      </c>
      <c r="C385" s="6">
        <v>1</v>
      </c>
      <c r="D385" s="6">
        <f>COUNTIF(F385:L385,"*")</f>
        <v>0</v>
      </c>
      <c r="E385" s="6" t="str">
        <f t="shared" si="5"/>
        <v>,,,,,,</v>
      </c>
    </row>
    <row r="386" spans="1:9" x14ac:dyDescent="0.25">
      <c r="A386" s="6">
        <v>438</v>
      </c>
      <c r="B386" s="6">
        <v>3</v>
      </c>
      <c r="C386" s="6">
        <v>1</v>
      </c>
      <c r="D386" s="6">
        <f>COUNTIF(F386:L386,"*")</f>
        <v>0</v>
      </c>
      <c r="E386" s="6" t="str">
        <f t="shared" si="5"/>
        <v>,,,,,,</v>
      </c>
    </row>
    <row r="387" spans="1:9" x14ac:dyDescent="0.25">
      <c r="A387" s="6">
        <v>439</v>
      </c>
      <c r="B387" s="6">
        <v>3</v>
      </c>
      <c r="C387" s="6">
        <v>1</v>
      </c>
      <c r="D387" s="6">
        <f>COUNTIF(F387:L387,"*")</f>
        <v>0</v>
      </c>
      <c r="E387" s="6" t="str">
        <f t="shared" ref="E387:E450" si="6">CONCATENATE(F387,",",G387,",",H387,",",I387,",",J387,",",K387,",",L387)</f>
        <v>,,,,,,</v>
      </c>
    </row>
    <row r="388" spans="1:9" x14ac:dyDescent="0.25">
      <c r="A388" s="6">
        <v>440</v>
      </c>
      <c r="B388" s="6">
        <v>3</v>
      </c>
      <c r="C388" s="6">
        <v>1</v>
      </c>
      <c r="D388" s="6">
        <f>COUNTIF(F388:L388,"*")</f>
        <v>2</v>
      </c>
      <c r="E388" s="6" t="str">
        <f t="shared" si="6"/>
        <v>4VWCOD,,,SPRING,,,</v>
      </c>
      <c r="F388" s="6" t="s">
        <v>2</v>
      </c>
      <c r="I388" s="6" t="s">
        <v>9</v>
      </c>
    </row>
    <row r="389" spans="1:9" x14ac:dyDescent="0.25">
      <c r="A389" s="6">
        <v>441</v>
      </c>
      <c r="B389" s="6">
        <v>3</v>
      </c>
      <c r="C389" s="6">
        <v>1</v>
      </c>
      <c r="D389" s="6">
        <f>COUNTIF(F389:L389,"*")</f>
        <v>2</v>
      </c>
      <c r="E389" s="6" t="str">
        <f t="shared" si="6"/>
        <v>4VWCOD,,,SPRING,,,</v>
      </c>
      <c r="F389" s="6" t="s">
        <v>2</v>
      </c>
      <c r="I389" s="6" t="s">
        <v>9</v>
      </c>
    </row>
    <row r="390" spans="1:9" x14ac:dyDescent="0.25">
      <c r="A390" s="6">
        <v>442</v>
      </c>
      <c r="B390" s="6">
        <v>3</v>
      </c>
      <c r="C390" s="6">
        <v>1</v>
      </c>
      <c r="D390" s="6">
        <f>COUNTIF(F390:L390,"*")</f>
        <v>1</v>
      </c>
      <c r="E390" s="6" t="str">
        <f t="shared" si="6"/>
        <v>,,,SPRING,,,</v>
      </c>
      <c r="I390" s="6" t="s">
        <v>9</v>
      </c>
    </row>
    <row r="391" spans="1:9" x14ac:dyDescent="0.25">
      <c r="A391" s="6">
        <v>443</v>
      </c>
      <c r="B391" s="6">
        <v>3</v>
      </c>
      <c r="C391" s="6">
        <v>1</v>
      </c>
      <c r="D391" s="6">
        <f>COUNTIF(F391:L391,"*")</f>
        <v>1</v>
      </c>
      <c r="E391" s="6" t="str">
        <f t="shared" si="6"/>
        <v>,,,SPRING,,,</v>
      </c>
      <c r="I391" s="6" t="s">
        <v>9</v>
      </c>
    </row>
    <row r="392" spans="1:9" x14ac:dyDescent="0.25">
      <c r="A392" s="6">
        <v>444</v>
      </c>
      <c r="B392" s="6">
        <v>3</v>
      </c>
      <c r="C392" s="6">
        <v>1</v>
      </c>
      <c r="D392" s="6">
        <f>COUNTIF(F392:L392,"*")</f>
        <v>2</v>
      </c>
      <c r="E392" s="6" t="str">
        <f t="shared" si="6"/>
        <v>4VWCOD,,,SPRING,,,</v>
      </c>
      <c r="F392" s="6" t="s">
        <v>2</v>
      </c>
      <c r="I392" s="6" t="s">
        <v>9</v>
      </c>
    </row>
    <row r="393" spans="1:9" x14ac:dyDescent="0.25">
      <c r="A393" s="6">
        <v>445</v>
      </c>
      <c r="B393" s="6">
        <v>3</v>
      </c>
      <c r="C393" s="6">
        <v>1</v>
      </c>
      <c r="D393" s="6">
        <f>COUNTIF(F393:L393,"*")</f>
        <v>2</v>
      </c>
      <c r="E393" s="6" t="str">
        <f t="shared" si="6"/>
        <v>4VWCOD,,,SPRING,,,</v>
      </c>
      <c r="F393" s="6" t="s">
        <v>2</v>
      </c>
      <c r="I393" s="6" t="s">
        <v>9</v>
      </c>
    </row>
    <row r="394" spans="1:9" x14ac:dyDescent="0.25">
      <c r="A394" s="6">
        <v>446</v>
      </c>
      <c r="B394" s="6">
        <v>3</v>
      </c>
      <c r="C394" s="6">
        <v>1</v>
      </c>
      <c r="D394" s="6">
        <f>COUNTIF(F394:L394,"*")</f>
        <v>2</v>
      </c>
      <c r="E394" s="6" t="str">
        <f t="shared" si="6"/>
        <v>4VWCOD,,,SPRING,,,</v>
      </c>
      <c r="F394" s="6" t="s">
        <v>2</v>
      </c>
      <c r="I394" s="6" t="s">
        <v>9</v>
      </c>
    </row>
    <row r="395" spans="1:9" x14ac:dyDescent="0.25">
      <c r="A395" s="6">
        <v>447</v>
      </c>
      <c r="B395" s="6">
        <v>3</v>
      </c>
      <c r="C395" s="6">
        <v>1</v>
      </c>
      <c r="D395" s="6">
        <f>COUNTIF(F395:L395,"*")</f>
        <v>1</v>
      </c>
      <c r="E395" s="6" t="str">
        <f t="shared" si="6"/>
        <v>,,,SPRING,,,</v>
      </c>
      <c r="I395" s="6" t="s">
        <v>9</v>
      </c>
    </row>
    <row r="396" spans="1:9" x14ac:dyDescent="0.25">
      <c r="A396" s="6">
        <v>448</v>
      </c>
      <c r="B396" s="6">
        <v>3</v>
      </c>
      <c r="C396" s="6">
        <v>1</v>
      </c>
      <c r="D396" s="6">
        <f>COUNTIF(F396:L396,"*")</f>
        <v>1</v>
      </c>
      <c r="E396" s="6" t="str">
        <f t="shared" si="6"/>
        <v>,,,SPRING,,,</v>
      </c>
      <c r="I396" s="6" t="s">
        <v>9</v>
      </c>
    </row>
    <row r="397" spans="1:9" x14ac:dyDescent="0.25">
      <c r="A397" s="6">
        <v>449</v>
      </c>
      <c r="B397" s="6">
        <v>3</v>
      </c>
      <c r="C397" s="6">
        <v>1</v>
      </c>
      <c r="D397" s="6">
        <f>COUNTIF(F397:L397,"*")</f>
        <v>1</v>
      </c>
      <c r="E397" s="6" t="str">
        <f t="shared" si="6"/>
        <v>,,,SPRING,,,</v>
      </c>
      <c r="I397" s="6" t="s">
        <v>9</v>
      </c>
    </row>
    <row r="398" spans="1:9" x14ac:dyDescent="0.25">
      <c r="A398" s="6">
        <v>450</v>
      </c>
      <c r="B398" s="6">
        <v>3</v>
      </c>
      <c r="C398" s="6">
        <v>1</v>
      </c>
      <c r="D398" s="6">
        <f>COUNTIF(F398:L398,"*")</f>
        <v>1</v>
      </c>
      <c r="E398" s="6" t="str">
        <f t="shared" si="6"/>
        <v>,,,SPRING,,,</v>
      </c>
      <c r="I398" s="6" t="s">
        <v>9</v>
      </c>
    </row>
    <row r="399" spans="1:9" x14ac:dyDescent="0.25">
      <c r="A399" s="6">
        <v>451</v>
      </c>
      <c r="B399" s="6">
        <v>3</v>
      </c>
      <c r="C399" s="6">
        <v>1</v>
      </c>
      <c r="D399" s="6">
        <f>COUNTIF(F399:L399,"*")</f>
        <v>1</v>
      </c>
      <c r="E399" s="6" t="str">
        <f t="shared" si="6"/>
        <v>,,,SPRING,,,</v>
      </c>
      <c r="I399" s="6" t="s">
        <v>9</v>
      </c>
    </row>
    <row r="400" spans="1:9" x14ac:dyDescent="0.25">
      <c r="A400" s="6">
        <v>452</v>
      </c>
      <c r="B400" s="6">
        <v>3</v>
      </c>
      <c r="C400" s="6">
        <v>1</v>
      </c>
      <c r="D400" s="6">
        <f>COUNTIF(F400:L400,"*")</f>
        <v>1</v>
      </c>
      <c r="E400" s="6" t="str">
        <f t="shared" si="6"/>
        <v>,,,SPRING,,,</v>
      </c>
      <c r="I400" s="6" t="s">
        <v>9</v>
      </c>
    </row>
    <row r="401" spans="1:9" x14ac:dyDescent="0.25">
      <c r="A401" s="6">
        <v>453</v>
      </c>
      <c r="B401" s="6">
        <v>3</v>
      </c>
      <c r="C401" s="6">
        <v>1</v>
      </c>
      <c r="D401" s="6">
        <f>COUNTIF(F401:L401,"*")</f>
        <v>1</v>
      </c>
      <c r="E401" s="6" t="str">
        <f t="shared" si="6"/>
        <v>,,,SPRING,,,</v>
      </c>
      <c r="I401" s="6" t="s">
        <v>9</v>
      </c>
    </row>
    <row r="402" spans="1:9" x14ac:dyDescent="0.25">
      <c r="A402" s="6">
        <v>454</v>
      </c>
      <c r="B402" s="6">
        <v>3</v>
      </c>
      <c r="C402" s="6">
        <v>1</v>
      </c>
      <c r="D402" s="6">
        <f>COUNTIF(F402:L402,"*")</f>
        <v>1</v>
      </c>
      <c r="E402" s="6" t="str">
        <f t="shared" si="6"/>
        <v>,,,SPRING,,,</v>
      </c>
      <c r="I402" s="6" t="s">
        <v>9</v>
      </c>
    </row>
    <row r="403" spans="1:9" x14ac:dyDescent="0.25">
      <c r="A403" s="6">
        <v>455</v>
      </c>
      <c r="B403" s="6">
        <v>3</v>
      </c>
      <c r="C403" s="6">
        <v>1</v>
      </c>
      <c r="D403" s="6">
        <f>COUNTIF(F403:L403,"*")</f>
        <v>1</v>
      </c>
      <c r="E403" s="6" t="str">
        <f t="shared" si="6"/>
        <v>,,,SPRING,,,</v>
      </c>
      <c r="I403" s="6" t="s">
        <v>9</v>
      </c>
    </row>
    <row r="404" spans="1:9" x14ac:dyDescent="0.25">
      <c r="A404" s="6">
        <v>456</v>
      </c>
      <c r="B404" s="6">
        <v>3</v>
      </c>
      <c r="C404" s="6">
        <v>1</v>
      </c>
      <c r="D404" s="6">
        <f>COUNTIF(F404:L404,"*")</f>
        <v>1</v>
      </c>
      <c r="E404" s="6" t="str">
        <f t="shared" si="6"/>
        <v>,,,SPRING,,,</v>
      </c>
      <c r="I404" s="6" t="s">
        <v>9</v>
      </c>
    </row>
    <row r="405" spans="1:9" x14ac:dyDescent="0.25">
      <c r="A405" s="6">
        <v>457</v>
      </c>
      <c r="B405" s="6">
        <v>3</v>
      </c>
      <c r="C405" s="6">
        <v>1</v>
      </c>
      <c r="D405" s="6">
        <f>COUNTIF(F405:L405,"*")</f>
        <v>1</v>
      </c>
      <c r="E405" s="6" t="str">
        <f t="shared" si="6"/>
        <v>,,,SPRING,,,</v>
      </c>
      <c r="I405" s="6" t="s">
        <v>9</v>
      </c>
    </row>
    <row r="406" spans="1:9" x14ac:dyDescent="0.25">
      <c r="A406" s="6">
        <v>458</v>
      </c>
      <c r="B406" s="6">
        <v>3</v>
      </c>
      <c r="C406" s="6">
        <v>1</v>
      </c>
      <c r="D406" s="6">
        <f>COUNTIF(F406:L406,"*")</f>
        <v>1</v>
      </c>
      <c r="E406" s="6" t="str">
        <f t="shared" si="6"/>
        <v>,,,SPRING,,,</v>
      </c>
      <c r="I406" s="6" t="s">
        <v>9</v>
      </c>
    </row>
    <row r="407" spans="1:9" x14ac:dyDescent="0.25">
      <c r="A407" s="6">
        <v>459</v>
      </c>
      <c r="B407" s="6">
        <v>3</v>
      </c>
      <c r="C407" s="6">
        <v>1</v>
      </c>
      <c r="D407" s="6">
        <f>COUNTIF(F407:L407,"*")</f>
        <v>1</v>
      </c>
      <c r="E407" s="6" t="str">
        <f t="shared" si="6"/>
        <v>,,,SPRING,,,</v>
      </c>
      <c r="I407" s="6" t="s">
        <v>9</v>
      </c>
    </row>
    <row r="408" spans="1:9" x14ac:dyDescent="0.25">
      <c r="A408" s="6">
        <v>460</v>
      </c>
      <c r="B408" s="6">
        <v>3</v>
      </c>
      <c r="C408" s="6">
        <v>1</v>
      </c>
      <c r="D408" s="6">
        <f>COUNTIF(F408:L408,"*")</f>
        <v>3</v>
      </c>
      <c r="E408" s="6" t="str">
        <f t="shared" si="6"/>
        <v>4VWCOD,,GEORGES,SPRING,,,</v>
      </c>
      <c r="F408" s="6" t="s">
        <v>2</v>
      </c>
      <c r="H408" s="6" t="s">
        <v>6</v>
      </c>
      <c r="I408" s="6" t="s">
        <v>9</v>
      </c>
    </row>
    <row r="409" spans="1:9" x14ac:dyDescent="0.25">
      <c r="A409" s="6">
        <v>461</v>
      </c>
      <c r="B409" s="6">
        <v>3</v>
      </c>
      <c r="C409" s="6">
        <v>1</v>
      </c>
      <c r="D409" s="6">
        <f>COUNTIF(F409:L409,"*")</f>
        <v>1</v>
      </c>
      <c r="E409" s="6" t="str">
        <f t="shared" si="6"/>
        <v>,,,SPRING,,,</v>
      </c>
      <c r="I409" s="6" t="s">
        <v>9</v>
      </c>
    </row>
    <row r="410" spans="1:9" x14ac:dyDescent="0.25">
      <c r="A410" s="6">
        <v>462</v>
      </c>
      <c r="B410" s="6">
        <v>3</v>
      </c>
      <c r="C410" s="6">
        <v>1</v>
      </c>
      <c r="D410" s="6">
        <f>COUNTIF(F410:L410,"*")</f>
        <v>1</v>
      </c>
      <c r="E410" s="6" t="str">
        <f t="shared" si="6"/>
        <v>,,,SPRING,,,</v>
      </c>
      <c r="I410" s="6" t="s">
        <v>9</v>
      </c>
    </row>
    <row r="411" spans="1:9" x14ac:dyDescent="0.25">
      <c r="A411" s="6">
        <v>463</v>
      </c>
      <c r="B411" s="6">
        <v>3</v>
      </c>
      <c r="C411" s="6">
        <v>1</v>
      </c>
      <c r="D411" s="6">
        <f>COUNTIF(F411:L411,"*")</f>
        <v>1</v>
      </c>
      <c r="E411" s="6" t="str">
        <f t="shared" si="6"/>
        <v>,,,SPRING,,,</v>
      </c>
      <c r="I411" s="6" t="s">
        <v>9</v>
      </c>
    </row>
    <row r="412" spans="1:9" x14ac:dyDescent="0.25">
      <c r="A412" s="6">
        <v>464</v>
      </c>
      <c r="B412" s="6">
        <v>3</v>
      </c>
      <c r="C412" s="6">
        <v>1</v>
      </c>
      <c r="D412" s="6">
        <f>COUNTIF(F412:L412,"*")</f>
        <v>2</v>
      </c>
      <c r="E412" s="6" t="str">
        <f t="shared" si="6"/>
        <v>4VWCOD,,,SPRING,,,</v>
      </c>
      <c r="F412" s="6" t="s">
        <v>2</v>
      </c>
      <c r="I412" s="6" t="s">
        <v>9</v>
      </c>
    </row>
    <row r="413" spans="1:9" x14ac:dyDescent="0.25">
      <c r="A413" s="6">
        <v>465</v>
      </c>
      <c r="B413" s="6">
        <v>3</v>
      </c>
      <c r="C413" s="6">
        <v>1</v>
      </c>
      <c r="D413" s="6">
        <f>COUNTIF(F413:L413,"*")</f>
        <v>2</v>
      </c>
      <c r="E413" s="6" t="str">
        <f t="shared" si="6"/>
        <v>4VWCOD,,,SPRING,,,</v>
      </c>
      <c r="F413" s="6" t="s">
        <v>2</v>
      </c>
      <c r="I413" s="6" t="s">
        <v>9</v>
      </c>
    </row>
    <row r="414" spans="1:9" x14ac:dyDescent="0.25">
      <c r="A414" s="6">
        <v>466</v>
      </c>
      <c r="B414" s="6">
        <v>3</v>
      </c>
      <c r="C414" s="6">
        <v>1</v>
      </c>
      <c r="D414" s="6">
        <f>COUNTIF(F414:L414,"*")</f>
        <v>1</v>
      </c>
      <c r="E414" s="6" t="str">
        <f t="shared" si="6"/>
        <v>,,,SPRING,,,</v>
      </c>
      <c r="I414" s="6" t="s">
        <v>9</v>
      </c>
    </row>
    <row r="415" spans="1:9" x14ac:dyDescent="0.25">
      <c r="A415" s="6">
        <v>467</v>
      </c>
      <c r="B415" s="6">
        <v>3</v>
      </c>
      <c r="C415" s="6">
        <v>1</v>
      </c>
      <c r="D415" s="6">
        <f>COUNTIF(F415:L415,"*")</f>
        <v>0</v>
      </c>
      <c r="E415" s="6" t="str">
        <f t="shared" si="6"/>
        <v>,,,,,,</v>
      </c>
    </row>
    <row r="416" spans="1:9" x14ac:dyDescent="0.25">
      <c r="A416" s="6">
        <v>468</v>
      </c>
      <c r="B416" s="6">
        <v>3</v>
      </c>
      <c r="C416" s="6">
        <v>1</v>
      </c>
      <c r="D416" s="6">
        <f>COUNTIF(F416:L416,"*")</f>
        <v>0</v>
      </c>
      <c r="E416" s="6" t="str">
        <f t="shared" si="6"/>
        <v>,,,,,,</v>
      </c>
    </row>
    <row r="417" spans="1:12" x14ac:dyDescent="0.25">
      <c r="A417" s="6">
        <v>469</v>
      </c>
      <c r="B417" s="6">
        <v>3</v>
      </c>
      <c r="C417" s="6">
        <v>1</v>
      </c>
      <c r="D417" s="6">
        <f>COUNTIF(F417:L417,"*")</f>
        <v>0</v>
      </c>
      <c r="E417" s="6" t="str">
        <f t="shared" si="6"/>
        <v>,,,,,,</v>
      </c>
    </row>
    <row r="418" spans="1:12" x14ac:dyDescent="0.25">
      <c r="A418" s="6">
        <v>470</v>
      </c>
      <c r="B418" s="6">
        <v>3</v>
      </c>
      <c r="C418" s="6">
        <v>1</v>
      </c>
      <c r="D418" s="6">
        <f>COUNTIF(F418:L418,"*")</f>
        <v>2</v>
      </c>
      <c r="E418" s="6" t="str">
        <f t="shared" si="6"/>
        <v>,,GEORGES,SPRING,,,</v>
      </c>
      <c r="H418" s="6" t="s">
        <v>6</v>
      </c>
      <c r="I418" s="6" t="s">
        <v>9</v>
      </c>
    </row>
    <row r="419" spans="1:12" x14ac:dyDescent="0.25">
      <c r="A419" s="6">
        <v>471</v>
      </c>
      <c r="B419" s="6">
        <v>3</v>
      </c>
      <c r="C419" s="6">
        <v>1</v>
      </c>
      <c r="D419" s="6">
        <f>COUNTIF(F419:L419,"*")</f>
        <v>2</v>
      </c>
      <c r="E419" s="6" t="str">
        <f t="shared" si="6"/>
        <v>,,GEORGES,SPRING,,,</v>
      </c>
      <c r="H419" s="6" t="s">
        <v>6</v>
      </c>
      <c r="I419" s="6" t="s">
        <v>9</v>
      </c>
    </row>
    <row r="420" spans="1:12" x14ac:dyDescent="0.25">
      <c r="A420" s="6">
        <v>472</v>
      </c>
      <c r="B420" s="6">
        <v>3</v>
      </c>
      <c r="C420" s="6">
        <v>1</v>
      </c>
      <c r="D420" s="6">
        <f>COUNTIF(F420:L420,"*")</f>
        <v>1</v>
      </c>
      <c r="E420" s="6" t="str">
        <f t="shared" si="6"/>
        <v>,,,SPRING,,,</v>
      </c>
      <c r="I420" s="6" t="s">
        <v>9</v>
      </c>
    </row>
    <row r="421" spans="1:12" x14ac:dyDescent="0.25">
      <c r="A421" s="6">
        <v>473</v>
      </c>
      <c r="B421" s="6">
        <v>3</v>
      </c>
      <c r="C421" s="6">
        <v>1</v>
      </c>
      <c r="D421" s="6">
        <f>COUNTIF(F421:L421,"*")</f>
        <v>2</v>
      </c>
      <c r="E421" s="6" t="str">
        <f t="shared" si="6"/>
        <v>,,GEORGES,SPRING,,,</v>
      </c>
      <c r="H421" s="6" t="s">
        <v>6</v>
      </c>
      <c r="I421" s="6" t="s">
        <v>9</v>
      </c>
    </row>
    <row r="422" spans="1:12" x14ac:dyDescent="0.25">
      <c r="A422" s="6">
        <v>474</v>
      </c>
      <c r="B422" s="6">
        <v>3</v>
      </c>
      <c r="C422" s="6">
        <v>1</v>
      </c>
      <c r="D422" s="6">
        <f>COUNTIF(F422:L422,"*")</f>
        <v>2</v>
      </c>
      <c r="E422" s="6" t="str">
        <f t="shared" si="6"/>
        <v>,,GEORGES,SPRING,,,</v>
      </c>
      <c r="H422" s="6" t="s">
        <v>6</v>
      </c>
      <c r="I422" s="6" t="s">
        <v>9</v>
      </c>
    </row>
    <row r="423" spans="1:12" x14ac:dyDescent="0.25">
      <c r="A423" s="6">
        <v>475</v>
      </c>
      <c r="B423" s="6">
        <v>3</v>
      </c>
      <c r="C423" s="6">
        <v>1</v>
      </c>
      <c r="D423" s="6">
        <f>COUNTIF(F423:L423,"*")</f>
        <v>2</v>
      </c>
      <c r="E423" s="6" t="str">
        <f t="shared" si="6"/>
        <v>,,GEORGES,SPRING,,,</v>
      </c>
      <c r="H423" s="6" t="s">
        <v>6</v>
      </c>
      <c r="I423" s="6" t="s">
        <v>9</v>
      </c>
    </row>
    <row r="424" spans="1:12" x14ac:dyDescent="0.25">
      <c r="A424" s="6">
        <v>476</v>
      </c>
      <c r="B424" s="6">
        <v>3</v>
      </c>
      <c r="C424" s="6">
        <v>1</v>
      </c>
      <c r="D424" s="6">
        <f>COUNTIF(F424:L424,"*")</f>
        <v>3</v>
      </c>
      <c r="E424" s="6" t="str">
        <f t="shared" si="6"/>
        <v>,,GEORGES,SPRING,,,UNKNOWN</v>
      </c>
      <c r="H424" s="6" t="s">
        <v>6</v>
      </c>
      <c r="I424" s="6" t="s">
        <v>9</v>
      </c>
      <c r="L424" s="6" t="s">
        <v>10</v>
      </c>
    </row>
    <row r="425" spans="1:12" x14ac:dyDescent="0.25">
      <c r="A425" s="6">
        <v>477</v>
      </c>
      <c r="B425" s="6">
        <v>3</v>
      </c>
      <c r="C425" s="6">
        <v>1</v>
      </c>
      <c r="D425" s="6">
        <f>COUNTIF(F425:L425,"*")</f>
        <v>3</v>
      </c>
      <c r="E425" s="6" t="str">
        <f t="shared" si="6"/>
        <v>,,GEORGES,SPRING,,,UNKNOWN</v>
      </c>
      <c r="H425" s="6" t="s">
        <v>6</v>
      </c>
      <c r="I425" s="6" t="s">
        <v>9</v>
      </c>
      <c r="L425" s="6" t="s">
        <v>10</v>
      </c>
    </row>
    <row r="426" spans="1:12" x14ac:dyDescent="0.25">
      <c r="A426" s="6">
        <v>478</v>
      </c>
      <c r="B426" s="6">
        <v>3</v>
      </c>
      <c r="C426" s="6">
        <v>1</v>
      </c>
      <c r="D426" s="6">
        <f>COUNTIF(F426:L426,"*")</f>
        <v>2</v>
      </c>
      <c r="E426" s="6" t="str">
        <f t="shared" si="6"/>
        <v>,,GEORGES,SPRING,,,</v>
      </c>
      <c r="H426" s="6" t="s">
        <v>6</v>
      </c>
      <c r="I426" s="6" t="s">
        <v>9</v>
      </c>
    </row>
    <row r="427" spans="1:12" x14ac:dyDescent="0.25">
      <c r="A427" s="6">
        <v>479</v>
      </c>
      <c r="B427" s="6">
        <v>3</v>
      </c>
      <c r="C427" s="6">
        <v>1</v>
      </c>
      <c r="D427" s="6">
        <f>COUNTIF(F427:L427,"*")</f>
        <v>0</v>
      </c>
      <c r="E427" s="6" t="str">
        <f t="shared" si="6"/>
        <v>,,,,,,</v>
      </c>
    </row>
    <row r="428" spans="1:12" x14ac:dyDescent="0.25">
      <c r="A428" s="6">
        <v>480</v>
      </c>
      <c r="B428" s="6">
        <v>3</v>
      </c>
      <c r="C428" s="6">
        <v>1</v>
      </c>
      <c r="D428" s="6">
        <f>COUNTIF(F428:L428,"*")</f>
        <v>4</v>
      </c>
      <c r="E428" s="6" t="str">
        <f t="shared" si="6"/>
        <v>4VWCOD,,GEORGES,SPRING,,,UNKNOWN</v>
      </c>
      <c r="F428" s="6" t="s">
        <v>2</v>
      </c>
      <c r="H428" s="6" t="s">
        <v>6</v>
      </c>
      <c r="I428" s="6" t="s">
        <v>9</v>
      </c>
      <c r="L428" s="6" t="s">
        <v>10</v>
      </c>
    </row>
    <row r="429" spans="1:12" x14ac:dyDescent="0.25">
      <c r="A429" s="6">
        <v>481</v>
      </c>
      <c r="B429" s="6">
        <v>3</v>
      </c>
      <c r="C429" s="6">
        <v>1</v>
      </c>
      <c r="D429" s="6">
        <f>COUNTIF(F429:L429,"*")</f>
        <v>4</v>
      </c>
      <c r="E429" s="6" t="str">
        <f t="shared" si="6"/>
        <v>4VWCOD,,GEORGES,SPRING,,,UNKNOWN</v>
      </c>
      <c r="F429" s="6" t="s">
        <v>2</v>
      </c>
      <c r="H429" s="6" t="s">
        <v>6</v>
      </c>
      <c r="I429" s="6" t="s">
        <v>9</v>
      </c>
      <c r="L429" s="6" t="s">
        <v>10</v>
      </c>
    </row>
    <row r="430" spans="1:12" x14ac:dyDescent="0.25">
      <c r="A430" s="6">
        <v>482</v>
      </c>
      <c r="B430" s="6">
        <v>3</v>
      </c>
      <c r="C430" s="6">
        <v>1</v>
      </c>
      <c r="D430" s="6">
        <f>COUNTIF(F430:L430,"*")</f>
        <v>2</v>
      </c>
      <c r="E430" s="6" t="str">
        <f t="shared" si="6"/>
        <v>,,GEORGES,SPRING,,,</v>
      </c>
      <c r="H430" s="6" t="s">
        <v>6</v>
      </c>
      <c r="I430" s="6" t="s">
        <v>9</v>
      </c>
    </row>
    <row r="431" spans="1:12" x14ac:dyDescent="0.25">
      <c r="A431" s="6">
        <v>483</v>
      </c>
      <c r="B431" s="6">
        <v>3</v>
      </c>
      <c r="C431" s="6">
        <v>1</v>
      </c>
      <c r="D431" s="6">
        <f>COUNTIF(F431:L431,"*")</f>
        <v>2</v>
      </c>
      <c r="E431" s="6" t="str">
        <f t="shared" si="6"/>
        <v>,,GEORGES,SPRING,,,</v>
      </c>
      <c r="H431" s="6" t="s">
        <v>6</v>
      </c>
      <c r="I431" s="6" t="s">
        <v>9</v>
      </c>
    </row>
    <row r="432" spans="1:12" x14ac:dyDescent="0.25">
      <c r="A432" s="6">
        <v>484</v>
      </c>
      <c r="B432" s="6">
        <v>3</v>
      </c>
      <c r="C432" s="6">
        <v>1</v>
      </c>
      <c r="D432" s="6">
        <f>COUNTIF(F432:L432,"*")</f>
        <v>3</v>
      </c>
      <c r="E432" s="6" t="str">
        <f t="shared" si="6"/>
        <v>,,GEORGES,SPRING,,,UNKNOWN</v>
      </c>
      <c r="H432" s="6" t="s">
        <v>6</v>
      </c>
      <c r="I432" s="6" t="s">
        <v>9</v>
      </c>
      <c r="L432" s="6" t="s">
        <v>10</v>
      </c>
    </row>
    <row r="433" spans="1:9" x14ac:dyDescent="0.25">
      <c r="A433" s="6">
        <v>485</v>
      </c>
      <c r="B433" s="6">
        <v>3</v>
      </c>
      <c r="C433" s="6">
        <v>1</v>
      </c>
      <c r="D433" s="6">
        <f>COUNTIF(F433:L433,"*")</f>
        <v>2</v>
      </c>
      <c r="E433" s="6" t="str">
        <f t="shared" si="6"/>
        <v>,,GEORGES,SPRING,,,</v>
      </c>
      <c r="H433" s="6" t="s">
        <v>6</v>
      </c>
      <c r="I433" s="6" t="s">
        <v>9</v>
      </c>
    </row>
    <row r="434" spans="1:9" x14ac:dyDescent="0.25">
      <c r="A434" s="6">
        <v>486</v>
      </c>
      <c r="B434" s="6">
        <v>3</v>
      </c>
      <c r="C434" s="6">
        <v>1</v>
      </c>
      <c r="D434" s="6">
        <f>COUNTIF(F434:L434,"*")</f>
        <v>0</v>
      </c>
      <c r="E434" s="6" t="str">
        <f t="shared" si="6"/>
        <v>,,,,,,</v>
      </c>
    </row>
    <row r="435" spans="1:9" x14ac:dyDescent="0.25">
      <c r="A435" s="6">
        <v>487</v>
      </c>
      <c r="B435" s="6">
        <v>3</v>
      </c>
      <c r="C435" s="6">
        <v>1</v>
      </c>
      <c r="D435" s="6">
        <f>COUNTIF(F435:L435,"*")</f>
        <v>0</v>
      </c>
      <c r="E435" s="6" t="str">
        <f t="shared" si="6"/>
        <v>,,,,,,</v>
      </c>
    </row>
    <row r="436" spans="1:9" x14ac:dyDescent="0.25">
      <c r="A436" s="6">
        <v>488</v>
      </c>
      <c r="B436" s="6">
        <v>3</v>
      </c>
      <c r="C436" s="6">
        <v>1</v>
      </c>
      <c r="D436" s="6">
        <f>COUNTIF(F436:L436,"*")</f>
        <v>0</v>
      </c>
      <c r="E436" s="6" t="str">
        <f t="shared" si="6"/>
        <v>,,,,,,</v>
      </c>
    </row>
    <row r="437" spans="1:9" x14ac:dyDescent="0.25">
      <c r="A437" s="6">
        <v>489</v>
      </c>
      <c r="B437" s="6">
        <v>3</v>
      </c>
      <c r="C437" s="6">
        <v>1</v>
      </c>
      <c r="D437" s="6">
        <f>COUNTIF(F437:L437,"*")</f>
        <v>0</v>
      </c>
      <c r="E437" s="6" t="str">
        <f t="shared" si="6"/>
        <v>,,,,,,</v>
      </c>
    </row>
    <row r="438" spans="1:9" x14ac:dyDescent="0.25">
      <c r="A438" s="6">
        <v>490</v>
      </c>
      <c r="B438" s="6">
        <v>3</v>
      </c>
      <c r="C438" s="6">
        <v>1</v>
      </c>
      <c r="D438" s="6">
        <f>COUNTIF(F438:L438,"*")</f>
        <v>1</v>
      </c>
      <c r="E438" s="6" t="str">
        <f t="shared" si="6"/>
        <v>,,,SPRING,,,</v>
      </c>
      <c r="I438" s="6" t="s">
        <v>9</v>
      </c>
    </row>
    <row r="439" spans="1:9" x14ac:dyDescent="0.25">
      <c r="A439" s="6">
        <v>491</v>
      </c>
      <c r="B439" s="6">
        <v>3</v>
      </c>
      <c r="C439" s="6">
        <v>1</v>
      </c>
      <c r="D439" s="6">
        <f>COUNTIF(F439:L439,"*")</f>
        <v>2</v>
      </c>
      <c r="E439" s="6" t="str">
        <f t="shared" si="6"/>
        <v>,,GEORGES,SPRING,,,</v>
      </c>
      <c r="H439" s="6" t="s">
        <v>6</v>
      </c>
      <c r="I439" s="6" t="s">
        <v>9</v>
      </c>
    </row>
    <row r="440" spans="1:9" x14ac:dyDescent="0.25">
      <c r="A440" s="6">
        <v>492</v>
      </c>
      <c r="B440" s="6">
        <v>3</v>
      </c>
      <c r="C440" s="6">
        <v>1</v>
      </c>
      <c r="D440" s="6">
        <f>COUNTIF(F440:L440,"*")</f>
        <v>2</v>
      </c>
      <c r="E440" s="6" t="str">
        <f t="shared" si="6"/>
        <v>,,GEORGES,SPRING,,,</v>
      </c>
      <c r="H440" s="6" t="s">
        <v>6</v>
      </c>
      <c r="I440" s="6" t="s">
        <v>9</v>
      </c>
    </row>
    <row r="441" spans="1:9" x14ac:dyDescent="0.25">
      <c r="A441" s="6">
        <v>493</v>
      </c>
      <c r="B441" s="6">
        <v>3</v>
      </c>
      <c r="C441" s="6">
        <v>1</v>
      </c>
      <c r="D441" s="6">
        <f>COUNTIF(F441:L441,"*")</f>
        <v>2</v>
      </c>
      <c r="E441" s="6" t="str">
        <f t="shared" si="6"/>
        <v>,,GEORGES,SPRING,,,</v>
      </c>
      <c r="H441" s="6" t="s">
        <v>6</v>
      </c>
      <c r="I441" s="6" t="s">
        <v>9</v>
      </c>
    </row>
    <row r="442" spans="1:9" x14ac:dyDescent="0.25">
      <c r="A442" s="6">
        <v>494</v>
      </c>
      <c r="B442" s="6">
        <v>3</v>
      </c>
      <c r="C442" s="6">
        <v>1</v>
      </c>
      <c r="D442" s="6">
        <f>COUNTIF(F442:L442,"*")</f>
        <v>2</v>
      </c>
      <c r="E442" s="6" t="str">
        <f t="shared" si="6"/>
        <v>,,GEORGES,SPRING,,,</v>
      </c>
      <c r="H442" s="6" t="s">
        <v>6</v>
      </c>
      <c r="I442" s="6" t="s">
        <v>9</v>
      </c>
    </row>
    <row r="443" spans="1:9" x14ac:dyDescent="0.25">
      <c r="A443" s="6">
        <v>495</v>
      </c>
      <c r="B443" s="6">
        <v>3</v>
      </c>
      <c r="C443" s="6">
        <v>1</v>
      </c>
      <c r="D443" s="6">
        <f>COUNTIF(F443:L443,"*")</f>
        <v>2</v>
      </c>
      <c r="E443" s="6" t="str">
        <f t="shared" si="6"/>
        <v>,,GEORGES,SPRING,,,</v>
      </c>
      <c r="H443" s="6" t="s">
        <v>6</v>
      </c>
      <c r="I443" s="6" t="s">
        <v>9</v>
      </c>
    </row>
    <row r="444" spans="1:9" x14ac:dyDescent="0.25">
      <c r="A444" s="6">
        <v>496</v>
      </c>
      <c r="B444" s="6">
        <v>3</v>
      </c>
      <c r="C444" s="6">
        <v>1</v>
      </c>
      <c r="D444" s="6">
        <f>COUNTIF(F444:L444,"*")</f>
        <v>0</v>
      </c>
      <c r="E444" s="6" t="str">
        <f t="shared" si="6"/>
        <v>,,,,,,</v>
      </c>
    </row>
    <row r="445" spans="1:9" x14ac:dyDescent="0.25">
      <c r="A445" s="6">
        <v>497</v>
      </c>
      <c r="B445" s="6">
        <v>3</v>
      </c>
      <c r="C445" s="6">
        <v>1</v>
      </c>
      <c r="D445" s="6">
        <f>COUNTIF(F445:L445,"*")</f>
        <v>0</v>
      </c>
      <c r="E445" s="6" t="str">
        <f t="shared" si="6"/>
        <v>,,,,,,</v>
      </c>
    </row>
    <row r="446" spans="1:9" x14ac:dyDescent="0.25">
      <c r="A446" s="6">
        <v>498</v>
      </c>
      <c r="B446" s="6">
        <v>3</v>
      </c>
      <c r="C446" s="6">
        <v>1</v>
      </c>
      <c r="D446" s="6">
        <f>COUNTIF(F446:L446,"*")</f>
        <v>0</v>
      </c>
      <c r="E446" s="6" t="str">
        <f t="shared" si="6"/>
        <v>,,,,,,</v>
      </c>
    </row>
    <row r="447" spans="1:9" x14ac:dyDescent="0.25">
      <c r="A447" s="6">
        <v>499</v>
      </c>
      <c r="B447" s="6">
        <v>3</v>
      </c>
      <c r="C447" s="6">
        <v>1</v>
      </c>
      <c r="D447" s="6">
        <f>COUNTIF(F447:L447,"*")</f>
        <v>0</v>
      </c>
      <c r="E447" s="6" t="str">
        <f t="shared" si="6"/>
        <v>,,,,,,</v>
      </c>
    </row>
    <row r="448" spans="1:9" x14ac:dyDescent="0.25">
      <c r="A448" s="6">
        <v>500</v>
      </c>
      <c r="B448" s="6">
        <v>3</v>
      </c>
      <c r="C448" s="6">
        <v>1</v>
      </c>
      <c r="D448" s="6">
        <f>COUNTIF(F448:L448,"*")</f>
        <v>0</v>
      </c>
      <c r="E448" s="6" t="str">
        <f t="shared" si="6"/>
        <v>,,,,,,</v>
      </c>
    </row>
    <row r="449" spans="1:9" x14ac:dyDescent="0.25">
      <c r="A449" s="6">
        <v>501</v>
      </c>
      <c r="B449" s="6">
        <v>3</v>
      </c>
      <c r="C449" s="6">
        <v>1</v>
      </c>
      <c r="D449" s="6">
        <f>COUNTIF(F449:L449,"*")</f>
        <v>0</v>
      </c>
      <c r="E449" s="6" t="str">
        <f t="shared" si="6"/>
        <v>,,,,,,</v>
      </c>
    </row>
    <row r="450" spans="1:9" x14ac:dyDescent="0.25">
      <c r="A450" s="6">
        <v>502</v>
      </c>
      <c r="B450" s="6">
        <v>3</v>
      </c>
      <c r="C450" s="6">
        <v>1</v>
      </c>
      <c r="D450" s="6">
        <f>COUNTIF(F450:L450,"*")</f>
        <v>0</v>
      </c>
      <c r="E450" s="6" t="str">
        <f t="shared" si="6"/>
        <v>,,,,,,</v>
      </c>
    </row>
    <row r="451" spans="1:9" x14ac:dyDescent="0.25">
      <c r="A451" s="6">
        <v>503</v>
      </c>
      <c r="B451" s="6">
        <v>3</v>
      </c>
      <c r="C451" s="6">
        <v>1</v>
      </c>
      <c r="D451" s="6">
        <f>COUNTIF(F451:L451,"*")</f>
        <v>0</v>
      </c>
      <c r="E451" s="6" t="str">
        <f t="shared" ref="E451:E514" si="7">CONCATENATE(F451,",",G451,",",H451,",",I451,",",J451,",",K451,",",L451)</f>
        <v>,,,,,,</v>
      </c>
    </row>
    <row r="452" spans="1:9" x14ac:dyDescent="0.25">
      <c r="A452" s="6">
        <v>504</v>
      </c>
      <c r="B452" s="6">
        <v>3</v>
      </c>
      <c r="C452" s="6">
        <v>1</v>
      </c>
      <c r="D452" s="6">
        <f>COUNTIF(F452:L452,"*")</f>
        <v>0</v>
      </c>
      <c r="E452" s="6" t="str">
        <f t="shared" si="7"/>
        <v>,,,,,,</v>
      </c>
    </row>
    <row r="453" spans="1:9" x14ac:dyDescent="0.25">
      <c r="A453" s="6">
        <v>505</v>
      </c>
      <c r="B453" s="6">
        <v>3</v>
      </c>
      <c r="C453" s="6">
        <v>1</v>
      </c>
      <c r="D453" s="6">
        <f>COUNTIF(F453:L453,"*")</f>
        <v>0</v>
      </c>
      <c r="E453" s="6" t="str">
        <f t="shared" si="7"/>
        <v>,,,,,,</v>
      </c>
    </row>
    <row r="454" spans="1:9" x14ac:dyDescent="0.25">
      <c r="A454" s="6">
        <v>506</v>
      </c>
      <c r="B454" s="6">
        <v>3</v>
      </c>
      <c r="C454" s="6">
        <v>1</v>
      </c>
      <c r="D454" s="6">
        <f>COUNTIF(F454:L454,"*")</f>
        <v>0</v>
      </c>
      <c r="E454" s="6" t="str">
        <f t="shared" si="7"/>
        <v>,,,,,,</v>
      </c>
    </row>
    <row r="455" spans="1:9" x14ac:dyDescent="0.25">
      <c r="A455" s="6">
        <v>507</v>
      </c>
      <c r="B455" s="6">
        <v>3</v>
      </c>
      <c r="C455" s="6">
        <v>1</v>
      </c>
      <c r="D455" s="6">
        <f>COUNTIF(F455:L455,"*")</f>
        <v>0</v>
      </c>
      <c r="E455" s="6" t="str">
        <f t="shared" si="7"/>
        <v>,,,,,,</v>
      </c>
    </row>
    <row r="456" spans="1:9" x14ac:dyDescent="0.25">
      <c r="A456" s="6">
        <v>508</v>
      </c>
      <c r="B456" s="6">
        <v>3</v>
      </c>
      <c r="C456" s="6">
        <v>1</v>
      </c>
      <c r="D456" s="6">
        <f>COUNTIF(F456:L456,"*")</f>
        <v>0</v>
      </c>
      <c r="E456" s="6" t="str">
        <f t="shared" si="7"/>
        <v>,,,,,,</v>
      </c>
    </row>
    <row r="457" spans="1:9" x14ac:dyDescent="0.25">
      <c r="A457" s="6">
        <v>509</v>
      </c>
      <c r="B457" s="6">
        <v>3</v>
      </c>
      <c r="C457" s="6">
        <v>1</v>
      </c>
      <c r="D457" s="6">
        <f>COUNTIF(F457:L457,"*")</f>
        <v>0</v>
      </c>
      <c r="E457" s="6" t="str">
        <f t="shared" si="7"/>
        <v>,,,,,,</v>
      </c>
    </row>
    <row r="458" spans="1:9" x14ac:dyDescent="0.25">
      <c r="A458" s="6">
        <v>510</v>
      </c>
      <c r="B458" s="6">
        <v>3</v>
      </c>
      <c r="C458" s="6">
        <v>1</v>
      </c>
      <c r="D458" s="6">
        <f>COUNTIF(F458:L458,"*")</f>
        <v>0</v>
      </c>
      <c r="E458" s="6" t="str">
        <f t="shared" si="7"/>
        <v>,,,,,,</v>
      </c>
    </row>
    <row r="459" spans="1:9" x14ac:dyDescent="0.25">
      <c r="A459" s="6">
        <v>511</v>
      </c>
      <c r="B459" s="6">
        <v>3</v>
      </c>
      <c r="C459" s="6">
        <v>1</v>
      </c>
      <c r="D459" s="6">
        <f>COUNTIF(F459:L459,"*")</f>
        <v>0</v>
      </c>
      <c r="E459" s="6" t="str">
        <f t="shared" si="7"/>
        <v>,,,,,,</v>
      </c>
    </row>
    <row r="460" spans="1:9" x14ac:dyDescent="0.25">
      <c r="A460" s="6">
        <v>512</v>
      </c>
      <c r="B460" s="6">
        <v>3</v>
      </c>
      <c r="C460" s="6">
        <v>1</v>
      </c>
      <c r="D460" s="6">
        <f>COUNTIF(F460:L460,"*")</f>
        <v>0</v>
      </c>
      <c r="E460" s="6" t="str">
        <f t="shared" si="7"/>
        <v>,,,,,,</v>
      </c>
    </row>
    <row r="461" spans="1:9" x14ac:dyDescent="0.25">
      <c r="A461" s="6">
        <v>513</v>
      </c>
      <c r="B461" s="6">
        <v>3</v>
      </c>
      <c r="C461" s="6">
        <v>1</v>
      </c>
      <c r="D461" s="6">
        <f>COUNTIF(F461:L461,"*")</f>
        <v>0</v>
      </c>
      <c r="E461" s="6" t="str">
        <f t="shared" si="7"/>
        <v>,,,,,,</v>
      </c>
    </row>
    <row r="462" spans="1:9" x14ac:dyDescent="0.25">
      <c r="A462" s="6">
        <v>514</v>
      </c>
      <c r="B462" s="6">
        <v>3</v>
      </c>
      <c r="C462" s="6">
        <v>1</v>
      </c>
      <c r="D462" s="6">
        <f>COUNTIF(F462:L462,"*")</f>
        <v>0</v>
      </c>
      <c r="E462" s="6" t="str">
        <f t="shared" si="7"/>
        <v>,,,,,,</v>
      </c>
    </row>
    <row r="463" spans="1:9" x14ac:dyDescent="0.25">
      <c r="A463" s="6">
        <v>515</v>
      </c>
      <c r="B463" s="6">
        <v>3</v>
      </c>
      <c r="C463" s="6">
        <v>1</v>
      </c>
      <c r="D463" s="6">
        <f>COUNTIF(F463:L463,"*")</f>
        <v>0</v>
      </c>
      <c r="E463" s="6" t="str">
        <f t="shared" si="7"/>
        <v>,,,,,,</v>
      </c>
    </row>
    <row r="464" spans="1:9" x14ac:dyDescent="0.25">
      <c r="A464" s="6">
        <v>516</v>
      </c>
      <c r="B464" s="6">
        <v>3</v>
      </c>
      <c r="C464" s="6">
        <v>1</v>
      </c>
      <c r="D464" s="6">
        <f>COUNTIF(F464:L464,"*")</f>
        <v>1</v>
      </c>
      <c r="E464" s="6" t="str">
        <f t="shared" si="7"/>
        <v>,,,SPRING,,,</v>
      </c>
      <c r="I464" s="6" t="s">
        <v>9</v>
      </c>
    </row>
    <row r="465" spans="1:9" x14ac:dyDescent="0.25">
      <c r="A465" s="6">
        <v>517</v>
      </c>
      <c r="B465" s="6">
        <v>3</v>
      </c>
      <c r="C465" s="6">
        <v>1</v>
      </c>
      <c r="D465" s="6">
        <f>COUNTIF(F465:L465,"*")</f>
        <v>1</v>
      </c>
      <c r="E465" s="6" t="str">
        <f t="shared" si="7"/>
        <v>,,,SPRING,,,</v>
      </c>
      <c r="I465" s="6" t="s">
        <v>9</v>
      </c>
    </row>
    <row r="466" spans="1:9" x14ac:dyDescent="0.25">
      <c r="A466" s="6">
        <v>518</v>
      </c>
      <c r="B466" s="6">
        <v>3</v>
      </c>
      <c r="C466" s="6">
        <v>1</v>
      </c>
      <c r="D466" s="6">
        <f>COUNTIF(F466:L466,"*")</f>
        <v>1</v>
      </c>
      <c r="E466" s="6" t="str">
        <f t="shared" si="7"/>
        <v>,,,SPRING,,,</v>
      </c>
      <c r="I466" s="6" t="s">
        <v>9</v>
      </c>
    </row>
    <row r="467" spans="1:9" x14ac:dyDescent="0.25">
      <c r="A467" s="6">
        <v>519</v>
      </c>
      <c r="B467" s="6">
        <v>3</v>
      </c>
      <c r="C467" s="6">
        <v>1</v>
      </c>
      <c r="D467" s="6">
        <f>COUNTIF(F467:L467,"*")</f>
        <v>1</v>
      </c>
      <c r="E467" s="6" t="str">
        <f t="shared" si="7"/>
        <v>,,,SPRING,,,</v>
      </c>
      <c r="I467" s="6" t="s">
        <v>9</v>
      </c>
    </row>
    <row r="468" spans="1:9" x14ac:dyDescent="0.25">
      <c r="A468" s="6">
        <v>520</v>
      </c>
      <c r="B468" s="6">
        <v>3</v>
      </c>
      <c r="C468" s="6">
        <v>1</v>
      </c>
      <c r="D468" s="6">
        <f>COUNTIF(F468:L468,"*")</f>
        <v>1</v>
      </c>
      <c r="E468" s="6" t="str">
        <f t="shared" si="7"/>
        <v>,,,SPRING,,,</v>
      </c>
      <c r="I468" s="6" t="s">
        <v>9</v>
      </c>
    </row>
    <row r="469" spans="1:9" x14ac:dyDescent="0.25">
      <c r="A469" s="6">
        <v>521</v>
      </c>
      <c r="B469" s="6">
        <v>3</v>
      </c>
      <c r="C469" s="6">
        <v>1</v>
      </c>
      <c r="D469" s="6">
        <f>COUNTIF(F469:L469,"*")</f>
        <v>1</v>
      </c>
      <c r="E469" s="6" t="str">
        <f t="shared" si="7"/>
        <v>,,,SPRING,,,</v>
      </c>
      <c r="I469" s="6" t="s">
        <v>9</v>
      </c>
    </row>
    <row r="470" spans="1:9" x14ac:dyDescent="0.25">
      <c r="A470" s="6">
        <v>522</v>
      </c>
      <c r="B470" s="6">
        <v>3</v>
      </c>
      <c r="C470" s="6">
        <v>1</v>
      </c>
      <c r="D470" s="6">
        <f>COUNTIF(F470:L470,"*")</f>
        <v>1</v>
      </c>
      <c r="E470" s="6" t="str">
        <f t="shared" si="7"/>
        <v>,,,SPRING,,,</v>
      </c>
      <c r="I470" s="6" t="s">
        <v>9</v>
      </c>
    </row>
    <row r="471" spans="1:9" x14ac:dyDescent="0.25">
      <c r="A471" s="6">
        <v>523</v>
      </c>
      <c r="B471" s="6">
        <v>3</v>
      </c>
      <c r="C471" s="6">
        <v>1</v>
      </c>
      <c r="D471" s="6">
        <f>COUNTIF(F471:L471,"*")</f>
        <v>0</v>
      </c>
      <c r="E471" s="6" t="str">
        <f t="shared" si="7"/>
        <v>,,,,,,</v>
      </c>
    </row>
    <row r="472" spans="1:9" x14ac:dyDescent="0.25">
      <c r="A472" s="6">
        <v>524</v>
      </c>
      <c r="B472" s="6">
        <v>3</v>
      </c>
      <c r="C472" s="6">
        <v>1</v>
      </c>
      <c r="D472" s="6">
        <f>COUNTIF(F472:L472,"*")</f>
        <v>0</v>
      </c>
      <c r="E472" s="6" t="str">
        <f t="shared" si="7"/>
        <v>,,,,,,</v>
      </c>
    </row>
    <row r="473" spans="1:9" x14ac:dyDescent="0.25">
      <c r="A473" s="6">
        <v>525</v>
      </c>
      <c r="B473" s="6">
        <v>3</v>
      </c>
      <c r="C473" s="6">
        <v>1</v>
      </c>
      <c r="D473" s="6">
        <f>COUNTIF(F473:L473,"*")</f>
        <v>0</v>
      </c>
      <c r="E473" s="6" t="str">
        <f t="shared" si="7"/>
        <v>,,,,,,</v>
      </c>
    </row>
    <row r="474" spans="1:9" x14ac:dyDescent="0.25">
      <c r="A474" s="6">
        <v>526</v>
      </c>
      <c r="B474" s="6">
        <v>3</v>
      </c>
      <c r="C474" s="6">
        <v>1</v>
      </c>
      <c r="D474" s="6">
        <f>COUNTIF(F474:L474,"*")</f>
        <v>0</v>
      </c>
      <c r="E474" s="6" t="str">
        <f t="shared" si="7"/>
        <v>,,,,,,</v>
      </c>
    </row>
    <row r="475" spans="1:9" x14ac:dyDescent="0.25">
      <c r="A475" s="6">
        <v>527</v>
      </c>
      <c r="B475" s="6">
        <v>3</v>
      </c>
      <c r="C475" s="6">
        <v>1</v>
      </c>
      <c r="D475" s="6">
        <f>COUNTIF(F475:L475,"*")</f>
        <v>0</v>
      </c>
      <c r="E475" s="6" t="str">
        <f t="shared" si="7"/>
        <v>,,,,,,</v>
      </c>
    </row>
    <row r="476" spans="1:9" x14ac:dyDescent="0.25">
      <c r="A476" s="6">
        <v>528</v>
      </c>
      <c r="B476" s="6">
        <v>3</v>
      </c>
      <c r="C476" s="6">
        <v>1</v>
      </c>
      <c r="D476" s="6">
        <f>COUNTIF(F476:L476,"*")</f>
        <v>0</v>
      </c>
      <c r="E476" s="6" t="str">
        <f t="shared" si="7"/>
        <v>,,,,,,</v>
      </c>
    </row>
    <row r="477" spans="1:9" x14ac:dyDescent="0.25">
      <c r="A477" s="6">
        <v>529</v>
      </c>
      <c r="B477" s="6">
        <v>3</v>
      </c>
      <c r="C477" s="6">
        <v>1</v>
      </c>
      <c r="D477" s="6">
        <f>COUNTIF(F477:L477,"*")</f>
        <v>0</v>
      </c>
      <c r="E477" s="6" t="str">
        <f t="shared" si="7"/>
        <v>,,,,,,</v>
      </c>
    </row>
    <row r="478" spans="1:9" x14ac:dyDescent="0.25">
      <c r="A478" s="6">
        <v>530</v>
      </c>
      <c r="B478" s="6">
        <v>3</v>
      </c>
      <c r="C478" s="6">
        <v>1</v>
      </c>
      <c r="D478" s="6">
        <f>COUNTIF(F478:L478,"*")</f>
        <v>0</v>
      </c>
      <c r="E478" s="6" t="str">
        <f t="shared" si="7"/>
        <v>,,,,,,</v>
      </c>
    </row>
    <row r="479" spans="1:9" x14ac:dyDescent="0.25">
      <c r="A479" s="6">
        <v>531</v>
      </c>
      <c r="B479" s="6">
        <v>3</v>
      </c>
      <c r="C479" s="6">
        <v>1</v>
      </c>
      <c r="D479" s="6">
        <f>COUNTIF(F479:L479,"*")</f>
        <v>0</v>
      </c>
      <c r="E479" s="6" t="str">
        <f t="shared" si="7"/>
        <v>,,,,,,</v>
      </c>
    </row>
    <row r="480" spans="1:9" x14ac:dyDescent="0.25">
      <c r="A480" s="6">
        <v>532</v>
      </c>
      <c r="B480" s="6">
        <v>3</v>
      </c>
      <c r="C480" s="6">
        <v>1</v>
      </c>
      <c r="D480" s="6">
        <f>COUNTIF(F480:L480,"*")</f>
        <v>0</v>
      </c>
      <c r="E480" s="6" t="str">
        <f t="shared" si="7"/>
        <v>,,,,,,</v>
      </c>
    </row>
    <row r="481" spans="1:5" x14ac:dyDescent="0.25">
      <c r="A481" s="6">
        <v>533</v>
      </c>
      <c r="B481" s="6">
        <v>3</v>
      </c>
      <c r="C481" s="6">
        <v>1</v>
      </c>
      <c r="D481" s="6">
        <f>COUNTIF(F481:L481,"*")</f>
        <v>0</v>
      </c>
      <c r="E481" s="6" t="str">
        <f t="shared" si="7"/>
        <v>,,,,,,</v>
      </c>
    </row>
    <row r="482" spans="1:5" x14ac:dyDescent="0.25">
      <c r="A482" s="6">
        <v>534</v>
      </c>
      <c r="B482" s="6">
        <v>3</v>
      </c>
      <c r="C482" s="6">
        <v>1</v>
      </c>
      <c r="D482" s="6">
        <f>COUNTIF(F482:L482,"*")</f>
        <v>0</v>
      </c>
      <c r="E482" s="6" t="str">
        <f t="shared" si="7"/>
        <v>,,,,,,</v>
      </c>
    </row>
    <row r="483" spans="1:5" x14ac:dyDescent="0.25">
      <c r="A483" s="6">
        <v>535</v>
      </c>
      <c r="B483" s="6">
        <v>3</v>
      </c>
      <c r="C483" s="6">
        <v>1</v>
      </c>
      <c r="D483" s="6">
        <f>COUNTIF(F483:L483,"*")</f>
        <v>0</v>
      </c>
      <c r="E483" s="6" t="str">
        <f t="shared" si="7"/>
        <v>,,,,,,</v>
      </c>
    </row>
    <row r="484" spans="1:5" x14ac:dyDescent="0.25">
      <c r="A484" s="6">
        <v>536</v>
      </c>
      <c r="B484" s="6">
        <v>3</v>
      </c>
      <c r="C484" s="6">
        <v>1</v>
      </c>
      <c r="D484" s="6">
        <f>COUNTIF(F484:L484,"*")</f>
        <v>0</v>
      </c>
      <c r="E484" s="6" t="str">
        <f t="shared" si="7"/>
        <v>,,,,,,</v>
      </c>
    </row>
    <row r="485" spans="1:5" x14ac:dyDescent="0.25">
      <c r="A485" s="6">
        <v>537</v>
      </c>
      <c r="B485" s="6">
        <v>3</v>
      </c>
      <c r="C485" s="6">
        <v>1</v>
      </c>
      <c r="D485" s="6">
        <f>COUNTIF(F485:L485,"*")</f>
        <v>0</v>
      </c>
      <c r="E485" s="6" t="str">
        <f t="shared" si="7"/>
        <v>,,,,,,</v>
      </c>
    </row>
    <row r="486" spans="1:5" x14ac:dyDescent="0.25">
      <c r="A486" s="6">
        <v>538</v>
      </c>
      <c r="B486" s="6">
        <v>3</v>
      </c>
      <c r="C486" s="6">
        <v>1</v>
      </c>
      <c r="D486" s="6">
        <f>COUNTIF(F486:L486,"*")</f>
        <v>0</v>
      </c>
      <c r="E486" s="6" t="str">
        <f t="shared" si="7"/>
        <v>,,,,,,</v>
      </c>
    </row>
    <row r="487" spans="1:5" x14ac:dyDescent="0.25">
      <c r="A487" s="6">
        <v>539</v>
      </c>
      <c r="B487" s="6">
        <v>3</v>
      </c>
      <c r="C487" s="6">
        <v>1</v>
      </c>
      <c r="D487" s="6">
        <f>COUNTIF(F487:L487,"*")</f>
        <v>0</v>
      </c>
      <c r="E487" s="6" t="str">
        <f t="shared" si="7"/>
        <v>,,,,,,</v>
      </c>
    </row>
    <row r="488" spans="1:5" x14ac:dyDescent="0.25">
      <c r="A488" s="6">
        <v>540</v>
      </c>
      <c r="B488" s="6">
        <v>3</v>
      </c>
      <c r="C488" s="6">
        <v>1</v>
      </c>
      <c r="D488" s="6">
        <f>COUNTIF(F488:L488,"*")</f>
        <v>0</v>
      </c>
      <c r="E488" s="6" t="str">
        <f t="shared" si="7"/>
        <v>,,,,,,</v>
      </c>
    </row>
    <row r="489" spans="1:5" x14ac:dyDescent="0.25">
      <c r="A489" s="6">
        <v>541</v>
      </c>
      <c r="B489" s="6">
        <v>3</v>
      </c>
      <c r="C489" s="6">
        <v>1</v>
      </c>
      <c r="D489" s="6">
        <f>COUNTIF(F489:L489,"*")</f>
        <v>0</v>
      </c>
      <c r="E489" s="6" t="str">
        <f t="shared" si="7"/>
        <v>,,,,,,</v>
      </c>
    </row>
    <row r="490" spans="1:5" x14ac:dyDescent="0.25">
      <c r="A490" s="6">
        <v>542</v>
      </c>
      <c r="B490" s="6">
        <v>3</v>
      </c>
      <c r="C490" s="6">
        <v>1</v>
      </c>
      <c r="D490" s="6">
        <f>COUNTIF(F490:L490,"*")</f>
        <v>0</v>
      </c>
      <c r="E490" s="6" t="str">
        <f t="shared" si="7"/>
        <v>,,,,,,</v>
      </c>
    </row>
    <row r="491" spans="1:5" x14ac:dyDescent="0.25">
      <c r="A491" s="6">
        <v>543</v>
      </c>
      <c r="B491" s="6">
        <v>3</v>
      </c>
      <c r="C491" s="6">
        <v>1</v>
      </c>
      <c r="D491" s="6">
        <f>COUNTIF(F491:L491,"*")</f>
        <v>0</v>
      </c>
      <c r="E491" s="6" t="str">
        <f t="shared" si="7"/>
        <v>,,,,,,</v>
      </c>
    </row>
    <row r="492" spans="1:5" x14ac:dyDescent="0.25">
      <c r="A492" s="6">
        <v>544</v>
      </c>
      <c r="B492" s="6">
        <v>3</v>
      </c>
      <c r="C492" s="6">
        <v>1</v>
      </c>
      <c r="D492" s="6">
        <f>COUNTIF(F492:L492,"*")</f>
        <v>0</v>
      </c>
      <c r="E492" s="6" t="str">
        <f t="shared" si="7"/>
        <v>,,,,,,</v>
      </c>
    </row>
    <row r="493" spans="1:5" x14ac:dyDescent="0.25">
      <c r="A493" s="6">
        <v>545</v>
      </c>
      <c r="B493" s="6">
        <v>3</v>
      </c>
      <c r="C493" s="6">
        <v>1</v>
      </c>
      <c r="D493" s="6">
        <f>COUNTIF(F493:L493,"*")</f>
        <v>0</v>
      </c>
      <c r="E493" s="6" t="str">
        <f t="shared" si="7"/>
        <v>,,,,,,</v>
      </c>
    </row>
    <row r="494" spans="1:5" x14ac:dyDescent="0.25">
      <c r="A494" s="6">
        <v>546</v>
      </c>
      <c r="B494" s="6">
        <v>3</v>
      </c>
      <c r="C494" s="6">
        <v>1</v>
      </c>
      <c r="D494" s="6">
        <f>COUNTIF(F494:L494,"*")</f>
        <v>0</v>
      </c>
      <c r="E494" s="6" t="str">
        <f t="shared" si="7"/>
        <v>,,,,,,</v>
      </c>
    </row>
    <row r="495" spans="1:5" x14ac:dyDescent="0.25">
      <c r="A495" s="6">
        <v>547</v>
      </c>
      <c r="B495" s="6">
        <v>3</v>
      </c>
      <c r="C495" s="6">
        <v>1</v>
      </c>
      <c r="D495" s="6">
        <f>COUNTIF(F495:L495,"*")</f>
        <v>0</v>
      </c>
      <c r="E495" s="6" t="str">
        <f t="shared" si="7"/>
        <v>,,,,,,</v>
      </c>
    </row>
    <row r="496" spans="1:5" x14ac:dyDescent="0.25">
      <c r="A496" s="6">
        <v>548</v>
      </c>
      <c r="B496" s="6">
        <v>3</v>
      </c>
      <c r="C496" s="6">
        <v>1</v>
      </c>
      <c r="D496" s="6">
        <f>COUNTIF(F496:L496,"*")</f>
        <v>0</v>
      </c>
      <c r="E496" s="6" t="str">
        <f t="shared" si="7"/>
        <v>,,,,,,</v>
      </c>
    </row>
    <row r="497" spans="1:8" x14ac:dyDescent="0.25">
      <c r="A497" s="6">
        <v>549</v>
      </c>
      <c r="B497" s="6">
        <v>3</v>
      </c>
      <c r="C497" s="6">
        <v>1</v>
      </c>
      <c r="D497" s="6">
        <f>COUNTIF(F497:L497,"*")</f>
        <v>0</v>
      </c>
      <c r="E497" s="6" t="str">
        <f t="shared" si="7"/>
        <v>,,,,,,</v>
      </c>
    </row>
    <row r="498" spans="1:8" x14ac:dyDescent="0.25">
      <c r="A498" s="6">
        <v>550</v>
      </c>
      <c r="B498" s="6">
        <v>3</v>
      </c>
      <c r="C498" s="6">
        <v>1</v>
      </c>
      <c r="D498" s="6">
        <f>COUNTIF(F498:L498,"*")</f>
        <v>0</v>
      </c>
      <c r="E498" s="6" t="str">
        <f t="shared" si="7"/>
        <v>,,,,,,</v>
      </c>
    </row>
    <row r="499" spans="1:8" x14ac:dyDescent="0.25">
      <c r="A499" s="6">
        <v>551</v>
      </c>
      <c r="B499" s="6">
        <v>3</v>
      </c>
      <c r="C499" s="6">
        <v>1</v>
      </c>
      <c r="D499" s="6">
        <f>COUNTIF(F499:L499,"*")</f>
        <v>1</v>
      </c>
      <c r="E499" s="6" t="str">
        <f t="shared" si="7"/>
        <v>,,GEORGES,,,,</v>
      </c>
      <c r="H499" s="6" t="s">
        <v>6</v>
      </c>
    </row>
    <row r="500" spans="1:8" x14ac:dyDescent="0.25">
      <c r="A500" s="6">
        <v>552</v>
      </c>
      <c r="B500" s="6">
        <v>3</v>
      </c>
      <c r="C500" s="6">
        <v>1</v>
      </c>
      <c r="D500" s="6">
        <f>COUNTIF(F500:L500,"*")</f>
        <v>1</v>
      </c>
      <c r="E500" s="6" t="str">
        <f t="shared" si="7"/>
        <v>,,GEORGES,,,,</v>
      </c>
      <c r="H500" s="6" t="s">
        <v>6</v>
      </c>
    </row>
    <row r="501" spans="1:8" x14ac:dyDescent="0.25">
      <c r="A501" s="6">
        <v>553</v>
      </c>
      <c r="B501" s="6">
        <v>3</v>
      </c>
      <c r="C501" s="6">
        <v>1</v>
      </c>
      <c r="D501" s="6">
        <f>COUNTIF(F501:L501,"*")</f>
        <v>1</v>
      </c>
      <c r="E501" s="6" t="str">
        <f t="shared" si="7"/>
        <v>,,GEORGES,,,,</v>
      </c>
      <c r="H501" s="6" t="s">
        <v>6</v>
      </c>
    </row>
    <row r="502" spans="1:8" x14ac:dyDescent="0.25">
      <c r="A502" s="6">
        <v>554</v>
      </c>
      <c r="B502" s="6">
        <v>3</v>
      </c>
      <c r="C502" s="6">
        <v>1</v>
      </c>
      <c r="D502" s="6">
        <f>COUNTIF(F502:L502,"*")</f>
        <v>1</v>
      </c>
      <c r="E502" s="6" t="str">
        <f t="shared" si="7"/>
        <v>,,GEORGES,,,,</v>
      </c>
      <c r="H502" s="6" t="s">
        <v>6</v>
      </c>
    </row>
    <row r="503" spans="1:8" x14ac:dyDescent="0.25">
      <c r="A503" s="6">
        <v>555</v>
      </c>
      <c r="B503" s="6">
        <v>3</v>
      </c>
      <c r="C503" s="6">
        <v>1</v>
      </c>
      <c r="D503" s="6">
        <f>COUNTIF(F503:L503,"*")</f>
        <v>1</v>
      </c>
      <c r="E503" s="6" t="str">
        <f t="shared" si="7"/>
        <v>,,GEORGES,,,,</v>
      </c>
      <c r="H503" s="6" t="s">
        <v>6</v>
      </c>
    </row>
    <row r="504" spans="1:8" x14ac:dyDescent="0.25">
      <c r="A504" s="6">
        <v>556</v>
      </c>
      <c r="B504" s="6">
        <v>3</v>
      </c>
      <c r="C504" s="6">
        <v>1</v>
      </c>
      <c r="D504" s="6">
        <f>COUNTIF(F504:L504,"*")</f>
        <v>1</v>
      </c>
      <c r="E504" s="6" t="str">
        <f t="shared" si="7"/>
        <v>,,GEORGES,,,,</v>
      </c>
      <c r="H504" s="6" t="s">
        <v>6</v>
      </c>
    </row>
    <row r="505" spans="1:8" x14ac:dyDescent="0.25">
      <c r="A505" s="6">
        <v>557</v>
      </c>
      <c r="B505" s="6">
        <v>3</v>
      </c>
      <c r="C505" s="6">
        <v>1</v>
      </c>
      <c r="D505" s="6">
        <f>COUNTIF(F505:L505,"*")</f>
        <v>1</v>
      </c>
      <c r="E505" s="6" t="str">
        <f t="shared" si="7"/>
        <v>,,GEORGES,,,,</v>
      </c>
      <c r="H505" s="6" t="s">
        <v>6</v>
      </c>
    </row>
    <row r="506" spans="1:8" x14ac:dyDescent="0.25">
      <c r="A506" s="6" t="s">
        <v>19</v>
      </c>
      <c r="B506" s="6">
        <v>3</v>
      </c>
      <c r="C506" s="6">
        <v>1</v>
      </c>
      <c r="D506" s="6">
        <f>COUNTIF(F506:L506,"*")</f>
        <v>1</v>
      </c>
      <c r="E506" s="6" t="str">
        <f t="shared" si="7"/>
        <v>,,GEORGES,,,,</v>
      </c>
      <c r="H506" s="6" t="s">
        <v>6</v>
      </c>
    </row>
    <row r="507" spans="1:8" x14ac:dyDescent="0.25">
      <c r="A507" s="6" t="s">
        <v>13</v>
      </c>
      <c r="B507" s="6">
        <v>3</v>
      </c>
      <c r="C507" s="6">
        <v>1</v>
      </c>
      <c r="D507" s="6">
        <f>COUNTIF(F507:L507,"*")</f>
        <v>1</v>
      </c>
      <c r="E507" s="6" t="str">
        <f t="shared" si="7"/>
        <v>,,GEORGES,,,,</v>
      </c>
      <c r="H507" s="6" t="s">
        <v>6</v>
      </c>
    </row>
    <row r="508" spans="1:8" x14ac:dyDescent="0.25">
      <c r="A508" s="6" t="s">
        <v>20</v>
      </c>
      <c r="B508" s="6">
        <v>3</v>
      </c>
      <c r="C508" s="6">
        <v>1</v>
      </c>
      <c r="D508" s="6">
        <f>COUNTIF(F508:L508,"*")</f>
        <v>1</v>
      </c>
      <c r="E508" s="6" t="str">
        <f t="shared" si="7"/>
        <v>,,GEORGES,,,,</v>
      </c>
      <c r="H508" s="6" t="s">
        <v>6</v>
      </c>
    </row>
    <row r="509" spans="1:8" x14ac:dyDescent="0.25">
      <c r="A509" s="6" t="s">
        <v>21</v>
      </c>
      <c r="B509" s="6">
        <v>3</v>
      </c>
      <c r="C509" s="6">
        <v>1</v>
      </c>
      <c r="D509" s="6">
        <f>COUNTIF(F509:L509,"*")</f>
        <v>1</v>
      </c>
      <c r="E509" s="6" t="str">
        <f t="shared" si="7"/>
        <v>,,GEORGES,,,,</v>
      </c>
      <c r="H509" s="6" t="s">
        <v>6</v>
      </c>
    </row>
    <row r="510" spans="1:8" x14ac:dyDescent="0.25">
      <c r="A510" s="6" t="s">
        <v>22</v>
      </c>
      <c r="B510" s="6">
        <v>3</v>
      </c>
      <c r="C510" s="6">
        <v>1</v>
      </c>
      <c r="D510" s="6">
        <f>COUNTIF(F510:L510,"*")</f>
        <v>1</v>
      </c>
      <c r="E510" s="6" t="str">
        <f t="shared" si="7"/>
        <v>,,GEORGES,,,,</v>
      </c>
      <c r="H510" s="6" t="s">
        <v>6</v>
      </c>
    </row>
    <row r="511" spans="1:8" x14ac:dyDescent="0.25">
      <c r="A511" s="6" t="s">
        <v>23</v>
      </c>
      <c r="B511" s="6">
        <v>3</v>
      </c>
      <c r="C511" s="6">
        <v>1</v>
      </c>
      <c r="D511" s="6">
        <f>COUNTIF(F511:L511,"*")</f>
        <v>1</v>
      </c>
      <c r="E511" s="6" t="str">
        <f t="shared" si="7"/>
        <v>,,GEORGES,,,,</v>
      </c>
      <c r="H511" s="6" t="s">
        <v>6</v>
      </c>
    </row>
    <row r="512" spans="1:8" x14ac:dyDescent="0.25">
      <c r="A512" s="6" t="s">
        <v>24</v>
      </c>
      <c r="B512" s="6">
        <v>3</v>
      </c>
      <c r="C512" s="6">
        <v>1</v>
      </c>
      <c r="D512" s="6">
        <f>COUNTIF(F512:L512,"*")</f>
        <v>1</v>
      </c>
      <c r="E512" s="6" t="str">
        <f t="shared" si="7"/>
        <v>,,GEORGES,,,,</v>
      </c>
      <c r="H512" s="6" t="s">
        <v>6</v>
      </c>
    </row>
    <row r="513" spans="1:8" x14ac:dyDescent="0.25">
      <c r="A513" s="6" t="s">
        <v>12</v>
      </c>
      <c r="B513" s="6">
        <v>3</v>
      </c>
      <c r="C513" s="6">
        <v>1</v>
      </c>
      <c r="D513" s="6">
        <f>COUNTIF(F513:L513,"*")</f>
        <v>1</v>
      </c>
      <c r="E513" s="6" t="str">
        <f t="shared" si="7"/>
        <v>,,GEORGES,,,,</v>
      </c>
      <c r="H513" s="6" t="s">
        <v>6</v>
      </c>
    </row>
    <row r="514" spans="1:8" x14ac:dyDescent="0.25">
      <c r="A514" s="6" t="s">
        <v>25</v>
      </c>
      <c r="B514" s="6">
        <v>3</v>
      </c>
      <c r="C514" s="6">
        <v>1</v>
      </c>
      <c r="D514" s="6">
        <f>COUNTIF(F514:L514,"*")</f>
        <v>1</v>
      </c>
      <c r="E514" s="6" t="str">
        <f t="shared" si="7"/>
        <v>,,GEORGES,,,,</v>
      </c>
      <c r="H514" s="6" t="s">
        <v>6</v>
      </c>
    </row>
    <row r="515" spans="1:8" x14ac:dyDescent="0.25">
      <c r="A515" s="6">
        <v>396</v>
      </c>
      <c r="B515" s="6">
        <v>4</v>
      </c>
      <c r="C515" s="6">
        <v>1</v>
      </c>
      <c r="D515" s="6">
        <f>COUNTIF(F515:L515,"*")</f>
        <v>1</v>
      </c>
      <c r="E515" s="6" t="str">
        <f t="shared" ref="E515:E578" si="8">CONCATENATE(F515,",",G515,",",H515,",",I515,",",J515,",",K515,",",L515)</f>
        <v>4VWCOD,,,,,,</v>
      </c>
      <c r="F515" s="6" t="s">
        <v>2</v>
      </c>
    </row>
    <row r="516" spans="1:8" x14ac:dyDescent="0.25">
      <c r="A516" s="6">
        <v>397</v>
      </c>
      <c r="B516" s="6">
        <v>4</v>
      </c>
      <c r="C516" s="6">
        <v>1</v>
      </c>
      <c r="D516" s="6">
        <f>COUNTIF(F516:L516,"*")</f>
        <v>1</v>
      </c>
      <c r="E516" s="6" t="str">
        <f t="shared" si="8"/>
        <v>4VWCOD,,,,,,</v>
      </c>
      <c r="F516" s="6" t="s">
        <v>2</v>
      </c>
    </row>
    <row r="517" spans="1:8" x14ac:dyDescent="0.25">
      <c r="A517" s="6">
        <v>398</v>
      </c>
      <c r="B517" s="6">
        <v>4</v>
      </c>
      <c r="C517" s="6">
        <v>1</v>
      </c>
      <c r="D517" s="6">
        <f>COUNTIF(F517:L517,"*")</f>
        <v>1</v>
      </c>
      <c r="E517" s="6" t="str">
        <f t="shared" si="8"/>
        <v>4VWCOD,,,,,,</v>
      </c>
      <c r="F517" s="6" t="s">
        <v>2</v>
      </c>
    </row>
    <row r="518" spans="1:8" x14ac:dyDescent="0.25">
      <c r="A518" s="6">
        <v>399</v>
      </c>
      <c r="B518" s="6">
        <v>4</v>
      </c>
      <c r="C518" s="6">
        <v>1</v>
      </c>
      <c r="D518" s="6">
        <f>COUNTIF(F518:L518,"*")</f>
        <v>1</v>
      </c>
      <c r="E518" s="6" t="str">
        <f t="shared" si="8"/>
        <v>4VWCOD,,,,,,</v>
      </c>
      <c r="F518" s="6" t="s">
        <v>2</v>
      </c>
    </row>
    <row r="519" spans="1:8" x14ac:dyDescent="0.25">
      <c r="A519" s="6">
        <v>400</v>
      </c>
      <c r="B519" s="6">
        <v>4</v>
      </c>
      <c r="C519" s="6">
        <v>1</v>
      </c>
      <c r="D519" s="6">
        <f>COUNTIF(F519:L519,"*")</f>
        <v>1</v>
      </c>
      <c r="E519" s="6" t="str">
        <f t="shared" si="8"/>
        <v>4VWCOD,,,,,,</v>
      </c>
      <c r="F519" s="6" t="s">
        <v>2</v>
      </c>
    </row>
    <row r="520" spans="1:8" x14ac:dyDescent="0.25">
      <c r="A520" s="6">
        <v>401</v>
      </c>
      <c r="B520" s="6">
        <v>4</v>
      </c>
      <c r="C520" s="6">
        <v>1</v>
      </c>
      <c r="D520" s="6">
        <f>COUNTIF(F520:L520,"*")</f>
        <v>1</v>
      </c>
      <c r="E520" s="6" t="str">
        <f t="shared" si="8"/>
        <v>4VWCOD,,,,,,</v>
      </c>
      <c r="F520" s="6" t="s">
        <v>2</v>
      </c>
    </row>
    <row r="521" spans="1:8" x14ac:dyDescent="0.25">
      <c r="A521" s="6">
        <v>402</v>
      </c>
      <c r="B521" s="6">
        <v>4</v>
      </c>
      <c r="C521" s="6">
        <v>1</v>
      </c>
      <c r="D521" s="6">
        <f>COUNTIF(F521:L521,"*")</f>
        <v>1</v>
      </c>
      <c r="E521" s="6" t="str">
        <f t="shared" si="8"/>
        <v>4VWCOD,,,,,,</v>
      </c>
      <c r="F521" s="6" t="s">
        <v>2</v>
      </c>
    </row>
    <row r="522" spans="1:8" x14ac:dyDescent="0.25">
      <c r="A522" s="6">
        <v>403</v>
      </c>
      <c r="B522" s="6">
        <v>4</v>
      </c>
      <c r="C522" s="6">
        <v>1</v>
      </c>
      <c r="D522" s="6">
        <f>COUNTIF(F522:L522,"*")</f>
        <v>1</v>
      </c>
      <c r="E522" s="6" t="str">
        <f t="shared" si="8"/>
        <v>4VWCOD,,,,,,</v>
      </c>
      <c r="F522" s="6" t="s">
        <v>2</v>
      </c>
    </row>
    <row r="523" spans="1:8" x14ac:dyDescent="0.25">
      <c r="A523" s="6">
        <v>404</v>
      </c>
      <c r="B523" s="6">
        <v>4</v>
      </c>
      <c r="C523" s="6">
        <v>1</v>
      </c>
      <c r="D523" s="6">
        <f>COUNTIF(F523:L523,"*")</f>
        <v>1</v>
      </c>
      <c r="E523" s="6" t="str">
        <f t="shared" si="8"/>
        <v>4VWCOD,,,,,,</v>
      </c>
      <c r="F523" s="6" t="s">
        <v>2</v>
      </c>
    </row>
    <row r="524" spans="1:8" x14ac:dyDescent="0.25">
      <c r="A524" s="6">
        <v>405</v>
      </c>
      <c r="B524" s="6">
        <v>4</v>
      </c>
      <c r="C524" s="6">
        <v>1</v>
      </c>
      <c r="D524" s="6">
        <f>COUNTIF(F524:L524,"*")</f>
        <v>1</v>
      </c>
      <c r="E524" s="6" t="str">
        <f t="shared" si="8"/>
        <v>4VWCOD,,,,,,</v>
      </c>
      <c r="F524" s="6" t="s">
        <v>2</v>
      </c>
    </row>
    <row r="525" spans="1:8" x14ac:dyDescent="0.25">
      <c r="A525" s="6">
        <v>406</v>
      </c>
      <c r="B525" s="6">
        <v>4</v>
      </c>
      <c r="C525" s="6">
        <v>1</v>
      </c>
      <c r="D525" s="6">
        <f>COUNTIF(F525:L525,"*")</f>
        <v>1</v>
      </c>
      <c r="E525" s="6" t="str">
        <f t="shared" si="8"/>
        <v>4VWCOD,,,,,,</v>
      </c>
      <c r="F525" s="6" t="s">
        <v>2</v>
      </c>
    </row>
    <row r="526" spans="1:8" x14ac:dyDescent="0.25">
      <c r="A526" s="6">
        <v>407</v>
      </c>
      <c r="B526" s="6">
        <v>4</v>
      </c>
      <c r="C526" s="6">
        <v>1</v>
      </c>
      <c r="D526" s="6">
        <f>COUNTIF(F526:L526,"*")</f>
        <v>1</v>
      </c>
      <c r="E526" s="6" t="str">
        <f t="shared" si="8"/>
        <v>4VWCOD,,,,,,</v>
      </c>
      <c r="F526" s="6" t="s">
        <v>2</v>
      </c>
    </row>
    <row r="527" spans="1:8" x14ac:dyDescent="0.25">
      <c r="A527" s="6">
        <v>408</v>
      </c>
      <c r="B527" s="6">
        <v>4</v>
      </c>
      <c r="C527" s="6">
        <v>1</v>
      </c>
      <c r="D527" s="6">
        <f>COUNTIF(F527:L527,"*")</f>
        <v>1</v>
      </c>
      <c r="E527" s="6" t="str">
        <f t="shared" si="8"/>
        <v>4VWCOD,,,,,,</v>
      </c>
      <c r="F527" s="6" t="s">
        <v>2</v>
      </c>
    </row>
    <row r="528" spans="1:8" x14ac:dyDescent="0.25">
      <c r="A528" s="6">
        <v>409</v>
      </c>
      <c r="B528" s="6">
        <v>4</v>
      </c>
      <c r="C528" s="6">
        <v>1</v>
      </c>
      <c r="D528" s="6">
        <f>COUNTIF(F528:L528,"*")</f>
        <v>1</v>
      </c>
      <c r="E528" s="6" t="str">
        <f t="shared" si="8"/>
        <v>4VWCOD,,,,,,</v>
      </c>
      <c r="F528" s="6" t="s">
        <v>2</v>
      </c>
    </row>
    <row r="529" spans="1:6" x14ac:dyDescent="0.25">
      <c r="A529" s="6">
        <v>410</v>
      </c>
      <c r="B529" s="6">
        <v>4</v>
      </c>
      <c r="C529" s="6">
        <v>1</v>
      </c>
      <c r="D529" s="6">
        <f>COUNTIF(F529:L529,"*")</f>
        <v>1</v>
      </c>
      <c r="E529" s="6" t="str">
        <f t="shared" si="8"/>
        <v>4VWCOD,,,,,,</v>
      </c>
      <c r="F529" s="6" t="s">
        <v>2</v>
      </c>
    </row>
    <row r="530" spans="1:6" x14ac:dyDescent="0.25">
      <c r="A530" s="6">
        <v>411</v>
      </c>
      <c r="B530" s="6">
        <v>4</v>
      </c>
      <c r="C530" s="6">
        <v>1</v>
      </c>
      <c r="D530" s="6">
        <f>COUNTIF(F530:L530,"*")</f>
        <v>1</v>
      </c>
      <c r="E530" s="6" t="str">
        <f t="shared" si="8"/>
        <v>4VWCOD,,,,,,</v>
      </c>
      <c r="F530" s="6" t="s">
        <v>2</v>
      </c>
    </row>
    <row r="531" spans="1:6" x14ac:dyDescent="0.25">
      <c r="A531" s="6">
        <v>412</v>
      </c>
      <c r="B531" s="6">
        <v>4</v>
      </c>
      <c r="C531" s="6">
        <v>1</v>
      </c>
      <c r="D531" s="6">
        <f>COUNTIF(F531:L531,"*")</f>
        <v>0</v>
      </c>
      <c r="E531" s="6" t="str">
        <f t="shared" si="8"/>
        <v>,,,,,,</v>
      </c>
    </row>
    <row r="532" spans="1:6" x14ac:dyDescent="0.25">
      <c r="A532" s="6">
        <v>413</v>
      </c>
      <c r="B532" s="6">
        <v>4</v>
      </c>
      <c r="C532" s="6">
        <v>1</v>
      </c>
      <c r="D532" s="6">
        <f>COUNTIF(F532:L532,"*")</f>
        <v>0</v>
      </c>
      <c r="E532" s="6" t="str">
        <f t="shared" si="8"/>
        <v>,,,,,,</v>
      </c>
    </row>
    <row r="533" spans="1:6" x14ac:dyDescent="0.25">
      <c r="A533" s="6">
        <v>414</v>
      </c>
      <c r="B533" s="6">
        <v>4</v>
      </c>
      <c r="C533" s="6">
        <v>1</v>
      </c>
      <c r="D533" s="6">
        <f>COUNTIF(F533:L533,"*")</f>
        <v>0</v>
      </c>
      <c r="E533" s="6" t="str">
        <f t="shared" si="8"/>
        <v>,,,,,,</v>
      </c>
    </row>
    <row r="534" spans="1:6" x14ac:dyDescent="0.25">
      <c r="A534" s="6">
        <v>415</v>
      </c>
      <c r="B534" s="6">
        <v>4</v>
      </c>
      <c r="C534" s="6">
        <v>1</v>
      </c>
      <c r="D534" s="6">
        <f>COUNTIF(F534:L534,"*")</f>
        <v>0</v>
      </c>
      <c r="E534" s="6" t="str">
        <f t="shared" si="8"/>
        <v>,,,,,,</v>
      </c>
    </row>
    <row r="535" spans="1:6" x14ac:dyDescent="0.25">
      <c r="A535" s="6">
        <v>416</v>
      </c>
      <c r="B535" s="6">
        <v>4</v>
      </c>
      <c r="C535" s="6">
        <v>1</v>
      </c>
      <c r="D535" s="6">
        <f>COUNTIF(F535:L535,"*")</f>
        <v>0</v>
      </c>
      <c r="E535" s="6" t="str">
        <f t="shared" si="8"/>
        <v>,,,,,,</v>
      </c>
    </row>
    <row r="536" spans="1:6" x14ac:dyDescent="0.25">
      <c r="A536" s="6">
        <v>417</v>
      </c>
      <c r="B536" s="6">
        <v>4</v>
      </c>
      <c r="C536" s="6">
        <v>1</v>
      </c>
      <c r="D536" s="6">
        <f>COUNTIF(F536:L536,"*")</f>
        <v>0</v>
      </c>
      <c r="E536" s="6" t="str">
        <f t="shared" si="8"/>
        <v>,,,,,,</v>
      </c>
    </row>
    <row r="537" spans="1:6" x14ac:dyDescent="0.25">
      <c r="A537" s="6">
        <v>418</v>
      </c>
      <c r="B537" s="6">
        <v>4</v>
      </c>
      <c r="C537" s="6">
        <v>1</v>
      </c>
      <c r="D537" s="6">
        <f>COUNTIF(F537:L537,"*")</f>
        <v>0</v>
      </c>
      <c r="E537" s="6" t="str">
        <f t="shared" si="8"/>
        <v>,,,,,,</v>
      </c>
    </row>
    <row r="538" spans="1:6" x14ac:dyDescent="0.25">
      <c r="A538" s="6">
        <v>419</v>
      </c>
      <c r="B538" s="6">
        <v>4</v>
      </c>
      <c r="C538" s="6">
        <v>1</v>
      </c>
      <c r="D538" s="6">
        <f>COUNTIF(F538:L538,"*")</f>
        <v>0</v>
      </c>
      <c r="E538" s="6" t="str">
        <f t="shared" si="8"/>
        <v>,,,,,,</v>
      </c>
    </row>
    <row r="539" spans="1:6" x14ac:dyDescent="0.25">
      <c r="A539" s="6">
        <v>420</v>
      </c>
      <c r="B539" s="6">
        <v>4</v>
      </c>
      <c r="C539" s="6">
        <v>1</v>
      </c>
      <c r="D539" s="6">
        <f>COUNTIF(F539:L539,"*")</f>
        <v>0</v>
      </c>
      <c r="E539" s="6" t="str">
        <f t="shared" si="8"/>
        <v>,,,,,,</v>
      </c>
    </row>
    <row r="540" spans="1:6" x14ac:dyDescent="0.25">
      <c r="A540" s="6">
        <v>421</v>
      </c>
      <c r="B540" s="6">
        <v>4</v>
      </c>
      <c r="C540" s="6">
        <v>1</v>
      </c>
      <c r="D540" s="6">
        <f>COUNTIF(F540:L540,"*")</f>
        <v>0</v>
      </c>
      <c r="E540" s="6" t="str">
        <f t="shared" si="8"/>
        <v>,,,,,,</v>
      </c>
    </row>
    <row r="541" spans="1:6" x14ac:dyDescent="0.25">
      <c r="A541" s="6">
        <v>422</v>
      </c>
      <c r="B541" s="6">
        <v>4</v>
      </c>
      <c r="C541" s="6">
        <v>1</v>
      </c>
      <c r="D541" s="6">
        <f>COUNTIF(F541:L541,"*")</f>
        <v>0</v>
      </c>
      <c r="E541" s="6" t="str">
        <f t="shared" si="8"/>
        <v>,,,,,,</v>
      </c>
    </row>
    <row r="542" spans="1:6" x14ac:dyDescent="0.25">
      <c r="A542" s="6">
        <v>423</v>
      </c>
      <c r="B542" s="6">
        <v>4</v>
      </c>
      <c r="C542" s="6">
        <v>1</v>
      </c>
      <c r="D542" s="6">
        <f>COUNTIF(F542:L542,"*")</f>
        <v>0</v>
      </c>
      <c r="E542" s="6" t="str">
        <f t="shared" si="8"/>
        <v>,,,,,,</v>
      </c>
    </row>
    <row r="543" spans="1:6" x14ac:dyDescent="0.25">
      <c r="A543" s="6">
        <v>424</v>
      </c>
      <c r="B543" s="6">
        <v>4</v>
      </c>
      <c r="C543" s="6">
        <v>1</v>
      </c>
      <c r="D543" s="6">
        <f>COUNTIF(F543:L543,"*")</f>
        <v>0</v>
      </c>
      <c r="E543" s="6" t="str">
        <f t="shared" si="8"/>
        <v>,,,,,,</v>
      </c>
    </row>
    <row r="544" spans="1:6" x14ac:dyDescent="0.25">
      <c r="A544" s="6">
        <v>425</v>
      </c>
      <c r="B544" s="6">
        <v>4</v>
      </c>
      <c r="C544" s="6">
        <v>1</v>
      </c>
      <c r="D544" s="6">
        <f>COUNTIF(F544:L544,"*")</f>
        <v>0</v>
      </c>
      <c r="E544" s="6" t="str">
        <f t="shared" si="8"/>
        <v>,,,,,,</v>
      </c>
    </row>
    <row r="545" spans="1:9" x14ac:dyDescent="0.25">
      <c r="A545" s="6">
        <v>426</v>
      </c>
      <c r="B545" s="6">
        <v>4</v>
      </c>
      <c r="C545" s="6">
        <v>1</v>
      </c>
      <c r="D545" s="6">
        <f>COUNTIF(F545:L545,"*")</f>
        <v>0</v>
      </c>
      <c r="E545" s="6" t="str">
        <f t="shared" si="8"/>
        <v>,,,,,,</v>
      </c>
    </row>
    <row r="546" spans="1:9" x14ac:dyDescent="0.25">
      <c r="A546" s="6">
        <v>427</v>
      </c>
      <c r="B546" s="6">
        <v>4</v>
      </c>
      <c r="C546" s="6">
        <v>1</v>
      </c>
      <c r="D546" s="6">
        <f>COUNTIF(F546:L546,"*")</f>
        <v>0</v>
      </c>
      <c r="E546" s="6" t="str">
        <f t="shared" si="8"/>
        <v>,,,,,,</v>
      </c>
    </row>
    <row r="547" spans="1:9" x14ac:dyDescent="0.25">
      <c r="A547" s="6">
        <v>428</v>
      </c>
      <c r="B547" s="6">
        <v>4</v>
      </c>
      <c r="C547" s="6">
        <v>1</v>
      </c>
      <c r="D547" s="6">
        <f>COUNTIF(F547:L547,"*")</f>
        <v>0</v>
      </c>
      <c r="E547" s="6" t="str">
        <f t="shared" si="8"/>
        <v>,,,,,,</v>
      </c>
    </row>
    <row r="548" spans="1:9" x14ac:dyDescent="0.25">
      <c r="A548" s="6">
        <v>429</v>
      </c>
      <c r="B548" s="6">
        <v>4</v>
      </c>
      <c r="C548" s="6">
        <v>1</v>
      </c>
      <c r="D548" s="6">
        <f>COUNTIF(F548:L548,"*")</f>
        <v>0</v>
      </c>
      <c r="E548" s="6" t="str">
        <f t="shared" si="8"/>
        <v>,,,,,,</v>
      </c>
    </row>
    <row r="549" spans="1:9" x14ac:dyDescent="0.25">
      <c r="A549" s="6">
        <v>430</v>
      </c>
      <c r="B549" s="6">
        <v>4</v>
      </c>
      <c r="C549" s="6">
        <v>1</v>
      </c>
      <c r="D549" s="6">
        <f>COUNTIF(F549:L549,"*")</f>
        <v>0</v>
      </c>
      <c r="E549" s="6" t="str">
        <f t="shared" si="8"/>
        <v>,,,,,,</v>
      </c>
    </row>
    <row r="550" spans="1:9" x14ac:dyDescent="0.25">
      <c r="A550" s="6">
        <v>431</v>
      </c>
      <c r="B550" s="6">
        <v>4</v>
      </c>
      <c r="C550" s="6">
        <v>1</v>
      </c>
      <c r="D550" s="6">
        <f>COUNTIF(F550:L550,"*")</f>
        <v>0</v>
      </c>
      <c r="E550" s="6" t="str">
        <f t="shared" si="8"/>
        <v>,,,,,,</v>
      </c>
    </row>
    <row r="551" spans="1:9" x14ac:dyDescent="0.25">
      <c r="A551" s="6">
        <v>432</v>
      </c>
      <c r="B551" s="6">
        <v>4</v>
      </c>
      <c r="C551" s="6">
        <v>1</v>
      </c>
      <c r="D551" s="6">
        <f>COUNTIF(F551:L551,"*")</f>
        <v>0</v>
      </c>
      <c r="E551" s="6" t="str">
        <f t="shared" si="8"/>
        <v>,,,,,,</v>
      </c>
    </row>
    <row r="552" spans="1:9" x14ac:dyDescent="0.25">
      <c r="A552" s="6">
        <v>433</v>
      </c>
      <c r="B552" s="6">
        <v>4</v>
      </c>
      <c r="C552" s="6">
        <v>1</v>
      </c>
      <c r="D552" s="6">
        <f>COUNTIF(F552:L552,"*")</f>
        <v>0</v>
      </c>
      <c r="E552" s="6" t="str">
        <f t="shared" si="8"/>
        <v>,,,,,,</v>
      </c>
    </row>
    <row r="553" spans="1:9" x14ac:dyDescent="0.25">
      <c r="A553" s="6">
        <v>434</v>
      </c>
      <c r="B553" s="6">
        <v>4</v>
      </c>
      <c r="C553" s="6">
        <v>1</v>
      </c>
      <c r="D553" s="6">
        <f>COUNTIF(F553:L553,"*")</f>
        <v>0</v>
      </c>
      <c r="E553" s="6" t="str">
        <f t="shared" si="8"/>
        <v>,,,,,,</v>
      </c>
    </row>
    <row r="554" spans="1:9" x14ac:dyDescent="0.25">
      <c r="A554" s="6">
        <v>435</v>
      </c>
      <c r="B554" s="6">
        <v>4</v>
      </c>
      <c r="C554" s="6">
        <v>1</v>
      </c>
      <c r="D554" s="6">
        <f>COUNTIF(F554:L554,"*")</f>
        <v>0</v>
      </c>
      <c r="E554" s="6" t="str">
        <f t="shared" si="8"/>
        <v>,,,,,,</v>
      </c>
    </row>
    <row r="555" spans="1:9" x14ac:dyDescent="0.25">
      <c r="A555" s="6">
        <v>436</v>
      </c>
      <c r="B555" s="6">
        <v>4</v>
      </c>
      <c r="C555" s="6">
        <v>1</v>
      </c>
      <c r="D555" s="6">
        <f>COUNTIF(F555:L555,"*")</f>
        <v>0</v>
      </c>
      <c r="E555" s="6" t="str">
        <f t="shared" si="8"/>
        <v>,,,,,,</v>
      </c>
    </row>
    <row r="556" spans="1:9" x14ac:dyDescent="0.25">
      <c r="A556" s="6">
        <v>437</v>
      </c>
      <c r="B556" s="6">
        <v>4</v>
      </c>
      <c r="C556" s="6">
        <v>1</v>
      </c>
      <c r="D556" s="6">
        <f>COUNTIF(F556:L556,"*")</f>
        <v>0</v>
      </c>
      <c r="E556" s="6" t="str">
        <f t="shared" si="8"/>
        <v>,,,,,,</v>
      </c>
    </row>
    <row r="557" spans="1:9" x14ac:dyDescent="0.25">
      <c r="A557" s="6">
        <v>438</v>
      </c>
      <c r="B557" s="6">
        <v>4</v>
      </c>
      <c r="C557" s="6">
        <v>1</v>
      </c>
      <c r="D557" s="6">
        <f>COUNTIF(F557:L557,"*")</f>
        <v>0</v>
      </c>
      <c r="E557" s="6" t="str">
        <f t="shared" si="8"/>
        <v>,,,,,,</v>
      </c>
    </row>
    <row r="558" spans="1:9" x14ac:dyDescent="0.25">
      <c r="A558" s="6">
        <v>439</v>
      </c>
      <c r="B558" s="6">
        <v>4</v>
      </c>
      <c r="C558" s="6">
        <v>1</v>
      </c>
      <c r="D558" s="6">
        <f>COUNTIF(F558:L558,"*")</f>
        <v>0</v>
      </c>
      <c r="E558" s="6" t="str">
        <f t="shared" si="8"/>
        <v>,,,,,,</v>
      </c>
    </row>
    <row r="559" spans="1:9" x14ac:dyDescent="0.25">
      <c r="A559" s="6">
        <v>440</v>
      </c>
      <c r="B559" s="6">
        <v>4</v>
      </c>
      <c r="C559" s="6">
        <v>1</v>
      </c>
      <c r="D559" s="6">
        <f>COUNTIF(F559:L559,"*")</f>
        <v>2</v>
      </c>
      <c r="E559" s="6" t="str">
        <f t="shared" si="8"/>
        <v>4VWCOD,,,SPRING,,,</v>
      </c>
      <c r="F559" s="6" t="s">
        <v>2</v>
      </c>
      <c r="I559" s="6" t="s">
        <v>9</v>
      </c>
    </row>
    <row r="560" spans="1:9" x14ac:dyDescent="0.25">
      <c r="A560" s="6">
        <v>441</v>
      </c>
      <c r="B560" s="6">
        <v>4</v>
      </c>
      <c r="C560" s="6">
        <v>1</v>
      </c>
      <c r="D560" s="6">
        <f>COUNTIF(F560:L560,"*")</f>
        <v>2</v>
      </c>
      <c r="E560" s="6" t="str">
        <f t="shared" si="8"/>
        <v>4VWCOD,,,SPRING,,,</v>
      </c>
      <c r="F560" s="6" t="s">
        <v>2</v>
      </c>
      <c r="I560" s="6" t="s">
        <v>9</v>
      </c>
    </row>
    <row r="561" spans="1:9" x14ac:dyDescent="0.25">
      <c r="A561" s="6">
        <v>442</v>
      </c>
      <c r="B561" s="6">
        <v>4</v>
      </c>
      <c r="C561" s="6">
        <v>1</v>
      </c>
      <c r="D561" s="6">
        <f>COUNTIF(F561:L561,"*")</f>
        <v>1</v>
      </c>
      <c r="E561" s="6" t="str">
        <f t="shared" si="8"/>
        <v>,,,SPRING,,,</v>
      </c>
      <c r="I561" s="6" t="s">
        <v>9</v>
      </c>
    </row>
    <row r="562" spans="1:9" x14ac:dyDescent="0.25">
      <c r="A562" s="6">
        <v>443</v>
      </c>
      <c r="B562" s="6">
        <v>4</v>
      </c>
      <c r="C562" s="6">
        <v>1</v>
      </c>
      <c r="D562" s="6">
        <f>COUNTIF(F562:L562,"*")</f>
        <v>1</v>
      </c>
      <c r="E562" s="6" t="str">
        <f t="shared" si="8"/>
        <v>,,,SPRING,,,</v>
      </c>
      <c r="I562" s="6" t="s">
        <v>9</v>
      </c>
    </row>
    <row r="563" spans="1:9" x14ac:dyDescent="0.25">
      <c r="A563" s="6">
        <v>444</v>
      </c>
      <c r="B563" s="6">
        <v>4</v>
      </c>
      <c r="C563" s="6">
        <v>1</v>
      </c>
      <c r="D563" s="6">
        <f>COUNTIF(F563:L563,"*")</f>
        <v>2</v>
      </c>
      <c r="E563" s="6" t="str">
        <f t="shared" si="8"/>
        <v>4VWCOD,,,SPRING,,,</v>
      </c>
      <c r="F563" s="6" t="s">
        <v>2</v>
      </c>
      <c r="I563" s="6" t="s">
        <v>9</v>
      </c>
    </row>
    <row r="564" spans="1:9" x14ac:dyDescent="0.25">
      <c r="A564" s="6">
        <v>445</v>
      </c>
      <c r="B564" s="6">
        <v>4</v>
      </c>
      <c r="C564" s="6">
        <v>1</v>
      </c>
      <c r="D564" s="6">
        <f>COUNTIF(F564:L564,"*")</f>
        <v>2</v>
      </c>
      <c r="E564" s="6" t="str">
        <f t="shared" si="8"/>
        <v>4VWCOD,,,SPRING,,,</v>
      </c>
      <c r="F564" s="6" t="s">
        <v>2</v>
      </c>
      <c r="I564" s="6" t="s">
        <v>9</v>
      </c>
    </row>
    <row r="565" spans="1:9" x14ac:dyDescent="0.25">
      <c r="A565" s="6">
        <v>446</v>
      </c>
      <c r="B565" s="6">
        <v>4</v>
      </c>
      <c r="C565" s="6">
        <v>1</v>
      </c>
      <c r="D565" s="6">
        <f>COUNTIF(F565:L565,"*")</f>
        <v>2</v>
      </c>
      <c r="E565" s="6" t="str">
        <f t="shared" si="8"/>
        <v>4VWCOD,,,SPRING,,,</v>
      </c>
      <c r="F565" s="6" t="s">
        <v>2</v>
      </c>
      <c r="I565" s="6" t="s">
        <v>9</v>
      </c>
    </row>
    <row r="566" spans="1:9" x14ac:dyDescent="0.25">
      <c r="A566" s="6">
        <v>447</v>
      </c>
      <c r="B566" s="6">
        <v>4</v>
      </c>
      <c r="C566" s="6">
        <v>1</v>
      </c>
      <c r="D566" s="6">
        <f>COUNTIF(F566:L566,"*")</f>
        <v>1</v>
      </c>
      <c r="E566" s="6" t="str">
        <f t="shared" si="8"/>
        <v>,,,SPRING,,,</v>
      </c>
      <c r="I566" s="6" t="s">
        <v>9</v>
      </c>
    </row>
    <row r="567" spans="1:9" x14ac:dyDescent="0.25">
      <c r="A567" s="6">
        <v>448</v>
      </c>
      <c r="B567" s="6">
        <v>4</v>
      </c>
      <c r="C567" s="6">
        <v>1</v>
      </c>
      <c r="D567" s="6">
        <f>COUNTIF(F567:L567,"*")</f>
        <v>1</v>
      </c>
      <c r="E567" s="6" t="str">
        <f t="shared" si="8"/>
        <v>,,,SPRING,,,</v>
      </c>
      <c r="I567" s="6" t="s">
        <v>9</v>
      </c>
    </row>
    <row r="568" spans="1:9" x14ac:dyDescent="0.25">
      <c r="A568" s="6">
        <v>449</v>
      </c>
      <c r="B568" s="6">
        <v>4</v>
      </c>
      <c r="C568" s="6">
        <v>1</v>
      </c>
      <c r="D568" s="6">
        <f>COUNTIF(F568:L568,"*")</f>
        <v>1</v>
      </c>
      <c r="E568" s="6" t="str">
        <f t="shared" si="8"/>
        <v>,,,SPRING,,,</v>
      </c>
      <c r="I568" s="6" t="s">
        <v>9</v>
      </c>
    </row>
    <row r="569" spans="1:9" x14ac:dyDescent="0.25">
      <c r="A569" s="6">
        <v>450</v>
      </c>
      <c r="B569" s="6">
        <v>4</v>
      </c>
      <c r="C569" s="6">
        <v>1</v>
      </c>
      <c r="D569" s="6">
        <f>COUNTIF(F569:L569,"*")</f>
        <v>1</v>
      </c>
      <c r="E569" s="6" t="str">
        <f t="shared" si="8"/>
        <v>,,,SPRING,,,</v>
      </c>
      <c r="I569" s="6" t="s">
        <v>9</v>
      </c>
    </row>
    <row r="570" spans="1:9" x14ac:dyDescent="0.25">
      <c r="A570" s="6">
        <v>451</v>
      </c>
      <c r="B570" s="6">
        <v>4</v>
      </c>
      <c r="C570" s="6">
        <v>1</v>
      </c>
      <c r="D570" s="6">
        <f>COUNTIF(F570:L570,"*")</f>
        <v>1</v>
      </c>
      <c r="E570" s="6" t="str">
        <f t="shared" si="8"/>
        <v>,,,SPRING,,,</v>
      </c>
      <c r="I570" s="6" t="s">
        <v>9</v>
      </c>
    </row>
    <row r="571" spans="1:9" x14ac:dyDescent="0.25">
      <c r="A571" s="6">
        <v>452</v>
      </c>
      <c r="B571" s="6">
        <v>4</v>
      </c>
      <c r="C571" s="6">
        <v>1</v>
      </c>
      <c r="D571" s="6">
        <f>COUNTIF(F571:L571,"*")</f>
        <v>1</v>
      </c>
      <c r="E571" s="6" t="str">
        <f t="shared" si="8"/>
        <v>,,,SPRING,,,</v>
      </c>
      <c r="I571" s="6" t="s">
        <v>9</v>
      </c>
    </row>
    <row r="572" spans="1:9" x14ac:dyDescent="0.25">
      <c r="A572" s="6">
        <v>453</v>
      </c>
      <c r="B572" s="6">
        <v>4</v>
      </c>
      <c r="C572" s="6">
        <v>1</v>
      </c>
      <c r="D572" s="6">
        <f>COUNTIF(F572:L572,"*")</f>
        <v>1</v>
      </c>
      <c r="E572" s="6" t="str">
        <f t="shared" si="8"/>
        <v>,,,SPRING,,,</v>
      </c>
      <c r="I572" s="6" t="s">
        <v>9</v>
      </c>
    </row>
    <row r="573" spans="1:9" x14ac:dyDescent="0.25">
      <c r="A573" s="6">
        <v>454</v>
      </c>
      <c r="B573" s="6">
        <v>4</v>
      </c>
      <c r="C573" s="6">
        <v>1</v>
      </c>
      <c r="D573" s="6">
        <f>COUNTIF(F573:L573,"*")</f>
        <v>1</v>
      </c>
      <c r="E573" s="6" t="str">
        <f t="shared" si="8"/>
        <v>,,,SPRING,,,</v>
      </c>
      <c r="I573" s="6" t="s">
        <v>9</v>
      </c>
    </row>
    <row r="574" spans="1:9" x14ac:dyDescent="0.25">
      <c r="A574" s="6">
        <v>455</v>
      </c>
      <c r="B574" s="6">
        <v>4</v>
      </c>
      <c r="C574" s="6">
        <v>1</v>
      </c>
      <c r="D574" s="6">
        <f>COUNTIF(F574:L574,"*")</f>
        <v>1</v>
      </c>
      <c r="E574" s="6" t="str">
        <f t="shared" si="8"/>
        <v>,,,SPRING,,,</v>
      </c>
      <c r="I574" s="6" t="s">
        <v>9</v>
      </c>
    </row>
    <row r="575" spans="1:9" x14ac:dyDescent="0.25">
      <c r="A575" s="6">
        <v>456</v>
      </c>
      <c r="B575" s="6">
        <v>4</v>
      </c>
      <c r="C575" s="6">
        <v>1</v>
      </c>
      <c r="D575" s="6">
        <f>COUNTIF(F575:L575,"*")</f>
        <v>1</v>
      </c>
      <c r="E575" s="6" t="str">
        <f t="shared" si="8"/>
        <v>,,,SPRING,,,</v>
      </c>
      <c r="I575" s="6" t="s">
        <v>9</v>
      </c>
    </row>
    <row r="576" spans="1:9" x14ac:dyDescent="0.25">
      <c r="A576" s="6">
        <v>457</v>
      </c>
      <c r="B576" s="6">
        <v>4</v>
      </c>
      <c r="C576" s="6">
        <v>1</v>
      </c>
      <c r="D576" s="6">
        <f>COUNTIF(F576:L576,"*")</f>
        <v>1</v>
      </c>
      <c r="E576" s="6" t="str">
        <f t="shared" si="8"/>
        <v>,,,SPRING,,,</v>
      </c>
      <c r="I576" s="6" t="s">
        <v>9</v>
      </c>
    </row>
    <row r="577" spans="1:9" x14ac:dyDescent="0.25">
      <c r="A577" s="6">
        <v>458</v>
      </c>
      <c r="B577" s="6">
        <v>4</v>
      </c>
      <c r="C577" s="6">
        <v>1</v>
      </c>
      <c r="D577" s="6">
        <f>COUNTIF(F577:L577,"*")</f>
        <v>1</v>
      </c>
      <c r="E577" s="6" t="str">
        <f t="shared" si="8"/>
        <v>,,,SPRING,,,</v>
      </c>
      <c r="I577" s="6" t="s">
        <v>9</v>
      </c>
    </row>
    <row r="578" spans="1:9" x14ac:dyDescent="0.25">
      <c r="A578" s="6">
        <v>459</v>
      </c>
      <c r="B578" s="6">
        <v>4</v>
      </c>
      <c r="C578" s="6">
        <v>1</v>
      </c>
      <c r="D578" s="6">
        <f>COUNTIF(F578:L578,"*")</f>
        <v>1</v>
      </c>
      <c r="E578" s="6" t="str">
        <f t="shared" si="8"/>
        <v>,,,SPRING,,,</v>
      </c>
      <c r="I578" s="6" t="s">
        <v>9</v>
      </c>
    </row>
    <row r="579" spans="1:9" x14ac:dyDescent="0.25">
      <c r="A579" s="6">
        <v>460</v>
      </c>
      <c r="B579" s="6">
        <v>4</v>
      </c>
      <c r="C579" s="6">
        <v>1</v>
      </c>
      <c r="D579" s="6">
        <f>COUNTIF(F579:L579,"*")</f>
        <v>2</v>
      </c>
      <c r="E579" s="6" t="str">
        <f t="shared" ref="E579:E642" si="9">CONCATENATE(F579,",",G579,",",H579,",",I579,",",J579,",",K579,",",L579)</f>
        <v>4VWCOD,,,SPRING,,,</v>
      </c>
      <c r="F579" s="6" t="s">
        <v>2</v>
      </c>
      <c r="I579" s="6" t="s">
        <v>9</v>
      </c>
    </row>
    <row r="580" spans="1:9" x14ac:dyDescent="0.25">
      <c r="A580" s="6">
        <v>461</v>
      </c>
      <c r="B580" s="6">
        <v>4</v>
      </c>
      <c r="C580" s="6">
        <v>1</v>
      </c>
      <c r="D580" s="6">
        <f>COUNTIF(F580:L580,"*")</f>
        <v>1</v>
      </c>
      <c r="E580" s="6" t="str">
        <f t="shared" si="9"/>
        <v>,,,SPRING,,,</v>
      </c>
      <c r="I580" s="6" t="s">
        <v>9</v>
      </c>
    </row>
    <row r="581" spans="1:9" x14ac:dyDescent="0.25">
      <c r="A581" s="6">
        <v>462</v>
      </c>
      <c r="B581" s="6">
        <v>4</v>
      </c>
      <c r="C581" s="6">
        <v>1</v>
      </c>
      <c r="D581" s="6">
        <f>COUNTIF(F581:L581,"*")</f>
        <v>1</v>
      </c>
      <c r="E581" s="6" t="str">
        <f t="shared" si="9"/>
        <v>,,,SPRING,,,</v>
      </c>
      <c r="I581" s="6" t="s">
        <v>9</v>
      </c>
    </row>
    <row r="582" spans="1:9" x14ac:dyDescent="0.25">
      <c r="A582" s="6">
        <v>463</v>
      </c>
      <c r="B582" s="6">
        <v>4</v>
      </c>
      <c r="C582" s="6">
        <v>1</v>
      </c>
      <c r="D582" s="6">
        <f>COUNTIF(F582:L582,"*")</f>
        <v>1</v>
      </c>
      <c r="E582" s="6" t="str">
        <f t="shared" si="9"/>
        <v>,,,SPRING,,,</v>
      </c>
      <c r="I582" s="6" t="s">
        <v>9</v>
      </c>
    </row>
    <row r="583" spans="1:9" x14ac:dyDescent="0.25">
      <c r="A583" s="6">
        <v>464</v>
      </c>
      <c r="B583" s="6">
        <v>4</v>
      </c>
      <c r="C583" s="6">
        <v>1</v>
      </c>
      <c r="D583" s="6">
        <f>COUNTIF(F583:L583,"*")</f>
        <v>2</v>
      </c>
      <c r="E583" s="6" t="str">
        <f t="shared" si="9"/>
        <v>4VWCOD,,,SPRING,,,</v>
      </c>
      <c r="F583" s="6" t="s">
        <v>2</v>
      </c>
      <c r="I583" s="6" t="s">
        <v>9</v>
      </c>
    </row>
    <row r="584" spans="1:9" x14ac:dyDescent="0.25">
      <c r="A584" s="6">
        <v>465</v>
      </c>
      <c r="B584" s="6">
        <v>4</v>
      </c>
      <c r="C584" s="6">
        <v>1</v>
      </c>
      <c r="D584" s="6">
        <f>COUNTIF(F584:L584,"*")</f>
        <v>2</v>
      </c>
      <c r="E584" s="6" t="str">
        <f t="shared" si="9"/>
        <v>4VWCOD,,,SPRING,,,</v>
      </c>
      <c r="F584" s="6" t="s">
        <v>2</v>
      </c>
      <c r="I584" s="6" t="s">
        <v>9</v>
      </c>
    </row>
    <row r="585" spans="1:9" x14ac:dyDescent="0.25">
      <c r="A585" s="6">
        <v>466</v>
      </c>
      <c r="B585" s="6">
        <v>4</v>
      </c>
      <c r="C585" s="6">
        <v>1</v>
      </c>
      <c r="D585" s="6">
        <f>COUNTIF(F585:L585,"*")</f>
        <v>1</v>
      </c>
      <c r="E585" s="6" t="str">
        <f t="shared" si="9"/>
        <v>,,,SPRING,,,</v>
      </c>
      <c r="I585" s="6" t="s">
        <v>9</v>
      </c>
    </row>
    <row r="586" spans="1:9" x14ac:dyDescent="0.25">
      <c r="A586" s="6">
        <v>467</v>
      </c>
      <c r="B586" s="6">
        <v>4</v>
      </c>
      <c r="C586" s="6">
        <v>1</v>
      </c>
      <c r="D586" s="6">
        <f>COUNTIF(F586:L586,"*")</f>
        <v>0</v>
      </c>
      <c r="E586" s="6" t="str">
        <f t="shared" si="9"/>
        <v>,,,,,,</v>
      </c>
    </row>
    <row r="587" spans="1:9" x14ac:dyDescent="0.25">
      <c r="A587" s="6">
        <v>468</v>
      </c>
      <c r="B587" s="6">
        <v>4</v>
      </c>
      <c r="C587" s="6">
        <v>1</v>
      </c>
      <c r="D587" s="6">
        <f>COUNTIF(F587:L587,"*")</f>
        <v>0</v>
      </c>
      <c r="E587" s="6" t="str">
        <f t="shared" si="9"/>
        <v>,,,,,,</v>
      </c>
    </row>
    <row r="588" spans="1:9" x14ac:dyDescent="0.25">
      <c r="A588" s="6">
        <v>469</v>
      </c>
      <c r="B588" s="6">
        <v>4</v>
      </c>
      <c r="C588" s="6">
        <v>1</v>
      </c>
      <c r="D588" s="6">
        <f>COUNTIF(F588:L588,"*")</f>
        <v>0</v>
      </c>
      <c r="E588" s="6" t="str">
        <f t="shared" si="9"/>
        <v>,,,,,,</v>
      </c>
    </row>
    <row r="589" spans="1:9" x14ac:dyDescent="0.25">
      <c r="A589" s="6">
        <v>470</v>
      </c>
      <c r="B589" s="6">
        <v>4</v>
      </c>
      <c r="C589" s="6">
        <v>1</v>
      </c>
      <c r="D589" s="6">
        <f>COUNTIF(F589:L589,"*")</f>
        <v>1</v>
      </c>
      <c r="E589" s="6" t="str">
        <f t="shared" si="9"/>
        <v>,,,SPRING,,,</v>
      </c>
      <c r="I589" s="6" t="s">
        <v>9</v>
      </c>
    </row>
    <row r="590" spans="1:9" x14ac:dyDescent="0.25">
      <c r="A590" s="6">
        <v>471</v>
      </c>
      <c r="B590" s="6">
        <v>4</v>
      </c>
      <c r="C590" s="6">
        <v>1</v>
      </c>
      <c r="D590" s="6">
        <f>COUNTIF(F590:L590,"*")</f>
        <v>1</v>
      </c>
      <c r="E590" s="6" t="str">
        <f t="shared" si="9"/>
        <v>,,,SPRING,,,</v>
      </c>
      <c r="I590" s="6" t="s">
        <v>9</v>
      </c>
    </row>
    <row r="591" spans="1:9" x14ac:dyDescent="0.25">
      <c r="A591" s="6">
        <v>472</v>
      </c>
      <c r="B591" s="6">
        <v>4</v>
      </c>
      <c r="C591" s="6">
        <v>1</v>
      </c>
      <c r="D591" s="6">
        <f>COUNTIF(F591:L591,"*")</f>
        <v>1</v>
      </c>
      <c r="E591" s="6" t="str">
        <f t="shared" si="9"/>
        <v>,,,SPRING,,,</v>
      </c>
      <c r="I591" s="6" t="s">
        <v>9</v>
      </c>
    </row>
    <row r="592" spans="1:9" x14ac:dyDescent="0.25">
      <c r="A592" s="6">
        <v>473</v>
      </c>
      <c r="B592" s="6">
        <v>4</v>
      </c>
      <c r="C592" s="6">
        <v>1</v>
      </c>
      <c r="D592" s="6">
        <f>COUNTIF(F592:L592,"*")</f>
        <v>1</v>
      </c>
      <c r="E592" s="6" t="str">
        <f t="shared" si="9"/>
        <v>,,,SPRING,,,</v>
      </c>
      <c r="I592" s="6" t="s">
        <v>9</v>
      </c>
    </row>
    <row r="593" spans="1:9" x14ac:dyDescent="0.25">
      <c r="A593" s="6">
        <v>474</v>
      </c>
      <c r="B593" s="6">
        <v>4</v>
      </c>
      <c r="C593" s="6">
        <v>1</v>
      </c>
      <c r="D593" s="6">
        <f>COUNTIF(F593:L593,"*")</f>
        <v>1</v>
      </c>
      <c r="E593" s="6" t="str">
        <f t="shared" si="9"/>
        <v>,,,SPRING,,,</v>
      </c>
      <c r="I593" s="6" t="s">
        <v>9</v>
      </c>
    </row>
    <row r="594" spans="1:9" x14ac:dyDescent="0.25">
      <c r="A594" s="6">
        <v>475</v>
      </c>
      <c r="B594" s="6">
        <v>4</v>
      </c>
      <c r="C594" s="6">
        <v>1</v>
      </c>
      <c r="D594" s="6">
        <f>COUNTIF(F594:L594,"*")</f>
        <v>1</v>
      </c>
      <c r="E594" s="6" t="str">
        <f t="shared" si="9"/>
        <v>,,,SPRING,,,</v>
      </c>
      <c r="I594" s="6" t="s">
        <v>9</v>
      </c>
    </row>
    <row r="595" spans="1:9" x14ac:dyDescent="0.25">
      <c r="A595" s="6">
        <v>476</v>
      </c>
      <c r="B595" s="6">
        <v>4</v>
      </c>
      <c r="C595" s="6">
        <v>1</v>
      </c>
      <c r="D595" s="6">
        <f>COUNTIF(F595:L595,"*")</f>
        <v>1</v>
      </c>
      <c r="E595" s="6" t="str">
        <f t="shared" si="9"/>
        <v>,,,SPRING,,,</v>
      </c>
      <c r="I595" s="6" t="s">
        <v>9</v>
      </c>
    </row>
    <row r="596" spans="1:9" x14ac:dyDescent="0.25">
      <c r="A596" s="6">
        <v>477</v>
      </c>
      <c r="B596" s="6">
        <v>4</v>
      </c>
      <c r="C596" s="6">
        <v>1</v>
      </c>
      <c r="D596" s="6">
        <f>COUNTIF(F596:L596,"*")</f>
        <v>1</v>
      </c>
      <c r="E596" s="6" t="str">
        <f t="shared" si="9"/>
        <v>,,,SPRING,,,</v>
      </c>
      <c r="I596" s="6" t="s">
        <v>9</v>
      </c>
    </row>
    <row r="597" spans="1:9" x14ac:dyDescent="0.25">
      <c r="A597" s="6">
        <v>478</v>
      </c>
      <c r="B597" s="6">
        <v>4</v>
      </c>
      <c r="C597" s="6">
        <v>1</v>
      </c>
      <c r="D597" s="6">
        <f>COUNTIF(F597:L597,"*")</f>
        <v>1</v>
      </c>
      <c r="E597" s="6" t="str">
        <f t="shared" si="9"/>
        <v>,,,SPRING,,,</v>
      </c>
      <c r="I597" s="6" t="s">
        <v>9</v>
      </c>
    </row>
    <row r="598" spans="1:9" x14ac:dyDescent="0.25">
      <c r="A598" s="6">
        <v>479</v>
      </c>
      <c r="B598" s="6">
        <v>4</v>
      </c>
      <c r="C598" s="6">
        <v>1</v>
      </c>
      <c r="D598" s="6">
        <f>COUNTIF(F598:L598,"*")</f>
        <v>0</v>
      </c>
      <c r="E598" s="6" t="str">
        <f t="shared" si="9"/>
        <v>,,,,,,</v>
      </c>
    </row>
    <row r="599" spans="1:9" x14ac:dyDescent="0.25">
      <c r="A599" s="6">
        <v>480</v>
      </c>
      <c r="B599" s="6">
        <v>4</v>
      </c>
      <c r="C599" s="6">
        <v>1</v>
      </c>
      <c r="D599" s="6">
        <f>COUNTIF(F599:L599,"*")</f>
        <v>2</v>
      </c>
      <c r="E599" s="6" t="str">
        <f t="shared" si="9"/>
        <v>4VWCOD,,,SPRING,,,</v>
      </c>
      <c r="F599" s="6" t="s">
        <v>2</v>
      </c>
      <c r="I599" s="6" t="s">
        <v>9</v>
      </c>
    </row>
    <row r="600" spans="1:9" x14ac:dyDescent="0.25">
      <c r="A600" s="6">
        <v>481</v>
      </c>
      <c r="B600" s="6">
        <v>4</v>
      </c>
      <c r="C600" s="6">
        <v>1</v>
      </c>
      <c r="D600" s="6">
        <f>COUNTIF(F600:L600,"*")</f>
        <v>2</v>
      </c>
      <c r="E600" s="6" t="str">
        <f t="shared" si="9"/>
        <v>4VWCOD,,,SPRING,,,</v>
      </c>
      <c r="F600" s="6" t="s">
        <v>2</v>
      </c>
      <c r="I600" s="6" t="s">
        <v>9</v>
      </c>
    </row>
    <row r="601" spans="1:9" x14ac:dyDescent="0.25">
      <c r="A601" s="6">
        <v>482</v>
      </c>
      <c r="B601" s="6">
        <v>4</v>
      </c>
      <c r="C601" s="6">
        <v>1</v>
      </c>
      <c r="D601" s="6">
        <f>COUNTIF(F601:L601,"*")</f>
        <v>1</v>
      </c>
      <c r="E601" s="6" t="str">
        <f t="shared" si="9"/>
        <v>,,,SPRING,,,</v>
      </c>
      <c r="I601" s="6" t="s">
        <v>9</v>
      </c>
    </row>
    <row r="602" spans="1:9" x14ac:dyDescent="0.25">
      <c r="A602" s="6">
        <v>483</v>
      </c>
      <c r="B602" s="6">
        <v>4</v>
      </c>
      <c r="C602" s="6">
        <v>1</v>
      </c>
      <c r="D602" s="6">
        <f>COUNTIF(F602:L602,"*")</f>
        <v>1</v>
      </c>
      <c r="E602" s="6" t="str">
        <f t="shared" si="9"/>
        <v>,,,SPRING,,,</v>
      </c>
      <c r="I602" s="6" t="s">
        <v>9</v>
      </c>
    </row>
    <row r="603" spans="1:9" x14ac:dyDescent="0.25">
      <c r="A603" s="6">
        <v>484</v>
      </c>
      <c r="B603" s="6">
        <v>4</v>
      </c>
      <c r="C603" s="6">
        <v>1</v>
      </c>
      <c r="D603" s="6">
        <f>COUNTIF(F603:L603,"*")</f>
        <v>1</v>
      </c>
      <c r="E603" s="6" t="str">
        <f t="shared" si="9"/>
        <v>,,,SPRING,,,</v>
      </c>
      <c r="I603" s="6" t="s">
        <v>9</v>
      </c>
    </row>
    <row r="604" spans="1:9" x14ac:dyDescent="0.25">
      <c r="A604" s="6">
        <v>485</v>
      </c>
      <c r="B604" s="6">
        <v>4</v>
      </c>
      <c r="C604" s="6">
        <v>1</v>
      </c>
      <c r="D604" s="6">
        <f>COUNTIF(F604:L604,"*")</f>
        <v>1</v>
      </c>
      <c r="E604" s="6" t="str">
        <f t="shared" si="9"/>
        <v>,,,SPRING,,,</v>
      </c>
      <c r="I604" s="6" t="s">
        <v>9</v>
      </c>
    </row>
    <row r="605" spans="1:9" x14ac:dyDescent="0.25">
      <c r="A605" s="6">
        <v>486</v>
      </c>
      <c r="B605" s="6">
        <v>4</v>
      </c>
      <c r="C605" s="6">
        <v>1</v>
      </c>
      <c r="D605" s="6">
        <f>COUNTIF(F605:L605,"*")</f>
        <v>0</v>
      </c>
      <c r="E605" s="6" t="str">
        <f t="shared" si="9"/>
        <v>,,,,,,</v>
      </c>
    </row>
    <row r="606" spans="1:9" x14ac:dyDescent="0.25">
      <c r="A606" s="6">
        <v>487</v>
      </c>
      <c r="B606" s="6">
        <v>4</v>
      </c>
      <c r="C606" s="6">
        <v>1</v>
      </c>
      <c r="D606" s="6">
        <f>COUNTIF(F606:L606,"*")</f>
        <v>0</v>
      </c>
      <c r="E606" s="6" t="str">
        <f t="shared" si="9"/>
        <v>,,,,,,</v>
      </c>
    </row>
    <row r="607" spans="1:9" x14ac:dyDescent="0.25">
      <c r="A607" s="6">
        <v>488</v>
      </c>
      <c r="B607" s="6">
        <v>4</v>
      </c>
      <c r="C607" s="6">
        <v>1</v>
      </c>
      <c r="D607" s="6">
        <f>COUNTIF(F607:L607,"*")</f>
        <v>0</v>
      </c>
      <c r="E607" s="6" t="str">
        <f t="shared" si="9"/>
        <v>,,,,,,</v>
      </c>
    </row>
    <row r="608" spans="1:9" x14ac:dyDescent="0.25">
      <c r="A608" s="6">
        <v>489</v>
      </c>
      <c r="B608" s="6">
        <v>4</v>
      </c>
      <c r="C608" s="6">
        <v>1</v>
      </c>
      <c r="D608" s="6">
        <f>COUNTIF(F608:L608,"*")</f>
        <v>0</v>
      </c>
      <c r="E608" s="6" t="str">
        <f t="shared" si="9"/>
        <v>,,,,,,</v>
      </c>
    </row>
    <row r="609" spans="1:9" x14ac:dyDescent="0.25">
      <c r="A609" s="6">
        <v>490</v>
      </c>
      <c r="B609" s="6">
        <v>4</v>
      </c>
      <c r="C609" s="6">
        <v>1</v>
      </c>
      <c r="D609" s="6">
        <f>COUNTIF(F609:L609,"*")</f>
        <v>1</v>
      </c>
      <c r="E609" s="6" t="str">
        <f t="shared" si="9"/>
        <v>,,,SPRING,,,</v>
      </c>
      <c r="I609" s="6" t="s">
        <v>9</v>
      </c>
    </row>
    <row r="610" spans="1:9" x14ac:dyDescent="0.25">
      <c r="A610" s="6">
        <v>491</v>
      </c>
      <c r="B610" s="6">
        <v>4</v>
      </c>
      <c r="C610" s="6">
        <v>1</v>
      </c>
      <c r="D610" s="6">
        <f>COUNTIF(F610:L610,"*")</f>
        <v>1</v>
      </c>
      <c r="E610" s="6" t="str">
        <f t="shared" si="9"/>
        <v>,,,SPRING,,,</v>
      </c>
      <c r="I610" s="6" t="s">
        <v>9</v>
      </c>
    </row>
    <row r="611" spans="1:9" x14ac:dyDescent="0.25">
      <c r="A611" s="6">
        <v>492</v>
      </c>
      <c r="B611" s="6">
        <v>4</v>
      </c>
      <c r="C611" s="6">
        <v>1</v>
      </c>
      <c r="D611" s="6">
        <f>COUNTIF(F611:L611,"*")</f>
        <v>1</v>
      </c>
      <c r="E611" s="6" t="str">
        <f t="shared" si="9"/>
        <v>,,,SPRING,,,</v>
      </c>
      <c r="I611" s="6" t="s">
        <v>9</v>
      </c>
    </row>
    <row r="612" spans="1:9" x14ac:dyDescent="0.25">
      <c r="A612" s="6">
        <v>493</v>
      </c>
      <c r="B612" s="6">
        <v>4</v>
      </c>
      <c r="C612" s="6">
        <v>1</v>
      </c>
      <c r="D612" s="6">
        <f>COUNTIF(F612:L612,"*")</f>
        <v>1</v>
      </c>
      <c r="E612" s="6" t="str">
        <f t="shared" si="9"/>
        <v>,,,SPRING,,,</v>
      </c>
      <c r="I612" s="6" t="s">
        <v>9</v>
      </c>
    </row>
    <row r="613" spans="1:9" x14ac:dyDescent="0.25">
      <c r="A613" s="6">
        <v>494</v>
      </c>
      <c r="B613" s="6">
        <v>4</v>
      </c>
      <c r="C613" s="6">
        <v>1</v>
      </c>
      <c r="D613" s="6">
        <f>COUNTIF(F613:L613,"*")</f>
        <v>1</v>
      </c>
      <c r="E613" s="6" t="str">
        <f t="shared" si="9"/>
        <v>,,,SPRING,,,</v>
      </c>
      <c r="I613" s="6" t="s">
        <v>9</v>
      </c>
    </row>
    <row r="614" spans="1:9" x14ac:dyDescent="0.25">
      <c r="A614" s="6">
        <v>495</v>
      </c>
      <c r="B614" s="6">
        <v>4</v>
      </c>
      <c r="C614" s="6">
        <v>1</v>
      </c>
      <c r="D614" s="6">
        <f>COUNTIF(F614:L614,"*")</f>
        <v>1</v>
      </c>
      <c r="E614" s="6" t="str">
        <f t="shared" si="9"/>
        <v>,,,SPRING,,,</v>
      </c>
      <c r="I614" s="6" t="s">
        <v>9</v>
      </c>
    </row>
    <row r="615" spans="1:9" x14ac:dyDescent="0.25">
      <c r="A615" s="6">
        <v>496</v>
      </c>
      <c r="B615" s="6">
        <v>4</v>
      </c>
      <c r="C615" s="6">
        <v>1</v>
      </c>
      <c r="D615" s="6">
        <f>COUNTIF(F615:L615,"*")</f>
        <v>0</v>
      </c>
      <c r="E615" s="6" t="str">
        <f t="shared" si="9"/>
        <v>,,,,,,</v>
      </c>
    </row>
    <row r="616" spans="1:9" x14ac:dyDescent="0.25">
      <c r="A616" s="6">
        <v>497</v>
      </c>
      <c r="B616" s="6">
        <v>4</v>
      </c>
      <c r="C616" s="6">
        <v>1</v>
      </c>
      <c r="D616" s="6">
        <f>COUNTIF(F616:L616,"*")</f>
        <v>0</v>
      </c>
      <c r="E616" s="6" t="str">
        <f t="shared" si="9"/>
        <v>,,,,,,</v>
      </c>
    </row>
    <row r="617" spans="1:9" x14ac:dyDescent="0.25">
      <c r="A617" s="6">
        <v>498</v>
      </c>
      <c r="B617" s="6">
        <v>4</v>
      </c>
      <c r="C617" s="6">
        <v>1</v>
      </c>
      <c r="D617" s="6">
        <f>COUNTIF(F617:L617,"*")</f>
        <v>0</v>
      </c>
      <c r="E617" s="6" t="str">
        <f t="shared" si="9"/>
        <v>,,,,,,</v>
      </c>
    </row>
    <row r="618" spans="1:9" x14ac:dyDescent="0.25">
      <c r="A618" s="6">
        <v>499</v>
      </c>
      <c r="B618" s="6">
        <v>4</v>
      </c>
      <c r="C618" s="6">
        <v>1</v>
      </c>
      <c r="D618" s="6">
        <f>COUNTIF(F618:L618,"*")</f>
        <v>0</v>
      </c>
      <c r="E618" s="6" t="str">
        <f t="shared" si="9"/>
        <v>,,,,,,</v>
      </c>
    </row>
    <row r="619" spans="1:9" x14ac:dyDescent="0.25">
      <c r="A619" s="6">
        <v>500</v>
      </c>
      <c r="B619" s="6">
        <v>4</v>
      </c>
      <c r="C619" s="6">
        <v>1</v>
      </c>
      <c r="D619" s="6">
        <f>COUNTIF(F619:L619,"*")</f>
        <v>0</v>
      </c>
      <c r="E619" s="6" t="str">
        <f t="shared" si="9"/>
        <v>,,,,,,</v>
      </c>
    </row>
    <row r="620" spans="1:9" x14ac:dyDescent="0.25">
      <c r="A620" s="6">
        <v>501</v>
      </c>
      <c r="B620" s="6">
        <v>4</v>
      </c>
      <c r="C620" s="6">
        <v>1</v>
      </c>
      <c r="D620" s="6">
        <f>COUNTIF(F620:L620,"*")</f>
        <v>0</v>
      </c>
      <c r="E620" s="6" t="str">
        <f t="shared" si="9"/>
        <v>,,,,,,</v>
      </c>
    </row>
    <row r="621" spans="1:9" x14ac:dyDescent="0.25">
      <c r="A621" s="6">
        <v>502</v>
      </c>
      <c r="B621" s="6">
        <v>4</v>
      </c>
      <c r="C621" s="6">
        <v>1</v>
      </c>
      <c r="D621" s="6">
        <f>COUNTIF(F621:L621,"*")</f>
        <v>0</v>
      </c>
      <c r="E621" s="6" t="str">
        <f t="shared" si="9"/>
        <v>,,,,,,</v>
      </c>
    </row>
    <row r="622" spans="1:9" x14ac:dyDescent="0.25">
      <c r="A622" s="6">
        <v>503</v>
      </c>
      <c r="B622" s="6">
        <v>4</v>
      </c>
      <c r="C622" s="6">
        <v>1</v>
      </c>
      <c r="D622" s="6">
        <f>COUNTIF(F622:L622,"*")</f>
        <v>0</v>
      </c>
      <c r="E622" s="6" t="str">
        <f t="shared" si="9"/>
        <v>,,,,,,</v>
      </c>
    </row>
    <row r="623" spans="1:9" x14ac:dyDescent="0.25">
      <c r="A623" s="6">
        <v>504</v>
      </c>
      <c r="B623" s="6">
        <v>4</v>
      </c>
      <c r="C623" s="6">
        <v>1</v>
      </c>
      <c r="D623" s="6">
        <f>COUNTIF(F623:L623,"*")</f>
        <v>0</v>
      </c>
      <c r="E623" s="6" t="str">
        <f t="shared" si="9"/>
        <v>,,,,,,</v>
      </c>
    </row>
    <row r="624" spans="1:9" x14ac:dyDescent="0.25">
      <c r="A624" s="6">
        <v>505</v>
      </c>
      <c r="B624" s="6">
        <v>4</v>
      </c>
      <c r="C624" s="6">
        <v>1</v>
      </c>
      <c r="D624" s="6">
        <f>COUNTIF(F624:L624,"*")</f>
        <v>0</v>
      </c>
      <c r="E624" s="6" t="str">
        <f t="shared" si="9"/>
        <v>,,,,,,</v>
      </c>
    </row>
    <row r="625" spans="1:9" x14ac:dyDescent="0.25">
      <c r="A625" s="6">
        <v>506</v>
      </c>
      <c r="B625" s="6">
        <v>4</v>
      </c>
      <c r="C625" s="6">
        <v>1</v>
      </c>
      <c r="D625" s="6">
        <f>COUNTIF(F625:L625,"*")</f>
        <v>0</v>
      </c>
      <c r="E625" s="6" t="str">
        <f t="shared" si="9"/>
        <v>,,,,,,</v>
      </c>
    </row>
    <row r="626" spans="1:9" x14ac:dyDescent="0.25">
      <c r="A626" s="6">
        <v>507</v>
      </c>
      <c r="B626" s="6">
        <v>4</v>
      </c>
      <c r="C626" s="6">
        <v>1</v>
      </c>
      <c r="D626" s="6">
        <f>COUNTIF(F626:L626,"*")</f>
        <v>0</v>
      </c>
      <c r="E626" s="6" t="str">
        <f t="shared" si="9"/>
        <v>,,,,,,</v>
      </c>
    </row>
    <row r="627" spans="1:9" x14ac:dyDescent="0.25">
      <c r="A627" s="6">
        <v>508</v>
      </c>
      <c r="B627" s="6">
        <v>4</v>
      </c>
      <c r="C627" s="6">
        <v>1</v>
      </c>
      <c r="D627" s="6">
        <f>COUNTIF(F627:L627,"*")</f>
        <v>0</v>
      </c>
      <c r="E627" s="6" t="str">
        <f t="shared" si="9"/>
        <v>,,,,,,</v>
      </c>
    </row>
    <row r="628" spans="1:9" x14ac:dyDescent="0.25">
      <c r="A628" s="6">
        <v>509</v>
      </c>
      <c r="B628" s="6">
        <v>4</v>
      </c>
      <c r="C628" s="6">
        <v>1</v>
      </c>
      <c r="D628" s="6">
        <f>COUNTIF(F628:L628,"*")</f>
        <v>0</v>
      </c>
      <c r="E628" s="6" t="str">
        <f t="shared" si="9"/>
        <v>,,,,,,</v>
      </c>
    </row>
    <row r="629" spans="1:9" x14ac:dyDescent="0.25">
      <c r="A629" s="6">
        <v>510</v>
      </c>
      <c r="B629" s="6">
        <v>4</v>
      </c>
      <c r="C629" s="6">
        <v>1</v>
      </c>
      <c r="D629" s="6">
        <f>COUNTIF(F629:L629,"*")</f>
        <v>0</v>
      </c>
      <c r="E629" s="6" t="str">
        <f t="shared" si="9"/>
        <v>,,,,,,</v>
      </c>
    </row>
    <row r="630" spans="1:9" x14ac:dyDescent="0.25">
      <c r="A630" s="6">
        <v>511</v>
      </c>
      <c r="B630" s="6">
        <v>4</v>
      </c>
      <c r="C630" s="6">
        <v>1</v>
      </c>
      <c r="D630" s="6">
        <f>COUNTIF(F630:L630,"*")</f>
        <v>0</v>
      </c>
      <c r="E630" s="6" t="str">
        <f t="shared" si="9"/>
        <v>,,,,,,</v>
      </c>
    </row>
    <row r="631" spans="1:9" x14ac:dyDescent="0.25">
      <c r="A631" s="6">
        <v>512</v>
      </c>
      <c r="B631" s="6">
        <v>4</v>
      </c>
      <c r="C631" s="6">
        <v>1</v>
      </c>
      <c r="D631" s="6">
        <f>COUNTIF(F631:L631,"*")</f>
        <v>0</v>
      </c>
      <c r="E631" s="6" t="str">
        <f t="shared" si="9"/>
        <v>,,,,,,</v>
      </c>
    </row>
    <row r="632" spans="1:9" x14ac:dyDescent="0.25">
      <c r="A632" s="6">
        <v>513</v>
      </c>
      <c r="B632" s="6">
        <v>4</v>
      </c>
      <c r="C632" s="6">
        <v>1</v>
      </c>
      <c r="D632" s="6">
        <f>COUNTIF(F632:L632,"*")</f>
        <v>0</v>
      </c>
      <c r="E632" s="6" t="str">
        <f t="shared" si="9"/>
        <v>,,,,,,</v>
      </c>
    </row>
    <row r="633" spans="1:9" x14ac:dyDescent="0.25">
      <c r="A633" s="6">
        <v>514</v>
      </c>
      <c r="B633" s="6">
        <v>4</v>
      </c>
      <c r="C633" s="6">
        <v>1</v>
      </c>
      <c r="D633" s="6">
        <f>COUNTIF(F633:L633,"*")</f>
        <v>0</v>
      </c>
      <c r="E633" s="6" t="str">
        <f t="shared" si="9"/>
        <v>,,,,,,</v>
      </c>
    </row>
    <row r="634" spans="1:9" x14ac:dyDescent="0.25">
      <c r="A634" s="6">
        <v>515</v>
      </c>
      <c r="B634" s="6">
        <v>4</v>
      </c>
      <c r="C634" s="6">
        <v>1</v>
      </c>
      <c r="D634" s="6">
        <f>COUNTIF(F634:L634,"*")</f>
        <v>0</v>
      </c>
      <c r="E634" s="6" t="str">
        <f t="shared" si="9"/>
        <v>,,,,,,</v>
      </c>
    </row>
    <row r="635" spans="1:9" x14ac:dyDescent="0.25">
      <c r="A635" s="6">
        <v>516</v>
      </c>
      <c r="B635" s="6">
        <v>4</v>
      </c>
      <c r="C635" s="6">
        <v>1</v>
      </c>
      <c r="D635" s="6">
        <f>COUNTIF(F635:L635,"*")</f>
        <v>1</v>
      </c>
      <c r="E635" s="6" t="str">
        <f t="shared" si="9"/>
        <v>,,,SPRING,,,</v>
      </c>
      <c r="I635" s="6" t="s">
        <v>9</v>
      </c>
    </row>
    <row r="636" spans="1:9" x14ac:dyDescent="0.25">
      <c r="A636" s="6">
        <v>517</v>
      </c>
      <c r="B636" s="6">
        <v>4</v>
      </c>
      <c r="C636" s="6">
        <v>1</v>
      </c>
      <c r="D636" s="6">
        <f>COUNTIF(F636:L636,"*")</f>
        <v>1</v>
      </c>
      <c r="E636" s="6" t="str">
        <f t="shared" si="9"/>
        <v>,,,SPRING,,,</v>
      </c>
      <c r="I636" s="6" t="s">
        <v>9</v>
      </c>
    </row>
    <row r="637" spans="1:9" x14ac:dyDescent="0.25">
      <c r="A637" s="6">
        <v>518</v>
      </c>
      <c r="B637" s="6">
        <v>4</v>
      </c>
      <c r="C637" s="6">
        <v>1</v>
      </c>
      <c r="D637" s="6">
        <f>COUNTIF(F637:L637,"*")</f>
        <v>1</v>
      </c>
      <c r="E637" s="6" t="str">
        <f t="shared" si="9"/>
        <v>,,,SPRING,,,</v>
      </c>
      <c r="I637" s="6" t="s">
        <v>9</v>
      </c>
    </row>
    <row r="638" spans="1:9" x14ac:dyDescent="0.25">
      <c r="A638" s="6">
        <v>519</v>
      </c>
      <c r="B638" s="6">
        <v>4</v>
      </c>
      <c r="C638" s="6">
        <v>1</v>
      </c>
      <c r="D638" s="6">
        <f>COUNTIF(F638:L638,"*")</f>
        <v>1</v>
      </c>
      <c r="E638" s="6" t="str">
        <f t="shared" si="9"/>
        <v>,,,SPRING,,,</v>
      </c>
      <c r="I638" s="6" t="s">
        <v>9</v>
      </c>
    </row>
    <row r="639" spans="1:9" x14ac:dyDescent="0.25">
      <c r="A639" s="6">
        <v>520</v>
      </c>
      <c r="B639" s="6">
        <v>4</v>
      </c>
      <c r="C639" s="6">
        <v>1</v>
      </c>
      <c r="D639" s="6">
        <f>COUNTIF(F639:L639,"*")</f>
        <v>1</v>
      </c>
      <c r="E639" s="6" t="str">
        <f t="shared" si="9"/>
        <v>,,,SPRING,,,</v>
      </c>
      <c r="I639" s="6" t="s">
        <v>9</v>
      </c>
    </row>
    <row r="640" spans="1:9" x14ac:dyDescent="0.25">
      <c r="A640" s="6">
        <v>521</v>
      </c>
      <c r="B640" s="6">
        <v>4</v>
      </c>
      <c r="C640" s="6">
        <v>1</v>
      </c>
      <c r="D640" s="6">
        <f>COUNTIF(F640:L640,"*")</f>
        <v>1</v>
      </c>
      <c r="E640" s="6" t="str">
        <f t="shared" si="9"/>
        <v>,,,SPRING,,,</v>
      </c>
      <c r="I640" s="6" t="s">
        <v>9</v>
      </c>
    </row>
    <row r="641" spans="1:9" x14ac:dyDescent="0.25">
      <c r="A641" s="6">
        <v>522</v>
      </c>
      <c r="B641" s="6">
        <v>4</v>
      </c>
      <c r="C641" s="6">
        <v>1</v>
      </c>
      <c r="D641" s="6">
        <f>COUNTIF(F641:L641,"*")</f>
        <v>1</v>
      </c>
      <c r="E641" s="6" t="str">
        <f t="shared" si="9"/>
        <v>,,,SPRING,,,</v>
      </c>
      <c r="I641" s="6" t="s">
        <v>9</v>
      </c>
    </row>
    <row r="642" spans="1:9" x14ac:dyDescent="0.25">
      <c r="A642" s="6">
        <v>523</v>
      </c>
      <c r="B642" s="6">
        <v>4</v>
      </c>
      <c r="C642" s="6">
        <v>1</v>
      </c>
      <c r="D642" s="6">
        <f>COUNTIF(F642:L642,"*")</f>
        <v>0</v>
      </c>
      <c r="E642" s="6" t="str">
        <f t="shared" si="9"/>
        <v>,,,,,,</v>
      </c>
    </row>
    <row r="643" spans="1:9" x14ac:dyDescent="0.25">
      <c r="A643" s="6">
        <v>524</v>
      </c>
      <c r="B643" s="6">
        <v>4</v>
      </c>
      <c r="C643" s="6">
        <v>1</v>
      </c>
      <c r="D643" s="6">
        <f>COUNTIF(F643:L643,"*")</f>
        <v>0</v>
      </c>
      <c r="E643" s="6" t="str">
        <f t="shared" ref="E643:E706" si="10">CONCATENATE(F643,",",G643,",",H643,",",I643,",",J643,",",K643,",",L643)</f>
        <v>,,,,,,</v>
      </c>
    </row>
    <row r="644" spans="1:9" x14ac:dyDescent="0.25">
      <c r="A644" s="6">
        <v>525</v>
      </c>
      <c r="B644" s="6">
        <v>4</v>
      </c>
      <c r="C644" s="6">
        <v>1</v>
      </c>
      <c r="D644" s="6">
        <f>COUNTIF(F644:L644,"*")</f>
        <v>0</v>
      </c>
      <c r="E644" s="6" t="str">
        <f t="shared" si="10"/>
        <v>,,,,,,</v>
      </c>
    </row>
    <row r="645" spans="1:9" x14ac:dyDescent="0.25">
      <c r="A645" s="6">
        <v>526</v>
      </c>
      <c r="B645" s="6">
        <v>4</v>
      </c>
      <c r="C645" s="6">
        <v>1</v>
      </c>
      <c r="D645" s="6">
        <f>COUNTIF(F645:L645,"*")</f>
        <v>0</v>
      </c>
      <c r="E645" s="6" t="str">
        <f t="shared" si="10"/>
        <v>,,,,,,</v>
      </c>
    </row>
    <row r="646" spans="1:9" x14ac:dyDescent="0.25">
      <c r="A646" s="6">
        <v>527</v>
      </c>
      <c r="B646" s="6">
        <v>4</v>
      </c>
      <c r="C646" s="6">
        <v>1</v>
      </c>
      <c r="D646" s="6">
        <f>COUNTIF(F646:L646,"*")</f>
        <v>0</v>
      </c>
      <c r="E646" s="6" t="str">
        <f t="shared" si="10"/>
        <v>,,,,,,</v>
      </c>
    </row>
    <row r="647" spans="1:9" x14ac:dyDescent="0.25">
      <c r="A647" s="6">
        <v>528</v>
      </c>
      <c r="B647" s="6">
        <v>4</v>
      </c>
      <c r="C647" s="6">
        <v>1</v>
      </c>
      <c r="D647" s="6">
        <f>COUNTIF(F647:L647,"*")</f>
        <v>0</v>
      </c>
      <c r="E647" s="6" t="str">
        <f t="shared" si="10"/>
        <v>,,,,,,</v>
      </c>
    </row>
    <row r="648" spans="1:9" x14ac:dyDescent="0.25">
      <c r="A648" s="6">
        <v>529</v>
      </c>
      <c r="B648" s="6">
        <v>4</v>
      </c>
      <c r="C648" s="6">
        <v>1</v>
      </c>
      <c r="D648" s="6">
        <f>COUNTIF(F648:L648,"*")</f>
        <v>0</v>
      </c>
      <c r="E648" s="6" t="str">
        <f t="shared" si="10"/>
        <v>,,,,,,</v>
      </c>
    </row>
    <row r="649" spans="1:9" x14ac:dyDescent="0.25">
      <c r="A649" s="6">
        <v>530</v>
      </c>
      <c r="B649" s="6">
        <v>4</v>
      </c>
      <c r="C649" s="6">
        <v>1</v>
      </c>
      <c r="D649" s="6">
        <f>COUNTIF(F649:L649,"*")</f>
        <v>0</v>
      </c>
      <c r="E649" s="6" t="str">
        <f t="shared" si="10"/>
        <v>,,,,,,</v>
      </c>
    </row>
    <row r="650" spans="1:9" x14ac:dyDescent="0.25">
      <c r="A650" s="6">
        <v>531</v>
      </c>
      <c r="B650" s="6">
        <v>4</v>
      </c>
      <c r="C650" s="6">
        <v>1</v>
      </c>
      <c r="D650" s="6">
        <f>COUNTIF(F650:L650,"*")</f>
        <v>0</v>
      </c>
      <c r="E650" s="6" t="str">
        <f t="shared" si="10"/>
        <v>,,,,,,</v>
      </c>
    </row>
    <row r="651" spans="1:9" x14ac:dyDescent="0.25">
      <c r="A651" s="6">
        <v>532</v>
      </c>
      <c r="B651" s="6">
        <v>4</v>
      </c>
      <c r="C651" s="6">
        <v>1</v>
      </c>
      <c r="D651" s="6">
        <f>COUNTIF(F651:L651,"*")</f>
        <v>0</v>
      </c>
      <c r="E651" s="6" t="str">
        <f t="shared" si="10"/>
        <v>,,,,,,</v>
      </c>
    </row>
    <row r="652" spans="1:9" x14ac:dyDescent="0.25">
      <c r="A652" s="6">
        <v>533</v>
      </c>
      <c r="B652" s="6">
        <v>4</v>
      </c>
      <c r="C652" s="6">
        <v>1</v>
      </c>
      <c r="D652" s="6">
        <f>COUNTIF(F652:L652,"*")</f>
        <v>0</v>
      </c>
      <c r="E652" s="6" t="str">
        <f t="shared" si="10"/>
        <v>,,,,,,</v>
      </c>
    </row>
    <row r="653" spans="1:9" x14ac:dyDescent="0.25">
      <c r="A653" s="6">
        <v>534</v>
      </c>
      <c r="B653" s="6">
        <v>4</v>
      </c>
      <c r="C653" s="6">
        <v>1</v>
      </c>
      <c r="D653" s="6">
        <f>COUNTIF(F653:L653,"*")</f>
        <v>0</v>
      </c>
      <c r="E653" s="6" t="str">
        <f t="shared" si="10"/>
        <v>,,,,,,</v>
      </c>
    </row>
    <row r="654" spans="1:9" x14ac:dyDescent="0.25">
      <c r="A654" s="6">
        <v>535</v>
      </c>
      <c r="B654" s="6">
        <v>4</v>
      </c>
      <c r="C654" s="6">
        <v>1</v>
      </c>
      <c r="D654" s="6">
        <f>COUNTIF(F654:L654,"*")</f>
        <v>0</v>
      </c>
      <c r="E654" s="6" t="str">
        <f t="shared" si="10"/>
        <v>,,,,,,</v>
      </c>
    </row>
    <row r="655" spans="1:9" x14ac:dyDescent="0.25">
      <c r="A655" s="6">
        <v>536</v>
      </c>
      <c r="B655" s="6">
        <v>4</v>
      </c>
      <c r="C655" s="6">
        <v>1</v>
      </c>
      <c r="D655" s="6">
        <f>COUNTIF(F655:L655,"*")</f>
        <v>0</v>
      </c>
      <c r="E655" s="6" t="str">
        <f t="shared" si="10"/>
        <v>,,,,,,</v>
      </c>
    </row>
    <row r="656" spans="1:9" x14ac:dyDescent="0.25">
      <c r="A656" s="6">
        <v>537</v>
      </c>
      <c r="B656" s="6">
        <v>4</v>
      </c>
      <c r="C656" s="6">
        <v>1</v>
      </c>
      <c r="D656" s="6">
        <f>COUNTIF(F656:L656,"*")</f>
        <v>0</v>
      </c>
      <c r="E656" s="6" t="str">
        <f t="shared" si="10"/>
        <v>,,,,,,</v>
      </c>
    </row>
    <row r="657" spans="1:5" x14ac:dyDescent="0.25">
      <c r="A657" s="6">
        <v>538</v>
      </c>
      <c r="B657" s="6">
        <v>4</v>
      </c>
      <c r="C657" s="6">
        <v>1</v>
      </c>
      <c r="D657" s="6">
        <f>COUNTIF(F657:L657,"*")</f>
        <v>0</v>
      </c>
      <c r="E657" s="6" t="str">
        <f t="shared" si="10"/>
        <v>,,,,,,</v>
      </c>
    </row>
    <row r="658" spans="1:5" x14ac:dyDescent="0.25">
      <c r="A658" s="6">
        <v>539</v>
      </c>
      <c r="B658" s="6">
        <v>4</v>
      </c>
      <c r="C658" s="6">
        <v>1</v>
      </c>
      <c r="D658" s="6">
        <f>COUNTIF(F658:L658,"*")</f>
        <v>0</v>
      </c>
      <c r="E658" s="6" t="str">
        <f t="shared" si="10"/>
        <v>,,,,,,</v>
      </c>
    </row>
    <row r="659" spans="1:5" x14ac:dyDescent="0.25">
      <c r="A659" s="6">
        <v>540</v>
      </c>
      <c r="B659" s="6">
        <v>4</v>
      </c>
      <c r="C659" s="6">
        <v>1</v>
      </c>
      <c r="D659" s="6">
        <f>COUNTIF(F659:L659,"*")</f>
        <v>0</v>
      </c>
      <c r="E659" s="6" t="str">
        <f t="shared" si="10"/>
        <v>,,,,,,</v>
      </c>
    </row>
    <row r="660" spans="1:5" x14ac:dyDescent="0.25">
      <c r="A660" s="6">
        <v>541</v>
      </c>
      <c r="B660" s="6">
        <v>4</v>
      </c>
      <c r="C660" s="6">
        <v>1</v>
      </c>
      <c r="D660" s="6">
        <f>COUNTIF(F660:L660,"*")</f>
        <v>0</v>
      </c>
      <c r="E660" s="6" t="str">
        <f t="shared" si="10"/>
        <v>,,,,,,</v>
      </c>
    </row>
    <row r="661" spans="1:5" x14ac:dyDescent="0.25">
      <c r="A661" s="6">
        <v>542</v>
      </c>
      <c r="B661" s="6">
        <v>4</v>
      </c>
      <c r="C661" s="6">
        <v>1</v>
      </c>
      <c r="D661" s="6">
        <f>COUNTIF(F661:L661,"*")</f>
        <v>0</v>
      </c>
      <c r="E661" s="6" t="str">
        <f t="shared" si="10"/>
        <v>,,,,,,</v>
      </c>
    </row>
    <row r="662" spans="1:5" x14ac:dyDescent="0.25">
      <c r="A662" s="6">
        <v>543</v>
      </c>
      <c r="B662" s="6">
        <v>4</v>
      </c>
      <c r="C662" s="6">
        <v>1</v>
      </c>
      <c r="D662" s="6">
        <f>COUNTIF(F662:L662,"*")</f>
        <v>0</v>
      </c>
      <c r="E662" s="6" t="str">
        <f t="shared" si="10"/>
        <v>,,,,,,</v>
      </c>
    </row>
    <row r="663" spans="1:5" x14ac:dyDescent="0.25">
      <c r="A663" s="6">
        <v>544</v>
      </c>
      <c r="B663" s="6">
        <v>4</v>
      </c>
      <c r="C663" s="6">
        <v>1</v>
      </c>
      <c r="D663" s="6">
        <f>COUNTIF(F663:L663,"*")</f>
        <v>0</v>
      </c>
      <c r="E663" s="6" t="str">
        <f t="shared" si="10"/>
        <v>,,,,,,</v>
      </c>
    </row>
    <row r="664" spans="1:5" x14ac:dyDescent="0.25">
      <c r="A664" s="6">
        <v>545</v>
      </c>
      <c r="B664" s="6">
        <v>4</v>
      </c>
      <c r="C664" s="6">
        <v>1</v>
      </c>
      <c r="D664" s="6">
        <f>COUNTIF(F664:L664,"*")</f>
        <v>0</v>
      </c>
      <c r="E664" s="6" t="str">
        <f t="shared" si="10"/>
        <v>,,,,,,</v>
      </c>
    </row>
    <row r="665" spans="1:5" x14ac:dyDescent="0.25">
      <c r="A665" s="6">
        <v>546</v>
      </c>
      <c r="B665" s="6">
        <v>4</v>
      </c>
      <c r="C665" s="6">
        <v>1</v>
      </c>
      <c r="D665" s="6">
        <f>COUNTIF(F665:L665,"*")</f>
        <v>0</v>
      </c>
      <c r="E665" s="6" t="str">
        <f t="shared" si="10"/>
        <v>,,,,,,</v>
      </c>
    </row>
    <row r="666" spans="1:5" x14ac:dyDescent="0.25">
      <c r="A666" s="6">
        <v>547</v>
      </c>
      <c r="B666" s="6">
        <v>4</v>
      </c>
      <c r="C666" s="6">
        <v>1</v>
      </c>
      <c r="D666" s="6">
        <f>COUNTIF(F666:L666,"*")</f>
        <v>0</v>
      </c>
      <c r="E666" s="6" t="str">
        <f t="shared" si="10"/>
        <v>,,,,,,</v>
      </c>
    </row>
    <row r="667" spans="1:5" x14ac:dyDescent="0.25">
      <c r="A667" s="6">
        <v>548</v>
      </c>
      <c r="B667" s="6">
        <v>4</v>
      </c>
      <c r="C667" s="6">
        <v>1</v>
      </c>
      <c r="D667" s="6">
        <f>COUNTIF(F667:L667,"*")</f>
        <v>0</v>
      </c>
      <c r="E667" s="6" t="str">
        <f t="shared" si="10"/>
        <v>,,,,,,</v>
      </c>
    </row>
    <row r="668" spans="1:5" x14ac:dyDescent="0.25">
      <c r="A668" s="6">
        <v>549</v>
      </c>
      <c r="B668" s="6">
        <v>4</v>
      </c>
      <c r="C668" s="6">
        <v>1</v>
      </c>
      <c r="D668" s="6">
        <f>COUNTIF(F668:L668,"*")</f>
        <v>0</v>
      </c>
      <c r="E668" s="6" t="str">
        <f t="shared" si="10"/>
        <v>,,,,,,</v>
      </c>
    </row>
    <row r="669" spans="1:5" x14ac:dyDescent="0.25">
      <c r="A669" s="6">
        <v>550</v>
      </c>
      <c r="B669" s="6">
        <v>4</v>
      </c>
      <c r="C669" s="6">
        <v>1</v>
      </c>
      <c r="D669" s="6">
        <f>COUNTIF(F669:L669,"*")</f>
        <v>0</v>
      </c>
      <c r="E669" s="6" t="str">
        <f t="shared" si="10"/>
        <v>,,,,,,</v>
      </c>
    </row>
    <row r="670" spans="1:5" x14ac:dyDescent="0.25">
      <c r="A670" s="6">
        <v>551</v>
      </c>
      <c r="B670" s="6">
        <v>4</v>
      </c>
      <c r="C670" s="6">
        <v>1</v>
      </c>
      <c r="D670" s="6">
        <f>COUNTIF(F670:L670,"*")</f>
        <v>0</v>
      </c>
      <c r="E670" s="6" t="str">
        <f t="shared" si="10"/>
        <v>,,,,,,</v>
      </c>
    </row>
    <row r="671" spans="1:5" x14ac:dyDescent="0.25">
      <c r="A671" s="6">
        <v>552</v>
      </c>
      <c r="B671" s="6">
        <v>4</v>
      </c>
      <c r="C671" s="6">
        <v>1</v>
      </c>
      <c r="D671" s="6">
        <f>COUNTIF(F671:L671,"*")</f>
        <v>0</v>
      </c>
      <c r="E671" s="6" t="str">
        <f t="shared" si="10"/>
        <v>,,,,,,</v>
      </c>
    </row>
    <row r="672" spans="1:5" x14ac:dyDescent="0.25">
      <c r="A672" s="6">
        <v>553</v>
      </c>
      <c r="B672" s="6">
        <v>4</v>
      </c>
      <c r="C672" s="6">
        <v>1</v>
      </c>
      <c r="D672" s="6">
        <f>COUNTIF(F672:L672,"*")</f>
        <v>0</v>
      </c>
      <c r="E672" s="6" t="str">
        <f t="shared" si="10"/>
        <v>,,,,,,</v>
      </c>
    </row>
    <row r="673" spans="1:5" x14ac:dyDescent="0.25">
      <c r="A673" s="6">
        <v>554</v>
      </c>
      <c r="B673" s="6">
        <v>4</v>
      </c>
      <c r="C673" s="6">
        <v>1</v>
      </c>
      <c r="D673" s="6">
        <f>COUNTIF(F673:L673,"*")</f>
        <v>0</v>
      </c>
      <c r="E673" s="6" t="str">
        <f t="shared" si="10"/>
        <v>,,,,,,</v>
      </c>
    </row>
    <row r="674" spans="1:5" x14ac:dyDescent="0.25">
      <c r="A674" s="6">
        <v>555</v>
      </c>
      <c r="B674" s="6">
        <v>4</v>
      </c>
      <c r="C674" s="6">
        <v>1</v>
      </c>
      <c r="D674" s="6">
        <f>COUNTIF(F674:L674,"*")</f>
        <v>0</v>
      </c>
      <c r="E674" s="6" t="str">
        <f t="shared" si="10"/>
        <v>,,,,,,</v>
      </c>
    </row>
    <row r="675" spans="1:5" x14ac:dyDescent="0.25">
      <c r="A675" s="6">
        <v>556</v>
      </c>
      <c r="B675" s="6">
        <v>4</v>
      </c>
      <c r="C675" s="6">
        <v>1</v>
      </c>
      <c r="D675" s="6">
        <f>COUNTIF(F675:L675,"*")</f>
        <v>0</v>
      </c>
      <c r="E675" s="6" t="str">
        <f t="shared" si="10"/>
        <v>,,,,,,</v>
      </c>
    </row>
    <row r="676" spans="1:5" x14ac:dyDescent="0.25">
      <c r="A676" s="6">
        <v>557</v>
      </c>
      <c r="B676" s="6">
        <v>4</v>
      </c>
      <c r="C676" s="6">
        <v>1</v>
      </c>
      <c r="D676" s="6">
        <f>COUNTIF(F676:L676,"*")</f>
        <v>0</v>
      </c>
      <c r="E676" s="6" t="str">
        <f t="shared" si="10"/>
        <v>,,,,,,</v>
      </c>
    </row>
    <row r="677" spans="1:5" x14ac:dyDescent="0.25">
      <c r="A677" s="6" t="s">
        <v>19</v>
      </c>
      <c r="B677" s="6">
        <v>4</v>
      </c>
      <c r="C677" s="6">
        <v>1</v>
      </c>
      <c r="D677" s="6">
        <f>COUNTIF(F677:L677,"*")</f>
        <v>0</v>
      </c>
      <c r="E677" s="6" t="str">
        <f t="shared" si="10"/>
        <v>,,,,,,</v>
      </c>
    </row>
    <row r="678" spans="1:5" x14ac:dyDescent="0.25">
      <c r="A678" s="6" t="s">
        <v>13</v>
      </c>
      <c r="B678" s="6">
        <v>4</v>
      </c>
      <c r="C678" s="6">
        <v>1</v>
      </c>
      <c r="D678" s="6">
        <f>COUNTIF(F678:L678,"*")</f>
        <v>0</v>
      </c>
      <c r="E678" s="6" t="str">
        <f t="shared" si="10"/>
        <v>,,,,,,</v>
      </c>
    </row>
    <row r="679" spans="1:5" x14ac:dyDescent="0.25">
      <c r="A679" s="6" t="s">
        <v>20</v>
      </c>
      <c r="B679" s="6">
        <v>4</v>
      </c>
      <c r="C679" s="6">
        <v>1</v>
      </c>
      <c r="D679" s="6">
        <f>COUNTIF(F679:L679,"*")</f>
        <v>0</v>
      </c>
      <c r="E679" s="6" t="str">
        <f t="shared" si="10"/>
        <v>,,,,,,</v>
      </c>
    </row>
    <row r="680" spans="1:5" x14ac:dyDescent="0.25">
      <c r="A680" s="6" t="s">
        <v>21</v>
      </c>
      <c r="B680" s="6">
        <v>4</v>
      </c>
      <c r="C680" s="6">
        <v>1</v>
      </c>
      <c r="D680" s="6">
        <f>COUNTIF(F680:L680,"*")</f>
        <v>0</v>
      </c>
      <c r="E680" s="6" t="str">
        <f t="shared" si="10"/>
        <v>,,,,,,</v>
      </c>
    </row>
    <row r="681" spans="1:5" x14ac:dyDescent="0.25">
      <c r="A681" s="6" t="s">
        <v>22</v>
      </c>
      <c r="B681" s="6">
        <v>4</v>
      </c>
      <c r="C681" s="6">
        <v>1</v>
      </c>
      <c r="D681" s="6">
        <f>COUNTIF(F681:L681,"*")</f>
        <v>0</v>
      </c>
      <c r="E681" s="6" t="str">
        <f t="shared" si="10"/>
        <v>,,,,,,</v>
      </c>
    </row>
    <row r="682" spans="1:5" x14ac:dyDescent="0.25">
      <c r="A682" s="6" t="s">
        <v>23</v>
      </c>
      <c r="B682" s="6">
        <v>4</v>
      </c>
      <c r="C682" s="6">
        <v>1</v>
      </c>
      <c r="D682" s="6">
        <f>COUNTIF(F682:L682,"*")</f>
        <v>0</v>
      </c>
      <c r="E682" s="6" t="str">
        <f t="shared" si="10"/>
        <v>,,,,,,</v>
      </c>
    </row>
    <row r="683" spans="1:5" x14ac:dyDescent="0.25">
      <c r="A683" s="6" t="s">
        <v>24</v>
      </c>
      <c r="B683" s="6">
        <v>4</v>
      </c>
      <c r="C683" s="6">
        <v>1</v>
      </c>
      <c r="D683" s="6">
        <f>COUNTIF(F683:L683,"*")</f>
        <v>0</v>
      </c>
      <c r="E683" s="6" t="str">
        <f t="shared" si="10"/>
        <v>,,,,,,</v>
      </c>
    </row>
    <row r="684" spans="1:5" x14ac:dyDescent="0.25">
      <c r="A684" s="6" t="s">
        <v>12</v>
      </c>
      <c r="B684" s="6">
        <v>4</v>
      </c>
      <c r="C684" s="6">
        <v>1</v>
      </c>
      <c r="D684" s="6">
        <f>COUNTIF(F684:L684,"*")</f>
        <v>0</v>
      </c>
      <c r="E684" s="6" t="str">
        <f t="shared" si="10"/>
        <v>,,,,,,</v>
      </c>
    </row>
    <row r="685" spans="1:5" x14ac:dyDescent="0.25">
      <c r="A685" s="6" t="s">
        <v>25</v>
      </c>
      <c r="B685" s="6">
        <v>4</v>
      </c>
      <c r="C685" s="6">
        <v>1</v>
      </c>
      <c r="D685" s="6">
        <f>COUNTIF(F685:L685,"*")</f>
        <v>0</v>
      </c>
      <c r="E685" s="6" t="str">
        <f t="shared" si="10"/>
        <v>,,,,,,</v>
      </c>
    </row>
    <row r="686" spans="1:5" x14ac:dyDescent="0.25">
      <c r="A686" s="6">
        <v>396</v>
      </c>
      <c r="B686" s="6">
        <v>5</v>
      </c>
      <c r="C686" s="6">
        <v>1</v>
      </c>
      <c r="D686" s="6">
        <f>COUNTIF(F686:L686,"*")</f>
        <v>0</v>
      </c>
      <c r="E686" s="6" t="str">
        <f t="shared" si="10"/>
        <v>,,,,,,</v>
      </c>
    </row>
    <row r="687" spans="1:5" x14ac:dyDescent="0.25">
      <c r="A687" s="6">
        <v>397</v>
      </c>
      <c r="B687" s="6">
        <v>5</v>
      </c>
      <c r="C687" s="6">
        <v>1</v>
      </c>
      <c r="D687" s="6">
        <f>COUNTIF(F687:L687,"*")</f>
        <v>0</v>
      </c>
      <c r="E687" s="6" t="str">
        <f t="shared" si="10"/>
        <v>,,,,,,</v>
      </c>
    </row>
    <row r="688" spans="1:5" x14ac:dyDescent="0.25">
      <c r="A688" s="6">
        <v>398</v>
      </c>
      <c r="B688" s="6">
        <v>5</v>
      </c>
      <c r="C688" s="6">
        <v>1</v>
      </c>
      <c r="D688" s="6">
        <f>COUNTIF(F688:L688,"*")</f>
        <v>0</v>
      </c>
      <c r="E688" s="6" t="str">
        <f t="shared" si="10"/>
        <v>,,,,,,</v>
      </c>
    </row>
    <row r="689" spans="1:5" x14ac:dyDescent="0.25">
      <c r="A689" s="6">
        <v>399</v>
      </c>
      <c r="B689" s="6">
        <v>5</v>
      </c>
      <c r="C689" s="6">
        <v>1</v>
      </c>
      <c r="D689" s="6">
        <f>COUNTIF(F689:L689,"*")</f>
        <v>0</v>
      </c>
      <c r="E689" s="6" t="str">
        <f t="shared" si="10"/>
        <v>,,,,,,</v>
      </c>
    </row>
    <row r="690" spans="1:5" x14ac:dyDescent="0.25">
      <c r="A690" s="6">
        <v>400</v>
      </c>
      <c r="B690" s="6">
        <v>5</v>
      </c>
      <c r="C690" s="6">
        <v>1</v>
      </c>
      <c r="D690" s="6">
        <f>COUNTIF(F690:L690,"*")</f>
        <v>0</v>
      </c>
      <c r="E690" s="6" t="str">
        <f t="shared" si="10"/>
        <v>,,,,,,</v>
      </c>
    </row>
    <row r="691" spans="1:5" x14ac:dyDescent="0.25">
      <c r="A691" s="6">
        <v>401</v>
      </c>
      <c r="B691" s="6">
        <v>5</v>
      </c>
      <c r="C691" s="6">
        <v>1</v>
      </c>
      <c r="D691" s="6">
        <f>COUNTIF(F691:L691,"*")</f>
        <v>0</v>
      </c>
      <c r="E691" s="6" t="str">
        <f t="shared" si="10"/>
        <v>,,,,,,</v>
      </c>
    </row>
    <row r="692" spans="1:5" x14ac:dyDescent="0.25">
      <c r="A692" s="6">
        <v>402</v>
      </c>
      <c r="B692" s="6">
        <v>5</v>
      </c>
      <c r="C692" s="6">
        <v>1</v>
      </c>
      <c r="D692" s="6">
        <f>COUNTIF(F692:L692,"*")</f>
        <v>0</v>
      </c>
      <c r="E692" s="6" t="str">
        <f t="shared" si="10"/>
        <v>,,,,,,</v>
      </c>
    </row>
    <row r="693" spans="1:5" x14ac:dyDescent="0.25">
      <c r="A693" s="6">
        <v>403</v>
      </c>
      <c r="B693" s="6">
        <v>5</v>
      </c>
      <c r="C693" s="6">
        <v>1</v>
      </c>
      <c r="D693" s="6">
        <f>COUNTIF(F693:L693,"*")</f>
        <v>0</v>
      </c>
      <c r="E693" s="6" t="str">
        <f t="shared" si="10"/>
        <v>,,,,,,</v>
      </c>
    </row>
    <row r="694" spans="1:5" x14ac:dyDescent="0.25">
      <c r="A694" s="6">
        <v>404</v>
      </c>
      <c r="B694" s="6">
        <v>5</v>
      </c>
      <c r="C694" s="6">
        <v>1</v>
      </c>
      <c r="D694" s="6">
        <f>COUNTIF(F694:L694,"*")</f>
        <v>0</v>
      </c>
      <c r="E694" s="6" t="str">
        <f t="shared" si="10"/>
        <v>,,,,,,</v>
      </c>
    </row>
    <row r="695" spans="1:5" x14ac:dyDescent="0.25">
      <c r="A695" s="6">
        <v>405</v>
      </c>
      <c r="B695" s="6">
        <v>5</v>
      </c>
      <c r="C695" s="6">
        <v>1</v>
      </c>
      <c r="D695" s="6">
        <f>COUNTIF(F695:L695,"*")</f>
        <v>0</v>
      </c>
      <c r="E695" s="6" t="str">
        <f t="shared" si="10"/>
        <v>,,,,,,</v>
      </c>
    </row>
    <row r="696" spans="1:5" x14ac:dyDescent="0.25">
      <c r="A696" s="6">
        <v>406</v>
      </c>
      <c r="B696" s="6">
        <v>5</v>
      </c>
      <c r="C696" s="6">
        <v>1</v>
      </c>
      <c r="D696" s="6">
        <f>COUNTIF(F696:L696,"*")</f>
        <v>0</v>
      </c>
      <c r="E696" s="6" t="str">
        <f t="shared" si="10"/>
        <v>,,,,,,</v>
      </c>
    </row>
    <row r="697" spans="1:5" x14ac:dyDescent="0.25">
      <c r="A697" s="6">
        <v>407</v>
      </c>
      <c r="B697" s="6">
        <v>5</v>
      </c>
      <c r="C697" s="6">
        <v>1</v>
      </c>
      <c r="D697" s="6">
        <f>COUNTIF(F697:L697,"*")</f>
        <v>0</v>
      </c>
      <c r="E697" s="6" t="str">
        <f t="shared" si="10"/>
        <v>,,,,,,</v>
      </c>
    </row>
    <row r="698" spans="1:5" x14ac:dyDescent="0.25">
      <c r="A698" s="6">
        <v>408</v>
      </c>
      <c r="B698" s="6">
        <v>5</v>
      </c>
      <c r="C698" s="6">
        <v>1</v>
      </c>
      <c r="D698" s="6">
        <f>COUNTIF(F698:L698,"*")</f>
        <v>0</v>
      </c>
      <c r="E698" s="6" t="str">
        <f t="shared" si="10"/>
        <v>,,,,,,</v>
      </c>
    </row>
    <row r="699" spans="1:5" x14ac:dyDescent="0.25">
      <c r="A699" s="6">
        <v>409</v>
      </c>
      <c r="B699" s="6">
        <v>5</v>
      </c>
      <c r="C699" s="6">
        <v>1</v>
      </c>
      <c r="D699" s="6">
        <f>COUNTIF(F699:L699,"*")</f>
        <v>0</v>
      </c>
      <c r="E699" s="6" t="str">
        <f t="shared" si="10"/>
        <v>,,,,,,</v>
      </c>
    </row>
    <row r="700" spans="1:5" x14ac:dyDescent="0.25">
      <c r="A700" s="6">
        <v>410</v>
      </c>
      <c r="B700" s="6">
        <v>5</v>
      </c>
      <c r="C700" s="6">
        <v>1</v>
      </c>
      <c r="D700" s="6">
        <f>COUNTIF(F700:L700,"*")</f>
        <v>0</v>
      </c>
      <c r="E700" s="6" t="str">
        <f t="shared" si="10"/>
        <v>,,,,,,</v>
      </c>
    </row>
    <row r="701" spans="1:5" x14ac:dyDescent="0.25">
      <c r="A701" s="6">
        <v>411</v>
      </c>
      <c r="B701" s="6">
        <v>5</v>
      </c>
      <c r="C701" s="6">
        <v>1</v>
      </c>
      <c r="D701" s="6">
        <f>COUNTIF(F701:L701,"*")</f>
        <v>0</v>
      </c>
      <c r="E701" s="6" t="str">
        <f t="shared" si="10"/>
        <v>,,,,,,</v>
      </c>
    </row>
    <row r="702" spans="1:5" x14ac:dyDescent="0.25">
      <c r="A702" s="6">
        <v>412</v>
      </c>
      <c r="B702" s="6">
        <v>5</v>
      </c>
      <c r="C702" s="6">
        <v>1</v>
      </c>
      <c r="D702" s="6">
        <f>COUNTIF(F702:L702,"*")</f>
        <v>0</v>
      </c>
      <c r="E702" s="6" t="str">
        <f t="shared" si="10"/>
        <v>,,,,,,</v>
      </c>
    </row>
    <row r="703" spans="1:5" x14ac:dyDescent="0.25">
      <c r="A703" s="6">
        <v>413</v>
      </c>
      <c r="B703" s="6">
        <v>5</v>
      </c>
      <c r="C703" s="6">
        <v>1</v>
      </c>
      <c r="D703" s="6">
        <f>COUNTIF(F703:L703,"*")</f>
        <v>0</v>
      </c>
      <c r="E703" s="6" t="str">
        <f t="shared" si="10"/>
        <v>,,,,,,</v>
      </c>
    </row>
    <row r="704" spans="1:5" x14ac:dyDescent="0.25">
      <c r="A704" s="6">
        <v>414</v>
      </c>
      <c r="B704" s="6">
        <v>5</v>
      </c>
      <c r="C704" s="6">
        <v>1</v>
      </c>
      <c r="D704" s="6">
        <f>COUNTIF(F704:L704,"*")</f>
        <v>0</v>
      </c>
      <c r="E704" s="6" t="str">
        <f t="shared" si="10"/>
        <v>,,,,,,</v>
      </c>
    </row>
    <row r="705" spans="1:5" x14ac:dyDescent="0.25">
      <c r="A705" s="6">
        <v>415</v>
      </c>
      <c r="B705" s="6">
        <v>5</v>
      </c>
      <c r="C705" s="6">
        <v>1</v>
      </c>
      <c r="D705" s="6">
        <f>COUNTIF(F705:L705,"*")</f>
        <v>0</v>
      </c>
      <c r="E705" s="6" t="str">
        <f t="shared" si="10"/>
        <v>,,,,,,</v>
      </c>
    </row>
    <row r="706" spans="1:5" x14ac:dyDescent="0.25">
      <c r="A706" s="6">
        <v>416</v>
      </c>
      <c r="B706" s="6">
        <v>5</v>
      </c>
      <c r="C706" s="6">
        <v>1</v>
      </c>
      <c r="D706" s="6">
        <f>COUNTIF(F706:L706,"*")</f>
        <v>0</v>
      </c>
      <c r="E706" s="6" t="str">
        <f t="shared" si="10"/>
        <v>,,,,,,</v>
      </c>
    </row>
    <row r="707" spans="1:5" x14ac:dyDescent="0.25">
      <c r="A707" s="6">
        <v>417</v>
      </c>
      <c r="B707" s="6">
        <v>5</v>
      </c>
      <c r="C707" s="6">
        <v>1</v>
      </c>
      <c r="D707" s="6">
        <f>COUNTIF(F707:L707,"*")</f>
        <v>0</v>
      </c>
      <c r="E707" s="6" t="str">
        <f t="shared" ref="E707:E770" si="11">CONCATENATE(F707,",",G707,",",H707,",",I707,",",J707,",",K707,",",L707)</f>
        <v>,,,,,,</v>
      </c>
    </row>
    <row r="708" spans="1:5" x14ac:dyDescent="0.25">
      <c r="A708" s="6">
        <v>418</v>
      </c>
      <c r="B708" s="6">
        <v>5</v>
      </c>
      <c r="C708" s="6">
        <v>1</v>
      </c>
      <c r="D708" s="6">
        <f>COUNTIF(F708:L708,"*")</f>
        <v>0</v>
      </c>
      <c r="E708" s="6" t="str">
        <f t="shared" si="11"/>
        <v>,,,,,,</v>
      </c>
    </row>
    <row r="709" spans="1:5" x14ac:dyDescent="0.25">
      <c r="A709" s="6">
        <v>419</v>
      </c>
      <c r="B709" s="6">
        <v>5</v>
      </c>
      <c r="C709" s="6">
        <v>1</v>
      </c>
      <c r="D709" s="6">
        <f>COUNTIF(F709:L709,"*")</f>
        <v>0</v>
      </c>
      <c r="E709" s="6" t="str">
        <f t="shared" si="11"/>
        <v>,,,,,,</v>
      </c>
    </row>
    <row r="710" spans="1:5" x14ac:dyDescent="0.25">
      <c r="A710" s="6">
        <v>420</v>
      </c>
      <c r="B710" s="6">
        <v>5</v>
      </c>
      <c r="C710" s="6">
        <v>1</v>
      </c>
      <c r="D710" s="6">
        <f>COUNTIF(F710:L710,"*")</f>
        <v>0</v>
      </c>
      <c r="E710" s="6" t="str">
        <f t="shared" si="11"/>
        <v>,,,,,,</v>
      </c>
    </row>
    <row r="711" spans="1:5" x14ac:dyDescent="0.25">
      <c r="A711" s="6">
        <v>421</v>
      </c>
      <c r="B711" s="6">
        <v>5</v>
      </c>
      <c r="C711" s="6">
        <v>1</v>
      </c>
      <c r="D711" s="6">
        <f>COUNTIF(F711:L711,"*")</f>
        <v>0</v>
      </c>
      <c r="E711" s="6" t="str">
        <f t="shared" si="11"/>
        <v>,,,,,,</v>
      </c>
    </row>
    <row r="712" spans="1:5" x14ac:dyDescent="0.25">
      <c r="A712" s="6">
        <v>422</v>
      </c>
      <c r="B712" s="6">
        <v>5</v>
      </c>
      <c r="C712" s="6">
        <v>1</v>
      </c>
      <c r="D712" s="6">
        <f>COUNTIF(F712:L712,"*")</f>
        <v>0</v>
      </c>
      <c r="E712" s="6" t="str">
        <f t="shared" si="11"/>
        <v>,,,,,,</v>
      </c>
    </row>
    <row r="713" spans="1:5" x14ac:dyDescent="0.25">
      <c r="A713" s="6">
        <v>423</v>
      </c>
      <c r="B713" s="6">
        <v>5</v>
      </c>
      <c r="C713" s="6">
        <v>1</v>
      </c>
      <c r="D713" s="6">
        <f>COUNTIF(F713:L713,"*")</f>
        <v>0</v>
      </c>
      <c r="E713" s="6" t="str">
        <f t="shared" si="11"/>
        <v>,,,,,,</v>
      </c>
    </row>
    <row r="714" spans="1:5" x14ac:dyDescent="0.25">
      <c r="A714" s="6">
        <v>424</v>
      </c>
      <c r="B714" s="6">
        <v>5</v>
      </c>
      <c r="C714" s="6">
        <v>1</v>
      </c>
      <c r="D714" s="6">
        <f>COUNTIF(F714:L714,"*")</f>
        <v>0</v>
      </c>
      <c r="E714" s="6" t="str">
        <f t="shared" si="11"/>
        <v>,,,,,,</v>
      </c>
    </row>
    <row r="715" spans="1:5" x14ac:dyDescent="0.25">
      <c r="A715" s="6">
        <v>425</v>
      </c>
      <c r="B715" s="6">
        <v>5</v>
      </c>
      <c r="C715" s="6">
        <v>1</v>
      </c>
      <c r="D715" s="6">
        <f>COUNTIF(F715:L715,"*")</f>
        <v>0</v>
      </c>
      <c r="E715" s="6" t="str">
        <f t="shared" si="11"/>
        <v>,,,,,,</v>
      </c>
    </row>
    <row r="716" spans="1:5" x14ac:dyDescent="0.25">
      <c r="A716" s="6">
        <v>426</v>
      </c>
      <c r="B716" s="6">
        <v>5</v>
      </c>
      <c r="C716" s="6">
        <v>1</v>
      </c>
      <c r="D716" s="6">
        <f>COUNTIF(F716:L716,"*")</f>
        <v>0</v>
      </c>
      <c r="E716" s="6" t="str">
        <f t="shared" si="11"/>
        <v>,,,,,,</v>
      </c>
    </row>
    <row r="717" spans="1:5" x14ac:dyDescent="0.25">
      <c r="A717" s="6">
        <v>427</v>
      </c>
      <c r="B717" s="6">
        <v>5</v>
      </c>
      <c r="C717" s="6">
        <v>1</v>
      </c>
      <c r="D717" s="6">
        <f>COUNTIF(F717:L717,"*")</f>
        <v>0</v>
      </c>
      <c r="E717" s="6" t="str">
        <f t="shared" si="11"/>
        <v>,,,,,,</v>
      </c>
    </row>
    <row r="718" spans="1:5" x14ac:dyDescent="0.25">
      <c r="A718" s="6">
        <v>428</v>
      </c>
      <c r="B718" s="6">
        <v>5</v>
      </c>
      <c r="C718" s="6">
        <v>1</v>
      </c>
      <c r="D718" s="6">
        <f>COUNTIF(F718:L718,"*")</f>
        <v>0</v>
      </c>
      <c r="E718" s="6" t="str">
        <f t="shared" si="11"/>
        <v>,,,,,,</v>
      </c>
    </row>
    <row r="719" spans="1:5" x14ac:dyDescent="0.25">
      <c r="A719" s="6">
        <v>429</v>
      </c>
      <c r="B719" s="6">
        <v>5</v>
      </c>
      <c r="C719" s="6">
        <v>1</v>
      </c>
      <c r="D719" s="6">
        <f>COUNTIF(F719:L719,"*")</f>
        <v>0</v>
      </c>
      <c r="E719" s="6" t="str">
        <f t="shared" si="11"/>
        <v>,,,,,,</v>
      </c>
    </row>
    <row r="720" spans="1:5" x14ac:dyDescent="0.25">
      <c r="A720" s="6">
        <v>430</v>
      </c>
      <c r="B720" s="6">
        <v>5</v>
      </c>
      <c r="C720" s="6">
        <v>1</v>
      </c>
      <c r="D720" s="6">
        <f>COUNTIF(F720:L720,"*")</f>
        <v>0</v>
      </c>
      <c r="E720" s="6" t="str">
        <f t="shared" si="11"/>
        <v>,,,,,,</v>
      </c>
    </row>
    <row r="721" spans="1:5" x14ac:dyDescent="0.25">
      <c r="A721" s="6">
        <v>431</v>
      </c>
      <c r="B721" s="6">
        <v>5</v>
      </c>
      <c r="C721" s="6">
        <v>1</v>
      </c>
      <c r="D721" s="6">
        <f>COUNTIF(F721:L721,"*")</f>
        <v>0</v>
      </c>
      <c r="E721" s="6" t="str">
        <f t="shared" si="11"/>
        <v>,,,,,,</v>
      </c>
    </row>
    <row r="722" spans="1:5" x14ac:dyDescent="0.25">
      <c r="A722" s="6">
        <v>432</v>
      </c>
      <c r="B722" s="6">
        <v>5</v>
      </c>
      <c r="C722" s="6">
        <v>1</v>
      </c>
      <c r="D722" s="6">
        <f>COUNTIF(F722:L722,"*")</f>
        <v>0</v>
      </c>
      <c r="E722" s="6" t="str">
        <f t="shared" si="11"/>
        <v>,,,,,,</v>
      </c>
    </row>
    <row r="723" spans="1:5" x14ac:dyDescent="0.25">
      <c r="A723" s="6">
        <v>433</v>
      </c>
      <c r="B723" s="6">
        <v>5</v>
      </c>
      <c r="C723" s="6">
        <v>1</v>
      </c>
      <c r="D723" s="6">
        <f>COUNTIF(F723:L723,"*")</f>
        <v>0</v>
      </c>
      <c r="E723" s="6" t="str">
        <f t="shared" si="11"/>
        <v>,,,,,,</v>
      </c>
    </row>
    <row r="724" spans="1:5" x14ac:dyDescent="0.25">
      <c r="A724" s="6">
        <v>434</v>
      </c>
      <c r="B724" s="6">
        <v>5</v>
      </c>
      <c r="C724" s="6">
        <v>1</v>
      </c>
      <c r="D724" s="6">
        <f>COUNTIF(F724:L724,"*")</f>
        <v>0</v>
      </c>
      <c r="E724" s="6" t="str">
        <f t="shared" si="11"/>
        <v>,,,,,,</v>
      </c>
    </row>
    <row r="725" spans="1:5" x14ac:dyDescent="0.25">
      <c r="A725" s="6">
        <v>435</v>
      </c>
      <c r="B725" s="6">
        <v>5</v>
      </c>
      <c r="C725" s="6">
        <v>1</v>
      </c>
      <c r="D725" s="6">
        <f>COUNTIF(F725:L725,"*")</f>
        <v>0</v>
      </c>
      <c r="E725" s="6" t="str">
        <f t="shared" si="11"/>
        <v>,,,,,,</v>
      </c>
    </row>
    <row r="726" spans="1:5" x14ac:dyDescent="0.25">
      <c r="A726" s="6">
        <v>436</v>
      </c>
      <c r="B726" s="6">
        <v>5</v>
      </c>
      <c r="C726" s="6">
        <v>1</v>
      </c>
      <c r="D726" s="6">
        <f>COUNTIF(F726:L726,"*")</f>
        <v>0</v>
      </c>
      <c r="E726" s="6" t="str">
        <f t="shared" si="11"/>
        <v>,,,,,,</v>
      </c>
    </row>
    <row r="727" spans="1:5" x14ac:dyDescent="0.25">
      <c r="A727" s="6">
        <v>437</v>
      </c>
      <c r="B727" s="6">
        <v>5</v>
      </c>
      <c r="C727" s="6">
        <v>1</v>
      </c>
      <c r="D727" s="6">
        <f>COUNTIF(F727:L727,"*")</f>
        <v>0</v>
      </c>
      <c r="E727" s="6" t="str">
        <f t="shared" si="11"/>
        <v>,,,,,,</v>
      </c>
    </row>
    <row r="728" spans="1:5" x14ac:dyDescent="0.25">
      <c r="A728" s="6">
        <v>438</v>
      </c>
      <c r="B728" s="6">
        <v>5</v>
      </c>
      <c r="C728" s="6">
        <v>1</v>
      </c>
      <c r="D728" s="6">
        <f>COUNTIF(F728:L728,"*")</f>
        <v>0</v>
      </c>
      <c r="E728" s="6" t="str">
        <f t="shared" si="11"/>
        <v>,,,,,,</v>
      </c>
    </row>
    <row r="729" spans="1:5" x14ac:dyDescent="0.25">
      <c r="A729" s="6">
        <v>439</v>
      </c>
      <c r="B729" s="6">
        <v>5</v>
      </c>
      <c r="C729" s="6">
        <v>1</v>
      </c>
      <c r="D729" s="6">
        <f>COUNTIF(F729:L729,"*")</f>
        <v>0</v>
      </c>
      <c r="E729" s="6" t="str">
        <f t="shared" si="11"/>
        <v>,,,,,,</v>
      </c>
    </row>
    <row r="730" spans="1:5" x14ac:dyDescent="0.25">
      <c r="A730" s="6">
        <v>440</v>
      </c>
      <c r="B730" s="6">
        <v>5</v>
      </c>
      <c r="C730" s="6">
        <v>1</v>
      </c>
      <c r="D730" s="6">
        <f>COUNTIF(F730:L730,"*")</f>
        <v>0</v>
      </c>
      <c r="E730" s="6" t="str">
        <f t="shared" si="11"/>
        <v>,,,,,,</v>
      </c>
    </row>
    <row r="731" spans="1:5" x14ac:dyDescent="0.25">
      <c r="A731" s="6">
        <v>441</v>
      </c>
      <c r="B731" s="6">
        <v>5</v>
      </c>
      <c r="C731" s="6">
        <v>1</v>
      </c>
      <c r="D731" s="6">
        <f>COUNTIF(F731:L731,"*")</f>
        <v>0</v>
      </c>
      <c r="E731" s="6" t="str">
        <f t="shared" si="11"/>
        <v>,,,,,,</v>
      </c>
    </row>
    <row r="732" spans="1:5" x14ac:dyDescent="0.25">
      <c r="A732" s="6">
        <v>442</v>
      </c>
      <c r="B732" s="6">
        <v>5</v>
      </c>
      <c r="C732" s="6">
        <v>1</v>
      </c>
      <c r="D732" s="6">
        <f>COUNTIF(F732:L732,"*")</f>
        <v>0</v>
      </c>
      <c r="E732" s="6" t="str">
        <f t="shared" si="11"/>
        <v>,,,,,,</v>
      </c>
    </row>
    <row r="733" spans="1:5" x14ac:dyDescent="0.25">
      <c r="A733" s="6">
        <v>443</v>
      </c>
      <c r="B733" s="6">
        <v>5</v>
      </c>
      <c r="C733" s="6">
        <v>1</v>
      </c>
      <c r="D733" s="6">
        <f>COUNTIF(F733:L733,"*")</f>
        <v>0</v>
      </c>
      <c r="E733" s="6" t="str">
        <f t="shared" si="11"/>
        <v>,,,,,,</v>
      </c>
    </row>
    <row r="734" spans="1:5" x14ac:dyDescent="0.25">
      <c r="A734" s="6">
        <v>444</v>
      </c>
      <c r="B734" s="6">
        <v>5</v>
      </c>
      <c r="C734" s="6">
        <v>1</v>
      </c>
      <c r="D734" s="6">
        <f>COUNTIF(F734:L734,"*")</f>
        <v>0</v>
      </c>
      <c r="E734" s="6" t="str">
        <f t="shared" si="11"/>
        <v>,,,,,,</v>
      </c>
    </row>
    <row r="735" spans="1:5" x14ac:dyDescent="0.25">
      <c r="A735" s="6">
        <v>445</v>
      </c>
      <c r="B735" s="6">
        <v>5</v>
      </c>
      <c r="C735" s="6">
        <v>1</v>
      </c>
      <c r="D735" s="6">
        <f>COUNTIF(F735:L735,"*")</f>
        <v>0</v>
      </c>
      <c r="E735" s="6" t="str">
        <f t="shared" si="11"/>
        <v>,,,,,,</v>
      </c>
    </row>
    <row r="736" spans="1:5" x14ac:dyDescent="0.25">
      <c r="A736" s="6">
        <v>446</v>
      </c>
      <c r="B736" s="6">
        <v>5</v>
      </c>
      <c r="C736" s="6">
        <v>1</v>
      </c>
      <c r="D736" s="6">
        <f>COUNTIF(F736:L736,"*")</f>
        <v>0</v>
      </c>
      <c r="E736" s="6" t="str">
        <f t="shared" si="11"/>
        <v>,,,,,,</v>
      </c>
    </row>
    <row r="737" spans="1:5" x14ac:dyDescent="0.25">
      <c r="A737" s="6">
        <v>447</v>
      </c>
      <c r="B737" s="6">
        <v>5</v>
      </c>
      <c r="C737" s="6">
        <v>1</v>
      </c>
      <c r="D737" s="6">
        <f>COUNTIF(F737:L737,"*")</f>
        <v>0</v>
      </c>
      <c r="E737" s="6" t="str">
        <f t="shared" si="11"/>
        <v>,,,,,,</v>
      </c>
    </row>
    <row r="738" spans="1:5" x14ac:dyDescent="0.25">
      <c r="A738" s="6">
        <v>448</v>
      </c>
      <c r="B738" s="6">
        <v>5</v>
      </c>
      <c r="C738" s="6">
        <v>1</v>
      </c>
      <c r="D738" s="6">
        <f>COUNTIF(F738:L738,"*")</f>
        <v>0</v>
      </c>
      <c r="E738" s="6" t="str">
        <f t="shared" si="11"/>
        <v>,,,,,,</v>
      </c>
    </row>
    <row r="739" spans="1:5" x14ac:dyDescent="0.25">
      <c r="A739" s="6">
        <v>449</v>
      </c>
      <c r="B739" s="6">
        <v>5</v>
      </c>
      <c r="C739" s="6">
        <v>1</v>
      </c>
      <c r="D739" s="6">
        <f>COUNTIF(F739:L739,"*")</f>
        <v>0</v>
      </c>
      <c r="E739" s="6" t="str">
        <f t="shared" si="11"/>
        <v>,,,,,,</v>
      </c>
    </row>
    <row r="740" spans="1:5" x14ac:dyDescent="0.25">
      <c r="A740" s="6">
        <v>450</v>
      </c>
      <c r="B740" s="6">
        <v>5</v>
      </c>
      <c r="C740" s="6">
        <v>1</v>
      </c>
      <c r="D740" s="6">
        <f>COUNTIF(F740:L740,"*")</f>
        <v>0</v>
      </c>
      <c r="E740" s="6" t="str">
        <f t="shared" si="11"/>
        <v>,,,,,,</v>
      </c>
    </row>
    <row r="741" spans="1:5" x14ac:dyDescent="0.25">
      <c r="A741" s="6">
        <v>451</v>
      </c>
      <c r="B741" s="6">
        <v>5</v>
      </c>
      <c r="C741" s="6">
        <v>1</v>
      </c>
      <c r="D741" s="6">
        <f>COUNTIF(F741:L741,"*")</f>
        <v>0</v>
      </c>
      <c r="E741" s="6" t="str">
        <f t="shared" si="11"/>
        <v>,,,,,,</v>
      </c>
    </row>
    <row r="742" spans="1:5" x14ac:dyDescent="0.25">
      <c r="A742" s="6">
        <v>452</v>
      </c>
      <c r="B742" s="6">
        <v>5</v>
      </c>
      <c r="C742" s="6">
        <v>1</v>
      </c>
      <c r="D742" s="6">
        <f>COUNTIF(F742:L742,"*")</f>
        <v>0</v>
      </c>
      <c r="E742" s="6" t="str">
        <f t="shared" si="11"/>
        <v>,,,,,,</v>
      </c>
    </row>
    <row r="743" spans="1:5" x14ac:dyDescent="0.25">
      <c r="A743" s="6">
        <v>453</v>
      </c>
      <c r="B743" s="6">
        <v>5</v>
      </c>
      <c r="C743" s="6">
        <v>1</v>
      </c>
      <c r="D743" s="6">
        <f>COUNTIF(F743:L743,"*")</f>
        <v>0</v>
      </c>
      <c r="E743" s="6" t="str">
        <f t="shared" si="11"/>
        <v>,,,,,,</v>
      </c>
    </row>
    <row r="744" spans="1:5" x14ac:dyDescent="0.25">
      <c r="A744" s="6">
        <v>454</v>
      </c>
      <c r="B744" s="6">
        <v>5</v>
      </c>
      <c r="C744" s="6">
        <v>1</v>
      </c>
      <c r="D744" s="6">
        <f>COUNTIF(F744:L744,"*")</f>
        <v>0</v>
      </c>
      <c r="E744" s="6" t="str">
        <f t="shared" si="11"/>
        <v>,,,,,,</v>
      </c>
    </row>
    <row r="745" spans="1:5" x14ac:dyDescent="0.25">
      <c r="A745" s="6">
        <v>455</v>
      </c>
      <c r="B745" s="6">
        <v>5</v>
      </c>
      <c r="C745" s="6">
        <v>1</v>
      </c>
      <c r="D745" s="6">
        <f>COUNTIF(F745:L745,"*")</f>
        <v>0</v>
      </c>
      <c r="E745" s="6" t="str">
        <f t="shared" si="11"/>
        <v>,,,,,,</v>
      </c>
    </row>
    <row r="746" spans="1:5" x14ac:dyDescent="0.25">
      <c r="A746" s="6">
        <v>456</v>
      </c>
      <c r="B746" s="6">
        <v>5</v>
      </c>
      <c r="C746" s="6">
        <v>1</v>
      </c>
      <c r="D746" s="6">
        <f>COUNTIF(F746:L746,"*")</f>
        <v>0</v>
      </c>
      <c r="E746" s="6" t="str">
        <f t="shared" si="11"/>
        <v>,,,,,,</v>
      </c>
    </row>
    <row r="747" spans="1:5" x14ac:dyDescent="0.25">
      <c r="A747" s="6">
        <v>457</v>
      </c>
      <c r="B747" s="6">
        <v>5</v>
      </c>
      <c r="C747" s="6">
        <v>1</v>
      </c>
      <c r="D747" s="6">
        <f>COUNTIF(F747:L747,"*")</f>
        <v>0</v>
      </c>
      <c r="E747" s="6" t="str">
        <f t="shared" si="11"/>
        <v>,,,,,,</v>
      </c>
    </row>
    <row r="748" spans="1:5" x14ac:dyDescent="0.25">
      <c r="A748" s="6">
        <v>458</v>
      </c>
      <c r="B748" s="6">
        <v>5</v>
      </c>
      <c r="C748" s="6">
        <v>1</v>
      </c>
      <c r="D748" s="6">
        <f>COUNTIF(F748:L748,"*")</f>
        <v>0</v>
      </c>
      <c r="E748" s="6" t="str">
        <f t="shared" si="11"/>
        <v>,,,,,,</v>
      </c>
    </row>
    <row r="749" spans="1:5" x14ac:dyDescent="0.25">
      <c r="A749" s="6">
        <v>459</v>
      </c>
      <c r="B749" s="6">
        <v>5</v>
      </c>
      <c r="C749" s="6">
        <v>1</v>
      </c>
      <c r="D749" s="6">
        <f>COUNTIF(F749:L749,"*")</f>
        <v>0</v>
      </c>
      <c r="E749" s="6" t="str">
        <f t="shared" si="11"/>
        <v>,,,,,,</v>
      </c>
    </row>
    <row r="750" spans="1:5" x14ac:dyDescent="0.25">
      <c r="A750" s="6">
        <v>460</v>
      </c>
      <c r="B750" s="6">
        <v>5</v>
      </c>
      <c r="C750" s="6">
        <v>1</v>
      </c>
      <c r="D750" s="6">
        <f>COUNTIF(F750:L750,"*")</f>
        <v>0</v>
      </c>
      <c r="E750" s="6" t="str">
        <f t="shared" si="11"/>
        <v>,,,,,,</v>
      </c>
    </row>
    <row r="751" spans="1:5" x14ac:dyDescent="0.25">
      <c r="A751" s="6">
        <v>461</v>
      </c>
      <c r="B751" s="6">
        <v>5</v>
      </c>
      <c r="C751" s="6">
        <v>1</v>
      </c>
      <c r="D751" s="6">
        <f>COUNTIF(F751:L751,"*")</f>
        <v>0</v>
      </c>
      <c r="E751" s="6" t="str">
        <f t="shared" si="11"/>
        <v>,,,,,,</v>
      </c>
    </row>
    <row r="752" spans="1:5" x14ac:dyDescent="0.25">
      <c r="A752" s="6">
        <v>462</v>
      </c>
      <c r="B752" s="6">
        <v>5</v>
      </c>
      <c r="C752" s="6">
        <v>1</v>
      </c>
      <c r="D752" s="6">
        <f>COUNTIF(F752:L752,"*")</f>
        <v>0</v>
      </c>
      <c r="E752" s="6" t="str">
        <f t="shared" si="11"/>
        <v>,,,,,,</v>
      </c>
    </row>
    <row r="753" spans="1:5" x14ac:dyDescent="0.25">
      <c r="A753" s="6">
        <v>463</v>
      </c>
      <c r="B753" s="6">
        <v>5</v>
      </c>
      <c r="C753" s="6">
        <v>1</v>
      </c>
      <c r="D753" s="6">
        <f>COUNTIF(F753:L753,"*")</f>
        <v>0</v>
      </c>
      <c r="E753" s="6" t="str">
        <f t="shared" si="11"/>
        <v>,,,,,,</v>
      </c>
    </row>
    <row r="754" spans="1:5" x14ac:dyDescent="0.25">
      <c r="A754" s="6">
        <v>464</v>
      </c>
      <c r="B754" s="6">
        <v>5</v>
      </c>
      <c r="C754" s="6">
        <v>1</v>
      </c>
      <c r="D754" s="6">
        <f>COUNTIF(F754:L754,"*")</f>
        <v>0</v>
      </c>
      <c r="E754" s="6" t="str">
        <f t="shared" si="11"/>
        <v>,,,,,,</v>
      </c>
    </row>
    <row r="755" spans="1:5" x14ac:dyDescent="0.25">
      <c r="A755" s="6">
        <v>465</v>
      </c>
      <c r="B755" s="6">
        <v>5</v>
      </c>
      <c r="C755" s="6">
        <v>1</v>
      </c>
      <c r="D755" s="6">
        <f>COUNTIF(F755:L755,"*")</f>
        <v>0</v>
      </c>
      <c r="E755" s="6" t="str">
        <f t="shared" si="11"/>
        <v>,,,,,,</v>
      </c>
    </row>
    <row r="756" spans="1:5" x14ac:dyDescent="0.25">
      <c r="A756" s="6">
        <v>466</v>
      </c>
      <c r="B756" s="6">
        <v>5</v>
      </c>
      <c r="C756" s="6">
        <v>1</v>
      </c>
      <c r="D756" s="6">
        <f>COUNTIF(F756:L756,"*")</f>
        <v>0</v>
      </c>
      <c r="E756" s="6" t="str">
        <f t="shared" si="11"/>
        <v>,,,,,,</v>
      </c>
    </row>
    <row r="757" spans="1:5" x14ac:dyDescent="0.25">
      <c r="A757" s="6">
        <v>467</v>
      </c>
      <c r="B757" s="6">
        <v>5</v>
      </c>
      <c r="C757" s="6">
        <v>1</v>
      </c>
      <c r="D757" s="6">
        <f>COUNTIF(F757:L757,"*")</f>
        <v>0</v>
      </c>
      <c r="E757" s="6" t="str">
        <f t="shared" si="11"/>
        <v>,,,,,,</v>
      </c>
    </row>
    <row r="758" spans="1:5" x14ac:dyDescent="0.25">
      <c r="A758" s="6">
        <v>468</v>
      </c>
      <c r="B758" s="6">
        <v>5</v>
      </c>
      <c r="C758" s="6">
        <v>1</v>
      </c>
      <c r="D758" s="6">
        <f>COUNTIF(F758:L758,"*")</f>
        <v>0</v>
      </c>
      <c r="E758" s="6" t="str">
        <f t="shared" si="11"/>
        <v>,,,,,,</v>
      </c>
    </row>
    <row r="759" spans="1:5" x14ac:dyDescent="0.25">
      <c r="A759" s="6">
        <v>469</v>
      </c>
      <c r="B759" s="6">
        <v>5</v>
      </c>
      <c r="C759" s="6">
        <v>1</v>
      </c>
      <c r="D759" s="6">
        <f>COUNTIF(F759:L759,"*")</f>
        <v>0</v>
      </c>
      <c r="E759" s="6" t="str">
        <f t="shared" si="11"/>
        <v>,,,,,,</v>
      </c>
    </row>
    <row r="760" spans="1:5" x14ac:dyDescent="0.25">
      <c r="A760" s="6">
        <v>470</v>
      </c>
      <c r="B760" s="6">
        <v>5</v>
      </c>
      <c r="C760" s="6">
        <v>1</v>
      </c>
      <c r="D760" s="6">
        <f>COUNTIF(F760:L760,"*")</f>
        <v>0</v>
      </c>
      <c r="E760" s="6" t="str">
        <f t="shared" si="11"/>
        <v>,,,,,,</v>
      </c>
    </row>
    <row r="761" spans="1:5" x14ac:dyDescent="0.25">
      <c r="A761" s="6">
        <v>471</v>
      </c>
      <c r="B761" s="6">
        <v>5</v>
      </c>
      <c r="C761" s="6">
        <v>1</v>
      </c>
      <c r="D761" s="6">
        <f>COUNTIF(F761:L761,"*")</f>
        <v>0</v>
      </c>
      <c r="E761" s="6" t="str">
        <f t="shared" si="11"/>
        <v>,,,,,,</v>
      </c>
    </row>
    <row r="762" spans="1:5" x14ac:dyDescent="0.25">
      <c r="A762" s="6">
        <v>472</v>
      </c>
      <c r="B762" s="6">
        <v>5</v>
      </c>
      <c r="C762" s="6">
        <v>1</v>
      </c>
      <c r="D762" s="6">
        <f>COUNTIF(F762:L762,"*")</f>
        <v>0</v>
      </c>
      <c r="E762" s="6" t="str">
        <f t="shared" si="11"/>
        <v>,,,,,,</v>
      </c>
    </row>
    <row r="763" spans="1:5" x14ac:dyDescent="0.25">
      <c r="A763" s="6">
        <v>473</v>
      </c>
      <c r="B763" s="6">
        <v>5</v>
      </c>
      <c r="C763" s="6">
        <v>1</v>
      </c>
      <c r="D763" s="6">
        <f>COUNTIF(F763:L763,"*")</f>
        <v>0</v>
      </c>
      <c r="E763" s="6" t="str">
        <f t="shared" si="11"/>
        <v>,,,,,,</v>
      </c>
    </row>
    <row r="764" spans="1:5" x14ac:dyDescent="0.25">
      <c r="A764" s="6">
        <v>474</v>
      </c>
      <c r="B764" s="6">
        <v>5</v>
      </c>
      <c r="C764" s="6">
        <v>1</v>
      </c>
      <c r="D764" s="6">
        <f>COUNTIF(F764:L764,"*")</f>
        <v>0</v>
      </c>
      <c r="E764" s="6" t="str">
        <f t="shared" si="11"/>
        <v>,,,,,,</v>
      </c>
    </row>
    <row r="765" spans="1:5" x14ac:dyDescent="0.25">
      <c r="A765" s="6">
        <v>475</v>
      </c>
      <c r="B765" s="6">
        <v>5</v>
      </c>
      <c r="C765" s="6">
        <v>1</v>
      </c>
      <c r="D765" s="6">
        <f>COUNTIF(F765:L765,"*")</f>
        <v>0</v>
      </c>
      <c r="E765" s="6" t="str">
        <f t="shared" si="11"/>
        <v>,,,,,,</v>
      </c>
    </row>
    <row r="766" spans="1:5" x14ac:dyDescent="0.25">
      <c r="A766" s="6">
        <v>476</v>
      </c>
      <c r="B766" s="6">
        <v>5</v>
      </c>
      <c r="C766" s="6">
        <v>1</v>
      </c>
      <c r="D766" s="6">
        <f>COUNTIF(F766:L766,"*")</f>
        <v>0</v>
      </c>
      <c r="E766" s="6" t="str">
        <f t="shared" si="11"/>
        <v>,,,,,,</v>
      </c>
    </row>
    <row r="767" spans="1:5" x14ac:dyDescent="0.25">
      <c r="A767" s="6">
        <v>477</v>
      </c>
      <c r="B767" s="6">
        <v>5</v>
      </c>
      <c r="C767" s="6">
        <v>1</v>
      </c>
      <c r="D767" s="6">
        <f>COUNTIF(F767:L767,"*")</f>
        <v>0</v>
      </c>
      <c r="E767" s="6" t="str">
        <f t="shared" si="11"/>
        <v>,,,,,,</v>
      </c>
    </row>
    <row r="768" spans="1:5" x14ac:dyDescent="0.25">
      <c r="A768" s="6">
        <v>478</v>
      </c>
      <c r="B768" s="6">
        <v>5</v>
      </c>
      <c r="C768" s="6">
        <v>1</v>
      </c>
      <c r="D768" s="6">
        <f>COUNTIF(F768:L768,"*")</f>
        <v>0</v>
      </c>
      <c r="E768" s="6" t="str">
        <f t="shared" si="11"/>
        <v>,,,,,,</v>
      </c>
    </row>
    <row r="769" spans="1:5" x14ac:dyDescent="0.25">
      <c r="A769" s="6">
        <v>479</v>
      </c>
      <c r="B769" s="6">
        <v>5</v>
      </c>
      <c r="C769" s="6">
        <v>1</v>
      </c>
      <c r="D769" s="6">
        <f>COUNTIF(F769:L769,"*")</f>
        <v>0</v>
      </c>
      <c r="E769" s="6" t="str">
        <f t="shared" si="11"/>
        <v>,,,,,,</v>
      </c>
    </row>
    <row r="770" spans="1:5" x14ac:dyDescent="0.25">
      <c r="A770" s="6">
        <v>480</v>
      </c>
      <c r="B770" s="6">
        <v>5</v>
      </c>
      <c r="C770" s="6">
        <v>1</v>
      </c>
      <c r="D770" s="6">
        <f>COUNTIF(F770:L770,"*")</f>
        <v>0</v>
      </c>
      <c r="E770" s="6" t="str">
        <f t="shared" si="11"/>
        <v>,,,,,,</v>
      </c>
    </row>
    <row r="771" spans="1:5" x14ac:dyDescent="0.25">
      <c r="A771" s="6">
        <v>481</v>
      </c>
      <c r="B771" s="6">
        <v>5</v>
      </c>
      <c r="C771" s="6">
        <v>1</v>
      </c>
      <c r="D771" s="6">
        <f>COUNTIF(F771:L771,"*")</f>
        <v>0</v>
      </c>
      <c r="E771" s="6" t="str">
        <f t="shared" ref="E771:E834" si="12">CONCATENATE(F771,",",G771,",",H771,",",I771,",",J771,",",K771,",",L771)</f>
        <v>,,,,,,</v>
      </c>
    </row>
    <row r="772" spans="1:5" x14ac:dyDescent="0.25">
      <c r="A772" s="6">
        <v>482</v>
      </c>
      <c r="B772" s="6">
        <v>5</v>
      </c>
      <c r="C772" s="6">
        <v>1</v>
      </c>
      <c r="D772" s="6">
        <f>COUNTIF(F772:L772,"*")</f>
        <v>0</v>
      </c>
      <c r="E772" s="6" t="str">
        <f t="shared" si="12"/>
        <v>,,,,,,</v>
      </c>
    </row>
    <row r="773" spans="1:5" x14ac:dyDescent="0.25">
      <c r="A773" s="6">
        <v>483</v>
      </c>
      <c r="B773" s="6">
        <v>5</v>
      </c>
      <c r="C773" s="6">
        <v>1</v>
      </c>
      <c r="D773" s="6">
        <f>COUNTIF(F773:L773,"*")</f>
        <v>0</v>
      </c>
      <c r="E773" s="6" t="str">
        <f t="shared" si="12"/>
        <v>,,,,,,</v>
      </c>
    </row>
    <row r="774" spans="1:5" x14ac:dyDescent="0.25">
      <c r="A774" s="6">
        <v>484</v>
      </c>
      <c r="B774" s="6">
        <v>5</v>
      </c>
      <c r="C774" s="6">
        <v>1</v>
      </c>
      <c r="D774" s="6">
        <f>COUNTIF(F774:L774,"*")</f>
        <v>0</v>
      </c>
      <c r="E774" s="6" t="str">
        <f t="shared" si="12"/>
        <v>,,,,,,</v>
      </c>
    </row>
    <row r="775" spans="1:5" x14ac:dyDescent="0.25">
      <c r="A775" s="6">
        <v>485</v>
      </c>
      <c r="B775" s="6">
        <v>5</v>
      </c>
      <c r="C775" s="6">
        <v>1</v>
      </c>
      <c r="D775" s="6">
        <f>COUNTIF(F775:L775,"*")</f>
        <v>0</v>
      </c>
      <c r="E775" s="6" t="str">
        <f t="shared" si="12"/>
        <v>,,,,,,</v>
      </c>
    </row>
    <row r="776" spans="1:5" x14ac:dyDescent="0.25">
      <c r="A776" s="6">
        <v>486</v>
      </c>
      <c r="B776" s="6">
        <v>5</v>
      </c>
      <c r="C776" s="6">
        <v>1</v>
      </c>
      <c r="D776" s="6">
        <f>COUNTIF(F776:L776,"*")</f>
        <v>0</v>
      </c>
      <c r="E776" s="6" t="str">
        <f t="shared" si="12"/>
        <v>,,,,,,</v>
      </c>
    </row>
    <row r="777" spans="1:5" x14ac:dyDescent="0.25">
      <c r="A777" s="6">
        <v>487</v>
      </c>
      <c r="B777" s="6">
        <v>5</v>
      </c>
      <c r="C777" s="6">
        <v>1</v>
      </c>
      <c r="D777" s="6">
        <f>COUNTIF(F777:L777,"*")</f>
        <v>0</v>
      </c>
      <c r="E777" s="6" t="str">
        <f t="shared" si="12"/>
        <v>,,,,,,</v>
      </c>
    </row>
    <row r="778" spans="1:5" x14ac:dyDescent="0.25">
      <c r="A778" s="6">
        <v>488</v>
      </c>
      <c r="B778" s="6">
        <v>5</v>
      </c>
      <c r="C778" s="6">
        <v>1</v>
      </c>
      <c r="D778" s="6">
        <f>COUNTIF(F778:L778,"*")</f>
        <v>0</v>
      </c>
      <c r="E778" s="6" t="str">
        <f t="shared" si="12"/>
        <v>,,,,,,</v>
      </c>
    </row>
    <row r="779" spans="1:5" x14ac:dyDescent="0.25">
      <c r="A779" s="6">
        <v>489</v>
      </c>
      <c r="B779" s="6">
        <v>5</v>
      </c>
      <c r="C779" s="6">
        <v>1</v>
      </c>
      <c r="D779" s="6">
        <f>COUNTIF(F779:L779,"*")</f>
        <v>0</v>
      </c>
      <c r="E779" s="6" t="str">
        <f t="shared" si="12"/>
        <v>,,,,,,</v>
      </c>
    </row>
    <row r="780" spans="1:5" x14ac:dyDescent="0.25">
      <c r="A780" s="6">
        <v>490</v>
      </c>
      <c r="B780" s="6">
        <v>5</v>
      </c>
      <c r="C780" s="6">
        <v>1</v>
      </c>
      <c r="D780" s="6">
        <f>COUNTIF(F780:L780,"*")</f>
        <v>0</v>
      </c>
      <c r="E780" s="6" t="str">
        <f t="shared" si="12"/>
        <v>,,,,,,</v>
      </c>
    </row>
    <row r="781" spans="1:5" x14ac:dyDescent="0.25">
      <c r="A781" s="6">
        <v>491</v>
      </c>
      <c r="B781" s="6">
        <v>5</v>
      </c>
      <c r="C781" s="6">
        <v>1</v>
      </c>
      <c r="D781" s="6">
        <f>COUNTIF(F781:L781,"*")</f>
        <v>0</v>
      </c>
      <c r="E781" s="6" t="str">
        <f t="shared" si="12"/>
        <v>,,,,,,</v>
      </c>
    </row>
    <row r="782" spans="1:5" x14ac:dyDescent="0.25">
      <c r="A782" s="6">
        <v>492</v>
      </c>
      <c r="B782" s="6">
        <v>5</v>
      </c>
      <c r="C782" s="6">
        <v>1</v>
      </c>
      <c r="D782" s="6">
        <f>COUNTIF(F782:L782,"*")</f>
        <v>0</v>
      </c>
      <c r="E782" s="6" t="str">
        <f t="shared" si="12"/>
        <v>,,,,,,</v>
      </c>
    </row>
    <row r="783" spans="1:5" x14ac:dyDescent="0.25">
      <c r="A783" s="6">
        <v>493</v>
      </c>
      <c r="B783" s="6">
        <v>5</v>
      </c>
      <c r="C783" s="6">
        <v>1</v>
      </c>
      <c r="D783" s="6">
        <f>COUNTIF(F783:L783,"*")</f>
        <v>0</v>
      </c>
      <c r="E783" s="6" t="str">
        <f t="shared" si="12"/>
        <v>,,,,,,</v>
      </c>
    </row>
    <row r="784" spans="1:5" x14ac:dyDescent="0.25">
      <c r="A784" s="6">
        <v>494</v>
      </c>
      <c r="B784" s="6">
        <v>5</v>
      </c>
      <c r="C784" s="6">
        <v>1</v>
      </c>
      <c r="D784" s="6">
        <f>COUNTIF(F784:L784,"*")</f>
        <v>0</v>
      </c>
      <c r="E784" s="6" t="str">
        <f t="shared" si="12"/>
        <v>,,,,,,</v>
      </c>
    </row>
    <row r="785" spans="1:5" x14ac:dyDescent="0.25">
      <c r="A785" s="6">
        <v>495</v>
      </c>
      <c r="B785" s="6">
        <v>5</v>
      </c>
      <c r="C785" s="6">
        <v>1</v>
      </c>
      <c r="D785" s="6">
        <f>COUNTIF(F785:L785,"*")</f>
        <v>0</v>
      </c>
      <c r="E785" s="6" t="str">
        <f t="shared" si="12"/>
        <v>,,,,,,</v>
      </c>
    </row>
    <row r="786" spans="1:5" x14ac:dyDescent="0.25">
      <c r="A786" s="6">
        <v>496</v>
      </c>
      <c r="B786" s="6">
        <v>5</v>
      </c>
      <c r="C786" s="6">
        <v>1</v>
      </c>
      <c r="D786" s="6">
        <f>COUNTIF(F786:L786,"*")</f>
        <v>0</v>
      </c>
      <c r="E786" s="6" t="str">
        <f t="shared" si="12"/>
        <v>,,,,,,</v>
      </c>
    </row>
    <row r="787" spans="1:5" x14ac:dyDescent="0.25">
      <c r="A787" s="6">
        <v>497</v>
      </c>
      <c r="B787" s="6">
        <v>5</v>
      </c>
      <c r="C787" s="6">
        <v>1</v>
      </c>
      <c r="D787" s="6">
        <f>COUNTIF(F787:L787,"*")</f>
        <v>0</v>
      </c>
      <c r="E787" s="6" t="str">
        <f t="shared" si="12"/>
        <v>,,,,,,</v>
      </c>
    </row>
    <row r="788" spans="1:5" x14ac:dyDescent="0.25">
      <c r="A788" s="6">
        <v>498</v>
      </c>
      <c r="B788" s="6">
        <v>5</v>
      </c>
      <c r="C788" s="6">
        <v>1</v>
      </c>
      <c r="D788" s="6">
        <f>COUNTIF(F788:L788,"*")</f>
        <v>0</v>
      </c>
      <c r="E788" s="6" t="str">
        <f t="shared" si="12"/>
        <v>,,,,,,</v>
      </c>
    </row>
    <row r="789" spans="1:5" x14ac:dyDescent="0.25">
      <c r="A789" s="6">
        <v>499</v>
      </c>
      <c r="B789" s="6">
        <v>5</v>
      </c>
      <c r="C789" s="6">
        <v>1</v>
      </c>
      <c r="D789" s="6">
        <f>COUNTIF(F789:L789,"*")</f>
        <v>0</v>
      </c>
      <c r="E789" s="6" t="str">
        <f t="shared" si="12"/>
        <v>,,,,,,</v>
      </c>
    </row>
    <row r="790" spans="1:5" x14ac:dyDescent="0.25">
      <c r="A790" s="6">
        <v>500</v>
      </c>
      <c r="B790" s="6">
        <v>5</v>
      </c>
      <c r="C790" s="6">
        <v>1</v>
      </c>
      <c r="D790" s="6">
        <f>COUNTIF(F790:L790,"*")</f>
        <v>0</v>
      </c>
      <c r="E790" s="6" t="str">
        <f t="shared" si="12"/>
        <v>,,,,,,</v>
      </c>
    </row>
    <row r="791" spans="1:5" x14ac:dyDescent="0.25">
      <c r="A791" s="6">
        <v>501</v>
      </c>
      <c r="B791" s="6">
        <v>5</v>
      </c>
      <c r="C791" s="6">
        <v>1</v>
      </c>
      <c r="D791" s="6">
        <f>COUNTIF(F791:L791,"*")</f>
        <v>0</v>
      </c>
      <c r="E791" s="6" t="str">
        <f t="shared" si="12"/>
        <v>,,,,,,</v>
      </c>
    </row>
    <row r="792" spans="1:5" x14ac:dyDescent="0.25">
      <c r="A792" s="6">
        <v>502</v>
      </c>
      <c r="B792" s="6">
        <v>5</v>
      </c>
      <c r="C792" s="6">
        <v>1</v>
      </c>
      <c r="D792" s="6">
        <f>COUNTIF(F792:L792,"*")</f>
        <v>0</v>
      </c>
      <c r="E792" s="6" t="str">
        <f t="shared" si="12"/>
        <v>,,,,,,</v>
      </c>
    </row>
    <row r="793" spans="1:5" x14ac:dyDescent="0.25">
      <c r="A793" s="6">
        <v>503</v>
      </c>
      <c r="B793" s="6">
        <v>5</v>
      </c>
      <c r="C793" s="6">
        <v>1</v>
      </c>
      <c r="D793" s="6">
        <f>COUNTIF(F793:L793,"*")</f>
        <v>0</v>
      </c>
      <c r="E793" s="6" t="str">
        <f t="shared" si="12"/>
        <v>,,,,,,</v>
      </c>
    </row>
    <row r="794" spans="1:5" x14ac:dyDescent="0.25">
      <c r="A794" s="6">
        <v>504</v>
      </c>
      <c r="B794" s="6">
        <v>5</v>
      </c>
      <c r="C794" s="6">
        <v>1</v>
      </c>
      <c r="D794" s="6">
        <f>COUNTIF(F794:L794,"*")</f>
        <v>0</v>
      </c>
      <c r="E794" s="6" t="str">
        <f t="shared" si="12"/>
        <v>,,,,,,</v>
      </c>
    </row>
    <row r="795" spans="1:5" x14ac:dyDescent="0.25">
      <c r="A795" s="6">
        <v>505</v>
      </c>
      <c r="B795" s="6">
        <v>5</v>
      </c>
      <c r="C795" s="6">
        <v>1</v>
      </c>
      <c r="D795" s="6">
        <f>COUNTIF(F795:L795,"*")</f>
        <v>0</v>
      </c>
      <c r="E795" s="6" t="str">
        <f t="shared" si="12"/>
        <v>,,,,,,</v>
      </c>
    </row>
    <row r="796" spans="1:5" x14ac:dyDescent="0.25">
      <c r="A796" s="6">
        <v>506</v>
      </c>
      <c r="B796" s="6">
        <v>5</v>
      </c>
      <c r="C796" s="6">
        <v>1</v>
      </c>
      <c r="D796" s="6">
        <f>COUNTIF(F796:L796,"*")</f>
        <v>0</v>
      </c>
      <c r="E796" s="6" t="str">
        <f t="shared" si="12"/>
        <v>,,,,,,</v>
      </c>
    </row>
    <row r="797" spans="1:5" x14ac:dyDescent="0.25">
      <c r="A797" s="6">
        <v>507</v>
      </c>
      <c r="B797" s="6">
        <v>5</v>
      </c>
      <c r="C797" s="6">
        <v>1</v>
      </c>
      <c r="D797" s="6">
        <f>COUNTIF(F797:L797,"*")</f>
        <v>0</v>
      </c>
      <c r="E797" s="6" t="str">
        <f t="shared" si="12"/>
        <v>,,,,,,</v>
      </c>
    </row>
    <row r="798" spans="1:5" x14ac:dyDescent="0.25">
      <c r="A798" s="6">
        <v>508</v>
      </c>
      <c r="B798" s="6">
        <v>5</v>
      </c>
      <c r="C798" s="6">
        <v>1</v>
      </c>
      <c r="D798" s="6">
        <f>COUNTIF(F798:L798,"*")</f>
        <v>0</v>
      </c>
      <c r="E798" s="6" t="str">
        <f t="shared" si="12"/>
        <v>,,,,,,</v>
      </c>
    </row>
    <row r="799" spans="1:5" x14ac:dyDescent="0.25">
      <c r="A799" s="6">
        <v>509</v>
      </c>
      <c r="B799" s="6">
        <v>5</v>
      </c>
      <c r="C799" s="6">
        <v>1</v>
      </c>
      <c r="D799" s="6">
        <f>COUNTIF(F799:L799,"*")</f>
        <v>0</v>
      </c>
      <c r="E799" s="6" t="str">
        <f t="shared" si="12"/>
        <v>,,,,,,</v>
      </c>
    </row>
    <row r="800" spans="1:5" x14ac:dyDescent="0.25">
      <c r="A800" s="6">
        <v>510</v>
      </c>
      <c r="B800" s="6">
        <v>5</v>
      </c>
      <c r="C800" s="6">
        <v>1</v>
      </c>
      <c r="D800" s="6">
        <f>COUNTIF(F800:L800,"*")</f>
        <v>0</v>
      </c>
      <c r="E800" s="6" t="str">
        <f t="shared" si="12"/>
        <v>,,,,,,</v>
      </c>
    </row>
    <row r="801" spans="1:5" x14ac:dyDescent="0.25">
      <c r="A801" s="6">
        <v>511</v>
      </c>
      <c r="B801" s="6">
        <v>5</v>
      </c>
      <c r="C801" s="6">
        <v>1</v>
      </c>
      <c r="D801" s="6">
        <f>COUNTIF(F801:L801,"*")</f>
        <v>0</v>
      </c>
      <c r="E801" s="6" t="str">
        <f t="shared" si="12"/>
        <v>,,,,,,</v>
      </c>
    </row>
    <row r="802" spans="1:5" x14ac:dyDescent="0.25">
      <c r="A802" s="6">
        <v>512</v>
      </c>
      <c r="B802" s="6">
        <v>5</v>
      </c>
      <c r="C802" s="6">
        <v>1</v>
      </c>
      <c r="D802" s="6">
        <f>COUNTIF(F802:L802,"*")</f>
        <v>0</v>
      </c>
      <c r="E802" s="6" t="str">
        <f t="shared" si="12"/>
        <v>,,,,,,</v>
      </c>
    </row>
    <row r="803" spans="1:5" x14ac:dyDescent="0.25">
      <c r="A803" s="6">
        <v>513</v>
      </c>
      <c r="B803" s="6">
        <v>5</v>
      </c>
      <c r="C803" s="6">
        <v>1</v>
      </c>
      <c r="D803" s="6">
        <f>COUNTIF(F803:L803,"*")</f>
        <v>0</v>
      </c>
      <c r="E803" s="6" t="str">
        <f t="shared" si="12"/>
        <v>,,,,,,</v>
      </c>
    </row>
    <row r="804" spans="1:5" x14ac:dyDescent="0.25">
      <c r="A804" s="6">
        <v>514</v>
      </c>
      <c r="B804" s="6">
        <v>5</v>
      </c>
      <c r="C804" s="6">
        <v>1</v>
      </c>
      <c r="D804" s="6">
        <f>COUNTIF(F804:L804,"*")</f>
        <v>0</v>
      </c>
      <c r="E804" s="6" t="str">
        <f t="shared" si="12"/>
        <v>,,,,,,</v>
      </c>
    </row>
    <row r="805" spans="1:5" x14ac:dyDescent="0.25">
      <c r="A805" s="6">
        <v>515</v>
      </c>
      <c r="B805" s="6">
        <v>5</v>
      </c>
      <c r="C805" s="6">
        <v>1</v>
      </c>
      <c r="D805" s="6">
        <f>COUNTIF(F805:L805,"*")</f>
        <v>0</v>
      </c>
      <c r="E805" s="6" t="str">
        <f t="shared" si="12"/>
        <v>,,,,,,</v>
      </c>
    </row>
    <row r="806" spans="1:5" x14ac:dyDescent="0.25">
      <c r="A806" s="6">
        <v>516</v>
      </c>
      <c r="B806" s="6">
        <v>5</v>
      </c>
      <c r="C806" s="6">
        <v>1</v>
      </c>
      <c r="D806" s="6">
        <f>COUNTIF(F806:L806,"*")</f>
        <v>0</v>
      </c>
      <c r="E806" s="6" t="str">
        <f t="shared" si="12"/>
        <v>,,,,,,</v>
      </c>
    </row>
    <row r="807" spans="1:5" x14ac:dyDescent="0.25">
      <c r="A807" s="6">
        <v>517</v>
      </c>
      <c r="B807" s="6">
        <v>5</v>
      </c>
      <c r="C807" s="6">
        <v>1</v>
      </c>
      <c r="D807" s="6">
        <f>COUNTIF(F807:L807,"*")</f>
        <v>0</v>
      </c>
      <c r="E807" s="6" t="str">
        <f t="shared" si="12"/>
        <v>,,,,,,</v>
      </c>
    </row>
    <row r="808" spans="1:5" x14ac:dyDescent="0.25">
      <c r="A808" s="6">
        <v>518</v>
      </c>
      <c r="B808" s="6">
        <v>5</v>
      </c>
      <c r="C808" s="6">
        <v>1</v>
      </c>
      <c r="D808" s="6">
        <f>COUNTIF(F808:L808,"*")</f>
        <v>0</v>
      </c>
      <c r="E808" s="6" t="str">
        <f t="shared" si="12"/>
        <v>,,,,,,</v>
      </c>
    </row>
    <row r="809" spans="1:5" x14ac:dyDescent="0.25">
      <c r="A809" s="6">
        <v>519</v>
      </c>
      <c r="B809" s="6">
        <v>5</v>
      </c>
      <c r="C809" s="6">
        <v>1</v>
      </c>
      <c r="D809" s="6">
        <f>COUNTIF(F809:L809,"*")</f>
        <v>0</v>
      </c>
      <c r="E809" s="6" t="str">
        <f t="shared" si="12"/>
        <v>,,,,,,</v>
      </c>
    </row>
    <row r="810" spans="1:5" x14ac:dyDescent="0.25">
      <c r="A810" s="6">
        <v>520</v>
      </c>
      <c r="B810" s="6">
        <v>5</v>
      </c>
      <c r="C810" s="6">
        <v>1</v>
      </c>
      <c r="D810" s="6">
        <f>COUNTIF(F810:L810,"*")</f>
        <v>0</v>
      </c>
      <c r="E810" s="6" t="str">
        <f t="shared" si="12"/>
        <v>,,,,,,</v>
      </c>
    </row>
    <row r="811" spans="1:5" x14ac:dyDescent="0.25">
      <c r="A811" s="6">
        <v>521</v>
      </c>
      <c r="B811" s="6">
        <v>5</v>
      </c>
      <c r="C811" s="6">
        <v>1</v>
      </c>
      <c r="D811" s="6">
        <f>COUNTIF(F811:L811,"*")</f>
        <v>0</v>
      </c>
      <c r="E811" s="6" t="str">
        <f t="shared" si="12"/>
        <v>,,,,,,</v>
      </c>
    </row>
    <row r="812" spans="1:5" x14ac:dyDescent="0.25">
      <c r="A812" s="6">
        <v>522</v>
      </c>
      <c r="B812" s="6">
        <v>5</v>
      </c>
      <c r="C812" s="6">
        <v>1</v>
      </c>
      <c r="D812" s="6">
        <f>COUNTIF(F812:L812,"*")</f>
        <v>0</v>
      </c>
      <c r="E812" s="6" t="str">
        <f t="shared" si="12"/>
        <v>,,,,,,</v>
      </c>
    </row>
    <row r="813" spans="1:5" x14ac:dyDescent="0.25">
      <c r="A813" s="6">
        <v>523</v>
      </c>
      <c r="B813" s="6">
        <v>5</v>
      </c>
      <c r="C813" s="6">
        <v>1</v>
      </c>
      <c r="D813" s="6">
        <f>COUNTIF(F813:L813,"*")</f>
        <v>0</v>
      </c>
      <c r="E813" s="6" t="str">
        <f t="shared" si="12"/>
        <v>,,,,,,</v>
      </c>
    </row>
    <row r="814" spans="1:5" x14ac:dyDescent="0.25">
      <c r="A814" s="6">
        <v>524</v>
      </c>
      <c r="B814" s="6">
        <v>5</v>
      </c>
      <c r="C814" s="6">
        <v>1</v>
      </c>
      <c r="D814" s="6">
        <f>COUNTIF(F814:L814,"*")</f>
        <v>0</v>
      </c>
      <c r="E814" s="6" t="str">
        <f t="shared" si="12"/>
        <v>,,,,,,</v>
      </c>
    </row>
    <row r="815" spans="1:5" x14ac:dyDescent="0.25">
      <c r="A815" s="6">
        <v>525</v>
      </c>
      <c r="B815" s="6">
        <v>5</v>
      </c>
      <c r="C815" s="6">
        <v>1</v>
      </c>
      <c r="D815" s="6">
        <f>COUNTIF(F815:L815,"*")</f>
        <v>0</v>
      </c>
      <c r="E815" s="6" t="str">
        <f t="shared" si="12"/>
        <v>,,,,,,</v>
      </c>
    </row>
    <row r="816" spans="1:5" x14ac:dyDescent="0.25">
      <c r="A816" s="6">
        <v>526</v>
      </c>
      <c r="B816" s="6">
        <v>5</v>
      </c>
      <c r="C816" s="6">
        <v>1</v>
      </c>
      <c r="D816" s="6">
        <f>COUNTIF(F816:L816,"*")</f>
        <v>0</v>
      </c>
      <c r="E816" s="6" t="str">
        <f t="shared" si="12"/>
        <v>,,,,,,</v>
      </c>
    </row>
    <row r="817" spans="1:5" x14ac:dyDescent="0.25">
      <c r="A817" s="6">
        <v>527</v>
      </c>
      <c r="B817" s="6">
        <v>5</v>
      </c>
      <c r="C817" s="6">
        <v>1</v>
      </c>
      <c r="D817" s="6">
        <f>COUNTIF(F817:L817,"*")</f>
        <v>0</v>
      </c>
      <c r="E817" s="6" t="str">
        <f t="shared" si="12"/>
        <v>,,,,,,</v>
      </c>
    </row>
    <row r="818" spans="1:5" x14ac:dyDescent="0.25">
      <c r="A818" s="6">
        <v>528</v>
      </c>
      <c r="B818" s="6">
        <v>5</v>
      </c>
      <c r="C818" s="6">
        <v>1</v>
      </c>
      <c r="D818" s="6">
        <f>COUNTIF(F818:L818,"*")</f>
        <v>0</v>
      </c>
      <c r="E818" s="6" t="str">
        <f t="shared" si="12"/>
        <v>,,,,,,</v>
      </c>
    </row>
    <row r="819" spans="1:5" x14ac:dyDescent="0.25">
      <c r="A819" s="6">
        <v>529</v>
      </c>
      <c r="B819" s="6">
        <v>5</v>
      </c>
      <c r="C819" s="6">
        <v>1</v>
      </c>
      <c r="D819" s="6">
        <f>COUNTIF(F819:L819,"*")</f>
        <v>0</v>
      </c>
      <c r="E819" s="6" t="str">
        <f t="shared" si="12"/>
        <v>,,,,,,</v>
      </c>
    </row>
    <row r="820" spans="1:5" x14ac:dyDescent="0.25">
      <c r="A820" s="6">
        <v>530</v>
      </c>
      <c r="B820" s="6">
        <v>5</v>
      </c>
      <c r="C820" s="6">
        <v>1</v>
      </c>
      <c r="D820" s="6">
        <f>COUNTIF(F820:L820,"*")</f>
        <v>0</v>
      </c>
      <c r="E820" s="6" t="str">
        <f t="shared" si="12"/>
        <v>,,,,,,</v>
      </c>
    </row>
    <row r="821" spans="1:5" x14ac:dyDescent="0.25">
      <c r="A821" s="6">
        <v>531</v>
      </c>
      <c r="B821" s="6">
        <v>5</v>
      </c>
      <c r="C821" s="6">
        <v>1</v>
      </c>
      <c r="D821" s="6">
        <f>COUNTIF(F821:L821,"*")</f>
        <v>0</v>
      </c>
      <c r="E821" s="6" t="str">
        <f t="shared" si="12"/>
        <v>,,,,,,</v>
      </c>
    </row>
    <row r="822" spans="1:5" x14ac:dyDescent="0.25">
      <c r="A822" s="6">
        <v>532</v>
      </c>
      <c r="B822" s="6">
        <v>5</v>
      </c>
      <c r="C822" s="6">
        <v>1</v>
      </c>
      <c r="D822" s="6">
        <f>COUNTIF(F822:L822,"*")</f>
        <v>0</v>
      </c>
      <c r="E822" s="6" t="str">
        <f t="shared" si="12"/>
        <v>,,,,,,</v>
      </c>
    </row>
    <row r="823" spans="1:5" x14ac:dyDescent="0.25">
      <c r="A823" s="6">
        <v>533</v>
      </c>
      <c r="B823" s="6">
        <v>5</v>
      </c>
      <c r="C823" s="6">
        <v>1</v>
      </c>
      <c r="D823" s="6">
        <f>COUNTIF(F823:L823,"*")</f>
        <v>0</v>
      </c>
      <c r="E823" s="6" t="str">
        <f t="shared" si="12"/>
        <v>,,,,,,</v>
      </c>
    </row>
    <row r="824" spans="1:5" x14ac:dyDescent="0.25">
      <c r="A824" s="6">
        <v>534</v>
      </c>
      <c r="B824" s="6">
        <v>5</v>
      </c>
      <c r="C824" s="6">
        <v>1</v>
      </c>
      <c r="D824" s="6">
        <f>COUNTIF(F824:L824,"*")</f>
        <v>0</v>
      </c>
      <c r="E824" s="6" t="str">
        <f t="shared" si="12"/>
        <v>,,,,,,</v>
      </c>
    </row>
    <row r="825" spans="1:5" x14ac:dyDescent="0.25">
      <c r="A825" s="6">
        <v>535</v>
      </c>
      <c r="B825" s="6">
        <v>5</v>
      </c>
      <c r="C825" s="6">
        <v>1</v>
      </c>
      <c r="D825" s="6">
        <f>COUNTIF(F825:L825,"*")</f>
        <v>0</v>
      </c>
      <c r="E825" s="6" t="str">
        <f t="shared" si="12"/>
        <v>,,,,,,</v>
      </c>
    </row>
    <row r="826" spans="1:5" x14ac:dyDescent="0.25">
      <c r="A826" s="6">
        <v>536</v>
      </c>
      <c r="B826" s="6">
        <v>5</v>
      </c>
      <c r="C826" s="6">
        <v>1</v>
      </c>
      <c r="D826" s="6">
        <f>COUNTIF(F826:L826,"*")</f>
        <v>0</v>
      </c>
      <c r="E826" s="6" t="str">
        <f t="shared" si="12"/>
        <v>,,,,,,</v>
      </c>
    </row>
    <row r="827" spans="1:5" x14ac:dyDescent="0.25">
      <c r="A827" s="6">
        <v>537</v>
      </c>
      <c r="B827" s="6">
        <v>5</v>
      </c>
      <c r="C827" s="6">
        <v>1</v>
      </c>
      <c r="D827" s="6">
        <f>COUNTIF(F827:L827,"*")</f>
        <v>0</v>
      </c>
      <c r="E827" s="6" t="str">
        <f t="shared" si="12"/>
        <v>,,,,,,</v>
      </c>
    </row>
    <row r="828" spans="1:5" x14ac:dyDescent="0.25">
      <c r="A828" s="6">
        <v>538</v>
      </c>
      <c r="B828" s="6">
        <v>5</v>
      </c>
      <c r="C828" s="6">
        <v>1</v>
      </c>
      <c r="D828" s="6">
        <f>COUNTIF(F828:L828,"*")</f>
        <v>0</v>
      </c>
      <c r="E828" s="6" t="str">
        <f t="shared" si="12"/>
        <v>,,,,,,</v>
      </c>
    </row>
    <row r="829" spans="1:5" x14ac:dyDescent="0.25">
      <c r="A829" s="6">
        <v>539</v>
      </c>
      <c r="B829" s="6">
        <v>5</v>
      </c>
      <c r="C829" s="6">
        <v>1</v>
      </c>
      <c r="D829" s="6">
        <f>COUNTIF(F829:L829,"*")</f>
        <v>0</v>
      </c>
      <c r="E829" s="6" t="str">
        <f t="shared" si="12"/>
        <v>,,,,,,</v>
      </c>
    </row>
    <row r="830" spans="1:5" x14ac:dyDescent="0.25">
      <c r="A830" s="6">
        <v>540</v>
      </c>
      <c r="B830" s="6">
        <v>5</v>
      </c>
      <c r="C830" s="6">
        <v>1</v>
      </c>
      <c r="D830" s="6">
        <f>COUNTIF(F830:L830,"*")</f>
        <v>0</v>
      </c>
      <c r="E830" s="6" t="str">
        <f t="shared" si="12"/>
        <v>,,,,,,</v>
      </c>
    </row>
    <row r="831" spans="1:5" x14ac:dyDescent="0.25">
      <c r="A831" s="6">
        <v>541</v>
      </c>
      <c r="B831" s="6">
        <v>5</v>
      </c>
      <c r="C831" s="6">
        <v>1</v>
      </c>
      <c r="D831" s="6">
        <f>COUNTIF(F831:L831,"*")</f>
        <v>0</v>
      </c>
      <c r="E831" s="6" t="str">
        <f t="shared" si="12"/>
        <v>,,,,,,</v>
      </c>
    </row>
    <row r="832" spans="1:5" x14ac:dyDescent="0.25">
      <c r="A832" s="6">
        <v>542</v>
      </c>
      <c r="B832" s="6">
        <v>5</v>
      </c>
      <c r="C832" s="6">
        <v>1</v>
      </c>
      <c r="D832" s="6">
        <f>COUNTIF(F832:L832,"*")</f>
        <v>0</v>
      </c>
      <c r="E832" s="6" t="str">
        <f t="shared" si="12"/>
        <v>,,,,,,</v>
      </c>
    </row>
    <row r="833" spans="1:5" x14ac:dyDescent="0.25">
      <c r="A833" s="6">
        <v>543</v>
      </c>
      <c r="B833" s="6">
        <v>5</v>
      </c>
      <c r="C833" s="6">
        <v>1</v>
      </c>
      <c r="D833" s="6">
        <f>COUNTIF(F833:L833,"*")</f>
        <v>0</v>
      </c>
      <c r="E833" s="6" t="str">
        <f t="shared" si="12"/>
        <v>,,,,,,</v>
      </c>
    </row>
    <row r="834" spans="1:5" x14ac:dyDescent="0.25">
      <c r="A834" s="6">
        <v>544</v>
      </c>
      <c r="B834" s="6">
        <v>5</v>
      </c>
      <c r="C834" s="6">
        <v>1</v>
      </c>
      <c r="D834" s="6">
        <f>COUNTIF(F834:L834,"*")</f>
        <v>0</v>
      </c>
      <c r="E834" s="6" t="str">
        <f t="shared" si="12"/>
        <v>,,,,,,</v>
      </c>
    </row>
    <row r="835" spans="1:5" x14ac:dyDescent="0.25">
      <c r="A835" s="6">
        <v>545</v>
      </c>
      <c r="B835" s="6">
        <v>5</v>
      </c>
      <c r="C835" s="6">
        <v>1</v>
      </c>
      <c r="D835" s="6">
        <f>COUNTIF(F835:L835,"*")</f>
        <v>0</v>
      </c>
      <c r="E835" s="6" t="str">
        <f t="shared" ref="E835:E898" si="13">CONCATENATE(F835,",",G835,",",H835,",",I835,",",J835,",",K835,",",L835)</f>
        <v>,,,,,,</v>
      </c>
    </row>
    <row r="836" spans="1:5" x14ac:dyDescent="0.25">
      <c r="A836" s="6">
        <v>546</v>
      </c>
      <c r="B836" s="6">
        <v>5</v>
      </c>
      <c r="C836" s="6">
        <v>1</v>
      </c>
      <c r="D836" s="6">
        <f>COUNTIF(F836:L836,"*")</f>
        <v>0</v>
      </c>
      <c r="E836" s="6" t="str">
        <f t="shared" si="13"/>
        <v>,,,,,,</v>
      </c>
    </row>
    <row r="837" spans="1:5" x14ac:dyDescent="0.25">
      <c r="A837" s="6">
        <v>547</v>
      </c>
      <c r="B837" s="6">
        <v>5</v>
      </c>
      <c r="C837" s="6">
        <v>1</v>
      </c>
      <c r="D837" s="6">
        <f>COUNTIF(F837:L837,"*")</f>
        <v>0</v>
      </c>
      <c r="E837" s="6" t="str">
        <f t="shared" si="13"/>
        <v>,,,,,,</v>
      </c>
    </row>
    <row r="838" spans="1:5" x14ac:dyDescent="0.25">
      <c r="A838" s="6">
        <v>548</v>
      </c>
      <c r="B838" s="6">
        <v>5</v>
      </c>
      <c r="C838" s="6">
        <v>1</v>
      </c>
      <c r="D838" s="6">
        <f>COUNTIF(F838:L838,"*")</f>
        <v>0</v>
      </c>
      <c r="E838" s="6" t="str">
        <f t="shared" si="13"/>
        <v>,,,,,,</v>
      </c>
    </row>
    <row r="839" spans="1:5" x14ac:dyDescent="0.25">
      <c r="A839" s="6">
        <v>549</v>
      </c>
      <c r="B839" s="6">
        <v>5</v>
      </c>
      <c r="C839" s="6">
        <v>1</v>
      </c>
      <c r="D839" s="6">
        <f>COUNTIF(F839:L839,"*")</f>
        <v>0</v>
      </c>
      <c r="E839" s="6" t="str">
        <f t="shared" si="13"/>
        <v>,,,,,,</v>
      </c>
    </row>
    <row r="840" spans="1:5" x14ac:dyDescent="0.25">
      <c r="A840" s="6">
        <v>550</v>
      </c>
      <c r="B840" s="6">
        <v>5</v>
      </c>
      <c r="C840" s="6">
        <v>1</v>
      </c>
      <c r="D840" s="6">
        <f>COUNTIF(F840:L840,"*")</f>
        <v>0</v>
      </c>
      <c r="E840" s="6" t="str">
        <f t="shared" si="13"/>
        <v>,,,,,,</v>
      </c>
    </row>
    <row r="841" spans="1:5" x14ac:dyDescent="0.25">
      <c r="A841" s="6">
        <v>551</v>
      </c>
      <c r="B841" s="6">
        <v>5</v>
      </c>
      <c r="C841" s="6">
        <v>1</v>
      </c>
      <c r="D841" s="6">
        <f>COUNTIF(F841:L841,"*")</f>
        <v>0</v>
      </c>
      <c r="E841" s="6" t="str">
        <f t="shared" si="13"/>
        <v>,,,,,,</v>
      </c>
    </row>
    <row r="842" spans="1:5" x14ac:dyDescent="0.25">
      <c r="A842" s="6">
        <v>552</v>
      </c>
      <c r="B842" s="6">
        <v>5</v>
      </c>
      <c r="C842" s="6">
        <v>1</v>
      </c>
      <c r="D842" s="6">
        <f>COUNTIF(F842:L842,"*")</f>
        <v>0</v>
      </c>
      <c r="E842" s="6" t="str">
        <f t="shared" si="13"/>
        <v>,,,,,,</v>
      </c>
    </row>
    <row r="843" spans="1:5" x14ac:dyDescent="0.25">
      <c r="A843" s="6">
        <v>553</v>
      </c>
      <c r="B843" s="6">
        <v>5</v>
      </c>
      <c r="C843" s="6">
        <v>1</v>
      </c>
      <c r="D843" s="6">
        <f>COUNTIF(F843:L843,"*")</f>
        <v>0</v>
      </c>
      <c r="E843" s="6" t="str">
        <f t="shared" si="13"/>
        <v>,,,,,,</v>
      </c>
    </row>
    <row r="844" spans="1:5" x14ac:dyDescent="0.25">
      <c r="A844" s="6">
        <v>554</v>
      </c>
      <c r="B844" s="6">
        <v>5</v>
      </c>
      <c r="C844" s="6">
        <v>1</v>
      </c>
      <c r="D844" s="6">
        <f>COUNTIF(F844:L844,"*")</f>
        <v>0</v>
      </c>
      <c r="E844" s="6" t="str">
        <f t="shared" si="13"/>
        <v>,,,,,,</v>
      </c>
    </row>
    <row r="845" spans="1:5" x14ac:dyDescent="0.25">
      <c r="A845" s="6">
        <v>555</v>
      </c>
      <c r="B845" s="6">
        <v>5</v>
      </c>
      <c r="C845" s="6">
        <v>1</v>
      </c>
      <c r="D845" s="6">
        <f>COUNTIF(F845:L845,"*")</f>
        <v>0</v>
      </c>
      <c r="E845" s="6" t="str">
        <f t="shared" si="13"/>
        <v>,,,,,,</v>
      </c>
    </row>
    <row r="846" spans="1:5" x14ac:dyDescent="0.25">
      <c r="A846" s="6">
        <v>556</v>
      </c>
      <c r="B846" s="6">
        <v>5</v>
      </c>
      <c r="C846" s="6">
        <v>1</v>
      </c>
      <c r="D846" s="6">
        <f>COUNTIF(F846:L846,"*")</f>
        <v>0</v>
      </c>
      <c r="E846" s="6" t="str">
        <f t="shared" si="13"/>
        <v>,,,,,,</v>
      </c>
    </row>
    <row r="847" spans="1:5" x14ac:dyDescent="0.25">
      <c r="A847" s="6">
        <v>557</v>
      </c>
      <c r="B847" s="6">
        <v>5</v>
      </c>
      <c r="C847" s="6">
        <v>1</v>
      </c>
      <c r="D847" s="6">
        <f>COUNTIF(F847:L847,"*")</f>
        <v>0</v>
      </c>
      <c r="E847" s="6" t="str">
        <f t="shared" si="13"/>
        <v>,,,,,,</v>
      </c>
    </row>
    <row r="848" spans="1:5" x14ac:dyDescent="0.25">
      <c r="A848" s="6" t="s">
        <v>19</v>
      </c>
      <c r="B848" s="6">
        <v>5</v>
      </c>
      <c r="C848" s="6">
        <v>1</v>
      </c>
      <c r="D848" s="6">
        <f>COUNTIF(F848:L848,"*")</f>
        <v>0</v>
      </c>
      <c r="E848" s="6" t="str">
        <f t="shared" si="13"/>
        <v>,,,,,,</v>
      </c>
    </row>
    <row r="849" spans="1:5" x14ac:dyDescent="0.25">
      <c r="A849" s="6" t="s">
        <v>13</v>
      </c>
      <c r="B849" s="6">
        <v>5</v>
      </c>
      <c r="C849" s="6">
        <v>1</v>
      </c>
      <c r="D849" s="6">
        <f>COUNTIF(F849:L849,"*")</f>
        <v>0</v>
      </c>
      <c r="E849" s="6" t="str">
        <f t="shared" si="13"/>
        <v>,,,,,,</v>
      </c>
    </row>
    <row r="850" spans="1:5" x14ac:dyDescent="0.25">
      <c r="A850" s="6" t="s">
        <v>20</v>
      </c>
      <c r="B850" s="6">
        <v>5</v>
      </c>
      <c r="C850" s="6">
        <v>1</v>
      </c>
      <c r="D850" s="6">
        <f>COUNTIF(F850:L850,"*")</f>
        <v>0</v>
      </c>
      <c r="E850" s="6" t="str">
        <f t="shared" si="13"/>
        <v>,,,,,,</v>
      </c>
    </row>
    <row r="851" spans="1:5" x14ac:dyDescent="0.25">
      <c r="A851" s="6" t="s">
        <v>21</v>
      </c>
      <c r="B851" s="6">
        <v>5</v>
      </c>
      <c r="C851" s="6">
        <v>1</v>
      </c>
      <c r="D851" s="6">
        <f>COUNTIF(F851:L851,"*")</f>
        <v>0</v>
      </c>
      <c r="E851" s="6" t="str">
        <f t="shared" si="13"/>
        <v>,,,,,,</v>
      </c>
    </row>
    <row r="852" spans="1:5" x14ac:dyDescent="0.25">
      <c r="A852" s="6" t="s">
        <v>22</v>
      </c>
      <c r="B852" s="6">
        <v>5</v>
      </c>
      <c r="C852" s="6">
        <v>1</v>
      </c>
      <c r="D852" s="6">
        <f>COUNTIF(F852:L852,"*")</f>
        <v>0</v>
      </c>
      <c r="E852" s="6" t="str">
        <f t="shared" si="13"/>
        <v>,,,,,,</v>
      </c>
    </row>
    <row r="853" spans="1:5" x14ac:dyDescent="0.25">
      <c r="A853" s="6" t="s">
        <v>23</v>
      </c>
      <c r="B853" s="6">
        <v>5</v>
      </c>
      <c r="C853" s="6">
        <v>1</v>
      </c>
      <c r="D853" s="6">
        <f>COUNTIF(F853:L853,"*")</f>
        <v>0</v>
      </c>
      <c r="E853" s="6" t="str">
        <f t="shared" si="13"/>
        <v>,,,,,,</v>
      </c>
    </row>
    <row r="854" spans="1:5" x14ac:dyDescent="0.25">
      <c r="A854" s="6" t="s">
        <v>24</v>
      </c>
      <c r="B854" s="6">
        <v>5</v>
      </c>
      <c r="C854" s="6">
        <v>1</v>
      </c>
      <c r="D854" s="6">
        <f>COUNTIF(F854:L854,"*")</f>
        <v>0</v>
      </c>
      <c r="E854" s="6" t="str">
        <f t="shared" si="13"/>
        <v>,,,,,,</v>
      </c>
    </row>
    <row r="855" spans="1:5" x14ac:dyDescent="0.25">
      <c r="A855" s="6" t="s">
        <v>12</v>
      </c>
      <c r="B855" s="6">
        <v>5</v>
      </c>
      <c r="C855" s="6">
        <v>1</v>
      </c>
      <c r="D855" s="6">
        <f>COUNTIF(F855:L855,"*")</f>
        <v>0</v>
      </c>
      <c r="E855" s="6" t="str">
        <f t="shared" si="13"/>
        <v>,,,,,,</v>
      </c>
    </row>
    <row r="856" spans="1:5" x14ac:dyDescent="0.25">
      <c r="A856" s="6" t="s">
        <v>25</v>
      </c>
      <c r="B856" s="6">
        <v>5</v>
      </c>
      <c r="C856" s="6">
        <v>1</v>
      </c>
      <c r="D856" s="6">
        <f>COUNTIF(F856:L856,"*")</f>
        <v>0</v>
      </c>
      <c r="E856" s="6" t="str">
        <f t="shared" si="13"/>
        <v>,,,,,,</v>
      </c>
    </row>
    <row r="857" spans="1:5" x14ac:dyDescent="0.25">
      <c r="A857" s="6">
        <v>396</v>
      </c>
      <c r="B857" s="6">
        <v>6</v>
      </c>
      <c r="C857" s="6">
        <v>1</v>
      </c>
      <c r="D857" s="6">
        <f>COUNTIF(F857:L857,"*")</f>
        <v>0</v>
      </c>
      <c r="E857" s="6" t="str">
        <f t="shared" si="13"/>
        <v>,,,,,,</v>
      </c>
    </row>
    <row r="858" spans="1:5" x14ac:dyDescent="0.25">
      <c r="A858" s="6">
        <v>397</v>
      </c>
      <c r="B858" s="6">
        <v>6</v>
      </c>
      <c r="C858" s="6">
        <v>1</v>
      </c>
      <c r="D858" s="6">
        <f>COUNTIF(F858:L858,"*")</f>
        <v>0</v>
      </c>
      <c r="E858" s="6" t="str">
        <f t="shared" si="13"/>
        <v>,,,,,,</v>
      </c>
    </row>
    <row r="859" spans="1:5" x14ac:dyDescent="0.25">
      <c r="A859" s="6">
        <v>398</v>
      </c>
      <c r="B859" s="6">
        <v>6</v>
      </c>
      <c r="C859" s="6">
        <v>1</v>
      </c>
      <c r="D859" s="6">
        <f>COUNTIF(F859:L859,"*")</f>
        <v>0</v>
      </c>
      <c r="E859" s="6" t="str">
        <f t="shared" si="13"/>
        <v>,,,,,,</v>
      </c>
    </row>
    <row r="860" spans="1:5" x14ac:dyDescent="0.25">
      <c r="A860" s="6">
        <v>399</v>
      </c>
      <c r="B860" s="6">
        <v>6</v>
      </c>
      <c r="C860" s="6">
        <v>1</v>
      </c>
      <c r="D860" s="6">
        <f>COUNTIF(F860:L860,"*")</f>
        <v>0</v>
      </c>
      <c r="E860" s="6" t="str">
        <f t="shared" si="13"/>
        <v>,,,,,,</v>
      </c>
    </row>
    <row r="861" spans="1:5" x14ac:dyDescent="0.25">
      <c r="A861" s="6">
        <v>400</v>
      </c>
      <c r="B861" s="6">
        <v>6</v>
      </c>
      <c r="C861" s="6">
        <v>1</v>
      </c>
      <c r="D861" s="6">
        <f>COUNTIF(F861:L861,"*")</f>
        <v>0</v>
      </c>
      <c r="E861" s="6" t="str">
        <f t="shared" si="13"/>
        <v>,,,,,,</v>
      </c>
    </row>
    <row r="862" spans="1:5" x14ac:dyDescent="0.25">
      <c r="A862" s="6">
        <v>401</v>
      </c>
      <c r="B862" s="6">
        <v>6</v>
      </c>
      <c r="C862" s="6">
        <v>1</v>
      </c>
      <c r="D862" s="6">
        <f>COUNTIF(F862:L862,"*")</f>
        <v>0</v>
      </c>
      <c r="E862" s="6" t="str">
        <f t="shared" si="13"/>
        <v>,,,,,,</v>
      </c>
    </row>
    <row r="863" spans="1:5" x14ac:dyDescent="0.25">
      <c r="A863" s="6">
        <v>402</v>
      </c>
      <c r="B863" s="6">
        <v>6</v>
      </c>
      <c r="C863" s="6">
        <v>1</v>
      </c>
      <c r="D863" s="6">
        <f>COUNTIF(F863:L863,"*")</f>
        <v>0</v>
      </c>
      <c r="E863" s="6" t="str">
        <f t="shared" si="13"/>
        <v>,,,,,,</v>
      </c>
    </row>
    <row r="864" spans="1:5" x14ac:dyDescent="0.25">
      <c r="A864" s="6">
        <v>403</v>
      </c>
      <c r="B864" s="6">
        <v>6</v>
      </c>
      <c r="C864" s="6">
        <v>1</v>
      </c>
      <c r="D864" s="6">
        <f>COUNTIF(F864:L864,"*")</f>
        <v>0</v>
      </c>
      <c r="E864" s="6" t="str">
        <f t="shared" si="13"/>
        <v>,,,,,,</v>
      </c>
    </row>
    <row r="865" spans="1:5" x14ac:dyDescent="0.25">
      <c r="A865" s="6">
        <v>404</v>
      </c>
      <c r="B865" s="6">
        <v>6</v>
      </c>
      <c r="C865" s="6">
        <v>1</v>
      </c>
      <c r="D865" s="6">
        <f>COUNTIF(F865:L865,"*")</f>
        <v>0</v>
      </c>
      <c r="E865" s="6" t="str">
        <f t="shared" si="13"/>
        <v>,,,,,,</v>
      </c>
    </row>
    <row r="866" spans="1:5" x14ac:dyDescent="0.25">
      <c r="A866" s="6">
        <v>405</v>
      </c>
      <c r="B866" s="6">
        <v>6</v>
      </c>
      <c r="C866" s="6">
        <v>1</v>
      </c>
      <c r="D866" s="6">
        <f>COUNTIF(F866:L866,"*")</f>
        <v>0</v>
      </c>
      <c r="E866" s="6" t="str">
        <f t="shared" si="13"/>
        <v>,,,,,,</v>
      </c>
    </row>
    <row r="867" spans="1:5" x14ac:dyDescent="0.25">
      <c r="A867" s="6">
        <v>406</v>
      </c>
      <c r="B867" s="6">
        <v>6</v>
      </c>
      <c r="C867" s="6">
        <v>1</v>
      </c>
      <c r="D867" s="6">
        <f>COUNTIF(F867:L867,"*")</f>
        <v>0</v>
      </c>
      <c r="E867" s="6" t="str">
        <f t="shared" si="13"/>
        <v>,,,,,,</v>
      </c>
    </row>
    <row r="868" spans="1:5" x14ac:dyDescent="0.25">
      <c r="A868" s="6">
        <v>407</v>
      </c>
      <c r="B868" s="6">
        <v>6</v>
      </c>
      <c r="C868" s="6">
        <v>1</v>
      </c>
      <c r="D868" s="6">
        <f>COUNTIF(F868:L868,"*")</f>
        <v>0</v>
      </c>
      <c r="E868" s="6" t="str">
        <f t="shared" si="13"/>
        <v>,,,,,,</v>
      </c>
    </row>
    <row r="869" spans="1:5" x14ac:dyDescent="0.25">
      <c r="A869" s="6">
        <v>408</v>
      </c>
      <c r="B869" s="6">
        <v>6</v>
      </c>
      <c r="C869" s="6">
        <v>1</v>
      </c>
      <c r="D869" s="6">
        <f>COUNTIF(F869:L869,"*")</f>
        <v>0</v>
      </c>
      <c r="E869" s="6" t="str">
        <f t="shared" si="13"/>
        <v>,,,,,,</v>
      </c>
    </row>
    <row r="870" spans="1:5" x14ac:dyDescent="0.25">
      <c r="A870" s="6">
        <v>409</v>
      </c>
      <c r="B870" s="6">
        <v>6</v>
      </c>
      <c r="C870" s="6">
        <v>1</v>
      </c>
      <c r="D870" s="6">
        <f>COUNTIF(F870:L870,"*")</f>
        <v>0</v>
      </c>
      <c r="E870" s="6" t="str">
        <f t="shared" si="13"/>
        <v>,,,,,,</v>
      </c>
    </row>
    <row r="871" spans="1:5" x14ac:dyDescent="0.25">
      <c r="A871" s="6">
        <v>410</v>
      </c>
      <c r="B871" s="6">
        <v>6</v>
      </c>
      <c r="C871" s="6">
        <v>1</v>
      </c>
      <c r="D871" s="6">
        <f>COUNTIF(F871:L871,"*")</f>
        <v>0</v>
      </c>
      <c r="E871" s="6" t="str">
        <f t="shared" si="13"/>
        <v>,,,,,,</v>
      </c>
    </row>
    <row r="872" spans="1:5" x14ac:dyDescent="0.25">
      <c r="A872" s="6">
        <v>411</v>
      </c>
      <c r="B872" s="6">
        <v>6</v>
      </c>
      <c r="C872" s="6">
        <v>1</v>
      </c>
      <c r="D872" s="6">
        <f>COUNTIF(F872:L872,"*")</f>
        <v>0</v>
      </c>
      <c r="E872" s="6" t="str">
        <f t="shared" si="13"/>
        <v>,,,,,,</v>
      </c>
    </row>
    <row r="873" spans="1:5" x14ac:dyDescent="0.25">
      <c r="A873" s="6">
        <v>412</v>
      </c>
      <c r="B873" s="6">
        <v>6</v>
      </c>
      <c r="C873" s="6">
        <v>1</v>
      </c>
      <c r="D873" s="6">
        <f>COUNTIF(F873:L873,"*")</f>
        <v>0</v>
      </c>
      <c r="E873" s="6" t="str">
        <f t="shared" si="13"/>
        <v>,,,,,,</v>
      </c>
    </row>
    <row r="874" spans="1:5" x14ac:dyDescent="0.25">
      <c r="A874" s="6">
        <v>413</v>
      </c>
      <c r="B874" s="6">
        <v>6</v>
      </c>
      <c r="C874" s="6">
        <v>1</v>
      </c>
      <c r="D874" s="6">
        <f>COUNTIF(F874:L874,"*")</f>
        <v>0</v>
      </c>
      <c r="E874" s="6" t="str">
        <f t="shared" si="13"/>
        <v>,,,,,,</v>
      </c>
    </row>
    <row r="875" spans="1:5" x14ac:dyDescent="0.25">
      <c r="A875" s="6">
        <v>414</v>
      </c>
      <c r="B875" s="6">
        <v>6</v>
      </c>
      <c r="C875" s="6">
        <v>1</v>
      </c>
      <c r="D875" s="6">
        <f>COUNTIF(F875:L875,"*")</f>
        <v>0</v>
      </c>
      <c r="E875" s="6" t="str">
        <f t="shared" si="13"/>
        <v>,,,,,,</v>
      </c>
    </row>
    <row r="876" spans="1:5" x14ac:dyDescent="0.25">
      <c r="A876" s="6">
        <v>415</v>
      </c>
      <c r="B876" s="6">
        <v>6</v>
      </c>
      <c r="C876" s="6">
        <v>1</v>
      </c>
      <c r="D876" s="6">
        <f>COUNTIF(F876:L876,"*")</f>
        <v>0</v>
      </c>
      <c r="E876" s="6" t="str">
        <f t="shared" si="13"/>
        <v>,,,,,,</v>
      </c>
    </row>
    <row r="877" spans="1:5" x14ac:dyDescent="0.25">
      <c r="A877" s="6">
        <v>416</v>
      </c>
      <c r="B877" s="6">
        <v>6</v>
      </c>
      <c r="C877" s="6">
        <v>1</v>
      </c>
      <c r="D877" s="6">
        <f>COUNTIF(F877:L877,"*")</f>
        <v>0</v>
      </c>
      <c r="E877" s="6" t="str">
        <f t="shared" si="13"/>
        <v>,,,,,,</v>
      </c>
    </row>
    <row r="878" spans="1:5" x14ac:dyDescent="0.25">
      <c r="A878" s="6">
        <v>417</v>
      </c>
      <c r="B878" s="6">
        <v>6</v>
      </c>
      <c r="C878" s="6">
        <v>1</v>
      </c>
      <c r="D878" s="6">
        <f>COUNTIF(F878:L878,"*")</f>
        <v>0</v>
      </c>
      <c r="E878" s="6" t="str">
        <f t="shared" si="13"/>
        <v>,,,,,,</v>
      </c>
    </row>
    <row r="879" spans="1:5" x14ac:dyDescent="0.25">
      <c r="A879" s="6">
        <v>418</v>
      </c>
      <c r="B879" s="6">
        <v>6</v>
      </c>
      <c r="C879" s="6">
        <v>1</v>
      </c>
      <c r="D879" s="6">
        <f>COUNTIF(F879:L879,"*")</f>
        <v>0</v>
      </c>
      <c r="E879" s="6" t="str">
        <f t="shared" si="13"/>
        <v>,,,,,,</v>
      </c>
    </row>
    <row r="880" spans="1:5" x14ac:dyDescent="0.25">
      <c r="A880" s="6">
        <v>419</v>
      </c>
      <c r="B880" s="6">
        <v>6</v>
      </c>
      <c r="C880" s="6">
        <v>1</v>
      </c>
      <c r="D880" s="6">
        <f>COUNTIF(F880:L880,"*")</f>
        <v>0</v>
      </c>
      <c r="E880" s="6" t="str">
        <f t="shared" si="13"/>
        <v>,,,,,,</v>
      </c>
    </row>
    <row r="881" spans="1:10" x14ac:dyDescent="0.25">
      <c r="A881" s="6">
        <v>420</v>
      </c>
      <c r="B881" s="6">
        <v>6</v>
      </c>
      <c r="C881" s="6">
        <v>1</v>
      </c>
      <c r="D881" s="6">
        <f>COUNTIF(F881:L881,"*")</f>
        <v>0</v>
      </c>
      <c r="E881" s="6" t="str">
        <f t="shared" si="13"/>
        <v>,,,,,,</v>
      </c>
    </row>
    <row r="882" spans="1:10" x14ac:dyDescent="0.25">
      <c r="A882" s="6">
        <v>421</v>
      </c>
      <c r="B882" s="6">
        <v>6</v>
      </c>
      <c r="C882" s="6">
        <v>1</v>
      </c>
      <c r="D882" s="6">
        <f>COUNTIF(F882:L882,"*")</f>
        <v>0</v>
      </c>
      <c r="E882" s="6" t="str">
        <f t="shared" si="13"/>
        <v>,,,,,,</v>
      </c>
    </row>
    <row r="883" spans="1:10" x14ac:dyDescent="0.25">
      <c r="A883" s="6">
        <v>422</v>
      </c>
      <c r="B883" s="6">
        <v>6</v>
      </c>
      <c r="C883" s="6">
        <v>1</v>
      </c>
      <c r="D883" s="6">
        <f>COUNTIF(F883:L883,"*")</f>
        <v>0</v>
      </c>
      <c r="E883" s="6" t="str">
        <f t="shared" si="13"/>
        <v>,,,,,,</v>
      </c>
    </row>
    <row r="884" spans="1:10" x14ac:dyDescent="0.25">
      <c r="A884" s="6">
        <v>423</v>
      </c>
      <c r="B884" s="6">
        <v>6</v>
      </c>
      <c r="C884" s="6">
        <v>1</v>
      </c>
      <c r="D884" s="6">
        <f>COUNTIF(F884:L884,"*")</f>
        <v>0</v>
      </c>
      <c r="E884" s="6" t="str">
        <f t="shared" si="13"/>
        <v>,,,,,,</v>
      </c>
    </row>
    <row r="885" spans="1:10" x14ac:dyDescent="0.25">
      <c r="A885" s="6">
        <v>424</v>
      </c>
      <c r="B885" s="6">
        <v>6</v>
      </c>
      <c r="C885" s="6">
        <v>1</v>
      </c>
      <c r="D885" s="6">
        <f>COUNTIF(F885:L885,"*")</f>
        <v>0</v>
      </c>
      <c r="E885" s="6" t="str">
        <f t="shared" si="13"/>
        <v>,,,,,,</v>
      </c>
    </row>
    <row r="886" spans="1:10" x14ac:dyDescent="0.25">
      <c r="A886" s="6">
        <v>425</v>
      </c>
      <c r="B886" s="6">
        <v>6</v>
      </c>
      <c r="C886" s="6">
        <v>1</v>
      </c>
      <c r="D886" s="6">
        <f>COUNTIF(F886:L886,"*")</f>
        <v>0</v>
      </c>
      <c r="E886" s="6" t="str">
        <f t="shared" si="13"/>
        <v>,,,,,,</v>
      </c>
    </row>
    <row r="887" spans="1:10" x14ac:dyDescent="0.25">
      <c r="A887" s="6">
        <v>426</v>
      </c>
      <c r="B887" s="6">
        <v>6</v>
      </c>
      <c r="C887" s="6">
        <v>1</v>
      </c>
      <c r="D887" s="6">
        <f>COUNTIF(F887:L887,"*")</f>
        <v>0</v>
      </c>
      <c r="E887" s="6" t="str">
        <f t="shared" si="13"/>
        <v>,,,,,,</v>
      </c>
    </row>
    <row r="888" spans="1:10" x14ac:dyDescent="0.25">
      <c r="A888" s="6">
        <v>427</v>
      </c>
      <c r="B888" s="6">
        <v>6</v>
      </c>
      <c r="C888" s="6">
        <v>1</v>
      </c>
      <c r="D888" s="6">
        <f>COUNTIF(F888:L888,"*")</f>
        <v>0</v>
      </c>
      <c r="E888" s="6" t="str">
        <f t="shared" si="13"/>
        <v>,,,,,,</v>
      </c>
    </row>
    <row r="889" spans="1:10" x14ac:dyDescent="0.25">
      <c r="A889" s="6">
        <v>428</v>
      </c>
      <c r="B889" s="6">
        <v>6</v>
      </c>
      <c r="C889" s="6">
        <v>1</v>
      </c>
      <c r="D889" s="6">
        <f>COUNTIF(F889:L889,"*")</f>
        <v>0</v>
      </c>
      <c r="E889" s="6" t="str">
        <f t="shared" si="13"/>
        <v>,,,,,,</v>
      </c>
    </row>
    <row r="890" spans="1:10" x14ac:dyDescent="0.25">
      <c r="A890" s="6">
        <v>429</v>
      </c>
      <c r="B890" s="6">
        <v>6</v>
      </c>
      <c r="C890" s="6">
        <v>1</v>
      </c>
      <c r="D890" s="6">
        <f>COUNTIF(F890:L890,"*")</f>
        <v>0</v>
      </c>
      <c r="E890" s="6" t="str">
        <f t="shared" si="13"/>
        <v>,,,,,,</v>
      </c>
    </row>
    <row r="891" spans="1:10" x14ac:dyDescent="0.25">
      <c r="A891" s="6">
        <v>430</v>
      </c>
      <c r="B891" s="6">
        <v>6</v>
      </c>
      <c r="C891" s="6">
        <v>1</v>
      </c>
      <c r="D891" s="6">
        <f>COUNTIF(F891:L891,"*")</f>
        <v>0</v>
      </c>
      <c r="E891" s="6" t="str">
        <f t="shared" si="13"/>
        <v>,,,,,,</v>
      </c>
    </row>
    <row r="892" spans="1:10" x14ac:dyDescent="0.25">
      <c r="A892" s="6">
        <v>431</v>
      </c>
      <c r="B892" s="6">
        <v>6</v>
      </c>
      <c r="C892" s="6">
        <v>1</v>
      </c>
      <c r="D892" s="6">
        <f>COUNTIF(F892:L892,"*")</f>
        <v>0</v>
      </c>
      <c r="E892" s="6" t="str">
        <f t="shared" si="13"/>
        <v>,,,,,,</v>
      </c>
    </row>
    <row r="893" spans="1:10" x14ac:dyDescent="0.25">
      <c r="A893" s="6">
        <v>432</v>
      </c>
      <c r="B893" s="6">
        <v>6</v>
      </c>
      <c r="C893" s="6">
        <v>1</v>
      </c>
      <c r="D893" s="6">
        <f>COUNTIF(F893:L893,"*")</f>
        <v>0</v>
      </c>
      <c r="E893" s="6" t="str">
        <f t="shared" si="13"/>
        <v>,,,,,,</v>
      </c>
    </row>
    <row r="894" spans="1:10" x14ac:dyDescent="0.25">
      <c r="A894" s="6">
        <v>433</v>
      </c>
      <c r="B894" s="6">
        <v>6</v>
      </c>
      <c r="C894" s="6">
        <v>1</v>
      </c>
      <c r="D894" s="6">
        <f>COUNTIF(F894:L894,"*")</f>
        <v>0</v>
      </c>
      <c r="E894" s="6" t="str">
        <f t="shared" si="13"/>
        <v>,,,,,,</v>
      </c>
    </row>
    <row r="895" spans="1:10" x14ac:dyDescent="0.25">
      <c r="A895" s="6">
        <v>434</v>
      </c>
      <c r="B895" s="6">
        <v>6</v>
      </c>
      <c r="C895" s="6">
        <v>1</v>
      </c>
      <c r="D895" s="6">
        <f>COUNTIF(F895:L895,"*")</f>
        <v>1</v>
      </c>
      <c r="E895" s="6" t="str">
        <f t="shared" si="13"/>
        <v>,,,,SUMMER,,</v>
      </c>
      <c r="J895" s="6" t="s">
        <v>1</v>
      </c>
    </row>
    <row r="896" spans="1:10" x14ac:dyDescent="0.25">
      <c r="A896" s="6">
        <v>435</v>
      </c>
      <c r="B896" s="6">
        <v>6</v>
      </c>
      <c r="C896" s="6">
        <v>1</v>
      </c>
      <c r="D896" s="6">
        <f>COUNTIF(F896:L896,"*")</f>
        <v>0</v>
      </c>
      <c r="E896" s="6" t="str">
        <f t="shared" si="13"/>
        <v>,,,,,,</v>
      </c>
    </row>
    <row r="897" spans="1:10" x14ac:dyDescent="0.25">
      <c r="A897" s="6">
        <v>436</v>
      </c>
      <c r="B897" s="6">
        <v>6</v>
      </c>
      <c r="C897" s="6">
        <v>1</v>
      </c>
      <c r="D897" s="6">
        <f>COUNTIF(F897:L897,"*")</f>
        <v>1</v>
      </c>
      <c r="E897" s="6" t="str">
        <f t="shared" si="13"/>
        <v>,,,,SUMMER,,</v>
      </c>
      <c r="J897" s="6" t="s">
        <v>1</v>
      </c>
    </row>
    <row r="898" spans="1:10" x14ac:dyDescent="0.25">
      <c r="A898" s="6">
        <v>437</v>
      </c>
      <c r="B898" s="6">
        <v>6</v>
      </c>
      <c r="C898" s="6">
        <v>1</v>
      </c>
      <c r="D898" s="6">
        <f>COUNTIF(F898:L898,"*")</f>
        <v>1</v>
      </c>
      <c r="E898" s="6" t="str">
        <f t="shared" si="13"/>
        <v>,,,,SUMMER,,</v>
      </c>
      <c r="J898" s="6" t="s">
        <v>1</v>
      </c>
    </row>
    <row r="899" spans="1:10" x14ac:dyDescent="0.25">
      <c r="A899" s="6">
        <v>438</v>
      </c>
      <c r="B899" s="6">
        <v>6</v>
      </c>
      <c r="C899" s="6">
        <v>1</v>
      </c>
      <c r="D899" s="6">
        <f>COUNTIF(F899:L899,"*")</f>
        <v>1</v>
      </c>
      <c r="E899" s="6" t="str">
        <f t="shared" ref="E899:E962" si="14">CONCATENATE(F899,",",G899,",",H899,",",I899,",",J899,",",K899,",",L899)</f>
        <v>,,,,SUMMER,,</v>
      </c>
      <c r="J899" s="6" t="s">
        <v>1</v>
      </c>
    </row>
    <row r="900" spans="1:10" x14ac:dyDescent="0.25">
      <c r="A900" s="6">
        <v>439</v>
      </c>
      <c r="B900" s="6">
        <v>6</v>
      </c>
      <c r="C900" s="6">
        <v>1</v>
      </c>
      <c r="D900" s="6">
        <f>COUNTIF(F900:L900,"*")</f>
        <v>1</v>
      </c>
      <c r="E900" s="6" t="str">
        <f t="shared" si="14"/>
        <v>,,,,SUMMER,,</v>
      </c>
      <c r="J900" s="6" t="s">
        <v>1</v>
      </c>
    </row>
    <row r="901" spans="1:10" x14ac:dyDescent="0.25">
      <c r="A901" s="6">
        <v>440</v>
      </c>
      <c r="B901" s="6">
        <v>6</v>
      </c>
      <c r="C901" s="6">
        <v>1</v>
      </c>
      <c r="D901" s="6">
        <f>COUNTIF(F901:L901,"*")</f>
        <v>1</v>
      </c>
      <c r="E901" s="6" t="str">
        <f t="shared" si="14"/>
        <v>,,,,SUMMER,,</v>
      </c>
      <c r="J901" s="6" t="s">
        <v>1</v>
      </c>
    </row>
    <row r="902" spans="1:10" x14ac:dyDescent="0.25">
      <c r="A902" s="6">
        <v>441</v>
      </c>
      <c r="B902" s="6">
        <v>6</v>
      </c>
      <c r="C902" s="6">
        <v>1</v>
      </c>
      <c r="D902" s="6">
        <f>COUNTIF(F902:L902,"*")</f>
        <v>1</v>
      </c>
      <c r="E902" s="6" t="str">
        <f t="shared" si="14"/>
        <v>,,,,SUMMER,,</v>
      </c>
      <c r="J902" s="6" t="s">
        <v>1</v>
      </c>
    </row>
    <row r="903" spans="1:10" x14ac:dyDescent="0.25">
      <c r="A903" s="6">
        <v>442</v>
      </c>
      <c r="B903" s="6">
        <v>6</v>
      </c>
      <c r="C903" s="6">
        <v>1</v>
      </c>
      <c r="D903" s="6">
        <f>COUNTIF(F903:L903,"*")</f>
        <v>1</v>
      </c>
      <c r="E903" s="6" t="str">
        <f t="shared" si="14"/>
        <v>,,,,SUMMER,,</v>
      </c>
      <c r="J903" s="6" t="s">
        <v>1</v>
      </c>
    </row>
    <row r="904" spans="1:10" x14ac:dyDescent="0.25">
      <c r="A904" s="6">
        <v>443</v>
      </c>
      <c r="B904" s="6">
        <v>6</v>
      </c>
      <c r="C904" s="6">
        <v>1</v>
      </c>
      <c r="D904" s="6">
        <f>COUNTIF(F904:L904,"*")</f>
        <v>1</v>
      </c>
      <c r="E904" s="6" t="str">
        <f t="shared" si="14"/>
        <v>,,,,SUMMER,,</v>
      </c>
      <c r="J904" s="6" t="s">
        <v>1</v>
      </c>
    </row>
    <row r="905" spans="1:10" x14ac:dyDescent="0.25">
      <c r="A905" s="6">
        <v>444</v>
      </c>
      <c r="B905" s="6">
        <v>6</v>
      </c>
      <c r="C905" s="6">
        <v>1</v>
      </c>
      <c r="D905" s="6">
        <f>COUNTIF(F905:L905,"*")</f>
        <v>1</v>
      </c>
      <c r="E905" s="6" t="str">
        <f t="shared" si="14"/>
        <v>,,,,SUMMER,,</v>
      </c>
      <c r="J905" s="6" t="s">
        <v>1</v>
      </c>
    </row>
    <row r="906" spans="1:10" x14ac:dyDescent="0.25">
      <c r="A906" s="6">
        <v>445</v>
      </c>
      <c r="B906" s="6">
        <v>6</v>
      </c>
      <c r="C906" s="6">
        <v>1</v>
      </c>
      <c r="D906" s="6">
        <f>COUNTIF(F906:L906,"*")</f>
        <v>1</v>
      </c>
      <c r="E906" s="6" t="str">
        <f t="shared" si="14"/>
        <v>,,,,SUMMER,,</v>
      </c>
      <c r="J906" s="6" t="s">
        <v>1</v>
      </c>
    </row>
    <row r="907" spans="1:10" x14ac:dyDescent="0.25">
      <c r="A907" s="6">
        <v>446</v>
      </c>
      <c r="B907" s="6">
        <v>6</v>
      </c>
      <c r="C907" s="6">
        <v>1</v>
      </c>
      <c r="D907" s="6">
        <f>COUNTIF(F907:L907,"*")</f>
        <v>1</v>
      </c>
      <c r="E907" s="6" t="str">
        <f t="shared" si="14"/>
        <v>,,,,SUMMER,,</v>
      </c>
      <c r="J907" s="6" t="s">
        <v>1</v>
      </c>
    </row>
    <row r="908" spans="1:10" x14ac:dyDescent="0.25">
      <c r="A908" s="6">
        <v>447</v>
      </c>
      <c r="B908" s="6">
        <v>6</v>
      </c>
      <c r="C908" s="6">
        <v>1</v>
      </c>
      <c r="D908" s="6">
        <f>COUNTIF(F908:L908,"*")</f>
        <v>1</v>
      </c>
      <c r="E908" s="6" t="str">
        <f t="shared" si="14"/>
        <v>,,,,SUMMER,,</v>
      </c>
      <c r="J908" s="6" t="s">
        <v>1</v>
      </c>
    </row>
    <row r="909" spans="1:10" x14ac:dyDescent="0.25">
      <c r="A909" s="6">
        <v>448</v>
      </c>
      <c r="B909" s="6">
        <v>6</v>
      </c>
      <c r="C909" s="6">
        <v>1</v>
      </c>
      <c r="D909" s="6">
        <f>COUNTIF(F909:L909,"*")</f>
        <v>1</v>
      </c>
      <c r="E909" s="6" t="str">
        <f t="shared" si="14"/>
        <v>,,,,SUMMER,,</v>
      </c>
      <c r="J909" s="6" t="s">
        <v>1</v>
      </c>
    </row>
    <row r="910" spans="1:10" x14ac:dyDescent="0.25">
      <c r="A910" s="6">
        <v>449</v>
      </c>
      <c r="B910" s="6">
        <v>6</v>
      </c>
      <c r="C910" s="6">
        <v>1</v>
      </c>
      <c r="D910" s="6">
        <f>COUNTIF(F910:L910,"*")</f>
        <v>1</v>
      </c>
      <c r="E910" s="6" t="str">
        <f t="shared" si="14"/>
        <v>,,,,SUMMER,,</v>
      </c>
      <c r="J910" s="6" t="s">
        <v>1</v>
      </c>
    </row>
    <row r="911" spans="1:10" x14ac:dyDescent="0.25">
      <c r="A911" s="6">
        <v>450</v>
      </c>
      <c r="B911" s="6">
        <v>6</v>
      </c>
      <c r="C911" s="6">
        <v>1</v>
      </c>
      <c r="D911" s="6">
        <f>COUNTIF(F911:L911,"*")</f>
        <v>1</v>
      </c>
      <c r="E911" s="6" t="str">
        <f t="shared" si="14"/>
        <v>,,,,SUMMER,,</v>
      </c>
      <c r="J911" s="6" t="s">
        <v>1</v>
      </c>
    </row>
    <row r="912" spans="1:10" x14ac:dyDescent="0.25">
      <c r="A912" s="6">
        <v>451</v>
      </c>
      <c r="B912" s="6">
        <v>6</v>
      </c>
      <c r="C912" s="6">
        <v>1</v>
      </c>
      <c r="D912" s="6">
        <f>COUNTIF(F912:L912,"*")</f>
        <v>1</v>
      </c>
      <c r="E912" s="6" t="str">
        <f t="shared" si="14"/>
        <v>,,,,SUMMER,,</v>
      </c>
      <c r="J912" s="6" t="s">
        <v>1</v>
      </c>
    </row>
    <row r="913" spans="1:10" x14ac:dyDescent="0.25">
      <c r="A913" s="6">
        <v>452</v>
      </c>
      <c r="B913" s="6">
        <v>6</v>
      </c>
      <c r="C913" s="6">
        <v>1</v>
      </c>
      <c r="D913" s="6">
        <f>COUNTIF(F913:L913,"*")</f>
        <v>1</v>
      </c>
      <c r="E913" s="6" t="str">
        <f t="shared" si="14"/>
        <v>,,,,SUMMER,,</v>
      </c>
      <c r="J913" s="6" t="s">
        <v>1</v>
      </c>
    </row>
    <row r="914" spans="1:10" x14ac:dyDescent="0.25">
      <c r="A914" s="6">
        <v>453</v>
      </c>
      <c r="B914" s="6">
        <v>6</v>
      </c>
      <c r="C914" s="6">
        <v>1</v>
      </c>
      <c r="D914" s="6">
        <f>COUNTIF(F914:L914,"*")</f>
        <v>1</v>
      </c>
      <c r="E914" s="6" t="str">
        <f t="shared" si="14"/>
        <v>,,,,SUMMER,,</v>
      </c>
      <c r="J914" s="6" t="s">
        <v>1</v>
      </c>
    </row>
    <row r="915" spans="1:10" x14ac:dyDescent="0.25">
      <c r="A915" s="6">
        <v>454</v>
      </c>
      <c r="B915" s="6">
        <v>6</v>
      </c>
      <c r="C915" s="6">
        <v>1</v>
      </c>
      <c r="D915" s="6">
        <f>COUNTIF(F915:L915,"*")</f>
        <v>1</v>
      </c>
      <c r="E915" s="6" t="str">
        <f t="shared" si="14"/>
        <v>,,,,SUMMER,,</v>
      </c>
      <c r="J915" s="6" t="s">
        <v>1</v>
      </c>
    </row>
    <row r="916" spans="1:10" x14ac:dyDescent="0.25">
      <c r="A916" s="6">
        <v>455</v>
      </c>
      <c r="B916" s="6">
        <v>6</v>
      </c>
      <c r="C916" s="6">
        <v>1</v>
      </c>
      <c r="D916" s="6">
        <f>COUNTIF(F916:L916,"*")</f>
        <v>1</v>
      </c>
      <c r="E916" s="6" t="str">
        <f t="shared" si="14"/>
        <v>,,,,SUMMER,,</v>
      </c>
      <c r="J916" s="6" t="s">
        <v>1</v>
      </c>
    </row>
    <row r="917" spans="1:10" x14ac:dyDescent="0.25">
      <c r="A917" s="6">
        <v>456</v>
      </c>
      <c r="B917" s="6">
        <v>6</v>
      </c>
      <c r="C917" s="6">
        <v>1</v>
      </c>
      <c r="D917" s="6">
        <f>COUNTIF(F917:L917,"*")</f>
        <v>1</v>
      </c>
      <c r="E917" s="6" t="str">
        <f t="shared" si="14"/>
        <v>,,,,SUMMER,,</v>
      </c>
      <c r="J917" s="6" t="s">
        <v>1</v>
      </c>
    </row>
    <row r="918" spans="1:10" x14ac:dyDescent="0.25">
      <c r="A918" s="6">
        <v>457</v>
      </c>
      <c r="B918" s="6">
        <v>6</v>
      </c>
      <c r="C918" s="6">
        <v>1</v>
      </c>
      <c r="D918" s="6">
        <f>COUNTIF(F918:L918,"*")</f>
        <v>1</v>
      </c>
      <c r="E918" s="6" t="str">
        <f t="shared" si="14"/>
        <v>,,,,SUMMER,,</v>
      </c>
      <c r="J918" s="6" t="s">
        <v>1</v>
      </c>
    </row>
    <row r="919" spans="1:10" x14ac:dyDescent="0.25">
      <c r="A919" s="6">
        <v>458</v>
      </c>
      <c r="B919" s="6">
        <v>6</v>
      </c>
      <c r="C919" s="6">
        <v>1</v>
      </c>
      <c r="D919" s="6">
        <f>COUNTIF(F919:L919,"*")</f>
        <v>1</v>
      </c>
      <c r="E919" s="6" t="str">
        <f t="shared" si="14"/>
        <v>,,,,SUMMER,,</v>
      </c>
      <c r="J919" s="6" t="s">
        <v>1</v>
      </c>
    </row>
    <row r="920" spans="1:10" x14ac:dyDescent="0.25">
      <c r="A920" s="6">
        <v>459</v>
      </c>
      <c r="B920" s="6">
        <v>6</v>
      </c>
      <c r="C920" s="6">
        <v>1</v>
      </c>
      <c r="D920" s="6">
        <f>COUNTIF(F920:L920,"*")</f>
        <v>1</v>
      </c>
      <c r="E920" s="6" t="str">
        <f t="shared" si="14"/>
        <v>,,,,SUMMER,,</v>
      </c>
      <c r="J920" s="6" t="s">
        <v>1</v>
      </c>
    </row>
    <row r="921" spans="1:10" x14ac:dyDescent="0.25">
      <c r="A921" s="6">
        <v>460</v>
      </c>
      <c r="B921" s="6">
        <v>6</v>
      </c>
      <c r="C921" s="6">
        <v>1</v>
      </c>
      <c r="D921" s="6">
        <f>COUNTIF(F921:L921,"*")</f>
        <v>1</v>
      </c>
      <c r="E921" s="6" t="str">
        <f t="shared" si="14"/>
        <v>,,,,SUMMER,,</v>
      </c>
      <c r="J921" s="6" t="s">
        <v>1</v>
      </c>
    </row>
    <row r="922" spans="1:10" x14ac:dyDescent="0.25">
      <c r="A922" s="6">
        <v>461</v>
      </c>
      <c r="B922" s="6">
        <v>6</v>
      </c>
      <c r="C922" s="6">
        <v>1</v>
      </c>
      <c r="D922" s="6">
        <f>COUNTIF(F922:L922,"*")</f>
        <v>1</v>
      </c>
      <c r="E922" s="6" t="str">
        <f t="shared" si="14"/>
        <v>,,,,SUMMER,,</v>
      </c>
      <c r="J922" s="6" t="s">
        <v>1</v>
      </c>
    </row>
    <row r="923" spans="1:10" x14ac:dyDescent="0.25">
      <c r="A923" s="6">
        <v>462</v>
      </c>
      <c r="B923" s="6">
        <v>6</v>
      </c>
      <c r="C923" s="6">
        <v>1</v>
      </c>
      <c r="D923" s="6">
        <f>COUNTIF(F923:L923,"*")</f>
        <v>1</v>
      </c>
      <c r="E923" s="6" t="str">
        <f t="shared" si="14"/>
        <v>,,,,SUMMER,,</v>
      </c>
      <c r="J923" s="6" t="s">
        <v>1</v>
      </c>
    </row>
    <row r="924" spans="1:10" x14ac:dyDescent="0.25">
      <c r="A924" s="6">
        <v>463</v>
      </c>
      <c r="B924" s="6">
        <v>6</v>
      </c>
      <c r="C924" s="6">
        <v>1</v>
      </c>
      <c r="D924" s="6">
        <f>COUNTIF(F924:L924,"*")</f>
        <v>1</v>
      </c>
      <c r="E924" s="6" t="str">
        <f t="shared" si="14"/>
        <v>,,,,SUMMER,,</v>
      </c>
      <c r="J924" s="6" t="s">
        <v>1</v>
      </c>
    </row>
    <row r="925" spans="1:10" x14ac:dyDescent="0.25">
      <c r="A925" s="6">
        <v>464</v>
      </c>
      <c r="B925" s="6">
        <v>6</v>
      </c>
      <c r="C925" s="6">
        <v>1</v>
      </c>
      <c r="D925" s="6">
        <f>COUNTIF(F925:L925,"*")</f>
        <v>1</v>
      </c>
      <c r="E925" s="6" t="str">
        <f t="shared" si="14"/>
        <v>,,,,SUMMER,,</v>
      </c>
      <c r="J925" s="6" t="s">
        <v>1</v>
      </c>
    </row>
    <row r="926" spans="1:10" x14ac:dyDescent="0.25">
      <c r="A926" s="6">
        <v>465</v>
      </c>
      <c r="B926" s="6">
        <v>6</v>
      </c>
      <c r="C926" s="6">
        <v>1</v>
      </c>
      <c r="D926" s="6">
        <f>COUNTIF(F926:L926,"*")</f>
        <v>1</v>
      </c>
      <c r="E926" s="6" t="str">
        <f t="shared" si="14"/>
        <v>,,,,SUMMER,,</v>
      </c>
      <c r="J926" s="6" t="s">
        <v>1</v>
      </c>
    </row>
    <row r="927" spans="1:10" x14ac:dyDescent="0.25">
      <c r="A927" s="6">
        <v>466</v>
      </c>
      <c r="B927" s="6">
        <v>6</v>
      </c>
      <c r="C927" s="6">
        <v>1</v>
      </c>
      <c r="D927" s="6">
        <f>COUNTIF(F927:L927,"*")</f>
        <v>1</v>
      </c>
      <c r="E927" s="6" t="str">
        <f t="shared" si="14"/>
        <v>,,,,SUMMER,,</v>
      </c>
      <c r="J927" s="6" t="s">
        <v>1</v>
      </c>
    </row>
    <row r="928" spans="1:10" x14ac:dyDescent="0.25">
      <c r="A928" s="6">
        <v>467</v>
      </c>
      <c r="B928" s="6">
        <v>6</v>
      </c>
      <c r="C928" s="6">
        <v>1</v>
      </c>
      <c r="D928" s="6">
        <f>COUNTIF(F928:L928,"*")</f>
        <v>0</v>
      </c>
      <c r="E928" s="6" t="str">
        <f t="shared" si="14"/>
        <v>,,,,,,</v>
      </c>
    </row>
    <row r="929" spans="1:10" x14ac:dyDescent="0.25">
      <c r="A929" s="6">
        <v>468</v>
      </c>
      <c r="B929" s="6">
        <v>6</v>
      </c>
      <c r="C929" s="6">
        <v>1</v>
      </c>
      <c r="D929" s="6">
        <f>COUNTIF(F929:L929,"*")</f>
        <v>0</v>
      </c>
      <c r="E929" s="6" t="str">
        <f t="shared" si="14"/>
        <v>,,,,,,</v>
      </c>
    </row>
    <row r="930" spans="1:10" x14ac:dyDescent="0.25">
      <c r="A930" s="6">
        <v>469</v>
      </c>
      <c r="B930" s="6">
        <v>6</v>
      </c>
      <c r="C930" s="6">
        <v>1</v>
      </c>
      <c r="D930" s="6">
        <f>COUNTIF(F930:L930,"*")</f>
        <v>0</v>
      </c>
      <c r="E930" s="6" t="str">
        <f t="shared" si="14"/>
        <v>,,,,,,</v>
      </c>
    </row>
    <row r="931" spans="1:10" x14ac:dyDescent="0.25">
      <c r="A931" s="6">
        <v>470</v>
      </c>
      <c r="B931" s="6">
        <v>6</v>
      </c>
      <c r="C931" s="6">
        <v>1</v>
      </c>
      <c r="D931" s="6">
        <f>COUNTIF(F931:L931,"*")</f>
        <v>1</v>
      </c>
      <c r="E931" s="6" t="str">
        <f t="shared" si="14"/>
        <v>,,,,SUMMER,,</v>
      </c>
      <c r="J931" s="6" t="s">
        <v>1</v>
      </c>
    </row>
    <row r="932" spans="1:10" x14ac:dyDescent="0.25">
      <c r="A932" s="6">
        <v>471</v>
      </c>
      <c r="B932" s="6">
        <v>6</v>
      </c>
      <c r="C932" s="6">
        <v>1</v>
      </c>
      <c r="D932" s="6">
        <f>COUNTIF(F932:L932,"*")</f>
        <v>1</v>
      </c>
      <c r="E932" s="6" t="str">
        <f t="shared" si="14"/>
        <v>,,,,SUMMER,,</v>
      </c>
      <c r="J932" s="6" t="s">
        <v>1</v>
      </c>
    </row>
    <row r="933" spans="1:10" x14ac:dyDescent="0.25">
      <c r="A933" s="6">
        <v>472</v>
      </c>
      <c r="B933" s="6">
        <v>6</v>
      </c>
      <c r="C933" s="6">
        <v>1</v>
      </c>
      <c r="D933" s="6">
        <f>COUNTIF(F933:L933,"*")</f>
        <v>1</v>
      </c>
      <c r="E933" s="6" t="str">
        <f t="shared" si="14"/>
        <v>,,,,SUMMER,,</v>
      </c>
      <c r="J933" s="6" t="s">
        <v>1</v>
      </c>
    </row>
    <row r="934" spans="1:10" x14ac:dyDescent="0.25">
      <c r="A934" s="6">
        <v>473</v>
      </c>
      <c r="B934" s="6">
        <v>6</v>
      </c>
      <c r="C934" s="6">
        <v>1</v>
      </c>
      <c r="D934" s="6">
        <f>COUNTIF(F934:L934,"*")</f>
        <v>1</v>
      </c>
      <c r="E934" s="6" t="str">
        <f t="shared" si="14"/>
        <v>,,,,SUMMER,,</v>
      </c>
      <c r="J934" s="6" t="s">
        <v>1</v>
      </c>
    </row>
    <row r="935" spans="1:10" x14ac:dyDescent="0.25">
      <c r="A935" s="6">
        <v>474</v>
      </c>
      <c r="B935" s="6">
        <v>6</v>
      </c>
      <c r="C935" s="6">
        <v>1</v>
      </c>
      <c r="D935" s="6">
        <f>COUNTIF(F935:L935,"*")</f>
        <v>1</v>
      </c>
      <c r="E935" s="6" t="str">
        <f t="shared" si="14"/>
        <v>,,,,SUMMER,,</v>
      </c>
      <c r="J935" s="6" t="s">
        <v>1</v>
      </c>
    </row>
    <row r="936" spans="1:10" x14ac:dyDescent="0.25">
      <c r="A936" s="6">
        <v>475</v>
      </c>
      <c r="B936" s="6">
        <v>6</v>
      </c>
      <c r="C936" s="6">
        <v>1</v>
      </c>
      <c r="D936" s="6">
        <f>COUNTIF(F936:L936,"*")</f>
        <v>1</v>
      </c>
      <c r="E936" s="6" t="str">
        <f t="shared" si="14"/>
        <v>,,,,SUMMER,,</v>
      </c>
      <c r="J936" s="6" t="s">
        <v>1</v>
      </c>
    </row>
    <row r="937" spans="1:10" x14ac:dyDescent="0.25">
      <c r="A937" s="6">
        <v>476</v>
      </c>
      <c r="B937" s="6">
        <v>6</v>
      </c>
      <c r="C937" s="6">
        <v>1</v>
      </c>
      <c r="D937" s="6">
        <f>COUNTIF(F937:L937,"*")</f>
        <v>1</v>
      </c>
      <c r="E937" s="6" t="str">
        <f t="shared" si="14"/>
        <v>,,,,SUMMER,,</v>
      </c>
      <c r="J937" s="6" t="s">
        <v>1</v>
      </c>
    </row>
    <row r="938" spans="1:10" x14ac:dyDescent="0.25">
      <c r="A938" s="6">
        <v>477</v>
      </c>
      <c r="B938" s="6">
        <v>6</v>
      </c>
      <c r="C938" s="6">
        <v>1</v>
      </c>
      <c r="D938" s="6">
        <f>COUNTIF(F938:L938,"*")</f>
        <v>1</v>
      </c>
      <c r="E938" s="6" t="str">
        <f t="shared" si="14"/>
        <v>,,,,SUMMER,,</v>
      </c>
      <c r="J938" s="6" t="s">
        <v>1</v>
      </c>
    </row>
    <row r="939" spans="1:10" x14ac:dyDescent="0.25">
      <c r="A939" s="6">
        <v>478</v>
      </c>
      <c r="B939" s="6">
        <v>6</v>
      </c>
      <c r="C939" s="6">
        <v>1</v>
      </c>
      <c r="D939" s="6">
        <f>COUNTIF(F939:L939,"*")</f>
        <v>1</v>
      </c>
      <c r="E939" s="6" t="str">
        <f t="shared" si="14"/>
        <v>,,,,SUMMER,,</v>
      </c>
      <c r="J939" s="6" t="s">
        <v>1</v>
      </c>
    </row>
    <row r="940" spans="1:10" x14ac:dyDescent="0.25">
      <c r="A940" s="6">
        <v>479</v>
      </c>
      <c r="B940" s="6">
        <v>6</v>
      </c>
      <c r="C940" s="6">
        <v>1</v>
      </c>
      <c r="D940" s="6">
        <f>COUNTIF(F940:L940,"*")</f>
        <v>0</v>
      </c>
      <c r="E940" s="6" t="str">
        <f t="shared" si="14"/>
        <v>,,,,,,</v>
      </c>
    </row>
    <row r="941" spans="1:10" x14ac:dyDescent="0.25">
      <c r="A941" s="6">
        <v>480</v>
      </c>
      <c r="B941" s="6">
        <v>6</v>
      </c>
      <c r="C941" s="6">
        <v>1</v>
      </c>
      <c r="D941" s="6">
        <f>COUNTIF(F941:L941,"*")</f>
        <v>1</v>
      </c>
      <c r="E941" s="6" t="str">
        <f t="shared" si="14"/>
        <v>,,,,SUMMER,,</v>
      </c>
      <c r="J941" s="6" t="s">
        <v>1</v>
      </c>
    </row>
    <row r="942" spans="1:10" x14ac:dyDescent="0.25">
      <c r="A942" s="6">
        <v>481</v>
      </c>
      <c r="B942" s="6">
        <v>6</v>
      </c>
      <c r="C942" s="6">
        <v>1</v>
      </c>
      <c r="D942" s="6">
        <f>COUNTIF(F942:L942,"*")</f>
        <v>1</v>
      </c>
      <c r="E942" s="6" t="str">
        <f t="shared" si="14"/>
        <v>,,,,SUMMER,,</v>
      </c>
      <c r="J942" s="6" t="s">
        <v>1</v>
      </c>
    </row>
    <row r="943" spans="1:10" x14ac:dyDescent="0.25">
      <c r="A943" s="6">
        <v>482</v>
      </c>
      <c r="B943" s="6">
        <v>6</v>
      </c>
      <c r="C943" s="6">
        <v>1</v>
      </c>
      <c r="D943" s="6">
        <f>COUNTIF(F943:L943,"*")</f>
        <v>1</v>
      </c>
      <c r="E943" s="6" t="str">
        <f t="shared" si="14"/>
        <v>,,,,SUMMER,,</v>
      </c>
      <c r="J943" s="6" t="s">
        <v>1</v>
      </c>
    </row>
    <row r="944" spans="1:10" x14ac:dyDescent="0.25">
      <c r="A944" s="6">
        <v>483</v>
      </c>
      <c r="B944" s="6">
        <v>6</v>
      </c>
      <c r="C944" s="6">
        <v>1</v>
      </c>
      <c r="D944" s="6">
        <f>COUNTIF(F944:L944,"*")</f>
        <v>1</v>
      </c>
      <c r="E944" s="6" t="str">
        <f t="shared" si="14"/>
        <v>,,,,SUMMER,,</v>
      </c>
      <c r="J944" s="6" t="s">
        <v>1</v>
      </c>
    </row>
    <row r="945" spans="1:10" x14ac:dyDescent="0.25">
      <c r="A945" s="6">
        <v>484</v>
      </c>
      <c r="B945" s="6">
        <v>6</v>
      </c>
      <c r="C945" s="6">
        <v>1</v>
      </c>
      <c r="D945" s="6">
        <f>COUNTIF(F945:L945,"*")</f>
        <v>1</v>
      </c>
      <c r="E945" s="6" t="str">
        <f t="shared" si="14"/>
        <v>,,,,SUMMER,,</v>
      </c>
      <c r="J945" s="6" t="s">
        <v>1</v>
      </c>
    </row>
    <row r="946" spans="1:10" x14ac:dyDescent="0.25">
      <c r="A946" s="6">
        <v>485</v>
      </c>
      <c r="B946" s="6">
        <v>6</v>
      </c>
      <c r="C946" s="6">
        <v>1</v>
      </c>
      <c r="D946" s="6">
        <f>COUNTIF(F946:L946,"*")</f>
        <v>1</v>
      </c>
      <c r="E946" s="6" t="str">
        <f t="shared" si="14"/>
        <v>,,,,SUMMER,,</v>
      </c>
      <c r="J946" s="6" t="s">
        <v>1</v>
      </c>
    </row>
    <row r="947" spans="1:10" x14ac:dyDescent="0.25">
      <c r="A947" s="6">
        <v>486</v>
      </c>
      <c r="B947" s="6">
        <v>6</v>
      </c>
      <c r="C947" s="6">
        <v>1</v>
      </c>
      <c r="D947" s="6">
        <f>COUNTIF(F947:L947,"*")</f>
        <v>0</v>
      </c>
      <c r="E947" s="6" t="str">
        <f t="shared" si="14"/>
        <v>,,,,,,</v>
      </c>
    </row>
    <row r="948" spans="1:10" x14ac:dyDescent="0.25">
      <c r="A948" s="6">
        <v>487</v>
      </c>
      <c r="B948" s="6">
        <v>6</v>
      </c>
      <c r="C948" s="6">
        <v>1</v>
      </c>
      <c r="D948" s="6">
        <f>COUNTIF(F948:L948,"*")</f>
        <v>0</v>
      </c>
      <c r="E948" s="6" t="str">
        <f t="shared" si="14"/>
        <v>,,,,,,</v>
      </c>
    </row>
    <row r="949" spans="1:10" x14ac:dyDescent="0.25">
      <c r="A949" s="6">
        <v>488</v>
      </c>
      <c r="B949" s="6">
        <v>6</v>
      </c>
      <c r="C949" s="6">
        <v>1</v>
      </c>
      <c r="D949" s="6">
        <f>COUNTIF(F949:L949,"*")</f>
        <v>0</v>
      </c>
      <c r="E949" s="6" t="str">
        <f t="shared" si="14"/>
        <v>,,,,,,</v>
      </c>
    </row>
    <row r="950" spans="1:10" x14ac:dyDescent="0.25">
      <c r="A950" s="6">
        <v>489</v>
      </c>
      <c r="B950" s="6">
        <v>6</v>
      </c>
      <c r="C950" s="6">
        <v>1</v>
      </c>
      <c r="D950" s="6">
        <f>COUNTIF(F950:L950,"*")</f>
        <v>0</v>
      </c>
      <c r="E950" s="6" t="str">
        <f t="shared" si="14"/>
        <v>,,,,,,</v>
      </c>
    </row>
    <row r="951" spans="1:10" x14ac:dyDescent="0.25">
      <c r="A951" s="6">
        <v>490</v>
      </c>
      <c r="B951" s="6">
        <v>6</v>
      </c>
      <c r="C951" s="6">
        <v>1</v>
      </c>
      <c r="D951" s="6">
        <f>COUNTIF(F951:L951,"*")</f>
        <v>1</v>
      </c>
      <c r="E951" s="6" t="str">
        <f t="shared" si="14"/>
        <v>,,,,SUMMER,,</v>
      </c>
      <c r="J951" s="6" t="s">
        <v>1</v>
      </c>
    </row>
    <row r="952" spans="1:10" x14ac:dyDescent="0.25">
      <c r="A952" s="6">
        <v>491</v>
      </c>
      <c r="B952" s="6">
        <v>6</v>
      </c>
      <c r="C952" s="6">
        <v>1</v>
      </c>
      <c r="D952" s="6">
        <f>COUNTIF(F952:L952,"*")</f>
        <v>1</v>
      </c>
      <c r="E952" s="6" t="str">
        <f t="shared" si="14"/>
        <v>,,,,SUMMER,,</v>
      </c>
      <c r="J952" s="6" t="s">
        <v>1</v>
      </c>
    </row>
    <row r="953" spans="1:10" x14ac:dyDescent="0.25">
      <c r="A953" s="6">
        <v>492</v>
      </c>
      <c r="B953" s="6">
        <v>6</v>
      </c>
      <c r="C953" s="6">
        <v>1</v>
      </c>
      <c r="D953" s="6">
        <f>COUNTIF(F953:L953,"*")</f>
        <v>1</v>
      </c>
      <c r="E953" s="6" t="str">
        <f t="shared" si="14"/>
        <v>,,,,SUMMER,,</v>
      </c>
      <c r="J953" s="6" t="s">
        <v>1</v>
      </c>
    </row>
    <row r="954" spans="1:10" x14ac:dyDescent="0.25">
      <c r="A954" s="6">
        <v>493</v>
      </c>
      <c r="B954" s="6">
        <v>6</v>
      </c>
      <c r="C954" s="6">
        <v>1</v>
      </c>
      <c r="D954" s="6">
        <f>COUNTIF(F954:L954,"*")</f>
        <v>1</v>
      </c>
      <c r="E954" s="6" t="str">
        <f t="shared" si="14"/>
        <v>,,,,SUMMER,,</v>
      </c>
      <c r="J954" s="6" t="s">
        <v>1</v>
      </c>
    </row>
    <row r="955" spans="1:10" x14ac:dyDescent="0.25">
      <c r="A955" s="6">
        <v>494</v>
      </c>
      <c r="B955" s="6">
        <v>6</v>
      </c>
      <c r="C955" s="6">
        <v>1</v>
      </c>
      <c r="D955" s="6">
        <f>COUNTIF(F955:L955,"*")</f>
        <v>1</v>
      </c>
      <c r="E955" s="6" t="str">
        <f t="shared" si="14"/>
        <v>,,,,SUMMER,,</v>
      </c>
      <c r="J955" s="6" t="s">
        <v>1</v>
      </c>
    </row>
    <row r="956" spans="1:10" x14ac:dyDescent="0.25">
      <c r="A956" s="6">
        <v>495</v>
      </c>
      <c r="B956" s="6">
        <v>6</v>
      </c>
      <c r="C956" s="6">
        <v>1</v>
      </c>
      <c r="D956" s="6">
        <f>COUNTIF(F956:L956,"*")</f>
        <v>1</v>
      </c>
      <c r="E956" s="6" t="str">
        <f t="shared" si="14"/>
        <v>,,,,SUMMER,,</v>
      </c>
      <c r="J956" s="6" t="s">
        <v>1</v>
      </c>
    </row>
    <row r="957" spans="1:10" x14ac:dyDescent="0.25">
      <c r="A957" s="6">
        <v>496</v>
      </c>
      <c r="B957" s="6">
        <v>6</v>
      </c>
      <c r="C957" s="6">
        <v>1</v>
      </c>
      <c r="D957" s="6">
        <f>COUNTIF(F957:L957,"*")</f>
        <v>1</v>
      </c>
      <c r="E957" s="6" t="str">
        <f t="shared" si="14"/>
        <v>,,,,SUMMER,,</v>
      </c>
      <c r="J957" s="6" t="s">
        <v>1</v>
      </c>
    </row>
    <row r="958" spans="1:10" x14ac:dyDescent="0.25">
      <c r="A958" s="6">
        <v>497</v>
      </c>
      <c r="B958" s="6">
        <v>6</v>
      </c>
      <c r="C958" s="6">
        <v>1</v>
      </c>
      <c r="D958" s="6">
        <f>COUNTIF(F958:L958,"*")</f>
        <v>1</v>
      </c>
      <c r="E958" s="6" t="str">
        <f t="shared" si="14"/>
        <v>,,,,SUMMER,,</v>
      </c>
      <c r="J958" s="6" t="s">
        <v>1</v>
      </c>
    </row>
    <row r="959" spans="1:10" x14ac:dyDescent="0.25">
      <c r="A959" s="6">
        <v>498</v>
      </c>
      <c r="B959" s="6">
        <v>6</v>
      </c>
      <c r="C959" s="6">
        <v>1</v>
      </c>
      <c r="D959" s="6">
        <f>COUNTIF(F959:L959,"*")</f>
        <v>1</v>
      </c>
      <c r="E959" s="6" t="str">
        <f t="shared" si="14"/>
        <v>,,,,SUMMER,,</v>
      </c>
      <c r="J959" s="6" t="s">
        <v>1</v>
      </c>
    </row>
    <row r="960" spans="1:10" x14ac:dyDescent="0.25">
      <c r="A960" s="6">
        <v>499</v>
      </c>
      <c r="B960" s="6">
        <v>6</v>
      </c>
      <c r="C960" s="6">
        <v>1</v>
      </c>
      <c r="D960" s="6">
        <f>COUNTIF(F960:L960,"*")</f>
        <v>0</v>
      </c>
      <c r="E960" s="6" t="str">
        <f t="shared" si="14"/>
        <v>,,,,,,</v>
      </c>
    </row>
    <row r="961" spans="1:10" x14ac:dyDescent="0.25">
      <c r="A961" s="6">
        <v>500</v>
      </c>
      <c r="B961" s="6">
        <v>6</v>
      </c>
      <c r="C961" s="6">
        <v>1</v>
      </c>
      <c r="D961" s="6">
        <f>COUNTIF(F961:L961,"*")</f>
        <v>0</v>
      </c>
      <c r="E961" s="6" t="str">
        <f t="shared" si="14"/>
        <v>,,,,,,</v>
      </c>
    </row>
    <row r="962" spans="1:10" x14ac:dyDescent="0.25">
      <c r="A962" s="6">
        <v>501</v>
      </c>
      <c r="B962" s="6">
        <v>6</v>
      </c>
      <c r="C962" s="6">
        <v>1</v>
      </c>
      <c r="D962" s="6">
        <f>COUNTIF(F962:L962,"*")</f>
        <v>1</v>
      </c>
      <c r="E962" s="6" t="str">
        <f t="shared" si="14"/>
        <v>,,,,SUMMER,,</v>
      </c>
      <c r="J962" s="6" t="s">
        <v>1</v>
      </c>
    </row>
    <row r="963" spans="1:10" x14ac:dyDescent="0.25">
      <c r="A963" s="6">
        <v>502</v>
      </c>
      <c r="B963" s="6">
        <v>6</v>
      </c>
      <c r="C963" s="6">
        <v>1</v>
      </c>
      <c r="D963" s="6">
        <f>COUNTIF(F963:L963,"*")</f>
        <v>1</v>
      </c>
      <c r="E963" s="6" t="str">
        <f t="shared" ref="E963:E1026" si="15">CONCATENATE(F963,",",G963,",",H963,",",I963,",",J963,",",K963,",",L963)</f>
        <v>,,,,SUMMER,,</v>
      </c>
      <c r="J963" s="6" t="s">
        <v>1</v>
      </c>
    </row>
    <row r="964" spans="1:10" x14ac:dyDescent="0.25">
      <c r="A964" s="6">
        <v>503</v>
      </c>
      <c r="B964" s="6">
        <v>6</v>
      </c>
      <c r="C964" s="6">
        <v>1</v>
      </c>
      <c r="D964" s="6">
        <f>COUNTIF(F964:L964,"*")</f>
        <v>1</v>
      </c>
      <c r="E964" s="6" t="str">
        <f t="shared" si="15"/>
        <v>,,,,SUMMER,,</v>
      </c>
      <c r="J964" s="6" t="s">
        <v>1</v>
      </c>
    </row>
    <row r="965" spans="1:10" x14ac:dyDescent="0.25">
      <c r="A965" s="6">
        <v>504</v>
      </c>
      <c r="B965" s="6">
        <v>6</v>
      </c>
      <c r="C965" s="6">
        <v>1</v>
      </c>
      <c r="D965" s="6">
        <f>COUNTIF(F965:L965,"*")</f>
        <v>1</v>
      </c>
      <c r="E965" s="6" t="str">
        <f t="shared" si="15"/>
        <v>,,,,SUMMER,,</v>
      </c>
      <c r="J965" s="6" t="s">
        <v>1</v>
      </c>
    </row>
    <row r="966" spans="1:10" x14ac:dyDescent="0.25">
      <c r="A966" s="6">
        <v>505</v>
      </c>
      <c r="B966" s="6">
        <v>6</v>
      </c>
      <c r="C966" s="6">
        <v>1</v>
      </c>
      <c r="D966" s="6">
        <f>COUNTIF(F966:L966,"*")</f>
        <v>1</v>
      </c>
      <c r="E966" s="6" t="str">
        <f t="shared" si="15"/>
        <v>,,,,SUMMER,,</v>
      </c>
      <c r="J966" s="6" t="s">
        <v>1</v>
      </c>
    </row>
    <row r="967" spans="1:10" x14ac:dyDescent="0.25">
      <c r="A967" s="6">
        <v>506</v>
      </c>
      <c r="B967" s="6">
        <v>6</v>
      </c>
      <c r="C967" s="6">
        <v>1</v>
      </c>
      <c r="D967" s="6">
        <f>COUNTIF(F967:L967,"*")</f>
        <v>0</v>
      </c>
      <c r="E967" s="6" t="str">
        <f t="shared" si="15"/>
        <v>,,,,,,</v>
      </c>
    </row>
    <row r="968" spans="1:10" x14ac:dyDescent="0.25">
      <c r="A968" s="6">
        <v>507</v>
      </c>
      <c r="B968" s="6">
        <v>6</v>
      </c>
      <c r="C968" s="6">
        <v>1</v>
      </c>
      <c r="D968" s="6">
        <f>COUNTIF(F968:L968,"*")</f>
        <v>0</v>
      </c>
      <c r="E968" s="6" t="str">
        <f t="shared" si="15"/>
        <v>,,,,,,</v>
      </c>
    </row>
    <row r="969" spans="1:10" x14ac:dyDescent="0.25">
      <c r="A969" s="6">
        <v>508</v>
      </c>
      <c r="B969" s="6">
        <v>6</v>
      </c>
      <c r="C969" s="6">
        <v>1</v>
      </c>
      <c r="D969" s="6">
        <f>COUNTIF(F969:L969,"*")</f>
        <v>0</v>
      </c>
      <c r="E969" s="6" t="str">
        <f t="shared" si="15"/>
        <v>,,,,,,</v>
      </c>
    </row>
    <row r="970" spans="1:10" x14ac:dyDescent="0.25">
      <c r="A970" s="6">
        <v>509</v>
      </c>
      <c r="B970" s="6">
        <v>6</v>
      </c>
      <c r="C970" s="6">
        <v>1</v>
      </c>
      <c r="D970" s="6">
        <f>COUNTIF(F970:L970,"*")</f>
        <v>1</v>
      </c>
      <c r="E970" s="6" t="str">
        <f t="shared" si="15"/>
        <v>,,,,SUMMER,,</v>
      </c>
      <c r="J970" s="6" t="s">
        <v>1</v>
      </c>
    </row>
    <row r="971" spans="1:10" x14ac:dyDescent="0.25">
      <c r="A971" s="6">
        <v>510</v>
      </c>
      <c r="B971" s="6">
        <v>6</v>
      </c>
      <c r="C971" s="6">
        <v>1</v>
      </c>
      <c r="D971" s="6">
        <f>COUNTIF(F971:L971,"*")</f>
        <v>0</v>
      </c>
      <c r="E971" s="6" t="str">
        <f t="shared" si="15"/>
        <v>,,,,,,</v>
      </c>
    </row>
    <row r="972" spans="1:10" x14ac:dyDescent="0.25">
      <c r="A972" s="6">
        <v>511</v>
      </c>
      <c r="B972" s="6">
        <v>6</v>
      </c>
      <c r="C972" s="6">
        <v>1</v>
      </c>
      <c r="D972" s="6">
        <f>COUNTIF(F972:L972,"*")</f>
        <v>0</v>
      </c>
      <c r="E972" s="6" t="str">
        <f t="shared" si="15"/>
        <v>,,,,,,</v>
      </c>
    </row>
    <row r="973" spans="1:10" x14ac:dyDescent="0.25">
      <c r="A973" s="6">
        <v>512</v>
      </c>
      <c r="B973" s="6">
        <v>6</v>
      </c>
      <c r="C973" s="6">
        <v>1</v>
      </c>
      <c r="D973" s="6">
        <f>COUNTIF(F973:L973,"*")</f>
        <v>0</v>
      </c>
      <c r="E973" s="6" t="str">
        <f t="shared" si="15"/>
        <v>,,,,,,</v>
      </c>
    </row>
    <row r="974" spans="1:10" x14ac:dyDescent="0.25">
      <c r="A974" s="6">
        <v>513</v>
      </c>
      <c r="B974" s="6">
        <v>6</v>
      </c>
      <c r="C974" s="6">
        <v>1</v>
      </c>
      <c r="D974" s="6">
        <f>COUNTIF(F974:L974,"*")</f>
        <v>0</v>
      </c>
      <c r="E974" s="6" t="str">
        <f t="shared" si="15"/>
        <v>,,,,,,</v>
      </c>
    </row>
    <row r="975" spans="1:10" x14ac:dyDescent="0.25">
      <c r="A975" s="6">
        <v>514</v>
      </c>
      <c r="B975" s="6">
        <v>6</v>
      </c>
      <c r="C975" s="6">
        <v>1</v>
      </c>
      <c r="D975" s="6">
        <f>COUNTIF(F975:L975,"*")</f>
        <v>0</v>
      </c>
      <c r="E975" s="6" t="str">
        <f t="shared" si="15"/>
        <v>,,,,,,</v>
      </c>
    </row>
    <row r="976" spans="1:10" x14ac:dyDescent="0.25">
      <c r="A976" s="6">
        <v>515</v>
      </c>
      <c r="B976" s="6">
        <v>6</v>
      </c>
      <c r="C976" s="6">
        <v>1</v>
      </c>
      <c r="D976" s="6">
        <f>COUNTIF(F976:L976,"*")</f>
        <v>0</v>
      </c>
      <c r="E976" s="6" t="str">
        <f t="shared" si="15"/>
        <v>,,,,,,</v>
      </c>
    </row>
    <row r="977" spans="1:5" x14ac:dyDescent="0.25">
      <c r="A977" s="6">
        <v>516</v>
      </c>
      <c r="B977" s="6">
        <v>6</v>
      </c>
      <c r="C977" s="6">
        <v>1</v>
      </c>
      <c r="D977" s="6">
        <f>COUNTIF(F977:L977,"*")</f>
        <v>0</v>
      </c>
      <c r="E977" s="6" t="str">
        <f t="shared" si="15"/>
        <v>,,,,,,</v>
      </c>
    </row>
    <row r="978" spans="1:5" x14ac:dyDescent="0.25">
      <c r="A978" s="6">
        <v>517</v>
      </c>
      <c r="B978" s="6">
        <v>6</v>
      </c>
      <c r="C978" s="6">
        <v>1</v>
      </c>
      <c r="D978" s="6">
        <f>COUNTIF(F978:L978,"*")</f>
        <v>0</v>
      </c>
      <c r="E978" s="6" t="str">
        <f t="shared" si="15"/>
        <v>,,,,,,</v>
      </c>
    </row>
    <row r="979" spans="1:5" x14ac:dyDescent="0.25">
      <c r="A979" s="6">
        <v>518</v>
      </c>
      <c r="B979" s="6">
        <v>6</v>
      </c>
      <c r="C979" s="6">
        <v>1</v>
      </c>
      <c r="D979" s="6">
        <f>COUNTIF(F979:L979,"*")</f>
        <v>0</v>
      </c>
      <c r="E979" s="6" t="str">
        <f t="shared" si="15"/>
        <v>,,,,,,</v>
      </c>
    </row>
    <row r="980" spans="1:5" x14ac:dyDescent="0.25">
      <c r="A980" s="6">
        <v>519</v>
      </c>
      <c r="B980" s="6">
        <v>6</v>
      </c>
      <c r="C980" s="6">
        <v>1</v>
      </c>
      <c r="D980" s="6">
        <f>COUNTIF(F980:L980,"*")</f>
        <v>0</v>
      </c>
      <c r="E980" s="6" t="str">
        <f t="shared" si="15"/>
        <v>,,,,,,</v>
      </c>
    </row>
    <row r="981" spans="1:5" x14ac:dyDescent="0.25">
      <c r="A981" s="6">
        <v>520</v>
      </c>
      <c r="B981" s="6">
        <v>6</v>
      </c>
      <c r="C981" s="6">
        <v>1</v>
      </c>
      <c r="D981" s="6">
        <f>COUNTIF(F981:L981,"*")</f>
        <v>0</v>
      </c>
      <c r="E981" s="6" t="str">
        <f t="shared" si="15"/>
        <v>,,,,,,</v>
      </c>
    </row>
    <row r="982" spans="1:5" x14ac:dyDescent="0.25">
      <c r="A982" s="6">
        <v>521</v>
      </c>
      <c r="B982" s="6">
        <v>6</v>
      </c>
      <c r="C982" s="6">
        <v>1</v>
      </c>
      <c r="D982" s="6">
        <f>COUNTIF(F982:L982,"*")</f>
        <v>0</v>
      </c>
      <c r="E982" s="6" t="str">
        <f t="shared" si="15"/>
        <v>,,,,,,</v>
      </c>
    </row>
    <row r="983" spans="1:5" x14ac:dyDescent="0.25">
      <c r="A983" s="6">
        <v>522</v>
      </c>
      <c r="B983" s="6">
        <v>6</v>
      </c>
      <c r="C983" s="6">
        <v>1</v>
      </c>
      <c r="D983" s="6">
        <f>COUNTIF(F983:L983,"*")</f>
        <v>0</v>
      </c>
      <c r="E983" s="6" t="str">
        <f t="shared" si="15"/>
        <v>,,,,,,</v>
      </c>
    </row>
    <row r="984" spans="1:5" x14ac:dyDescent="0.25">
      <c r="A984" s="6">
        <v>523</v>
      </c>
      <c r="B984" s="6">
        <v>6</v>
      </c>
      <c r="C984" s="6">
        <v>1</v>
      </c>
      <c r="D984" s="6">
        <f>COUNTIF(F984:L984,"*")</f>
        <v>0</v>
      </c>
      <c r="E984" s="6" t="str">
        <f t="shared" si="15"/>
        <v>,,,,,,</v>
      </c>
    </row>
    <row r="985" spans="1:5" x14ac:dyDescent="0.25">
      <c r="A985" s="6">
        <v>524</v>
      </c>
      <c r="B985" s="6">
        <v>6</v>
      </c>
      <c r="C985" s="6">
        <v>1</v>
      </c>
      <c r="D985" s="6">
        <f>COUNTIF(F985:L985,"*")</f>
        <v>0</v>
      </c>
      <c r="E985" s="6" t="str">
        <f t="shared" si="15"/>
        <v>,,,,,,</v>
      </c>
    </row>
    <row r="986" spans="1:5" x14ac:dyDescent="0.25">
      <c r="A986" s="6">
        <v>525</v>
      </c>
      <c r="B986" s="6">
        <v>6</v>
      </c>
      <c r="C986" s="6">
        <v>1</v>
      </c>
      <c r="D986" s="6">
        <f>COUNTIF(F986:L986,"*")</f>
        <v>0</v>
      </c>
      <c r="E986" s="6" t="str">
        <f t="shared" si="15"/>
        <v>,,,,,,</v>
      </c>
    </row>
    <row r="987" spans="1:5" x14ac:dyDescent="0.25">
      <c r="A987" s="6">
        <v>526</v>
      </c>
      <c r="B987" s="6">
        <v>6</v>
      </c>
      <c r="C987" s="6">
        <v>1</v>
      </c>
      <c r="D987" s="6">
        <f>COUNTIF(F987:L987,"*")</f>
        <v>0</v>
      </c>
      <c r="E987" s="6" t="str">
        <f t="shared" si="15"/>
        <v>,,,,,,</v>
      </c>
    </row>
    <row r="988" spans="1:5" x14ac:dyDescent="0.25">
      <c r="A988" s="6">
        <v>527</v>
      </c>
      <c r="B988" s="6">
        <v>6</v>
      </c>
      <c r="C988" s="6">
        <v>1</v>
      </c>
      <c r="D988" s="6">
        <f>COUNTIF(F988:L988,"*")</f>
        <v>0</v>
      </c>
      <c r="E988" s="6" t="str">
        <f t="shared" si="15"/>
        <v>,,,,,,</v>
      </c>
    </row>
    <row r="989" spans="1:5" x14ac:dyDescent="0.25">
      <c r="A989" s="6">
        <v>528</v>
      </c>
      <c r="B989" s="6">
        <v>6</v>
      </c>
      <c r="C989" s="6">
        <v>1</v>
      </c>
      <c r="D989" s="6">
        <f>COUNTIF(F989:L989,"*")</f>
        <v>0</v>
      </c>
      <c r="E989" s="6" t="str">
        <f t="shared" si="15"/>
        <v>,,,,,,</v>
      </c>
    </row>
    <row r="990" spans="1:5" x14ac:dyDescent="0.25">
      <c r="A990" s="6">
        <v>529</v>
      </c>
      <c r="B990" s="6">
        <v>6</v>
      </c>
      <c r="C990" s="6">
        <v>1</v>
      </c>
      <c r="D990" s="6">
        <f>COUNTIF(F990:L990,"*")</f>
        <v>0</v>
      </c>
      <c r="E990" s="6" t="str">
        <f t="shared" si="15"/>
        <v>,,,,,,</v>
      </c>
    </row>
    <row r="991" spans="1:5" x14ac:dyDescent="0.25">
      <c r="A991" s="6">
        <v>530</v>
      </c>
      <c r="B991" s="6">
        <v>6</v>
      </c>
      <c r="C991" s="6">
        <v>1</v>
      </c>
      <c r="D991" s="6">
        <f>COUNTIF(F991:L991,"*")</f>
        <v>0</v>
      </c>
      <c r="E991" s="6" t="str">
        <f t="shared" si="15"/>
        <v>,,,,,,</v>
      </c>
    </row>
    <row r="992" spans="1:5" x14ac:dyDescent="0.25">
      <c r="A992" s="6">
        <v>531</v>
      </c>
      <c r="B992" s="6">
        <v>6</v>
      </c>
      <c r="C992" s="6">
        <v>1</v>
      </c>
      <c r="D992" s="6">
        <f>COUNTIF(F992:L992,"*")</f>
        <v>0</v>
      </c>
      <c r="E992" s="6" t="str">
        <f t="shared" si="15"/>
        <v>,,,,,,</v>
      </c>
    </row>
    <row r="993" spans="1:5" x14ac:dyDescent="0.25">
      <c r="A993" s="6">
        <v>532</v>
      </c>
      <c r="B993" s="6">
        <v>6</v>
      </c>
      <c r="C993" s="6">
        <v>1</v>
      </c>
      <c r="D993" s="6">
        <f>COUNTIF(F993:L993,"*")</f>
        <v>0</v>
      </c>
      <c r="E993" s="6" t="str">
        <f t="shared" si="15"/>
        <v>,,,,,,</v>
      </c>
    </row>
    <row r="994" spans="1:5" x14ac:dyDescent="0.25">
      <c r="A994" s="6">
        <v>533</v>
      </c>
      <c r="B994" s="6">
        <v>6</v>
      </c>
      <c r="C994" s="6">
        <v>1</v>
      </c>
      <c r="D994" s="6">
        <f>COUNTIF(F994:L994,"*")</f>
        <v>0</v>
      </c>
      <c r="E994" s="6" t="str">
        <f t="shared" si="15"/>
        <v>,,,,,,</v>
      </c>
    </row>
    <row r="995" spans="1:5" x14ac:dyDescent="0.25">
      <c r="A995" s="6">
        <v>534</v>
      </c>
      <c r="B995" s="6">
        <v>6</v>
      </c>
      <c r="C995" s="6">
        <v>1</v>
      </c>
      <c r="D995" s="6">
        <f>COUNTIF(F995:L995,"*")</f>
        <v>0</v>
      </c>
      <c r="E995" s="6" t="str">
        <f t="shared" si="15"/>
        <v>,,,,,,</v>
      </c>
    </row>
    <row r="996" spans="1:5" x14ac:dyDescent="0.25">
      <c r="A996" s="6">
        <v>535</v>
      </c>
      <c r="B996" s="6">
        <v>6</v>
      </c>
      <c r="C996" s="6">
        <v>1</v>
      </c>
      <c r="D996" s="6">
        <f>COUNTIF(F996:L996,"*")</f>
        <v>0</v>
      </c>
      <c r="E996" s="6" t="str">
        <f t="shared" si="15"/>
        <v>,,,,,,</v>
      </c>
    </row>
    <row r="997" spans="1:5" x14ac:dyDescent="0.25">
      <c r="A997" s="6">
        <v>536</v>
      </c>
      <c r="B997" s="6">
        <v>6</v>
      </c>
      <c r="C997" s="6">
        <v>1</v>
      </c>
      <c r="D997" s="6">
        <f>COUNTIF(F997:L997,"*")</f>
        <v>0</v>
      </c>
      <c r="E997" s="6" t="str">
        <f t="shared" si="15"/>
        <v>,,,,,,</v>
      </c>
    </row>
    <row r="998" spans="1:5" x14ac:dyDescent="0.25">
      <c r="A998" s="6">
        <v>537</v>
      </c>
      <c r="B998" s="6">
        <v>6</v>
      </c>
      <c r="C998" s="6">
        <v>1</v>
      </c>
      <c r="D998" s="6">
        <f>COUNTIF(F998:L998,"*")</f>
        <v>0</v>
      </c>
      <c r="E998" s="6" t="str">
        <f t="shared" si="15"/>
        <v>,,,,,,</v>
      </c>
    </row>
    <row r="999" spans="1:5" x14ac:dyDescent="0.25">
      <c r="A999" s="6">
        <v>538</v>
      </c>
      <c r="B999" s="6">
        <v>6</v>
      </c>
      <c r="C999" s="6">
        <v>1</v>
      </c>
      <c r="D999" s="6">
        <f>COUNTIF(F999:L999,"*")</f>
        <v>0</v>
      </c>
      <c r="E999" s="6" t="str">
        <f t="shared" si="15"/>
        <v>,,,,,,</v>
      </c>
    </row>
    <row r="1000" spans="1:5" x14ac:dyDescent="0.25">
      <c r="A1000" s="6">
        <v>539</v>
      </c>
      <c r="B1000" s="6">
        <v>6</v>
      </c>
      <c r="C1000" s="6">
        <v>1</v>
      </c>
      <c r="D1000" s="6">
        <f>COUNTIF(F1000:L1000,"*")</f>
        <v>0</v>
      </c>
      <c r="E1000" s="6" t="str">
        <f t="shared" si="15"/>
        <v>,,,,,,</v>
      </c>
    </row>
    <row r="1001" spans="1:5" x14ac:dyDescent="0.25">
      <c r="A1001" s="6">
        <v>540</v>
      </c>
      <c r="B1001" s="6">
        <v>6</v>
      </c>
      <c r="C1001" s="6">
        <v>1</v>
      </c>
      <c r="D1001" s="6">
        <f>COUNTIF(F1001:L1001,"*")</f>
        <v>0</v>
      </c>
      <c r="E1001" s="6" t="str">
        <f t="shared" si="15"/>
        <v>,,,,,,</v>
      </c>
    </row>
    <row r="1002" spans="1:5" x14ac:dyDescent="0.25">
      <c r="A1002" s="6">
        <v>541</v>
      </c>
      <c r="B1002" s="6">
        <v>6</v>
      </c>
      <c r="C1002" s="6">
        <v>1</v>
      </c>
      <c r="D1002" s="6">
        <f>COUNTIF(F1002:L1002,"*")</f>
        <v>0</v>
      </c>
      <c r="E1002" s="6" t="str">
        <f t="shared" si="15"/>
        <v>,,,,,,</v>
      </c>
    </row>
    <row r="1003" spans="1:5" x14ac:dyDescent="0.25">
      <c r="A1003" s="6">
        <v>542</v>
      </c>
      <c r="B1003" s="6">
        <v>6</v>
      </c>
      <c r="C1003" s="6">
        <v>1</v>
      </c>
      <c r="D1003" s="6">
        <f>COUNTIF(F1003:L1003,"*")</f>
        <v>0</v>
      </c>
      <c r="E1003" s="6" t="str">
        <f t="shared" si="15"/>
        <v>,,,,,,</v>
      </c>
    </row>
    <row r="1004" spans="1:5" x14ac:dyDescent="0.25">
      <c r="A1004" s="6">
        <v>543</v>
      </c>
      <c r="B1004" s="6">
        <v>6</v>
      </c>
      <c r="C1004" s="6">
        <v>1</v>
      </c>
      <c r="D1004" s="6">
        <f>COUNTIF(F1004:L1004,"*")</f>
        <v>0</v>
      </c>
      <c r="E1004" s="6" t="str">
        <f t="shared" si="15"/>
        <v>,,,,,,</v>
      </c>
    </row>
    <row r="1005" spans="1:5" x14ac:dyDescent="0.25">
      <c r="A1005" s="6">
        <v>544</v>
      </c>
      <c r="B1005" s="6">
        <v>6</v>
      </c>
      <c r="C1005" s="6">
        <v>1</v>
      </c>
      <c r="D1005" s="6">
        <f>COUNTIF(F1005:L1005,"*")</f>
        <v>0</v>
      </c>
      <c r="E1005" s="6" t="str">
        <f t="shared" si="15"/>
        <v>,,,,,,</v>
      </c>
    </row>
    <row r="1006" spans="1:5" x14ac:dyDescent="0.25">
      <c r="A1006" s="6">
        <v>545</v>
      </c>
      <c r="B1006" s="6">
        <v>6</v>
      </c>
      <c r="C1006" s="6">
        <v>1</v>
      </c>
      <c r="D1006" s="6">
        <f>COUNTIF(F1006:L1006,"*")</f>
        <v>0</v>
      </c>
      <c r="E1006" s="6" t="str">
        <f t="shared" si="15"/>
        <v>,,,,,,</v>
      </c>
    </row>
    <row r="1007" spans="1:5" x14ac:dyDescent="0.25">
      <c r="A1007" s="6">
        <v>546</v>
      </c>
      <c r="B1007" s="6">
        <v>6</v>
      </c>
      <c r="C1007" s="6">
        <v>1</v>
      </c>
      <c r="D1007" s="6">
        <f>COUNTIF(F1007:L1007,"*")</f>
        <v>0</v>
      </c>
      <c r="E1007" s="6" t="str">
        <f t="shared" si="15"/>
        <v>,,,,,,</v>
      </c>
    </row>
    <row r="1008" spans="1:5" x14ac:dyDescent="0.25">
      <c r="A1008" s="6">
        <v>547</v>
      </c>
      <c r="B1008" s="6">
        <v>6</v>
      </c>
      <c r="C1008" s="6">
        <v>1</v>
      </c>
      <c r="D1008" s="6">
        <f>COUNTIF(F1008:L1008,"*")</f>
        <v>0</v>
      </c>
      <c r="E1008" s="6" t="str">
        <f t="shared" si="15"/>
        <v>,,,,,,</v>
      </c>
    </row>
    <row r="1009" spans="1:10" x14ac:dyDescent="0.25">
      <c r="A1009" s="6">
        <v>548</v>
      </c>
      <c r="B1009" s="6">
        <v>6</v>
      </c>
      <c r="C1009" s="6">
        <v>1</v>
      </c>
      <c r="D1009" s="6">
        <f>COUNTIF(F1009:L1009,"*")</f>
        <v>0</v>
      </c>
      <c r="E1009" s="6" t="str">
        <f t="shared" si="15"/>
        <v>,,,,,,</v>
      </c>
    </row>
    <row r="1010" spans="1:10" x14ac:dyDescent="0.25">
      <c r="A1010" s="6">
        <v>549</v>
      </c>
      <c r="B1010" s="6">
        <v>6</v>
      </c>
      <c r="C1010" s="6">
        <v>1</v>
      </c>
      <c r="D1010" s="6">
        <f>COUNTIF(F1010:L1010,"*")</f>
        <v>0</v>
      </c>
      <c r="E1010" s="6" t="str">
        <f t="shared" si="15"/>
        <v>,,,,,,</v>
      </c>
    </row>
    <row r="1011" spans="1:10" x14ac:dyDescent="0.25">
      <c r="A1011" s="6">
        <v>550</v>
      </c>
      <c r="B1011" s="6">
        <v>6</v>
      </c>
      <c r="C1011" s="6">
        <v>1</v>
      </c>
      <c r="D1011" s="6">
        <f>COUNTIF(F1011:L1011,"*")</f>
        <v>0</v>
      </c>
      <c r="E1011" s="6" t="str">
        <f t="shared" si="15"/>
        <v>,,,,,,</v>
      </c>
    </row>
    <row r="1012" spans="1:10" x14ac:dyDescent="0.25">
      <c r="A1012" s="6">
        <v>551</v>
      </c>
      <c r="B1012" s="6">
        <v>6</v>
      </c>
      <c r="C1012" s="6">
        <v>1</v>
      </c>
      <c r="D1012" s="6">
        <f>COUNTIF(F1012:L1012,"*")</f>
        <v>0</v>
      </c>
      <c r="E1012" s="6" t="str">
        <f t="shared" si="15"/>
        <v>,,,,,,</v>
      </c>
    </row>
    <row r="1013" spans="1:10" x14ac:dyDescent="0.25">
      <c r="A1013" s="6">
        <v>552</v>
      </c>
      <c r="B1013" s="6">
        <v>6</v>
      </c>
      <c r="C1013" s="6">
        <v>1</v>
      </c>
      <c r="D1013" s="6">
        <f>COUNTIF(F1013:L1013,"*")</f>
        <v>0</v>
      </c>
      <c r="E1013" s="6" t="str">
        <f t="shared" si="15"/>
        <v>,,,,,,</v>
      </c>
    </row>
    <row r="1014" spans="1:10" x14ac:dyDescent="0.25">
      <c r="A1014" s="6">
        <v>553</v>
      </c>
      <c r="B1014" s="6">
        <v>6</v>
      </c>
      <c r="C1014" s="6">
        <v>1</v>
      </c>
      <c r="D1014" s="6">
        <f>COUNTIF(F1014:L1014,"*")</f>
        <v>0</v>
      </c>
      <c r="E1014" s="6" t="str">
        <f t="shared" si="15"/>
        <v>,,,,,,</v>
      </c>
    </row>
    <row r="1015" spans="1:10" x14ac:dyDescent="0.25">
      <c r="A1015" s="6">
        <v>554</v>
      </c>
      <c r="B1015" s="6">
        <v>6</v>
      </c>
      <c r="C1015" s="6">
        <v>1</v>
      </c>
      <c r="D1015" s="6">
        <f>COUNTIF(F1015:L1015,"*")</f>
        <v>0</v>
      </c>
      <c r="E1015" s="6" t="str">
        <f t="shared" si="15"/>
        <v>,,,,,,</v>
      </c>
    </row>
    <row r="1016" spans="1:10" x14ac:dyDescent="0.25">
      <c r="A1016" s="6">
        <v>555</v>
      </c>
      <c r="B1016" s="6">
        <v>6</v>
      </c>
      <c r="C1016" s="6">
        <v>1</v>
      </c>
      <c r="D1016" s="6">
        <f>COUNTIF(F1016:L1016,"*")</f>
        <v>0</v>
      </c>
      <c r="E1016" s="6" t="str">
        <f t="shared" si="15"/>
        <v>,,,,,,</v>
      </c>
    </row>
    <row r="1017" spans="1:10" x14ac:dyDescent="0.25">
      <c r="A1017" s="6">
        <v>556</v>
      </c>
      <c r="B1017" s="6">
        <v>6</v>
      </c>
      <c r="C1017" s="6">
        <v>1</v>
      </c>
      <c r="D1017" s="6">
        <f>COUNTIF(F1017:L1017,"*")</f>
        <v>0</v>
      </c>
      <c r="E1017" s="6" t="str">
        <f t="shared" si="15"/>
        <v>,,,,,,</v>
      </c>
    </row>
    <row r="1018" spans="1:10" x14ac:dyDescent="0.25">
      <c r="A1018" s="6">
        <v>557</v>
      </c>
      <c r="B1018" s="6">
        <v>6</v>
      </c>
      <c r="C1018" s="6">
        <v>1</v>
      </c>
      <c r="D1018" s="6">
        <f>COUNTIF(F1018:L1018,"*")</f>
        <v>0</v>
      </c>
      <c r="E1018" s="6" t="str">
        <f t="shared" si="15"/>
        <v>,,,,,,</v>
      </c>
    </row>
    <row r="1019" spans="1:10" x14ac:dyDescent="0.25">
      <c r="A1019" s="6" t="s">
        <v>19</v>
      </c>
      <c r="B1019" s="6">
        <v>6</v>
      </c>
      <c r="C1019" s="6">
        <v>1</v>
      </c>
      <c r="D1019" s="6">
        <f>COUNTIF(F1019:L1019,"*")</f>
        <v>1</v>
      </c>
      <c r="E1019" s="6" t="str">
        <f t="shared" si="15"/>
        <v>,,,,SUMMER,,</v>
      </c>
      <c r="J1019" s="6" t="s">
        <v>1</v>
      </c>
    </row>
    <row r="1020" spans="1:10" x14ac:dyDescent="0.25">
      <c r="A1020" s="6" t="s">
        <v>13</v>
      </c>
      <c r="B1020" s="6">
        <v>6</v>
      </c>
      <c r="C1020" s="6">
        <v>1</v>
      </c>
      <c r="D1020" s="6">
        <f>COUNTIF(F1020:L1020,"*")</f>
        <v>1</v>
      </c>
      <c r="E1020" s="6" t="str">
        <f t="shared" si="15"/>
        <v>,,,,SUMMER,,</v>
      </c>
      <c r="J1020" s="6" t="s">
        <v>1</v>
      </c>
    </row>
    <row r="1021" spans="1:10" x14ac:dyDescent="0.25">
      <c r="A1021" s="6" t="s">
        <v>20</v>
      </c>
      <c r="B1021" s="6">
        <v>6</v>
      </c>
      <c r="C1021" s="6">
        <v>1</v>
      </c>
      <c r="D1021" s="6">
        <f>COUNTIF(F1021:L1021,"*")</f>
        <v>0</v>
      </c>
      <c r="E1021" s="6" t="str">
        <f t="shared" si="15"/>
        <v>,,,,,,</v>
      </c>
    </row>
    <row r="1022" spans="1:10" x14ac:dyDescent="0.25">
      <c r="A1022" s="6" t="s">
        <v>21</v>
      </c>
      <c r="B1022" s="6">
        <v>6</v>
      </c>
      <c r="C1022" s="6">
        <v>1</v>
      </c>
      <c r="D1022" s="6">
        <f>COUNTIF(F1022:L1022,"*")</f>
        <v>0</v>
      </c>
      <c r="E1022" s="6" t="str">
        <f t="shared" si="15"/>
        <v>,,,,,,</v>
      </c>
    </row>
    <row r="1023" spans="1:10" x14ac:dyDescent="0.25">
      <c r="A1023" s="6" t="s">
        <v>22</v>
      </c>
      <c r="B1023" s="6">
        <v>6</v>
      </c>
      <c r="C1023" s="6">
        <v>1</v>
      </c>
      <c r="D1023" s="6">
        <f>COUNTIF(F1023:L1023,"*")</f>
        <v>0</v>
      </c>
      <c r="E1023" s="6" t="str">
        <f t="shared" si="15"/>
        <v>,,,,,,</v>
      </c>
    </row>
    <row r="1024" spans="1:10" x14ac:dyDescent="0.25">
      <c r="A1024" s="6" t="s">
        <v>23</v>
      </c>
      <c r="B1024" s="6">
        <v>6</v>
      </c>
      <c r="C1024" s="6">
        <v>1</v>
      </c>
      <c r="D1024" s="6">
        <f>COUNTIF(F1024:L1024,"*")</f>
        <v>0</v>
      </c>
      <c r="E1024" s="6" t="str">
        <f t="shared" si="15"/>
        <v>,,,,,,</v>
      </c>
    </row>
    <row r="1025" spans="1:10" x14ac:dyDescent="0.25">
      <c r="A1025" s="6" t="s">
        <v>24</v>
      </c>
      <c r="B1025" s="6">
        <v>6</v>
      </c>
      <c r="C1025" s="6">
        <v>1</v>
      </c>
      <c r="D1025" s="6">
        <f>COUNTIF(F1025:L1025,"*")</f>
        <v>0</v>
      </c>
      <c r="E1025" s="6" t="str">
        <f t="shared" si="15"/>
        <v>,,,,,,</v>
      </c>
    </row>
    <row r="1026" spans="1:10" x14ac:dyDescent="0.25">
      <c r="A1026" s="6" t="s">
        <v>12</v>
      </c>
      <c r="B1026" s="6">
        <v>6</v>
      </c>
      <c r="C1026" s="6">
        <v>1</v>
      </c>
      <c r="D1026" s="6">
        <f>COUNTIF(F1026:L1026,"*")</f>
        <v>0</v>
      </c>
      <c r="E1026" s="6" t="str">
        <f t="shared" si="15"/>
        <v>,,,,,,</v>
      </c>
    </row>
    <row r="1027" spans="1:10" x14ac:dyDescent="0.25">
      <c r="A1027" s="6" t="s">
        <v>25</v>
      </c>
      <c r="B1027" s="6">
        <v>6</v>
      </c>
      <c r="C1027" s="6">
        <v>1</v>
      </c>
      <c r="D1027" s="6">
        <f>COUNTIF(F1027:L1027,"*")</f>
        <v>1</v>
      </c>
      <c r="E1027" s="6" t="str">
        <f t="shared" ref="E1027:E1090" si="16">CONCATENATE(F1027,",",G1027,",",H1027,",",I1027,",",J1027,",",K1027,",",L1027)</f>
        <v>,,,,SUMMER,,</v>
      </c>
      <c r="J1027" s="6" t="s">
        <v>1</v>
      </c>
    </row>
    <row r="1028" spans="1:10" x14ac:dyDescent="0.25">
      <c r="A1028" s="6">
        <v>396</v>
      </c>
      <c r="B1028" s="6">
        <v>7</v>
      </c>
      <c r="C1028" s="6">
        <v>1</v>
      </c>
      <c r="D1028" s="6">
        <f>COUNTIF(F1028:L1028,"*")</f>
        <v>0</v>
      </c>
      <c r="E1028" s="6" t="str">
        <f t="shared" si="16"/>
        <v>,,,,,,</v>
      </c>
    </row>
    <row r="1029" spans="1:10" x14ac:dyDescent="0.25">
      <c r="A1029" s="6">
        <v>397</v>
      </c>
      <c r="B1029" s="6">
        <v>7</v>
      </c>
      <c r="C1029" s="6">
        <v>1</v>
      </c>
      <c r="D1029" s="6">
        <f>COUNTIF(F1029:L1029,"*")</f>
        <v>0</v>
      </c>
      <c r="E1029" s="6" t="str">
        <f t="shared" si="16"/>
        <v>,,,,,,</v>
      </c>
    </row>
    <row r="1030" spans="1:10" x14ac:dyDescent="0.25">
      <c r="A1030" s="6">
        <v>398</v>
      </c>
      <c r="B1030" s="6">
        <v>7</v>
      </c>
      <c r="C1030" s="6">
        <v>1</v>
      </c>
      <c r="D1030" s="6">
        <f>COUNTIF(F1030:L1030,"*")</f>
        <v>0</v>
      </c>
      <c r="E1030" s="6" t="str">
        <f t="shared" si="16"/>
        <v>,,,,,,</v>
      </c>
    </row>
    <row r="1031" spans="1:10" x14ac:dyDescent="0.25">
      <c r="A1031" s="6">
        <v>399</v>
      </c>
      <c r="B1031" s="6">
        <v>7</v>
      </c>
      <c r="C1031" s="6">
        <v>1</v>
      </c>
      <c r="D1031" s="6">
        <f>COUNTIF(F1031:L1031,"*")</f>
        <v>0</v>
      </c>
      <c r="E1031" s="6" t="str">
        <f t="shared" si="16"/>
        <v>,,,,,,</v>
      </c>
    </row>
    <row r="1032" spans="1:10" x14ac:dyDescent="0.25">
      <c r="A1032" s="6">
        <v>400</v>
      </c>
      <c r="B1032" s="6">
        <v>7</v>
      </c>
      <c r="C1032" s="6">
        <v>1</v>
      </c>
      <c r="D1032" s="6">
        <f>COUNTIF(F1032:L1032,"*")</f>
        <v>0</v>
      </c>
      <c r="E1032" s="6" t="str">
        <f t="shared" si="16"/>
        <v>,,,,,,</v>
      </c>
    </row>
    <row r="1033" spans="1:10" x14ac:dyDescent="0.25">
      <c r="A1033" s="6">
        <v>401</v>
      </c>
      <c r="B1033" s="6">
        <v>7</v>
      </c>
      <c r="C1033" s="6">
        <v>1</v>
      </c>
      <c r="D1033" s="6">
        <f>COUNTIF(F1033:L1033,"*")</f>
        <v>0</v>
      </c>
      <c r="E1033" s="6" t="str">
        <f t="shared" si="16"/>
        <v>,,,,,,</v>
      </c>
    </row>
    <row r="1034" spans="1:10" x14ac:dyDescent="0.25">
      <c r="A1034" s="6">
        <v>402</v>
      </c>
      <c r="B1034" s="6">
        <v>7</v>
      </c>
      <c r="C1034" s="6">
        <v>1</v>
      </c>
      <c r="D1034" s="6">
        <f>COUNTIF(F1034:L1034,"*")</f>
        <v>0</v>
      </c>
      <c r="E1034" s="6" t="str">
        <f t="shared" si="16"/>
        <v>,,,,,,</v>
      </c>
    </row>
    <row r="1035" spans="1:10" x14ac:dyDescent="0.25">
      <c r="A1035" s="6">
        <v>403</v>
      </c>
      <c r="B1035" s="6">
        <v>7</v>
      </c>
      <c r="C1035" s="6">
        <v>1</v>
      </c>
      <c r="D1035" s="6">
        <f>COUNTIF(F1035:L1035,"*")</f>
        <v>0</v>
      </c>
      <c r="E1035" s="6" t="str">
        <f t="shared" si="16"/>
        <v>,,,,,,</v>
      </c>
    </row>
    <row r="1036" spans="1:10" x14ac:dyDescent="0.25">
      <c r="A1036" s="6">
        <v>404</v>
      </c>
      <c r="B1036" s="6">
        <v>7</v>
      </c>
      <c r="C1036" s="6">
        <v>1</v>
      </c>
      <c r="D1036" s="6">
        <f>COUNTIF(F1036:L1036,"*")</f>
        <v>0</v>
      </c>
      <c r="E1036" s="6" t="str">
        <f t="shared" si="16"/>
        <v>,,,,,,</v>
      </c>
    </row>
    <row r="1037" spans="1:10" x14ac:dyDescent="0.25">
      <c r="A1037" s="6">
        <v>405</v>
      </c>
      <c r="B1037" s="6">
        <v>7</v>
      </c>
      <c r="C1037" s="6">
        <v>1</v>
      </c>
      <c r="D1037" s="6">
        <f>COUNTIF(F1037:L1037,"*")</f>
        <v>0</v>
      </c>
      <c r="E1037" s="6" t="str">
        <f t="shared" si="16"/>
        <v>,,,,,,</v>
      </c>
    </row>
    <row r="1038" spans="1:10" x14ac:dyDescent="0.25">
      <c r="A1038" s="6">
        <v>406</v>
      </c>
      <c r="B1038" s="6">
        <v>7</v>
      </c>
      <c r="C1038" s="6">
        <v>1</v>
      </c>
      <c r="D1038" s="6">
        <f>COUNTIF(F1038:L1038,"*")</f>
        <v>0</v>
      </c>
      <c r="E1038" s="6" t="str">
        <f t="shared" si="16"/>
        <v>,,,,,,</v>
      </c>
    </row>
    <row r="1039" spans="1:10" x14ac:dyDescent="0.25">
      <c r="A1039" s="6">
        <v>407</v>
      </c>
      <c r="B1039" s="6">
        <v>7</v>
      </c>
      <c r="C1039" s="6">
        <v>1</v>
      </c>
      <c r="D1039" s="6">
        <f>COUNTIF(F1039:L1039,"*")</f>
        <v>0</v>
      </c>
      <c r="E1039" s="6" t="str">
        <f t="shared" si="16"/>
        <v>,,,,,,</v>
      </c>
    </row>
    <row r="1040" spans="1:10" x14ac:dyDescent="0.25">
      <c r="A1040" s="6">
        <v>408</v>
      </c>
      <c r="B1040" s="6">
        <v>7</v>
      </c>
      <c r="C1040" s="6">
        <v>1</v>
      </c>
      <c r="D1040" s="6">
        <f>COUNTIF(F1040:L1040,"*")</f>
        <v>0</v>
      </c>
      <c r="E1040" s="6" t="str">
        <f t="shared" si="16"/>
        <v>,,,,,,</v>
      </c>
    </row>
    <row r="1041" spans="1:5" x14ac:dyDescent="0.25">
      <c r="A1041" s="6">
        <v>409</v>
      </c>
      <c r="B1041" s="6">
        <v>7</v>
      </c>
      <c r="C1041" s="6">
        <v>1</v>
      </c>
      <c r="D1041" s="6">
        <f>COUNTIF(F1041:L1041,"*")</f>
        <v>0</v>
      </c>
      <c r="E1041" s="6" t="str">
        <f t="shared" si="16"/>
        <v>,,,,,,</v>
      </c>
    </row>
    <row r="1042" spans="1:5" x14ac:dyDescent="0.25">
      <c r="A1042" s="6">
        <v>410</v>
      </c>
      <c r="B1042" s="6">
        <v>7</v>
      </c>
      <c r="C1042" s="6">
        <v>1</v>
      </c>
      <c r="D1042" s="6">
        <f>COUNTIF(F1042:L1042,"*")</f>
        <v>0</v>
      </c>
      <c r="E1042" s="6" t="str">
        <f t="shared" si="16"/>
        <v>,,,,,,</v>
      </c>
    </row>
    <row r="1043" spans="1:5" x14ac:dyDescent="0.25">
      <c r="A1043" s="6">
        <v>411</v>
      </c>
      <c r="B1043" s="6">
        <v>7</v>
      </c>
      <c r="C1043" s="6">
        <v>1</v>
      </c>
      <c r="D1043" s="6">
        <f>COUNTIF(F1043:L1043,"*")</f>
        <v>0</v>
      </c>
      <c r="E1043" s="6" t="str">
        <f t="shared" si="16"/>
        <v>,,,,,,</v>
      </c>
    </row>
    <row r="1044" spans="1:5" x14ac:dyDescent="0.25">
      <c r="A1044" s="6">
        <v>412</v>
      </c>
      <c r="B1044" s="6">
        <v>7</v>
      </c>
      <c r="C1044" s="6">
        <v>1</v>
      </c>
      <c r="D1044" s="6">
        <f>COUNTIF(F1044:L1044,"*")</f>
        <v>0</v>
      </c>
      <c r="E1044" s="6" t="str">
        <f t="shared" si="16"/>
        <v>,,,,,,</v>
      </c>
    </row>
    <row r="1045" spans="1:5" x14ac:dyDescent="0.25">
      <c r="A1045" s="6">
        <v>413</v>
      </c>
      <c r="B1045" s="6">
        <v>7</v>
      </c>
      <c r="C1045" s="6">
        <v>1</v>
      </c>
      <c r="D1045" s="6">
        <f>COUNTIF(F1045:L1045,"*")</f>
        <v>0</v>
      </c>
      <c r="E1045" s="6" t="str">
        <f t="shared" si="16"/>
        <v>,,,,,,</v>
      </c>
    </row>
    <row r="1046" spans="1:5" x14ac:dyDescent="0.25">
      <c r="A1046" s="6">
        <v>414</v>
      </c>
      <c r="B1046" s="6">
        <v>7</v>
      </c>
      <c r="C1046" s="6">
        <v>1</v>
      </c>
      <c r="D1046" s="6">
        <f>COUNTIF(F1046:L1046,"*")</f>
        <v>0</v>
      </c>
      <c r="E1046" s="6" t="str">
        <f t="shared" si="16"/>
        <v>,,,,,,</v>
      </c>
    </row>
    <row r="1047" spans="1:5" x14ac:dyDescent="0.25">
      <c r="A1047" s="6">
        <v>415</v>
      </c>
      <c r="B1047" s="6">
        <v>7</v>
      </c>
      <c r="C1047" s="6">
        <v>1</v>
      </c>
      <c r="D1047" s="6">
        <f>COUNTIF(F1047:L1047,"*")</f>
        <v>0</v>
      </c>
      <c r="E1047" s="6" t="str">
        <f t="shared" si="16"/>
        <v>,,,,,,</v>
      </c>
    </row>
    <row r="1048" spans="1:5" x14ac:dyDescent="0.25">
      <c r="A1048" s="6">
        <v>416</v>
      </c>
      <c r="B1048" s="6">
        <v>7</v>
      </c>
      <c r="C1048" s="6">
        <v>1</v>
      </c>
      <c r="D1048" s="6">
        <f>COUNTIF(F1048:L1048,"*")</f>
        <v>0</v>
      </c>
      <c r="E1048" s="6" t="str">
        <f t="shared" si="16"/>
        <v>,,,,,,</v>
      </c>
    </row>
    <row r="1049" spans="1:5" x14ac:dyDescent="0.25">
      <c r="A1049" s="6">
        <v>417</v>
      </c>
      <c r="B1049" s="6">
        <v>7</v>
      </c>
      <c r="C1049" s="6">
        <v>1</v>
      </c>
      <c r="D1049" s="6">
        <f>COUNTIF(F1049:L1049,"*")</f>
        <v>0</v>
      </c>
      <c r="E1049" s="6" t="str">
        <f t="shared" si="16"/>
        <v>,,,,,,</v>
      </c>
    </row>
    <row r="1050" spans="1:5" x14ac:dyDescent="0.25">
      <c r="A1050" s="6">
        <v>418</v>
      </c>
      <c r="B1050" s="6">
        <v>7</v>
      </c>
      <c r="C1050" s="6">
        <v>1</v>
      </c>
      <c r="D1050" s="6">
        <f>COUNTIF(F1050:L1050,"*")</f>
        <v>0</v>
      </c>
      <c r="E1050" s="6" t="str">
        <f t="shared" si="16"/>
        <v>,,,,,,</v>
      </c>
    </row>
    <row r="1051" spans="1:5" x14ac:dyDescent="0.25">
      <c r="A1051" s="6">
        <v>419</v>
      </c>
      <c r="B1051" s="6">
        <v>7</v>
      </c>
      <c r="C1051" s="6">
        <v>1</v>
      </c>
      <c r="D1051" s="6">
        <f>COUNTIF(F1051:L1051,"*")</f>
        <v>0</v>
      </c>
      <c r="E1051" s="6" t="str">
        <f t="shared" si="16"/>
        <v>,,,,,,</v>
      </c>
    </row>
    <row r="1052" spans="1:5" x14ac:dyDescent="0.25">
      <c r="A1052" s="6">
        <v>420</v>
      </c>
      <c r="B1052" s="6">
        <v>7</v>
      </c>
      <c r="C1052" s="6">
        <v>1</v>
      </c>
      <c r="D1052" s="6">
        <f>COUNTIF(F1052:L1052,"*")</f>
        <v>0</v>
      </c>
      <c r="E1052" s="6" t="str">
        <f t="shared" si="16"/>
        <v>,,,,,,</v>
      </c>
    </row>
    <row r="1053" spans="1:5" x14ac:dyDescent="0.25">
      <c r="A1053" s="6">
        <v>421</v>
      </c>
      <c r="B1053" s="6">
        <v>7</v>
      </c>
      <c r="C1053" s="6">
        <v>1</v>
      </c>
      <c r="D1053" s="6">
        <f>COUNTIF(F1053:L1053,"*")</f>
        <v>0</v>
      </c>
      <c r="E1053" s="6" t="str">
        <f t="shared" si="16"/>
        <v>,,,,,,</v>
      </c>
    </row>
    <row r="1054" spans="1:5" x14ac:dyDescent="0.25">
      <c r="A1054" s="6">
        <v>422</v>
      </c>
      <c r="B1054" s="6">
        <v>7</v>
      </c>
      <c r="C1054" s="6">
        <v>1</v>
      </c>
      <c r="D1054" s="6">
        <f>COUNTIF(F1054:L1054,"*")</f>
        <v>0</v>
      </c>
      <c r="E1054" s="6" t="str">
        <f t="shared" si="16"/>
        <v>,,,,,,</v>
      </c>
    </row>
    <row r="1055" spans="1:5" x14ac:dyDescent="0.25">
      <c r="A1055" s="6">
        <v>423</v>
      </c>
      <c r="B1055" s="6">
        <v>7</v>
      </c>
      <c r="C1055" s="6">
        <v>1</v>
      </c>
      <c r="D1055" s="6">
        <f>COUNTIF(F1055:L1055,"*")</f>
        <v>0</v>
      </c>
      <c r="E1055" s="6" t="str">
        <f t="shared" si="16"/>
        <v>,,,,,,</v>
      </c>
    </row>
    <row r="1056" spans="1:5" x14ac:dyDescent="0.25">
      <c r="A1056" s="6">
        <v>424</v>
      </c>
      <c r="B1056" s="6">
        <v>7</v>
      </c>
      <c r="C1056" s="6">
        <v>1</v>
      </c>
      <c r="D1056" s="6">
        <f>COUNTIF(F1056:L1056,"*")</f>
        <v>0</v>
      </c>
      <c r="E1056" s="6" t="str">
        <f t="shared" si="16"/>
        <v>,,,,,,</v>
      </c>
    </row>
    <row r="1057" spans="1:10" x14ac:dyDescent="0.25">
      <c r="A1057" s="6">
        <v>425</v>
      </c>
      <c r="B1057" s="6">
        <v>7</v>
      </c>
      <c r="C1057" s="6">
        <v>1</v>
      </c>
      <c r="D1057" s="6">
        <f>COUNTIF(F1057:L1057,"*")</f>
        <v>0</v>
      </c>
      <c r="E1057" s="6" t="str">
        <f t="shared" si="16"/>
        <v>,,,,,,</v>
      </c>
    </row>
    <row r="1058" spans="1:10" x14ac:dyDescent="0.25">
      <c r="A1058" s="6">
        <v>426</v>
      </c>
      <c r="B1058" s="6">
        <v>7</v>
      </c>
      <c r="C1058" s="6">
        <v>1</v>
      </c>
      <c r="D1058" s="6">
        <f>COUNTIF(F1058:L1058,"*")</f>
        <v>0</v>
      </c>
      <c r="E1058" s="6" t="str">
        <f t="shared" si="16"/>
        <v>,,,,,,</v>
      </c>
    </row>
    <row r="1059" spans="1:10" x14ac:dyDescent="0.25">
      <c r="A1059" s="6">
        <v>427</v>
      </c>
      <c r="B1059" s="6">
        <v>7</v>
      </c>
      <c r="C1059" s="6">
        <v>1</v>
      </c>
      <c r="D1059" s="6">
        <f>COUNTIF(F1059:L1059,"*")</f>
        <v>0</v>
      </c>
      <c r="E1059" s="6" t="str">
        <f t="shared" si="16"/>
        <v>,,,,,,</v>
      </c>
    </row>
    <row r="1060" spans="1:10" x14ac:dyDescent="0.25">
      <c r="A1060" s="6">
        <v>428</v>
      </c>
      <c r="B1060" s="6">
        <v>7</v>
      </c>
      <c r="C1060" s="6">
        <v>1</v>
      </c>
      <c r="D1060" s="6">
        <f>COUNTIF(F1060:L1060,"*")</f>
        <v>0</v>
      </c>
      <c r="E1060" s="6" t="str">
        <f t="shared" si="16"/>
        <v>,,,,,,</v>
      </c>
    </row>
    <row r="1061" spans="1:10" x14ac:dyDescent="0.25">
      <c r="A1061" s="6">
        <v>429</v>
      </c>
      <c r="B1061" s="6">
        <v>7</v>
      </c>
      <c r="C1061" s="6">
        <v>1</v>
      </c>
      <c r="D1061" s="6">
        <f>COUNTIF(F1061:L1061,"*")</f>
        <v>0</v>
      </c>
      <c r="E1061" s="6" t="str">
        <f t="shared" si="16"/>
        <v>,,,,,,</v>
      </c>
    </row>
    <row r="1062" spans="1:10" x14ac:dyDescent="0.25">
      <c r="A1062" s="6">
        <v>430</v>
      </c>
      <c r="B1062" s="6">
        <v>7</v>
      </c>
      <c r="C1062" s="6">
        <v>1</v>
      </c>
      <c r="D1062" s="6">
        <f>COUNTIF(F1062:L1062,"*")</f>
        <v>0</v>
      </c>
      <c r="E1062" s="6" t="str">
        <f t="shared" si="16"/>
        <v>,,,,,,</v>
      </c>
    </row>
    <row r="1063" spans="1:10" x14ac:dyDescent="0.25">
      <c r="A1063" s="6">
        <v>431</v>
      </c>
      <c r="B1063" s="6">
        <v>7</v>
      </c>
      <c r="C1063" s="6">
        <v>1</v>
      </c>
      <c r="D1063" s="6">
        <f>COUNTIF(F1063:L1063,"*")</f>
        <v>0</v>
      </c>
      <c r="E1063" s="6" t="str">
        <f t="shared" si="16"/>
        <v>,,,,,,</v>
      </c>
    </row>
    <row r="1064" spans="1:10" x14ac:dyDescent="0.25">
      <c r="A1064" s="6">
        <v>432</v>
      </c>
      <c r="B1064" s="6">
        <v>7</v>
      </c>
      <c r="C1064" s="6">
        <v>1</v>
      </c>
      <c r="D1064" s="6">
        <f>COUNTIF(F1064:L1064,"*")</f>
        <v>0</v>
      </c>
      <c r="E1064" s="6" t="str">
        <f t="shared" si="16"/>
        <v>,,,,,,</v>
      </c>
    </row>
    <row r="1065" spans="1:10" x14ac:dyDescent="0.25">
      <c r="A1065" s="6">
        <v>433</v>
      </c>
      <c r="B1065" s="6">
        <v>7</v>
      </c>
      <c r="C1065" s="6">
        <v>1</v>
      </c>
      <c r="D1065" s="6">
        <f>COUNTIF(F1065:L1065,"*")</f>
        <v>0</v>
      </c>
      <c r="E1065" s="6" t="str">
        <f t="shared" si="16"/>
        <v>,,,,,,</v>
      </c>
    </row>
    <row r="1066" spans="1:10" x14ac:dyDescent="0.25">
      <c r="A1066" s="6">
        <v>434</v>
      </c>
      <c r="B1066" s="6">
        <v>7</v>
      </c>
      <c r="C1066" s="6">
        <v>1</v>
      </c>
      <c r="D1066" s="6">
        <f>COUNTIF(F1066:L1066,"*")</f>
        <v>1</v>
      </c>
      <c r="E1066" s="6" t="str">
        <f t="shared" si="16"/>
        <v>,,,,SUMMER,,</v>
      </c>
      <c r="J1066" s="6" t="s">
        <v>1</v>
      </c>
    </row>
    <row r="1067" spans="1:10" x14ac:dyDescent="0.25">
      <c r="A1067" s="6">
        <v>435</v>
      </c>
      <c r="B1067" s="6">
        <v>7</v>
      </c>
      <c r="C1067" s="6">
        <v>1</v>
      </c>
      <c r="D1067" s="6">
        <f>COUNTIF(F1067:L1067,"*")</f>
        <v>0</v>
      </c>
      <c r="E1067" s="6" t="str">
        <f t="shared" si="16"/>
        <v>,,,,,,</v>
      </c>
    </row>
    <row r="1068" spans="1:10" x14ac:dyDescent="0.25">
      <c r="A1068" s="6">
        <v>436</v>
      </c>
      <c r="B1068" s="6">
        <v>7</v>
      </c>
      <c r="C1068" s="6">
        <v>1</v>
      </c>
      <c r="D1068" s="6">
        <f>COUNTIF(F1068:L1068,"*")</f>
        <v>1</v>
      </c>
      <c r="E1068" s="6" t="str">
        <f t="shared" si="16"/>
        <v>,,,,SUMMER,,</v>
      </c>
      <c r="J1068" s="6" t="s">
        <v>1</v>
      </c>
    </row>
    <row r="1069" spans="1:10" x14ac:dyDescent="0.25">
      <c r="A1069" s="6">
        <v>437</v>
      </c>
      <c r="B1069" s="6">
        <v>7</v>
      </c>
      <c r="C1069" s="6">
        <v>1</v>
      </c>
      <c r="D1069" s="6">
        <f>COUNTIF(F1069:L1069,"*")</f>
        <v>1</v>
      </c>
      <c r="E1069" s="6" t="str">
        <f t="shared" si="16"/>
        <v>,,,,SUMMER,,</v>
      </c>
      <c r="J1069" s="6" t="s">
        <v>1</v>
      </c>
    </row>
    <row r="1070" spans="1:10" x14ac:dyDescent="0.25">
      <c r="A1070" s="6">
        <v>438</v>
      </c>
      <c r="B1070" s="6">
        <v>7</v>
      </c>
      <c r="C1070" s="6">
        <v>1</v>
      </c>
      <c r="D1070" s="6">
        <f>COUNTIF(F1070:L1070,"*")</f>
        <v>1</v>
      </c>
      <c r="E1070" s="6" t="str">
        <f t="shared" si="16"/>
        <v>,,,,SUMMER,,</v>
      </c>
      <c r="J1070" s="6" t="s">
        <v>1</v>
      </c>
    </row>
    <row r="1071" spans="1:10" x14ac:dyDescent="0.25">
      <c r="A1071" s="6">
        <v>439</v>
      </c>
      <c r="B1071" s="6">
        <v>7</v>
      </c>
      <c r="C1071" s="6">
        <v>1</v>
      </c>
      <c r="D1071" s="6">
        <f>COUNTIF(F1071:L1071,"*")</f>
        <v>1</v>
      </c>
      <c r="E1071" s="6" t="str">
        <f t="shared" si="16"/>
        <v>,,,,SUMMER,,</v>
      </c>
      <c r="J1071" s="6" t="s">
        <v>1</v>
      </c>
    </row>
    <row r="1072" spans="1:10" x14ac:dyDescent="0.25">
      <c r="A1072" s="6">
        <v>440</v>
      </c>
      <c r="B1072" s="6">
        <v>7</v>
      </c>
      <c r="C1072" s="6">
        <v>1</v>
      </c>
      <c r="D1072" s="6">
        <f>COUNTIF(F1072:L1072,"*")</f>
        <v>1</v>
      </c>
      <c r="E1072" s="6" t="str">
        <f t="shared" si="16"/>
        <v>,,,,SUMMER,,</v>
      </c>
      <c r="J1072" s="6" t="s">
        <v>1</v>
      </c>
    </row>
    <row r="1073" spans="1:10" x14ac:dyDescent="0.25">
      <c r="A1073" s="6">
        <v>441</v>
      </c>
      <c r="B1073" s="6">
        <v>7</v>
      </c>
      <c r="C1073" s="6">
        <v>1</v>
      </c>
      <c r="D1073" s="6">
        <f>COUNTIF(F1073:L1073,"*")</f>
        <v>1</v>
      </c>
      <c r="E1073" s="6" t="str">
        <f t="shared" si="16"/>
        <v>,,,,SUMMER,,</v>
      </c>
      <c r="J1073" s="6" t="s">
        <v>1</v>
      </c>
    </row>
    <row r="1074" spans="1:10" x14ac:dyDescent="0.25">
      <c r="A1074" s="6">
        <v>442</v>
      </c>
      <c r="B1074" s="6">
        <v>7</v>
      </c>
      <c r="C1074" s="6">
        <v>1</v>
      </c>
      <c r="D1074" s="6">
        <f>COUNTIF(F1074:L1074,"*")</f>
        <v>1</v>
      </c>
      <c r="E1074" s="6" t="str">
        <f t="shared" si="16"/>
        <v>,,,,SUMMER,,</v>
      </c>
      <c r="J1074" s="6" t="s">
        <v>1</v>
      </c>
    </row>
    <row r="1075" spans="1:10" x14ac:dyDescent="0.25">
      <c r="A1075" s="6">
        <v>443</v>
      </c>
      <c r="B1075" s="6">
        <v>7</v>
      </c>
      <c r="C1075" s="6">
        <v>1</v>
      </c>
      <c r="D1075" s="6">
        <f>COUNTIF(F1075:L1075,"*")</f>
        <v>1</v>
      </c>
      <c r="E1075" s="6" t="str">
        <f t="shared" si="16"/>
        <v>,,,,SUMMER,,</v>
      </c>
      <c r="J1075" s="6" t="s">
        <v>1</v>
      </c>
    </row>
    <row r="1076" spans="1:10" x14ac:dyDescent="0.25">
      <c r="A1076" s="6">
        <v>444</v>
      </c>
      <c r="B1076" s="6">
        <v>7</v>
      </c>
      <c r="C1076" s="6">
        <v>1</v>
      </c>
      <c r="D1076" s="6">
        <f>COUNTIF(F1076:L1076,"*")</f>
        <v>1</v>
      </c>
      <c r="E1076" s="6" t="str">
        <f t="shared" si="16"/>
        <v>,,,,SUMMER,,</v>
      </c>
      <c r="J1076" s="6" t="s">
        <v>1</v>
      </c>
    </row>
    <row r="1077" spans="1:10" x14ac:dyDescent="0.25">
      <c r="A1077" s="6">
        <v>445</v>
      </c>
      <c r="B1077" s="6">
        <v>7</v>
      </c>
      <c r="C1077" s="6">
        <v>1</v>
      </c>
      <c r="D1077" s="6">
        <f>COUNTIF(F1077:L1077,"*")</f>
        <v>1</v>
      </c>
      <c r="E1077" s="6" t="str">
        <f t="shared" si="16"/>
        <v>,,,,SUMMER,,</v>
      </c>
      <c r="J1077" s="6" t="s">
        <v>1</v>
      </c>
    </row>
    <row r="1078" spans="1:10" x14ac:dyDescent="0.25">
      <c r="A1078" s="6">
        <v>446</v>
      </c>
      <c r="B1078" s="6">
        <v>7</v>
      </c>
      <c r="C1078" s="6">
        <v>1</v>
      </c>
      <c r="D1078" s="6">
        <f>COUNTIF(F1078:L1078,"*")</f>
        <v>1</v>
      </c>
      <c r="E1078" s="6" t="str">
        <f t="shared" si="16"/>
        <v>,,,,SUMMER,,</v>
      </c>
      <c r="J1078" s="6" t="s">
        <v>1</v>
      </c>
    </row>
    <row r="1079" spans="1:10" x14ac:dyDescent="0.25">
      <c r="A1079" s="6">
        <v>447</v>
      </c>
      <c r="B1079" s="6">
        <v>7</v>
      </c>
      <c r="C1079" s="6">
        <v>1</v>
      </c>
      <c r="D1079" s="6">
        <f>COUNTIF(F1079:L1079,"*")</f>
        <v>1</v>
      </c>
      <c r="E1079" s="6" t="str">
        <f t="shared" si="16"/>
        <v>,,,,SUMMER,,</v>
      </c>
      <c r="J1079" s="6" t="s">
        <v>1</v>
      </c>
    </row>
    <row r="1080" spans="1:10" x14ac:dyDescent="0.25">
      <c r="A1080" s="6">
        <v>448</v>
      </c>
      <c r="B1080" s="6">
        <v>7</v>
      </c>
      <c r="C1080" s="6">
        <v>1</v>
      </c>
      <c r="D1080" s="6">
        <f>COUNTIF(F1080:L1080,"*")</f>
        <v>1</v>
      </c>
      <c r="E1080" s="6" t="str">
        <f t="shared" si="16"/>
        <v>,,,,SUMMER,,</v>
      </c>
      <c r="J1080" s="6" t="s">
        <v>1</v>
      </c>
    </row>
    <row r="1081" spans="1:10" x14ac:dyDescent="0.25">
      <c r="A1081" s="6">
        <v>449</v>
      </c>
      <c r="B1081" s="6">
        <v>7</v>
      </c>
      <c r="C1081" s="6">
        <v>1</v>
      </c>
      <c r="D1081" s="6">
        <f>COUNTIF(F1081:L1081,"*")</f>
        <v>1</v>
      </c>
      <c r="E1081" s="6" t="str">
        <f t="shared" si="16"/>
        <v>,,,,SUMMER,,</v>
      </c>
      <c r="J1081" s="6" t="s">
        <v>1</v>
      </c>
    </row>
    <row r="1082" spans="1:10" x14ac:dyDescent="0.25">
      <c r="A1082" s="6">
        <v>450</v>
      </c>
      <c r="B1082" s="6">
        <v>7</v>
      </c>
      <c r="C1082" s="6">
        <v>1</v>
      </c>
      <c r="D1082" s="6">
        <f>COUNTIF(F1082:L1082,"*")</f>
        <v>1</v>
      </c>
      <c r="E1082" s="6" t="str">
        <f t="shared" si="16"/>
        <v>,,,,SUMMER,,</v>
      </c>
      <c r="J1082" s="6" t="s">
        <v>1</v>
      </c>
    </row>
    <row r="1083" spans="1:10" x14ac:dyDescent="0.25">
      <c r="A1083" s="6">
        <v>451</v>
      </c>
      <c r="B1083" s="6">
        <v>7</v>
      </c>
      <c r="C1083" s="6">
        <v>1</v>
      </c>
      <c r="D1083" s="6">
        <f>COUNTIF(F1083:L1083,"*")</f>
        <v>1</v>
      </c>
      <c r="E1083" s="6" t="str">
        <f t="shared" si="16"/>
        <v>,,,,SUMMER,,</v>
      </c>
      <c r="J1083" s="6" t="s">
        <v>1</v>
      </c>
    </row>
    <row r="1084" spans="1:10" x14ac:dyDescent="0.25">
      <c r="A1084" s="6">
        <v>452</v>
      </c>
      <c r="B1084" s="6">
        <v>7</v>
      </c>
      <c r="C1084" s="6">
        <v>1</v>
      </c>
      <c r="D1084" s="6">
        <f>COUNTIF(F1084:L1084,"*")</f>
        <v>1</v>
      </c>
      <c r="E1084" s="6" t="str">
        <f t="shared" si="16"/>
        <v>,,,,SUMMER,,</v>
      </c>
      <c r="J1084" s="6" t="s">
        <v>1</v>
      </c>
    </row>
    <row r="1085" spans="1:10" x14ac:dyDescent="0.25">
      <c r="A1085" s="6">
        <v>453</v>
      </c>
      <c r="B1085" s="6">
        <v>7</v>
      </c>
      <c r="C1085" s="6">
        <v>1</v>
      </c>
      <c r="D1085" s="6">
        <f>COUNTIF(F1085:L1085,"*")</f>
        <v>1</v>
      </c>
      <c r="E1085" s="6" t="str">
        <f t="shared" si="16"/>
        <v>,,,,SUMMER,,</v>
      </c>
      <c r="J1085" s="6" t="s">
        <v>1</v>
      </c>
    </row>
    <row r="1086" spans="1:10" x14ac:dyDescent="0.25">
      <c r="A1086" s="6">
        <v>454</v>
      </c>
      <c r="B1086" s="6">
        <v>7</v>
      </c>
      <c r="C1086" s="6">
        <v>1</v>
      </c>
      <c r="D1086" s="6">
        <f>COUNTIF(F1086:L1086,"*")</f>
        <v>1</v>
      </c>
      <c r="E1086" s="6" t="str">
        <f t="shared" si="16"/>
        <v>,,,,SUMMER,,</v>
      </c>
      <c r="J1086" s="6" t="s">
        <v>1</v>
      </c>
    </row>
    <row r="1087" spans="1:10" x14ac:dyDescent="0.25">
      <c r="A1087" s="6">
        <v>455</v>
      </c>
      <c r="B1087" s="6">
        <v>7</v>
      </c>
      <c r="C1087" s="6">
        <v>1</v>
      </c>
      <c r="D1087" s="6">
        <f>COUNTIF(F1087:L1087,"*")</f>
        <v>1</v>
      </c>
      <c r="E1087" s="6" t="str">
        <f t="shared" si="16"/>
        <v>,,,,SUMMER,,</v>
      </c>
      <c r="J1087" s="6" t="s">
        <v>1</v>
      </c>
    </row>
    <row r="1088" spans="1:10" x14ac:dyDescent="0.25">
      <c r="A1088" s="6">
        <v>456</v>
      </c>
      <c r="B1088" s="6">
        <v>7</v>
      </c>
      <c r="C1088" s="6">
        <v>1</v>
      </c>
      <c r="D1088" s="6">
        <f>COUNTIF(F1088:L1088,"*")</f>
        <v>1</v>
      </c>
      <c r="E1088" s="6" t="str">
        <f t="shared" si="16"/>
        <v>,,,,SUMMER,,</v>
      </c>
      <c r="J1088" s="6" t="s">
        <v>1</v>
      </c>
    </row>
    <row r="1089" spans="1:10" x14ac:dyDescent="0.25">
      <c r="A1089" s="6">
        <v>457</v>
      </c>
      <c r="B1089" s="6">
        <v>7</v>
      </c>
      <c r="C1089" s="6">
        <v>1</v>
      </c>
      <c r="D1089" s="6">
        <f>COUNTIF(F1089:L1089,"*")</f>
        <v>1</v>
      </c>
      <c r="E1089" s="6" t="str">
        <f t="shared" si="16"/>
        <v>,,,,SUMMER,,</v>
      </c>
      <c r="J1089" s="6" t="s">
        <v>1</v>
      </c>
    </row>
    <row r="1090" spans="1:10" x14ac:dyDescent="0.25">
      <c r="A1090" s="6">
        <v>458</v>
      </c>
      <c r="B1090" s="6">
        <v>7</v>
      </c>
      <c r="C1090" s="6">
        <v>1</v>
      </c>
      <c r="D1090" s="6">
        <f>COUNTIF(F1090:L1090,"*")</f>
        <v>1</v>
      </c>
      <c r="E1090" s="6" t="str">
        <f t="shared" si="16"/>
        <v>,,,,SUMMER,,</v>
      </c>
      <c r="J1090" s="6" t="s">
        <v>1</v>
      </c>
    </row>
    <row r="1091" spans="1:10" x14ac:dyDescent="0.25">
      <c r="A1091" s="6">
        <v>459</v>
      </c>
      <c r="B1091" s="6">
        <v>7</v>
      </c>
      <c r="C1091" s="6">
        <v>1</v>
      </c>
      <c r="D1091" s="6">
        <f>COUNTIF(F1091:L1091,"*")</f>
        <v>1</v>
      </c>
      <c r="E1091" s="6" t="str">
        <f t="shared" ref="E1091:E1154" si="17">CONCATENATE(F1091,",",G1091,",",H1091,",",I1091,",",J1091,",",K1091,",",L1091)</f>
        <v>,,,,SUMMER,,</v>
      </c>
      <c r="J1091" s="6" t="s">
        <v>1</v>
      </c>
    </row>
    <row r="1092" spans="1:10" x14ac:dyDescent="0.25">
      <c r="A1092" s="6">
        <v>460</v>
      </c>
      <c r="B1092" s="6">
        <v>7</v>
      </c>
      <c r="C1092" s="6">
        <v>1</v>
      </c>
      <c r="D1092" s="6">
        <f>COUNTIF(F1092:L1092,"*")</f>
        <v>1</v>
      </c>
      <c r="E1092" s="6" t="str">
        <f t="shared" si="17"/>
        <v>,,,,SUMMER,,</v>
      </c>
      <c r="J1092" s="6" t="s">
        <v>1</v>
      </c>
    </row>
    <row r="1093" spans="1:10" x14ac:dyDescent="0.25">
      <c r="A1093" s="6">
        <v>461</v>
      </c>
      <c r="B1093" s="6">
        <v>7</v>
      </c>
      <c r="C1093" s="6">
        <v>1</v>
      </c>
      <c r="D1093" s="6">
        <f>COUNTIF(F1093:L1093,"*")</f>
        <v>1</v>
      </c>
      <c r="E1093" s="6" t="str">
        <f t="shared" si="17"/>
        <v>,,,,SUMMER,,</v>
      </c>
      <c r="J1093" s="6" t="s">
        <v>1</v>
      </c>
    </row>
    <row r="1094" spans="1:10" x14ac:dyDescent="0.25">
      <c r="A1094" s="6">
        <v>462</v>
      </c>
      <c r="B1094" s="6">
        <v>7</v>
      </c>
      <c r="C1094" s="6">
        <v>1</v>
      </c>
      <c r="D1094" s="6">
        <f>COUNTIF(F1094:L1094,"*")</f>
        <v>1</v>
      </c>
      <c r="E1094" s="6" t="str">
        <f t="shared" si="17"/>
        <v>,,,,SUMMER,,</v>
      </c>
      <c r="J1094" s="6" t="s">
        <v>1</v>
      </c>
    </row>
    <row r="1095" spans="1:10" x14ac:dyDescent="0.25">
      <c r="A1095" s="6">
        <v>463</v>
      </c>
      <c r="B1095" s="6">
        <v>7</v>
      </c>
      <c r="C1095" s="6">
        <v>1</v>
      </c>
      <c r="D1095" s="6">
        <f>COUNTIF(F1095:L1095,"*")</f>
        <v>1</v>
      </c>
      <c r="E1095" s="6" t="str">
        <f t="shared" si="17"/>
        <v>,,,,SUMMER,,</v>
      </c>
      <c r="J1095" s="6" t="s">
        <v>1</v>
      </c>
    </row>
    <row r="1096" spans="1:10" x14ac:dyDescent="0.25">
      <c r="A1096" s="6">
        <v>464</v>
      </c>
      <c r="B1096" s="6">
        <v>7</v>
      </c>
      <c r="C1096" s="6">
        <v>1</v>
      </c>
      <c r="D1096" s="6">
        <f>COUNTIF(F1096:L1096,"*")</f>
        <v>1</v>
      </c>
      <c r="E1096" s="6" t="str">
        <f t="shared" si="17"/>
        <v>,,,,SUMMER,,</v>
      </c>
      <c r="J1096" s="6" t="s">
        <v>1</v>
      </c>
    </row>
    <row r="1097" spans="1:10" x14ac:dyDescent="0.25">
      <c r="A1097" s="6">
        <v>465</v>
      </c>
      <c r="B1097" s="6">
        <v>7</v>
      </c>
      <c r="C1097" s="6">
        <v>1</v>
      </c>
      <c r="D1097" s="6">
        <f>COUNTIF(F1097:L1097,"*")</f>
        <v>1</v>
      </c>
      <c r="E1097" s="6" t="str">
        <f t="shared" si="17"/>
        <v>,,,,SUMMER,,</v>
      </c>
      <c r="J1097" s="6" t="s">
        <v>1</v>
      </c>
    </row>
    <row r="1098" spans="1:10" x14ac:dyDescent="0.25">
      <c r="A1098" s="6">
        <v>466</v>
      </c>
      <c r="B1098" s="6">
        <v>7</v>
      </c>
      <c r="C1098" s="6">
        <v>1</v>
      </c>
      <c r="D1098" s="6">
        <f>COUNTIF(F1098:L1098,"*")</f>
        <v>1</v>
      </c>
      <c r="E1098" s="6" t="str">
        <f t="shared" si="17"/>
        <v>,,,,SUMMER,,</v>
      </c>
      <c r="J1098" s="6" t="s">
        <v>1</v>
      </c>
    </row>
    <row r="1099" spans="1:10" x14ac:dyDescent="0.25">
      <c r="A1099" s="6">
        <v>467</v>
      </c>
      <c r="B1099" s="6">
        <v>7</v>
      </c>
      <c r="C1099" s="6">
        <v>1</v>
      </c>
      <c r="D1099" s="6">
        <f>COUNTIF(F1099:L1099,"*")</f>
        <v>0</v>
      </c>
      <c r="E1099" s="6" t="str">
        <f t="shared" si="17"/>
        <v>,,,,,,</v>
      </c>
    </row>
    <row r="1100" spans="1:10" x14ac:dyDescent="0.25">
      <c r="A1100" s="6">
        <v>468</v>
      </c>
      <c r="B1100" s="6">
        <v>7</v>
      </c>
      <c r="C1100" s="6">
        <v>1</v>
      </c>
      <c r="D1100" s="6">
        <f>COUNTIF(F1100:L1100,"*")</f>
        <v>0</v>
      </c>
      <c r="E1100" s="6" t="str">
        <f t="shared" si="17"/>
        <v>,,,,,,</v>
      </c>
    </row>
    <row r="1101" spans="1:10" x14ac:dyDescent="0.25">
      <c r="A1101" s="6">
        <v>469</v>
      </c>
      <c r="B1101" s="6">
        <v>7</v>
      </c>
      <c r="C1101" s="6">
        <v>1</v>
      </c>
      <c r="D1101" s="6">
        <f>COUNTIF(F1101:L1101,"*")</f>
        <v>0</v>
      </c>
      <c r="E1101" s="6" t="str">
        <f t="shared" si="17"/>
        <v>,,,,,,</v>
      </c>
    </row>
    <row r="1102" spans="1:10" x14ac:dyDescent="0.25">
      <c r="A1102" s="6">
        <v>470</v>
      </c>
      <c r="B1102" s="6">
        <v>7</v>
      </c>
      <c r="C1102" s="6">
        <v>1</v>
      </c>
      <c r="D1102" s="6">
        <f>COUNTIF(F1102:L1102,"*")</f>
        <v>1</v>
      </c>
      <c r="E1102" s="6" t="str">
        <f t="shared" si="17"/>
        <v>,,,,SUMMER,,</v>
      </c>
      <c r="J1102" s="6" t="s">
        <v>1</v>
      </c>
    </row>
    <row r="1103" spans="1:10" x14ac:dyDescent="0.25">
      <c r="A1103" s="6">
        <v>471</v>
      </c>
      <c r="B1103" s="6">
        <v>7</v>
      </c>
      <c r="C1103" s="6">
        <v>1</v>
      </c>
      <c r="D1103" s="6">
        <f>COUNTIF(F1103:L1103,"*")</f>
        <v>1</v>
      </c>
      <c r="E1103" s="6" t="str">
        <f t="shared" si="17"/>
        <v>,,,,SUMMER,,</v>
      </c>
      <c r="J1103" s="6" t="s">
        <v>1</v>
      </c>
    </row>
    <row r="1104" spans="1:10" x14ac:dyDescent="0.25">
      <c r="A1104" s="6">
        <v>472</v>
      </c>
      <c r="B1104" s="6">
        <v>7</v>
      </c>
      <c r="C1104" s="6">
        <v>1</v>
      </c>
      <c r="D1104" s="6">
        <f>COUNTIF(F1104:L1104,"*")</f>
        <v>1</v>
      </c>
      <c r="E1104" s="6" t="str">
        <f t="shared" si="17"/>
        <v>,,,,SUMMER,,</v>
      </c>
      <c r="J1104" s="6" t="s">
        <v>1</v>
      </c>
    </row>
    <row r="1105" spans="1:10" x14ac:dyDescent="0.25">
      <c r="A1105" s="6">
        <v>473</v>
      </c>
      <c r="B1105" s="6">
        <v>7</v>
      </c>
      <c r="C1105" s="6">
        <v>1</v>
      </c>
      <c r="D1105" s="6">
        <f>COUNTIF(F1105:L1105,"*")</f>
        <v>1</v>
      </c>
      <c r="E1105" s="6" t="str">
        <f t="shared" si="17"/>
        <v>,,,,SUMMER,,</v>
      </c>
      <c r="J1105" s="6" t="s">
        <v>1</v>
      </c>
    </row>
    <row r="1106" spans="1:10" x14ac:dyDescent="0.25">
      <c r="A1106" s="6">
        <v>474</v>
      </c>
      <c r="B1106" s="6">
        <v>7</v>
      </c>
      <c r="C1106" s="6">
        <v>1</v>
      </c>
      <c r="D1106" s="6">
        <f>COUNTIF(F1106:L1106,"*")</f>
        <v>1</v>
      </c>
      <c r="E1106" s="6" t="str">
        <f t="shared" si="17"/>
        <v>,,,,SUMMER,,</v>
      </c>
      <c r="J1106" s="6" t="s">
        <v>1</v>
      </c>
    </row>
    <row r="1107" spans="1:10" x14ac:dyDescent="0.25">
      <c r="A1107" s="6">
        <v>475</v>
      </c>
      <c r="B1107" s="6">
        <v>7</v>
      </c>
      <c r="C1107" s="6">
        <v>1</v>
      </c>
      <c r="D1107" s="6">
        <f>COUNTIF(F1107:L1107,"*")</f>
        <v>1</v>
      </c>
      <c r="E1107" s="6" t="str">
        <f t="shared" si="17"/>
        <v>,,,,SUMMER,,</v>
      </c>
      <c r="J1107" s="6" t="s">
        <v>1</v>
      </c>
    </row>
    <row r="1108" spans="1:10" x14ac:dyDescent="0.25">
      <c r="A1108" s="6">
        <v>476</v>
      </c>
      <c r="B1108" s="6">
        <v>7</v>
      </c>
      <c r="C1108" s="6">
        <v>1</v>
      </c>
      <c r="D1108" s="6">
        <f>COUNTIF(F1108:L1108,"*")</f>
        <v>1</v>
      </c>
      <c r="E1108" s="6" t="str">
        <f t="shared" si="17"/>
        <v>,,,,SUMMER,,</v>
      </c>
      <c r="J1108" s="6" t="s">
        <v>1</v>
      </c>
    </row>
    <row r="1109" spans="1:10" x14ac:dyDescent="0.25">
      <c r="A1109" s="6">
        <v>477</v>
      </c>
      <c r="B1109" s="6">
        <v>7</v>
      </c>
      <c r="C1109" s="6">
        <v>1</v>
      </c>
      <c r="D1109" s="6">
        <f>COUNTIF(F1109:L1109,"*")</f>
        <v>1</v>
      </c>
      <c r="E1109" s="6" t="str">
        <f t="shared" si="17"/>
        <v>,,,,SUMMER,,</v>
      </c>
      <c r="J1109" s="6" t="s">
        <v>1</v>
      </c>
    </row>
    <row r="1110" spans="1:10" x14ac:dyDescent="0.25">
      <c r="A1110" s="6">
        <v>478</v>
      </c>
      <c r="B1110" s="6">
        <v>7</v>
      </c>
      <c r="C1110" s="6">
        <v>1</v>
      </c>
      <c r="D1110" s="6">
        <f>COUNTIF(F1110:L1110,"*")</f>
        <v>1</v>
      </c>
      <c r="E1110" s="6" t="str">
        <f t="shared" si="17"/>
        <v>,,,,SUMMER,,</v>
      </c>
      <c r="J1110" s="6" t="s">
        <v>1</v>
      </c>
    </row>
    <row r="1111" spans="1:10" x14ac:dyDescent="0.25">
      <c r="A1111" s="6">
        <v>479</v>
      </c>
      <c r="B1111" s="6">
        <v>7</v>
      </c>
      <c r="C1111" s="6">
        <v>1</v>
      </c>
      <c r="D1111" s="6">
        <f>COUNTIF(F1111:L1111,"*")</f>
        <v>0</v>
      </c>
      <c r="E1111" s="6" t="str">
        <f t="shared" si="17"/>
        <v>,,,,,,</v>
      </c>
    </row>
    <row r="1112" spans="1:10" x14ac:dyDescent="0.25">
      <c r="A1112" s="6">
        <v>480</v>
      </c>
      <c r="B1112" s="6">
        <v>7</v>
      </c>
      <c r="C1112" s="6">
        <v>1</v>
      </c>
      <c r="D1112" s="6">
        <f>COUNTIF(F1112:L1112,"*")</f>
        <v>1</v>
      </c>
      <c r="E1112" s="6" t="str">
        <f t="shared" si="17"/>
        <v>,,,,SUMMER,,</v>
      </c>
      <c r="J1112" s="6" t="s">
        <v>1</v>
      </c>
    </row>
    <row r="1113" spans="1:10" x14ac:dyDescent="0.25">
      <c r="A1113" s="6">
        <v>481</v>
      </c>
      <c r="B1113" s="6">
        <v>7</v>
      </c>
      <c r="C1113" s="6">
        <v>1</v>
      </c>
      <c r="D1113" s="6">
        <f>COUNTIF(F1113:L1113,"*")</f>
        <v>1</v>
      </c>
      <c r="E1113" s="6" t="str">
        <f t="shared" si="17"/>
        <v>,,,,SUMMER,,</v>
      </c>
      <c r="J1113" s="6" t="s">
        <v>1</v>
      </c>
    </row>
    <row r="1114" spans="1:10" x14ac:dyDescent="0.25">
      <c r="A1114" s="6">
        <v>482</v>
      </c>
      <c r="B1114" s="6">
        <v>7</v>
      </c>
      <c r="C1114" s="6">
        <v>1</v>
      </c>
      <c r="D1114" s="6">
        <f>COUNTIF(F1114:L1114,"*")</f>
        <v>1</v>
      </c>
      <c r="E1114" s="6" t="str">
        <f t="shared" si="17"/>
        <v>,,,,SUMMER,,</v>
      </c>
      <c r="J1114" s="6" t="s">
        <v>1</v>
      </c>
    </row>
    <row r="1115" spans="1:10" x14ac:dyDescent="0.25">
      <c r="A1115" s="6">
        <v>483</v>
      </c>
      <c r="B1115" s="6">
        <v>7</v>
      </c>
      <c r="C1115" s="6">
        <v>1</v>
      </c>
      <c r="D1115" s="6">
        <f>COUNTIF(F1115:L1115,"*")</f>
        <v>1</v>
      </c>
      <c r="E1115" s="6" t="str">
        <f t="shared" si="17"/>
        <v>,,,,SUMMER,,</v>
      </c>
      <c r="J1115" s="6" t="s">
        <v>1</v>
      </c>
    </row>
    <row r="1116" spans="1:10" x14ac:dyDescent="0.25">
      <c r="A1116" s="6">
        <v>484</v>
      </c>
      <c r="B1116" s="6">
        <v>7</v>
      </c>
      <c r="C1116" s="6">
        <v>1</v>
      </c>
      <c r="D1116" s="6">
        <f>COUNTIF(F1116:L1116,"*")</f>
        <v>1</v>
      </c>
      <c r="E1116" s="6" t="str">
        <f t="shared" si="17"/>
        <v>,,,,SUMMER,,</v>
      </c>
      <c r="J1116" s="6" t="s">
        <v>1</v>
      </c>
    </row>
    <row r="1117" spans="1:10" x14ac:dyDescent="0.25">
      <c r="A1117" s="6">
        <v>485</v>
      </c>
      <c r="B1117" s="6">
        <v>7</v>
      </c>
      <c r="C1117" s="6">
        <v>1</v>
      </c>
      <c r="D1117" s="6">
        <f>COUNTIF(F1117:L1117,"*")</f>
        <v>1</v>
      </c>
      <c r="E1117" s="6" t="str">
        <f t="shared" si="17"/>
        <v>,,,,SUMMER,,</v>
      </c>
      <c r="J1117" s="6" t="s">
        <v>1</v>
      </c>
    </row>
    <row r="1118" spans="1:10" x14ac:dyDescent="0.25">
      <c r="A1118" s="6">
        <v>486</v>
      </c>
      <c r="B1118" s="6">
        <v>7</v>
      </c>
      <c r="C1118" s="6">
        <v>1</v>
      </c>
      <c r="D1118" s="6">
        <f>COUNTIF(F1118:L1118,"*")</f>
        <v>0</v>
      </c>
      <c r="E1118" s="6" t="str">
        <f t="shared" si="17"/>
        <v>,,,,,,</v>
      </c>
    </row>
    <row r="1119" spans="1:10" x14ac:dyDescent="0.25">
      <c r="A1119" s="6">
        <v>487</v>
      </c>
      <c r="B1119" s="6">
        <v>7</v>
      </c>
      <c r="C1119" s="6">
        <v>1</v>
      </c>
      <c r="D1119" s="6">
        <f>COUNTIF(F1119:L1119,"*")</f>
        <v>0</v>
      </c>
      <c r="E1119" s="6" t="str">
        <f t="shared" si="17"/>
        <v>,,,,,,</v>
      </c>
    </row>
    <row r="1120" spans="1:10" x14ac:dyDescent="0.25">
      <c r="A1120" s="6">
        <v>488</v>
      </c>
      <c r="B1120" s="6">
        <v>7</v>
      </c>
      <c r="C1120" s="6">
        <v>1</v>
      </c>
      <c r="D1120" s="6">
        <f>COUNTIF(F1120:L1120,"*")</f>
        <v>0</v>
      </c>
      <c r="E1120" s="6" t="str">
        <f t="shared" si="17"/>
        <v>,,,,,,</v>
      </c>
    </row>
    <row r="1121" spans="1:10" x14ac:dyDescent="0.25">
      <c r="A1121" s="6">
        <v>489</v>
      </c>
      <c r="B1121" s="6">
        <v>7</v>
      </c>
      <c r="C1121" s="6">
        <v>1</v>
      </c>
      <c r="D1121" s="6">
        <f>COUNTIF(F1121:L1121,"*")</f>
        <v>0</v>
      </c>
      <c r="E1121" s="6" t="str">
        <f t="shared" si="17"/>
        <v>,,,,,,</v>
      </c>
    </row>
    <row r="1122" spans="1:10" x14ac:dyDescent="0.25">
      <c r="A1122" s="6">
        <v>490</v>
      </c>
      <c r="B1122" s="6">
        <v>7</v>
      </c>
      <c r="C1122" s="6">
        <v>1</v>
      </c>
      <c r="D1122" s="6">
        <f>COUNTIF(F1122:L1122,"*")</f>
        <v>1</v>
      </c>
      <c r="E1122" s="6" t="str">
        <f t="shared" si="17"/>
        <v>,,,,SUMMER,,</v>
      </c>
      <c r="J1122" s="6" t="s">
        <v>1</v>
      </c>
    </row>
    <row r="1123" spans="1:10" x14ac:dyDescent="0.25">
      <c r="A1123" s="6">
        <v>491</v>
      </c>
      <c r="B1123" s="6">
        <v>7</v>
      </c>
      <c r="C1123" s="6">
        <v>1</v>
      </c>
      <c r="D1123" s="6">
        <f>COUNTIF(F1123:L1123,"*")</f>
        <v>1</v>
      </c>
      <c r="E1123" s="6" t="str">
        <f t="shared" si="17"/>
        <v>,,,,SUMMER,,</v>
      </c>
      <c r="J1123" s="6" t="s">
        <v>1</v>
      </c>
    </row>
    <row r="1124" spans="1:10" x14ac:dyDescent="0.25">
      <c r="A1124" s="6">
        <v>492</v>
      </c>
      <c r="B1124" s="6">
        <v>7</v>
      </c>
      <c r="C1124" s="6">
        <v>1</v>
      </c>
      <c r="D1124" s="6">
        <f>COUNTIF(F1124:L1124,"*")</f>
        <v>1</v>
      </c>
      <c r="E1124" s="6" t="str">
        <f t="shared" si="17"/>
        <v>,,,,SUMMER,,</v>
      </c>
      <c r="J1124" s="6" t="s">
        <v>1</v>
      </c>
    </row>
    <row r="1125" spans="1:10" x14ac:dyDescent="0.25">
      <c r="A1125" s="6">
        <v>493</v>
      </c>
      <c r="B1125" s="6">
        <v>7</v>
      </c>
      <c r="C1125" s="6">
        <v>1</v>
      </c>
      <c r="D1125" s="6">
        <f>COUNTIF(F1125:L1125,"*")</f>
        <v>1</v>
      </c>
      <c r="E1125" s="6" t="str">
        <f t="shared" si="17"/>
        <v>,,,,SUMMER,,</v>
      </c>
      <c r="J1125" s="6" t="s">
        <v>1</v>
      </c>
    </row>
    <row r="1126" spans="1:10" x14ac:dyDescent="0.25">
      <c r="A1126" s="6">
        <v>494</v>
      </c>
      <c r="B1126" s="6">
        <v>7</v>
      </c>
      <c r="C1126" s="6">
        <v>1</v>
      </c>
      <c r="D1126" s="6">
        <f>COUNTIF(F1126:L1126,"*")</f>
        <v>1</v>
      </c>
      <c r="E1126" s="6" t="str">
        <f t="shared" si="17"/>
        <v>,,,,SUMMER,,</v>
      </c>
      <c r="J1126" s="6" t="s">
        <v>1</v>
      </c>
    </row>
    <row r="1127" spans="1:10" x14ac:dyDescent="0.25">
      <c r="A1127" s="6">
        <v>495</v>
      </c>
      <c r="B1127" s="6">
        <v>7</v>
      </c>
      <c r="C1127" s="6">
        <v>1</v>
      </c>
      <c r="D1127" s="6">
        <f>COUNTIF(F1127:L1127,"*")</f>
        <v>1</v>
      </c>
      <c r="E1127" s="6" t="str">
        <f t="shared" si="17"/>
        <v>,,,,SUMMER,,</v>
      </c>
      <c r="J1127" s="6" t="s">
        <v>1</v>
      </c>
    </row>
    <row r="1128" spans="1:10" x14ac:dyDescent="0.25">
      <c r="A1128" s="6">
        <v>496</v>
      </c>
      <c r="B1128" s="6">
        <v>7</v>
      </c>
      <c r="C1128" s="6">
        <v>1</v>
      </c>
      <c r="D1128" s="6">
        <f>COUNTIF(F1128:L1128,"*")</f>
        <v>1</v>
      </c>
      <c r="E1128" s="6" t="str">
        <f t="shared" si="17"/>
        <v>,,,,SUMMER,,</v>
      </c>
      <c r="J1128" s="6" t="s">
        <v>1</v>
      </c>
    </row>
    <row r="1129" spans="1:10" x14ac:dyDescent="0.25">
      <c r="A1129" s="6">
        <v>497</v>
      </c>
      <c r="B1129" s="6">
        <v>7</v>
      </c>
      <c r="C1129" s="6">
        <v>1</v>
      </c>
      <c r="D1129" s="6">
        <f>COUNTIF(F1129:L1129,"*")</f>
        <v>1</v>
      </c>
      <c r="E1129" s="6" t="str">
        <f t="shared" si="17"/>
        <v>,,,,SUMMER,,</v>
      </c>
      <c r="J1129" s="6" t="s">
        <v>1</v>
      </c>
    </row>
    <row r="1130" spans="1:10" x14ac:dyDescent="0.25">
      <c r="A1130" s="6">
        <v>498</v>
      </c>
      <c r="B1130" s="6">
        <v>7</v>
      </c>
      <c r="C1130" s="6">
        <v>1</v>
      </c>
      <c r="D1130" s="6">
        <f>COUNTIF(F1130:L1130,"*")</f>
        <v>1</v>
      </c>
      <c r="E1130" s="6" t="str">
        <f t="shared" si="17"/>
        <v>,,,,SUMMER,,</v>
      </c>
      <c r="J1130" s="6" t="s">
        <v>1</v>
      </c>
    </row>
    <row r="1131" spans="1:10" x14ac:dyDescent="0.25">
      <c r="A1131" s="6">
        <v>499</v>
      </c>
      <c r="B1131" s="6">
        <v>7</v>
      </c>
      <c r="C1131" s="6">
        <v>1</v>
      </c>
      <c r="D1131" s="6">
        <f>COUNTIF(F1131:L1131,"*")</f>
        <v>0</v>
      </c>
      <c r="E1131" s="6" t="str">
        <f t="shared" si="17"/>
        <v>,,,,,,</v>
      </c>
    </row>
    <row r="1132" spans="1:10" x14ac:dyDescent="0.25">
      <c r="A1132" s="6">
        <v>500</v>
      </c>
      <c r="B1132" s="6">
        <v>7</v>
      </c>
      <c r="C1132" s="6">
        <v>1</v>
      </c>
      <c r="D1132" s="6">
        <f>COUNTIF(F1132:L1132,"*")</f>
        <v>0</v>
      </c>
      <c r="E1132" s="6" t="str">
        <f t="shared" si="17"/>
        <v>,,,,,,</v>
      </c>
    </row>
    <row r="1133" spans="1:10" x14ac:dyDescent="0.25">
      <c r="A1133" s="6">
        <v>501</v>
      </c>
      <c r="B1133" s="6">
        <v>7</v>
      </c>
      <c r="C1133" s="6">
        <v>1</v>
      </c>
      <c r="D1133" s="6">
        <f>COUNTIF(F1133:L1133,"*")</f>
        <v>1</v>
      </c>
      <c r="E1133" s="6" t="str">
        <f t="shared" si="17"/>
        <v>,,,,SUMMER,,</v>
      </c>
      <c r="J1133" s="6" t="s">
        <v>1</v>
      </c>
    </row>
    <row r="1134" spans="1:10" x14ac:dyDescent="0.25">
      <c r="A1134" s="6">
        <v>502</v>
      </c>
      <c r="B1134" s="6">
        <v>7</v>
      </c>
      <c r="C1134" s="6">
        <v>1</v>
      </c>
      <c r="D1134" s="6">
        <f>COUNTIF(F1134:L1134,"*")</f>
        <v>1</v>
      </c>
      <c r="E1134" s="6" t="str">
        <f t="shared" si="17"/>
        <v>,,,,SUMMER,,</v>
      </c>
      <c r="J1134" s="6" t="s">
        <v>1</v>
      </c>
    </row>
    <row r="1135" spans="1:10" x14ac:dyDescent="0.25">
      <c r="A1135" s="6">
        <v>503</v>
      </c>
      <c r="B1135" s="6">
        <v>7</v>
      </c>
      <c r="C1135" s="6">
        <v>1</v>
      </c>
      <c r="D1135" s="6">
        <f>COUNTIF(F1135:L1135,"*")</f>
        <v>1</v>
      </c>
      <c r="E1135" s="6" t="str">
        <f t="shared" si="17"/>
        <v>,,,,SUMMER,,</v>
      </c>
      <c r="J1135" s="6" t="s">
        <v>1</v>
      </c>
    </row>
    <row r="1136" spans="1:10" x14ac:dyDescent="0.25">
      <c r="A1136" s="6">
        <v>504</v>
      </c>
      <c r="B1136" s="6">
        <v>7</v>
      </c>
      <c r="C1136" s="6">
        <v>1</v>
      </c>
      <c r="D1136" s="6">
        <f>COUNTIF(F1136:L1136,"*")</f>
        <v>1</v>
      </c>
      <c r="E1136" s="6" t="str">
        <f t="shared" si="17"/>
        <v>,,,,SUMMER,,</v>
      </c>
      <c r="J1136" s="6" t="s">
        <v>1</v>
      </c>
    </row>
    <row r="1137" spans="1:10" x14ac:dyDescent="0.25">
      <c r="A1137" s="6">
        <v>505</v>
      </c>
      <c r="B1137" s="6">
        <v>7</v>
      </c>
      <c r="C1137" s="6">
        <v>1</v>
      </c>
      <c r="D1137" s="6">
        <f>COUNTIF(F1137:L1137,"*")</f>
        <v>1</v>
      </c>
      <c r="E1137" s="6" t="str">
        <f t="shared" si="17"/>
        <v>,,,,SUMMER,,</v>
      </c>
      <c r="J1137" s="6" t="s">
        <v>1</v>
      </c>
    </row>
    <row r="1138" spans="1:10" x14ac:dyDescent="0.25">
      <c r="A1138" s="6">
        <v>506</v>
      </c>
      <c r="B1138" s="6">
        <v>7</v>
      </c>
      <c r="C1138" s="6">
        <v>1</v>
      </c>
      <c r="D1138" s="6">
        <f>COUNTIF(F1138:L1138,"*")</f>
        <v>0</v>
      </c>
      <c r="E1138" s="6" t="str">
        <f t="shared" si="17"/>
        <v>,,,,,,</v>
      </c>
    </row>
    <row r="1139" spans="1:10" x14ac:dyDescent="0.25">
      <c r="A1139" s="6">
        <v>507</v>
      </c>
      <c r="B1139" s="6">
        <v>7</v>
      </c>
      <c r="C1139" s="6">
        <v>1</v>
      </c>
      <c r="D1139" s="6">
        <f>COUNTIF(F1139:L1139,"*")</f>
        <v>0</v>
      </c>
      <c r="E1139" s="6" t="str">
        <f t="shared" si="17"/>
        <v>,,,,,,</v>
      </c>
    </row>
    <row r="1140" spans="1:10" x14ac:dyDescent="0.25">
      <c r="A1140" s="6">
        <v>508</v>
      </c>
      <c r="B1140" s="6">
        <v>7</v>
      </c>
      <c r="C1140" s="6">
        <v>1</v>
      </c>
      <c r="D1140" s="6">
        <f>COUNTIF(F1140:L1140,"*")</f>
        <v>0</v>
      </c>
      <c r="E1140" s="6" t="str">
        <f t="shared" si="17"/>
        <v>,,,,,,</v>
      </c>
    </row>
    <row r="1141" spans="1:10" x14ac:dyDescent="0.25">
      <c r="A1141" s="6">
        <v>509</v>
      </c>
      <c r="B1141" s="6">
        <v>7</v>
      </c>
      <c r="C1141" s="6">
        <v>1</v>
      </c>
      <c r="D1141" s="6">
        <f>COUNTIF(F1141:L1141,"*")</f>
        <v>1</v>
      </c>
      <c r="E1141" s="6" t="str">
        <f t="shared" si="17"/>
        <v>,,,,SUMMER,,</v>
      </c>
      <c r="J1141" s="6" t="s">
        <v>1</v>
      </c>
    </row>
    <row r="1142" spans="1:10" x14ac:dyDescent="0.25">
      <c r="A1142" s="6">
        <v>510</v>
      </c>
      <c r="B1142" s="6">
        <v>7</v>
      </c>
      <c r="C1142" s="6">
        <v>1</v>
      </c>
      <c r="D1142" s="6">
        <f>COUNTIF(F1142:L1142,"*")</f>
        <v>0</v>
      </c>
      <c r="E1142" s="6" t="str">
        <f t="shared" si="17"/>
        <v>,,,,,,</v>
      </c>
    </row>
    <row r="1143" spans="1:10" x14ac:dyDescent="0.25">
      <c r="A1143" s="6">
        <v>511</v>
      </c>
      <c r="B1143" s="6">
        <v>7</v>
      </c>
      <c r="C1143" s="6">
        <v>1</v>
      </c>
      <c r="D1143" s="6">
        <f>COUNTIF(F1143:L1143,"*")</f>
        <v>0</v>
      </c>
      <c r="E1143" s="6" t="str">
        <f t="shared" si="17"/>
        <v>,,,,,,</v>
      </c>
    </row>
    <row r="1144" spans="1:10" x14ac:dyDescent="0.25">
      <c r="A1144" s="6">
        <v>512</v>
      </c>
      <c r="B1144" s="6">
        <v>7</v>
      </c>
      <c r="C1144" s="6">
        <v>1</v>
      </c>
      <c r="D1144" s="6">
        <f>COUNTIF(F1144:L1144,"*")</f>
        <v>0</v>
      </c>
      <c r="E1144" s="6" t="str">
        <f t="shared" si="17"/>
        <v>,,,,,,</v>
      </c>
    </row>
    <row r="1145" spans="1:10" x14ac:dyDescent="0.25">
      <c r="A1145" s="6">
        <v>513</v>
      </c>
      <c r="B1145" s="6">
        <v>7</v>
      </c>
      <c r="C1145" s="6">
        <v>1</v>
      </c>
      <c r="D1145" s="6">
        <f>COUNTIF(F1145:L1145,"*")</f>
        <v>0</v>
      </c>
      <c r="E1145" s="6" t="str">
        <f t="shared" si="17"/>
        <v>,,,,,,</v>
      </c>
    </row>
    <row r="1146" spans="1:10" x14ac:dyDescent="0.25">
      <c r="A1146" s="6">
        <v>514</v>
      </c>
      <c r="B1146" s="6">
        <v>7</v>
      </c>
      <c r="C1146" s="6">
        <v>1</v>
      </c>
      <c r="D1146" s="6">
        <f>COUNTIF(F1146:L1146,"*")</f>
        <v>0</v>
      </c>
      <c r="E1146" s="6" t="str">
        <f t="shared" si="17"/>
        <v>,,,,,,</v>
      </c>
    </row>
    <row r="1147" spans="1:10" x14ac:dyDescent="0.25">
      <c r="A1147" s="6">
        <v>515</v>
      </c>
      <c r="B1147" s="6">
        <v>7</v>
      </c>
      <c r="C1147" s="6">
        <v>1</v>
      </c>
      <c r="D1147" s="6">
        <f>COUNTIF(F1147:L1147,"*")</f>
        <v>0</v>
      </c>
      <c r="E1147" s="6" t="str">
        <f t="shared" si="17"/>
        <v>,,,,,,</v>
      </c>
    </row>
    <row r="1148" spans="1:10" x14ac:dyDescent="0.25">
      <c r="A1148" s="6">
        <v>516</v>
      </c>
      <c r="B1148" s="6">
        <v>7</v>
      </c>
      <c r="C1148" s="6">
        <v>1</v>
      </c>
      <c r="D1148" s="6">
        <f>COUNTIF(F1148:L1148,"*")</f>
        <v>0</v>
      </c>
      <c r="E1148" s="6" t="str">
        <f t="shared" si="17"/>
        <v>,,,,,,</v>
      </c>
    </row>
    <row r="1149" spans="1:10" x14ac:dyDescent="0.25">
      <c r="A1149" s="6">
        <v>517</v>
      </c>
      <c r="B1149" s="6">
        <v>7</v>
      </c>
      <c r="C1149" s="6">
        <v>1</v>
      </c>
      <c r="D1149" s="6">
        <f>COUNTIF(F1149:L1149,"*")</f>
        <v>0</v>
      </c>
      <c r="E1149" s="6" t="str">
        <f t="shared" si="17"/>
        <v>,,,,,,</v>
      </c>
    </row>
    <row r="1150" spans="1:10" x14ac:dyDescent="0.25">
      <c r="A1150" s="6">
        <v>518</v>
      </c>
      <c r="B1150" s="6">
        <v>7</v>
      </c>
      <c r="C1150" s="6">
        <v>1</v>
      </c>
      <c r="D1150" s="6">
        <f>COUNTIF(F1150:L1150,"*")</f>
        <v>0</v>
      </c>
      <c r="E1150" s="6" t="str">
        <f t="shared" si="17"/>
        <v>,,,,,,</v>
      </c>
    </row>
    <row r="1151" spans="1:10" x14ac:dyDescent="0.25">
      <c r="A1151" s="6">
        <v>519</v>
      </c>
      <c r="B1151" s="6">
        <v>7</v>
      </c>
      <c r="C1151" s="6">
        <v>1</v>
      </c>
      <c r="D1151" s="6">
        <f>COUNTIF(F1151:L1151,"*")</f>
        <v>0</v>
      </c>
      <c r="E1151" s="6" t="str">
        <f t="shared" si="17"/>
        <v>,,,,,,</v>
      </c>
    </row>
    <row r="1152" spans="1:10" x14ac:dyDescent="0.25">
      <c r="A1152" s="6">
        <v>520</v>
      </c>
      <c r="B1152" s="6">
        <v>7</v>
      </c>
      <c r="C1152" s="6">
        <v>1</v>
      </c>
      <c r="D1152" s="6">
        <f>COUNTIF(F1152:L1152,"*")</f>
        <v>0</v>
      </c>
      <c r="E1152" s="6" t="str">
        <f t="shared" si="17"/>
        <v>,,,,,,</v>
      </c>
    </row>
    <row r="1153" spans="1:5" x14ac:dyDescent="0.25">
      <c r="A1153" s="6">
        <v>521</v>
      </c>
      <c r="B1153" s="6">
        <v>7</v>
      </c>
      <c r="C1153" s="6">
        <v>1</v>
      </c>
      <c r="D1153" s="6">
        <f>COUNTIF(F1153:L1153,"*")</f>
        <v>0</v>
      </c>
      <c r="E1153" s="6" t="str">
        <f t="shared" si="17"/>
        <v>,,,,,,</v>
      </c>
    </row>
    <row r="1154" spans="1:5" x14ac:dyDescent="0.25">
      <c r="A1154" s="6">
        <v>522</v>
      </c>
      <c r="B1154" s="6">
        <v>7</v>
      </c>
      <c r="C1154" s="6">
        <v>1</v>
      </c>
      <c r="D1154" s="6">
        <f>COUNTIF(F1154:L1154,"*")</f>
        <v>0</v>
      </c>
      <c r="E1154" s="6" t="str">
        <f t="shared" si="17"/>
        <v>,,,,,,</v>
      </c>
    </row>
    <row r="1155" spans="1:5" x14ac:dyDescent="0.25">
      <c r="A1155" s="6">
        <v>523</v>
      </c>
      <c r="B1155" s="6">
        <v>7</v>
      </c>
      <c r="C1155" s="6">
        <v>1</v>
      </c>
      <c r="D1155" s="6">
        <f>COUNTIF(F1155:L1155,"*")</f>
        <v>0</v>
      </c>
      <c r="E1155" s="6" t="str">
        <f t="shared" ref="E1155:E1218" si="18">CONCATENATE(F1155,",",G1155,",",H1155,",",I1155,",",J1155,",",K1155,",",L1155)</f>
        <v>,,,,,,</v>
      </c>
    </row>
    <row r="1156" spans="1:5" x14ac:dyDescent="0.25">
      <c r="A1156" s="6">
        <v>524</v>
      </c>
      <c r="B1156" s="6">
        <v>7</v>
      </c>
      <c r="C1156" s="6">
        <v>1</v>
      </c>
      <c r="D1156" s="6">
        <f>COUNTIF(F1156:L1156,"*")</f>
        <v>0</v>
      </c>
      <c r="E1156" s="6" t="str">
        <f t="shared" si="18"/>
        <v>,,,,,,</v>
      </c>
    </row>
    <row r="1157" spans="1:5" x14ac:dyDescent="0.25">
      <c r="A1157" s="6">
        <v>525</v>
      </c>
      <c r="B1157" s="6">
        <v>7</v>
      </c>
      <c r="C1157" s="6">
        <v>1</v>
      </c>
      <c r="D1157" s="6">
        <f>COUNTIF(F1157:L1157,"*")</f>
        <v>0</v>
      </c>
      <c r="E1157" s="6" t="str">
        <f t="shared" si="18"/>
        <v>,,,,,,</v>
      </c>
    </row>
    <row r="1158" spans="1:5" x14ac:dyDescent="0.25">
      <c r="A1158" s="6">
        <v>526</v>
      </c>
      <c r="B1158" s="6">
        <v>7</v>
      </c>
      <c r="C1158" s="6">
        <v>1</v>
      </c>
      <c r="D1158" s="6">
        <f>COUNTIF(F1158:L1158,"*")</f>
        <v>0</v>
      </c>
      <c r="E1158" s="6" t="str">
        <f t="shared" si="18"/>
        <v>,,,,,,</v>
      </c>
    </row>
    <row r="1159" spans="1:5" x14ac:dyDescent="0.25">
      <c r="A1159" s="6">
        <v>527</v>
      </c>
      <c r="B1159" s="6">
        <v>7</v>
      </c>
      <c r="C1159" s="6">
        <v>1</v>
      </c>
      <c r="D1159" s="6">
        <f>COUNTIF(F1159:L1159,"*")</f>
        <v>0</v>
      </c>
      <c r="E1159" s="6" t="str">
        <f t="shared" si="18"/>
        <v>,,,,,,</v>
      </c>
    </row>
    <row r="1160" spans="1:5" x14ac:dyDescent="0.25">
      <c r="A1160" s="6">
        <v>528</v>
      </c>
      <c r="B1160" s="6">
        <v>7</v>
      </c>
      <c r="C1160" s="6">
        <v>1</v>
      </c>
      <c r="D1160" s="6">
        <f>COUNTIF(F1160:L1160,"*")</f>
        <v>0</v>
      </c>
      <c r="E1160" s="6" t="str">
        <f t="shared" si="18"/>
        <v>,,,,,,</v>
      </c>
    </row>
    <row r="1161" spans="1:5" x14ac:dyDescent="0.25">
      <c r="A1161" s="6">
        <v>529</v>
      </c>
      <c r="B1161" s="6">
        <v>7</v>
      </c>
      <c r="C1161" s="6">
        <v>1</v>
      </c>
      <c r="D1161" s="6">
        <f>COUNTIF(F1161:L1161,"*")</f>
        <v>0</v>
      </c>
      <c r="E1161" s="6" t="str">
        <f t="shared" si="18"/>
        <v>,,,,,,</v>
      </c>
    </row>
    <row r="1162" spans="1:5" x14ac:dyDescent="0.25">
      <c r="A1162" s="6">
        <v>530</v>
      </c>
      <c r="B1162" s="6">
        <v>7</v>
      </c>
      <c r="C1162" s="6">
        <v>1</v>
      </c>
      <c r="D1162" s="6">
        <f>COUNTIF(F1162:L1162,"*")</f>
        <v>0</v>
      </c>
      <c r="E1162" s="6" t="str">
        <f t="shared" si="18"/>
        <v>,,,,,,</v>
      </c>
    </row>
    <row r="1163" spans="1:5" x14ac:dyDescent="0.25">
      <c r="A1163" s="6">
        <v>531</v>
      </c>
      <c r="B1163" s="6">
        <v>7</v>
      </c>
      <c r="C1163" s="6">
        <v>1</v>
      </c>
      <c r="D1163" s="6">
        <f>COUNTIF(F1163:L1163,"*")</f>
        <v>0</v>
      </c>
      <c r="E1163" s="6" t="str">
        <f t="shared" si="18"/>
        <v>,,,,,,</v>
      </c>
    </row>
    <row r="1164" spans="1:5" x14ac:dyDescent="0.25">
      <c r="A1164" s="6">
        <v>532</v>
      </c>
      <c r="B1164" s="6">
        <v>7</v>
      </c>
      <c r="C1164" s="6">
        <v>1</v>
      </c>
      <c r="D1164" s="6">
        <f>COUNTIF(F1164:L1164,"*")</f>
        <v>0</v>
      </c>
      <c r="E1164" s="6" t="str">
        <f t="shared" si="18"/>
        <v>,,,,,,</v>
      </c>
    </row>
    <row r="1165" spans="1:5" x14ac:dyDescent="0.25">
      <c r="A1165" s="6">
        <v>533</v>
      </c>
      <c r="B1165" s="6">
        <v>7</v>
      </c>
      <c r="C1165" s="6">
        <v>1</v>
      </c>
      <c r="D1165" s="6">
        <f>COUNTIF(F1165:L1165,"*")</f>
        <v>0</v>
      </c>
      <c r="E1165" s="6" t="str">
        <f t="shared" si="18"/>
        <v>,,,,,,</v>
      </c>
    </row>
    <row r="1166" spans="1:5" x14ac:dyDescent="0.25">
      <c r="A1166" s="6">
        <v>534</v>
      </c>
      <c r="B1166" s="6">
        <v>7</v>
      </c>
      <c r="C1166" s="6">
        <v>1</v>
      </c>
      <c r="D1166" s="6">
        <f>COUNTIF(F1166:L1166,"*")</f>
        <v>0</v>
      </c>
      <c r="E1166" s="6" t="str">
        <f t="shared" si="18"/>
        <v>,,,,,,</v>
      </c>
    </row>
    <row r="1167" spans="1:5" x14ac:dyDescent="0.25">
      <c r="A1167" s="6">
        <v>535</v>
      </c>
      <c r="B1167" s="6">
        <v>7</v>
      </c>
      <c r="C1167" s="6">
        <v>1</v>
      </c>
      <c r="D1167" s="6">
        <f>COUNTIF(F1167:L1167,"*")</f>
        <v>0</v>
      </c>
      <c r="E1167" s="6" t="str">
        <f t="shared" si="18"/>
        <v>,,,,,,</v>
      </c>
    </row>
    <row r="1168" spans="1:5" x14ac:dyDescent="0.25">
      <c r="A1168" s="6">
        <v>536</v>
      </c>
      <c r="B1168" s="6">
        <v>7</v>
      </c>
      <c r="C1168" s="6">
        <v>1</v>
      </c>
      <c r="D1168" s="6">
        <f>COUNTIF(F1168:L1168,"*")</f>
        <v>0</v>
      </c>
      <c r="E1168" s="6" t="str">
        <f t="shared" si="18"/>
        <v>,,,,,,</v>
      </c>
    </row>
    <row r="1169" spans="1:5" x14ac:dyDescent="0.25">
      <c r="A1169" s="6">
        <v>537</v>
      </c>
      <c r="B1169" s="6">
        <v>7</v>
      </c>
      <c r="C1169" s="6">
        <v>1</v>
      </c>
      <c r="D1169" s="6">
        <f>COUNTIF(F1169:L1169,"*")</f>
        <v>0</v>
      </c>
      <c r="E1169" s="6" t="str">
        <f t="shared" si="18"/>
        <v>,,,,,,</v>
      </c>
    </row>
    <row r="1170" spans="1:5" x14ac:dyDescent="0.25">
      <c r="A1170" s="6">
        <v>538</v>
      </c>
      <c r="B1170" s="6">
        <v>7</v>
      </c>
      <c r="C1170" s="6">
        <v>1</v>
      </c>
      <c r="D1170" s="6">
        <f>COUNTIF(F1170:L1170,"*")</f>
        <v>0</v>
      </c>
      <c r="E1170" s="6" t="str">
        <f t="shared" si="18"/>
        <v>,,,,,,</v>
      </c>
    </row>
    <row r="1171" spans="1:5" x14ac:dyDescent="0.25">
      <c r="A1171" s="6">
        <v>539</v>
      </c>
      <c r="B1171" s="6">
        <v>7</v>
      </c>
      <c r="C1171" s="6">
        <v>1</v>
      </c>
      <c r="D1171" s="6">
        <f>COUNTIF(F1171:L1171,"*")</f>
        <v>0</v>
      </c>
      <c r="E1171" s="6" t="str">
        <f t="shared" si="18"/>
        <v>,,,,,,</v>
      </c>
    </row>
    <row r="1172" spans="1:5" x14ac:dyDescent="0.25">
      <c r="A1172" s="6">
        <v>540</v>
      </c>
      <c r="B1172" s="6">
        <v>7</v>
      </c>
      <c r="C1172" s="6">
        <v>1</v>
      </c>
      <c r="D1172" s="6">
        <f>COUNTIF(F1172:L1172,"*")</f>
        <v>0</v>
      </c>
      <c r="E1172" s="6" t="str">
        <f t="shared" si="18"/>
        <v>,,,,,,</v>
      </c>
    </row>
    <row r="1173" spans="1:5" x14ac:dyDescent="0.25">
      <c r="A1173" s="6">
        <v>541</v>
      </c>
      <c r="B1173" s="6">
        <v>7</v>
      </c>
      <c r="C1173" s="6">
        <v>1</v>
      </c>
      <c r="D1173" s="6">
        <f>COUNTIF(F1173:L1173,"*")</f>
        <v>0</v>
      </c>
      <c r="E1173" s="6" t="str">
        <f t="shared" si="18"/>
        <v>,,,,,,</v>
      </c>
    </row>
    <row r="1174" spans="1:5" x14ac:dyDescent="0.25">
      <c r="A1174" s="6">
        <v>542</v>
      </c>
      <c r="B1174" s="6">
        <v>7</v>
      </c>
      <c r="C1174" s="6">
        <v>1</v>
      </c>
      <c r="D1174" s="6">
        <f>COUNTIF(F1174:L1174,"*")</f>
        <v>0</v>
      </c>
      <c r="E1174" s="6" t="str">
        <f t="shared" si="18"/>
        <v>,,,,,,</v>
      </c>
    </row>
    <row r="1175" spans="1:5" x14ac:dyDescent="0.25">
      <c r="A1175" s="6">
        <v>543</v>
      </c>
      <c r="B1175" s="6">
        <v>7</v>
      </c>
      <c r="C1175" s="6">
        <v>1</v>
      </c>
      <c r="D1175" s="6">
        <f>COUNTIF(F1175:L1175,"*")</f>
        <v>0</v>
      </c>
      <c r="E1175" s="6" t="str">
        <f t="shared" si="18"/>
        <v>,,,,,,</v>
      </c>
    </row>
    <row r="1176" spans="1:5" x14ac:dyDescent="0.25">
      <c r="A1176" s="6">
        <v>544</v>
      </c>
      <c r="B1176" s="6">
        <v>7</v>
      </c>
      <c r="C1176" s="6">
        <v>1</v>
      </c>
      <c r="D1176" s="6">
        <f>COUNTIF(F1176:L1176,"*")</f>
        <v>0</v>
      </c>
      <c r="E1176" s="6" t="str">
        <f t="shared" si="18"/>
        <v>,,,,,,</v>
      </c>
    </row>
    <row r="1177" spans="1:5" x14ac:dyDescent="0.25">
      <c r="A1177" s="6">
        <v>545</v>
      </c>
      <c r="B1177" s="6">
        <v>7</v>
      </c>
      <c r="C1177" s="6">
        <v>1</v>
      </c>
      <c r="D1177" s="6">
        <f>COUNTIF(F1177:L1177,"*")</f>
        <v>0</v>
      </c>
      <c r="E1177" s="6" t="str">
        <f t="shared" si="18"/>
        <v>,,,,,,</v>
      </c>
    </row>
    <row r="1178" spans="1:5" x14ac:dyDescent="0.25">
      <c r="A1178" s="6">
        <v>546</v>
      </c>
      <c r="B1178" s="6">
        <v>7</v>
      </c>
      <c r="C1178" s="6">
        <v>1</v>
      </c>
      <c r="D1178" s="6">
        <f>COUNTIF(F1178:L1178,"*")</f>
        <v>0</v>
      </c>
      <c r="E1178" s="6" t="str">
        <f t="shared" si="18"/>
        <v>,,,,,,</v>
      </c>
    </row>
    <row r="1179" spans="1:5" x14ac:dyDescent="0.25">
      <c r="A1179" s="6">
        <v>547</v>
      </c>
      <c r="B1179" s="6">
        <v>7</v>
      </c>
      <c r="C1179" s="6">
        <v>1</v>
      </c>
      <c r="D1179" s="6">
        <f>COUNTIF(F1179:L1179,"*")</f>
        <v>0</v>
      </c>
      <c r="E1179" s="6" t="str">
        <f t="shared" si="18"/>
        <v>,,,,,,</v>
      </c>
    </row>
    <row r="1180" spans="1:5" x14ac:dyDescent="0.25">
      <c r="A1180" s="6">
        <v>548</v>
      </c>
      <c r="B1180" s="6">
        <v>7</v>
      </c>
      <c r="C1180" s="6">
        <v>1</v>
      </c>
      <c r="D1180" s="6">
        <f>COUNTIF(F1180:L1180,"*")</f>
        <v>0</v>
      </c>
      <c r="E1180" s="6" t="str">
        <f t="shared" si="18"/>
        <v>,,,,,,</v>
      </c>
    </row>
    <row r="1181" spans="1:5" x14ac:dyDescent="0.25">
      <c r="A1181" s="6">
        <v>549</v>
      </c>
      <c r="B1181" s="6">
        <v>7</v>
      </c>
      <c r="C1181" s="6">
        <v>1</v>
      </c>
      <c r="D1181" s="6">
        <f>COUNTIF(F1181:L1181,"*")</f>
        <v>0</v>
      </c>
      <c r="E1181" s="6" t="str">
        <f t="shared" si="18"/>
        <v>,,,,,,</v>
      </c>
    </row>
    <row r="1182" spans="1:5" x14ac:dyDescent="0.25">
      <c r="A1182" s="6">
        <v>550</v>
      </c>
      <c r="B1182" s="6">
        <v>7</v>
      </c>
      <c r="C1182" s="6">
        <v>1</v>
      </c>
      <c r="D1182" s="6">
        <f>COUNTIF(F1182:L1182,"*")</f>
        <v>0</v>
      </c>
      <c r="E1182" s="6" t="str">
        <f t="shared" si="18"/>
        <v>,,,,,,</v>
      </c>
    </row>
    <row r="1183" spans="1:5" x14ac:dyDescent="0.25">
      <c r="A1183" s="6">
        <v>551</v>
      </c>
      <c r="B1183" s="6">
        <v>7</v>
      </c>
      <c r="C1183" s="6">
        <v>1</v>
      </c>
      <c r="D1183" s="6">
        <f>COUNTIF(F1183:L1183,"*")</f>
        <v>0</v>
      </c>
      <c r="E1183" s="6" t="str">
        <f t="shared" si="18"/>
        <v>,,,,,,</v>
      </c>
    </row>
    <row r="1184" spans="1:5" x14ac:dyDescent="0.25">
      <c r="A1184" s="6">
        <v>552</v>
      </c>
      <c r="B1184" s="6">
        <v>7</v>
      </c>
      <c r="C1184" s="6">
        <v>1</v>
      </c>
      <c r="D1184" s="6">
        <f>COUNTIF(F1184:L1184,"*")</f>
        <v>0</v>
      </c>
      <c r="E1184" s="6" t="str">
        <f t="shared" si="18"/>
        <v>,,,,,,</v>
      </c>
    </row>
    <row r="1185" spans="1:10" x14ac:dyDescent="0.25">
      <c r="A1185" s="6">
        <v>553</v>
      </c>
      <c r="B1185" s="6">
        <v>7</v>
      </c>
      <c r="C1185" s="6">
        <v>1</v>
      </c>
      <c r="D1185" s="6">
        <f>COUNTIF(F1185:L1185,"*")</f>
        <v>0</v>
      </c>
      <c r="E1185" s="6" t="str">
        <f t="shared" si="18"/>
        <v>,,,,,,</v>
      </c>
    </row>
    <row r="1186" spans="1:10" x14ac:dyDescent="0.25">
      <c r="A1186" s="6">
        <v>554</v>
      </c>
      <c r="B1186" s="6">
        <v>7</v>
      </c>
      <c r="C1186" s="6">
        <v>1</v>
      </c>
      <c r="D1186" s="6">
        <f>COUNTIF(F1186:L1186,"*")</f>
        <v>0</v>
      </c>
      <c r="E1186" s="6" t="str">
        <f t="shared" si="18"/>
        <v>,,,,,,</v>
      </c>
    </row>
    <row r="1187" spans="1:10" x14ac:dyDescent="0.25">
      <c r="A1187" s="6">
        <v>555</v>
      </c>
      <c r="B1187" s="6">
        <v>7</v>
      </c>
      <c r="C1187" s="6">
        <v>1</v>
      </c>
      <c r="D1187" s="6">
        <f>COUNTIF(F1187:L1187,"*")</f>
        <v>0</v>
      </c>
      <c r="E1187" s="6" t="str">
        <f t="shared" si="18"/>
        <v>,,,,,,</v>
      </c>
    </row>
    <row r="1188" spans="1:10" x14ac:dyDescent="0.25">
      <c r="A1188" s="6">
        <v>556</v>
      </c>
      <c r="B1188" s="6">
        <v>7</v>
      </c>
      <c r="C1188" s="6">
        <v>1</v>
      </c>
      <c r="D1188" s="6">
        <f>COUNTIF(F1188:L1188,"*")</f>
        <v>0</v>
      </c>
      <c r="E1188" s="6" t="str">
        <f t="shared" si="18"/>
        <v>,,,,,,</v>
      </c>
    </row>
    <row r="1189" spans="1:10" x14ac:dyDescent="0.25">
      <c r="A1189" s="6">
        <v>557</v>
      </c>
      <c r="B1189" s="6">
        <v>7</v>
      </c>
      <c r="C1189" s="6">
        <v>1</v>
      </c>
      <c r="D1189" s="6">
        <f>COUNTIF(F1189:L1189,"*")</f>
        <v>0</v>
      </c>
      <c r="E1189" s="6" t="str">
        <f t="shared" si="18"/>
        <v>,,,,,,</v>
      </c>
    </row>
    <row r="1190" spans="1:10" x14ac:dyDescent="0.25">
      <c r="A1190" s="6" t="s">
        <v>19</v>
      </c>
      <c r="B1190" s="6">
        <v>7</v>
      </c>
      <c r="C1190" s="6">
        <v>1</v>
      </c>
      <c r="D1190" s="6">
        <f>COUNTIF(F1190:L1190,"*")</f>
        <v>1</v>
      </c>
      <c r="E1190" s="6" t="str">
        <f t="shared" si="18"/>
        <v>,,,,SUMMER,,</v>
      </c>
      <c r="J1190" s="6" t="s">
        <v>1</v>
      </c>
    </row>
    <row r="1191" spans="1:10" x14ac:dyDescent="0.25">
      <c r="A1191" s="6" t="s">
        <v>13</v>
      </c>
      <c r="B1191" s="6">
        <v>7</v>
      </c>
      <c r="C1191" s="6">
        <v>1</v>
      </c>
      <c r="D1191" s="6">
        <f>COUNTIF(F1191:L1191,"*")</f>
        <v>1</v>
      </c>
      <c r="E1191" s="6" t="str">
        <f t="shared" si="18"/>
        <v>,,,,SUMMER,,</v>
      </c>
      <c r="J1191" s="6" t="s">
        <v>1</v>
      </c>
    </row>
    <row r="1192" spans="1:10" x14ac:dyDescent="0.25">
      <c r="A1192" s="6" t="s">
        <v>20</v>
      </c>
      <c r="B1192" s="6">
        <v>7</v>
      </c>
      <c r="C1192" s="6">
        <v>1</v>
      </c>
      <c r="D1192" s="6">
        <f>COUNTIF(F1192:L1192,"*")</f>
        <v>0</v>
      </c>
      <c r="E1192" s="6" t="str">
        <f t="shared" si="18"/>
        <v>,,,,,,</v>
      </c>
    </row>
    <row r="1193" spans="1:10" x14ac:dyDescent="0.25">
      <c r="A1193" s="6" t="s">
        <v>21</v>
      </c>
      <c r="B1193" s="6">
        <v>7</v>
      </c>
      <c r="C1193" s="6">
        <v>1</v>
      </c>
      <c r="D1193" s="6">
        <f>COUNTIF(F1193:L1193,"*")</f>
        <v>0</v>
      </c>
      <c r="E1193" s="6" t="str">
        <f t="shared" si="18"/>
        <v>,,,,,,</v>
      </c>
    </row>
    <row r="1194" spans="1:10" x14ac:dyDescent="0.25">
      <c r="A1194" s="6" t="s">
        <v>22</v>
      </c>
      <c r="B1194" s="6">
        <v>7</v>
      </c>
      <c r="C1194" s="6">
        <v>1</v>
      </c>
      <c r="D1194" s="6">
        <f>COUNTIF(F1194:L1194,"*")</f>
        <v>0</v>
      </c>
      <c r="E1194" s="6" t="str">
        <f t="shared" si="18"/>
        <v>,,,,,,</v>
      </c>
    </row>
    <row r="1195" spans="1:10" x14ac:dyDescent="0.25">
      <c r="A1195" s="6" t="s">
        <v>23</v>
      </c>
      <c r="B1195" s="6">
        <v>7</v>
      </c>
      <c r="C1195" s="6">
        <v>1</v>
      </c>
      <c r="D1195" s="6">
        <f>COUNTIF(F1195:L1195,"*")</f>
        <v>0</v>
      </c>
      <c r="E1195" s="6" t="str">
        <f t="shared" si="18"/>
        <v>,,,,,,</v>
      </c>
    </row>
    <row r="1196" spans="1:10" x14ac:dyDescent="0.25">
      <c r="A1196" s="6" t="s">
        <v>24</v>
      </c>
      <c r="B1196" s="6">
        <v>7</v>
      </c>
      <c r="C1196" s="6">
        <v>1</v>
      </c>
      <c r="D1196" s="6">
        <f>COUNTIF(F1196:L1196,"*")</f>
        <v>0</v>
      </c>
      <c r="E1196" s="6" t="str">
        <f t="shared" si="18"/>
        <v>,,,,,,</v>
      </c>
    </row>
    <row r="1197" spans="1:10" x14ac:dyDescent="0.25">
      <c r="A1197" s="6" t="s">
        <v>12</v>
      </c>
      <c r="B1197" s="6">
        <v>7</v>
      </c>
      <c r="C1197" s="6">
        <v>1</v>
      </c>
      <c r="D1197" s="6">
        <f>COUNTIF(F1197:L1197,"*")</f>
        <v>0</v>
      </c>
      <c r="E1197" s="6" t="str">
        <f t="shared" si="18"/>
        <v>,,,,,,</v>
      </c>
    </row>
    <row r="1198" spans="1:10" x14ac:dyDescent="0.25">
      <c r="A1198" s="6" t="s">
        <v>25</v>
      </c>
      <c r="B1198" s="6">
        <v>7</v>
      </c>
      <c r="C1198" s="6">
        <v>1</v>
      </c>
      <c r="D1198" s="6">
        <f>COUNTIF(F1198:L1198,"*")</f>
        <v>1</v>
      </c>
      <c r="E1198" s="6" t="str">
        <f t="shared" si="18"/>
        <v>,,,,SUMMER,,</v>
      </c>
      <c r="J1198" s="6" t="s">
        <v>1</v>
      </c>
    </row>
    <row r="1199" spans="1:10" x14ac:dyDescent="0.25">
      <c r="A1199" s="6">
        <v>396</v>
      </c>
      <c r="B1199" s="6">
        <v>8</v>
      </c>
      <c r="C1199" s="6">
        <v>1</v>
      </c>
      <c r="D1199" s="6">
        <f>COUNTIF(F1199:L1199,"*")</f>
        <v>0</v>
      </c>
      <c r="E1199" s="6" t="str">
        <f t="shared" si="18"/>
        <v>,,,,,,</v>
      </c>
    </row>
    <row r="1200" spans="1:10" x14ac:dyDescent="0.25">
      <c r="A1200" s="6">
        <v>397</v>
      </c>
      <c r="B1200" s="6">
        <v>8</v>
      </c>
      <c r="C1200" s="6">
        <v>1</v>
      </c>
      <c r="D1200" s="6">
        <f>COUNTIF(F1200:L1200,"*")</f>
        <v>0</v>
      </c>
      <c r="E1200" s="6" t="str">
        <f t="shared" si="18"/>
        <v>,,,,,,</v>
      </c>
    </row>
    <row r="1201" spans="1:5" x14ac:dyDescent="0.25">
      <c r="A1201" s="6">
        <v>398</v>
      </c>
      <c r="B1201" s="6">
        <v>8</v>
      </c>
      <c r="C1201" s="6">
        <v>1</v>
      </c>
      <c r="D1201" s="6">
        <f>COUNTIF(F1201:L1201,"*")</f>
        <v>0</v>
      </c>
      <c r="E1201" s="6" t="str">
        <f t="shared" si="18"/>
        <v>,,,,,,</v>
      </c>
    </row>
    <row r="1202" spans="1:5" x14ac:dyDescent="0.25">
      <c r="A1202" s="6">
        <v>399</v>
      </c>
      <c r="B1202" s="6">
        <v>8</v>
      </c>
      <c r="C1202" s="6">
        <v>1</v>
      </c>
      <c r="D1202" s="6">
        <f>COUNTIF(F1202:L1202,"*")</f>
        <v>0</v>
      </c>
      <c r="E1202" s="6" t="str">
        <f t="shared" si="18"/>
        <v>,,,,,,</v>
      </c>
    </row>
    <row r="1203" spans="1:5" x14ac:dyDescent="0.25">
      <c r="A1203" s="6">
        <v>400</v>
      </c>
      <c r="B1203" s="6">
        <v>8</v>
      </c>
      <c r="C1203" s="6">
        <v>1</v>
      </c>
      <c r="D1203" s="6">
        <f>COUNTIF(F1203:L1203,"*")</f>
        <v>0</v>
      </c>
      <c r="E1203" s="6" t="str">
        <f t="shared" si="18"/>
        <v>,,,,,,</v>
      </c>
    </row>
    <row r="1204" spans="1:5" x14ac:dyDescent="0.25">
      <c r="A1204" s="6">
        <v>401</v>
      </c>
      <c r="B1204" s="6">
        <v>8</v>
      </c>
      <c r="C1204" s="6">
        <v>1</v>
      </c>
      <c r="D1204" s="6">
        <f>COUNTIF(F1204:L1204,"*")</f>
        <v>0</v>
      </c>
      <c r="E1204" s="6" t="str">
        <f t="shared" si="18"/>
        <v>,,,,,,</v>
      </c>
    </row>
    <row r="1205" spans="1:5" x14ac:dyDescent="0.25">
      <c r="A1205" s="6">
        <v>402</v>
      </c>
      <c r="B1205" s="6">
        <v>8</v>
      </c>
      <c r="C1205" s="6">
        <v>1</v>
      </c>
      <c r="D1205" s="6">
        <f>COUNTIF(F1205:L1205,"*")</f>
        <v>0</v>
      </c>
      <c r="E1205" s="6" t="str">
        <f t="shared" si="18"/>
        <v>,,,,,,</v>
      </c>
    </row>
    <row r="1206" spans="1:5" x14ac:dyDescent="0.25">
      <c r="A1206" s="6">
        <v>403</v>
      </c>
      <c r="B1206" s="6">
        <v>8</v>
      </c>
      <c r="C1206" s="6">
        <v>1</v>
      </c>
      <c r="D1206" s="6">
        <f>COUNTIF(F1206:L1206,"*")</f>
        <v>0</v>
      </c>
      <c r="E1206" s="6" t="str">
        <f t="shared" si="18"/>
        <v>,,,,,,</v>
      </c>
    </row>
    <row r="1207" spans="1:5" x14ac:dyDescent="0.25">
      <c r="A1207" s="6">
        <v>404</v>
      </c>
      <c r="B1207" s="6">
        <v>8</v>
      </c>
      <c r="C1207" s="6">
        <v>1</v>
      </c>
      <c r="D1207" s="6">
        <f>COUNTIF(F1207:L1207,"*")</f>
        <v>0</v>
      </c>
      <c r="E1207" s="6" t="str">
        <f t="shared" si="18"/>
        <v>,,,,,,</v>
      </c>
    </row>
    <row r="1208" spans="1:5" x14ac:dyDescent="0.25">
      <c r="A1208" s="6">
        <v>405</v>
      </c>
      <c r="B1208" s="6">
        <v>8</v>
      </c>
      <c r="C1208" s="6">
        <v>1</v>
      </c>
      <c r="D1208" s="6">
        <f>COUNTIF(F1208:L1208,"*")</f>
        <v>0</v>
      </c>
      <c r="E1208" s="6" t="str">
        <f t="shared" si="18"/>
        <v>,,,,,,</v>
      </c>
    </row>
    <row r="1209" spans="1:5" x14ac:dyDescent="0.25">
      <c r="A1209" s="6">
        <v>406</v>
      </c>
      <c r="B1209" s="6">
        <v>8</v>
      </c>
      <c r="C1209" s="6">
        <v>1</v>
      </c>
      <c r="D1209" s="6">
        <f>COUNTIF(F1209:L1209,"*")</f>
        <v>0</v>
      </c>
      <c r="E1209" s="6" t="str">
        <f t="shared" si="18"/>
        <v>,,,,,,</v>
      </c>
    </row>
    <row r="1210" spans="1:5" x14ac:dyDescent="0.25">
      <c r="A1210" s="6">
        <v>407</v>
      </c>
      <c r="B1210" s="6">
        <v>8</v>
      </c>
      <c r="C1210" s="6">
        <v>1</v>
      </c>
      <c r="D1210" s="6">
        <f>COUNTIF(F1210:L1210,"*")</f>
        <v>0</v>
      </c>
      <c r="E1210" s="6" t="str">
        <f t="shared" si="18"/>
        <v>,,,,,,</v>
      </c>
    </row>
    <row r="1211" spans="1:5" x14ac:dyDescent="0.25">
      <c r="A1211" s="6">
        <v>408</v>
      </c>
      <c r="B1211" s="6">
        <v>8</v>
      </c>
      <c r="C1211" s="6">
        <v>1</v>
      </c>
      <c r="D1211" s="6">
        <f>COUNTIF(F1211:L1211,"*")</f>
        <v>0</v>
      </c>
      <c r="E1211" s="6" t="str">
        <f t="shared" si="18"/>
        <v>,,,,,,</v>
      </c>
    </row>
    <row r="1212" spans="1:5" x14ac:dyDescent="0.25">
      <c r="A1212" s="6">
        <v>409</v>
      </c>
      <c r="B1212" s="6">
        <v>8</v>
      </c>
      <c r="C1212" s="6">
        <v>1</v>
      </c>
      <c r="D1212" s="6">
        <f>COUNTIF(F1212:L1212,"*")</f>
        <v>0</v>
      </c>
      <c r="E1212" s="6" t="str">
        <f t="shared" si="18"/>
        <v>,,,,,,</v>
      </c>
    </row>
    <row r="1213" spans="1:5" x14ac:dyDescent="0.25">
      <c r="A1213" s="6">
        <v>410</v>
      </c>
      <c r="B1213" s="6">
        <v>8</v>
      </c>
      <c r="C1213" s="6">
        <v>1</v>
      </c>
      <c r="D1213" s="6">
        <f>COUNTIF(F1213:L1213,"*")</f>
        <v>0</v>
      </c>
      <c r="E1213" s="6" t="str">
        <f t="shared" si="18"/>
        <v>,,,,,,</v>
      </c>
    </row>
    <row r="1214" spans="1:5" x14ac:dyDescent="0.25">
      <c r="A1214" s="6">
        <v>411</v>
      </c>
      <c r="B1214" s="6">
        <v>8</v>
      </c>
      <c r="C1214" s="6">
        <v>1</v>
      </c>
      <c r="D1214" s="6">
        <f>COUNTIF(F1214:L1214,"*")</f>
        <v>0</v>
      </c>
      <c r="E1214" s="6" t="str">
        <f t="shared" si="18"/>
        <v>,,,,,,</v>
      </c>
    </row>
    <row r="1215" spans="1:5" x14ac:dyDescent="0.25">
      <c r="A1215" s="6">
        <v>412</v>
      </c>
      <c r="B1215" s="6">
        <v>8</v>
      </c>
      <c r="C1215" s="6">
        <v>1</v>
      </c>
      <c r="D1215" s="6">
        <f>COUNTIF(F1215:L1215,"*")</f>
        <v>0</v>
      </c>
      <c r="E1215" s="6" t="str">
        <f t="shared" si="18"/>
        <v>,,,,,,</v>
      </c>
    </row>
    <row r="1216" spans="1:5" x14ac:dyDescent="0.25">
      <c r="A1216" s="6">
        <v>413</v>
      </c>
      <c r="B1216" s="6">
        <v>8</v>
      </c>
      <c r="C1216" s="6">
        <v>1</v>
      </c>
      <c r="D1216" s="6">
        <f>COUNTIF(F1216:L1216,"*")</f>
        <v>0</v>
      </c>
      <c r="E1216" s="6" t="str">
        <f t="shared" si="18"/>
        <v>,,,,,,</v>
      </c>
    </row>
    <row r="1217" spans="1:5" x14ac:dyDescent="0.25">
      <c r="A1217" s="6">
        <v>414</v>
      </c>
      <c r="B1217" s="6">
        <v>8</v>
      </c>
      <c r="C1217" s="6">
        <v>1</v>
      </c>
      <c r="D1217" s="6">
        <f>COUNTIF(F1217:L1217,"*")</f>
        <v>0</v>
      </c>
      <c r="E1217" s="6" t="str">
        <f t="shared" si="18"/>
        <v>,,,,,,</v>
      </c>
    </row>
    <row r="1218" spans="1:5" x14ac:dyDescent="0.25">
      <c r="A1218" s="6">
        <v>415</v>
      </c>
      <c r="B1218" s="6">
        <v>8</v>
      </c>
      <c r="C1218" s="6">
        <v>1</v>
      </c>
      <c r="D1218" s="6">
        <f>COUNTIF(F1218:L1218,"*")</f>
        <v>0</v>
      </c>
      <c r="E1218" s="6" t="str">
        <f t="shared" si="18"/>
        <v>,,,,,,</v>
      </c>
    </row>
    <row r="1219" spans="1:5" x14ac:dyDescent="0.25">
      <c r="A1219" s="6">
        <v>416</v>
      </c>
      <c r="B1219" s="6">
        <v>8</v>
      </c>
      <c r="C1219" s="6">
        <v>1</v>
      </c>
      <c r="D1219" s="6">
        <f>COUNTIF(F1219:L1219,"*")</f>
        <v>0</v>
      </c>
      <c r="E1219" s="6" t="str">
        <f t="shared" ref="E1219:E1282" si="19">CONCATENATE(F1219,",",G1219,",",H1219,",",I1219,",",J1219,",",K1219,",",L1219)</f>
        <v>,,,,,,</v>
      </c>
    </row>
    <row r="1220" spans="1:5" x14ac:dyDescent="0.25">
      <c r="A1220" s="6">
        <v>417</v>
      </c>
      <c r="B1220" s="6">
        <v>8</v>
      </c>
      <c r="C1220" s="6">
        <v>1</v>
      </c>
      <c r="D1220" s="6">
        <f>COUNTIF(F1220:L1220,"*")</f>
        <v>0</v>
      </c>
      <c r="E1220" s="6" t="str">
        <f t="shared" si="19"/>
        <v>,,,,,,</v>
      </c>
    </row>
    <row r="1221" spans="1:5" x14ac:dyDescent="0.25">
      <c r="A1221" s="6">
        <v>418</v>
      </c>
      <c r="B1221" s="6">
        <v>8</v>
      </c>
      <c r="C1221" s="6">
        <v>1</v>
      </c>
      <c r="D1221" s="6">
        <f>COUNTIF(F1221:L1221,"*")</f>
        <v>0</v>
      </c>
      <c r="E1221" s="6" t="str">
        <f t="shared" si="19"/>
        <v>,,,,,,</v>
      </c>
    </row>
    <row r="1222" spans="1:5" x14ac:dyDescent="0.25">
      <c r="A1222" s="6">
        <v>419</v>
      </c>
      <c r="B1222" s="6">
        <v>8</v>
      </c>
      <c r="C1222" s="6">
        <v>1</v>
      </c>
      <c r="D1222" s="6">
        <f>COUNTIF(F1222:L1222,"*")</f>
        <v>0</v>
      </c>
      <c r="E1222" s="6" t="str">
        <f t="shared" si="19"/>
        <v>,,,,,,</v>
      </c>
    </row>
    <row r="1223" spans="1:5" x14ac:dyDescent="0.25">
      <c r="A1223" s="6">
        <v>420</v>
      </c>
      <c r="B1223" s="6">
        <v>8</v>
      </c>
      <c r="C1223" s="6">
        <v>1</v>
      </c>
      <c r="D1223" s="6">
        <f>COUNTIF(F1223:L1223,"*")</f>
        <v>0</v>
      </c>
      <c r="E1223" s="6" t="str">
        <f t="shared" si="19"/>
        <v>,,,,,,</v>
      </c>
    </row>
    <row r="1224" spans="1:5" x14ac:dyDescent="0.25">
      <c r="A1224" s="6">
        <v>421</v>
      </c>
      <c r="B1224" s="6">
        <v>8</v>
      </c>
      <c r="C1224" s="6">
        <v>1</v>
      </c>
      <c r="D1224" s="6">
        <f>COUNTIF(F1224:L1224,"*")</f>
        <v>0</v>
      </c>
      <c r="E1224" s="6" t="str">
        <f t="shared" si="19"/>
        <v>,,,,,,</v>
      </c>
    </row>
    <row r="1225" spans="1:5" x14ac:dyDescent="0.25">
      <c r="A1225" s="6">
        <v>422</v>
      </c>
      <c r="B1225" s="6">
        <v>8</v>
      </c>
      <c r="C1225" s="6">
        <v>1</v>
      </c>
      <c r="D1225" s="6">
        <f>COUNTIF(F1225:L1225,"*")</f>
        <v>0</v>
      </c>
      <c r="E1225" s="6" t="str">
        <f t="shared" si="19"/>
        <v>,,,,,,</v>
      </c>
    </row>
    <row r="1226" spans="1:5" x14ac:dyDescent="0.25">
      <c r="A1226" s="6">
        <v>423</v>
      </c>
      <c r="B1226" s="6">
        <v>8</v>
      </c>
      <c r="C1226" s="6">
        <v>1</v>
      </c>
      <c r="D1226" s="6">
        <f>COUNTIF(F1226:L1226,"*")</f>
        <v>0</v>
      </c>
      <c r="E1226" s="6" t="str">
        <f t="shared" si="19"/>
        <v>,,,,,,</v>
      </c>
    </row>
    <row r="1227" spans="1:5" x14ac:dyDescent="0.25">
      <c r="A1227" s="6">
        <v>424</v>
      </c>
      <c r="B1227" s="6">
        <v>8</v>
      </c>
      <c r="C1227" s="6">
        <v>1</v>
      </c>
      <c r="D1227" s="6">
        <f>COUNTIF(F1227:L1227,"*")</f>
        <v>0</v>
      </c>
      <c r="E1227" s="6" t="str">
        <f t="shared" si="19"/>
        <v>,,,,,,</v>
      </c>
    </row>
    <row r="1228" spans="1:5" x14ac:dyDescent="0.25">
      <c r="A1228" s="6">
        <v>425</v>
      </c>
      <c r="B1228" s="6">
        <v>8</v>
      </c>
      <c r="C1228" s="6">
        <v>1</v>
      </c>
      <c r="D1228" s="6">
        <f>COUNTIF(F1228:L1228,"*")</f>
        <v>0</v>
      </c>
      <c r="E1228" s="6" t="str">
        <f t="shared" si="19"/>
        <v>,,,,,,</v>
      </c>
    </row>
    <row r="1229" spans="1:5" x14ac:dyDescent="0.25">
      <c r="A1229" s="6">
        <v>426</v>
      </c>
      <c r="B1229" s="6">
        <v>8</v>
      </c>
      <c r="C1229" s="6">
        <v>1</v>
      </c>
      <c r="D1229" s="6">
        <f>COUNTIF(F1229:L1229,"*")</f>
        <v>0</v>
      </c>
      <c r="E1229" s="6" t="str">
        <f t="shared" si="19"/>
        <v>,,,,,,</v>
      </c>
    </row>
    <row r="1230" spans="1:5" x14ac:dyDescent="0.25">
      <c r="A1230" s="6">
        <v>427</v>
      </c>
      <c r="B1230" s="6">
        <v>8</v>
      </c>
      <c r="C1230" s="6">
        <v>1</v>
      </c>
      <c r="D1230" s="6">
        <f>COUNTIF(F1230:L1230,"*")</f>
        <v>0</v>
      </c>
      <c r="E1230" s="6" t="str">
        <f t="shared" si="19"/>
        <v>,,,,,,</v>
      </c>
    </row>
    <row r="1231" spans="1:5" x14ac:dyDescent="0.25">
      <c r="A1231" s="6">
        <v>428</v>
      </c>
      <c r="B1231" s="6">
        <v>8</v>
      </c>
      <c r="C1231" s="6">
        <v>1</v>
      </c>
      <c r="D1231" s="6">
        <f>COUNTIF(F1231:L1231,"*")</f>
        <v>0</v>
      </c>
      <c r="E1231" s="6" t="str">
        <f t="shared" si="19"/>
        <v>,,,,,,</v>
      </c>
    </row>
    <row r="1232" spans="1:5" x14ac:dyDescent="0.25">
      <c r="A1232" s="6">
        <v>429</v>
      </c>
      <c r="B1232" s="6">
        <v>8</v>
      </c>
      <c r="C1232" s="6">
        <v>1</v>
      </c>
      <c r="D1232" s="6">
        <f>COUNTIF(F1232:L1232,"*")</f>
        <v>0</v>
      </c>
      <c r="E1232" s="6" t="str">
        <f t="shared" si="19"/>
        <v>,,,,,,</v>
      </c>
    </row>
    <row r="1233" spans="1:10" x14ac:dyDescent="0.25">
      <c r="A1233" s="6">
        <v>430</v>
      </c>
      <c r="B1233" s="6">
        <v>8</v>
      </c>
      <c r="C1233" s="6">
        <v>1</v>
      </c>
      <c r="D1233" s="6">
        <f>COUNTIF(F1233:L1233,"*")</f>
        <v>0</v>
      </c>
      <c r="E1233" s="6" t="str">
        <f t="shared" si="19"/>
        <v>,,,,,,</v>
      </c>
    </row>
    <row r="1234" spans="1:10" x14ac:dyDescent="0.25">
      <c r="A1234" s="6">
        <v>431</v>
      </c>
      <c r="B1234" s="6">
        <v>8</v>
      </c>
      <c r="C1234" s="6">
        <v>1</v>
      </c>
      <c r="D1234" s="6">
        <f>COUNTIF(F1234:L1234,"*")</f>
        <v>0</v>
      </c>
      <c r="E1234" s="6" t="str">
        <f t="shared" si="19"/>
        <v>,,,,,,</v>
      </c>
    </row>
    <row r="1235" spans="1:10" x14ac:dyDescent="0.25">
      <c r="A1235" s="6">
        <v>432</v>
      </c>
      <c r="B1235" s="6">
        <v>8</v>
      </c>
      <c r="C1235" s="6">
        <v>1</v>
      </c>
      <c r="D1235" s="6">
        <f>COUNTIF(F1235:L1235,"*")</f>
        <v>0</v>
      </c>
      <c r="E1235" s="6" t="str">
        <f t="shared" si="19"/>
        <v>,,,,,,</v>
      </c>
    </row>
    <row r="1236" spans="1:10" x14ac:dyDescent="0.25">
      <c r="A1236" s="6">
        <v>433</v>
      </c>
      <c r="B1236" s="6">
        <v>8</v>
      </c>
      <c r="C1236" s="6">
        <v>1</v>
      </c>
      <c r="D1236" s="6">
        <f>COUNTIF(F1236:L1236,"*")</f>
        <v>0</v>
      </c>
      <c r="E1236" s="6" t="str">
        <f t="shared" si="19"/>
        <v>,,,,,,</v>
      </c>
    </row>
    <row r="1237" spans="1:10" x14ac:dyDescent="0.25">
      <c r="A1237" s="6">
        <v>434</v>
      </c>
      <c r="B1237" s="6">
        <v>8</v>
      </c>
      <c r="C1237" s="6">
        <v>1</v>
      </c>
      <c r="D1237" s="6">
        <f>COUNTIF(F1237:L1237,"*")</f>
        <v>1</v>
      </c>
      <c r="E1237" s="6" t="str">
        <f t="shared" si="19"/>
        <v>,,,,SUMMER,,</v>
      </c>
      <c r="J1237" s="6" t="s">
        <v>1</v>
      </c>
    </row>
    <row r="1238" spans="1:10" x14ac:dyDescent="0.25">
      <c r="A1238" s="6">
        <v>435</v>
      </c>
      <c r="B1238" s="6">
        <v>8</v>
      </c>
      <c r="C1238" s="6">
        <v>1</v>
      </c>
      <c r="D1238" s="6">
        <f>COUNTIF(F1238:L1238,"*")</f>
        <v>0</v>
      </c>
      <c r="E1238" s="6" t="str">
        <f t="shared" si="19"/>
        <v>,,,,,,</v>
      </c>
    </row>
    <row r="1239" spans="1:10" x14ac:dyDescent="0.25">
      <c r="A1239" s="6">
        <v>436</v>
      </c>
      <c r="B1239" s="6">
        <v>8</v>
      </c>
      <c r="C1239" s="6">
        <v>1</v>
      </c>
      <c r="D1239" s="6">
        <f>COUNTIF(F1239:L1239,"*")</f>
        <v>1</v>
      </c>
      <c r="E1239" s="6" t="str">
        <f t="shared" si="19"/>
        <v>,,,,SUMMER,,</v>
      </c>
      <c r="J1239" s="6" t="s">
        <v>1</v>
      </c>
    </row>
    <row r="1240" spans="1:10" x14ac:dyDescent="0.25">
      <c r="A1240" s="6">
        <v>437</v>
      </c>
      <c r="B1240" s="6">
        <v>8</v>
      </c>
      <c r="C1240" s="6">
        <v>1</v>
      </c>
      <c r="D1240" s="6">
        <f>COUNTIF(F1240:L1240,"*")</f>
        <v>1</v>
      </c>
      <c r="E1240" s="6" t="str">
        <f t="shared" si="19"/>
        <v>,,,,SUMMER,,</v>
      </c>
      <c r="J1240" s="6" t="s">
        <v>1</v>
      </c>
    </row>
    <row r="1241" spans="1:10" x14ac:dyDescent="0.25">
      <c r="A1241" s="6">
        <v>438</v>
      </c>
      <c r="B1241" s="6">
        <v>8</v>
      </c>
      <c r="C1241" s="6">
        <v>1</v>
      </c>
      <c r="D1241" s="6">
        <f>COUNTIF(F1241:L1241,"*")</f>
        <v>1</v>
      </c>
      <c r="E1241" s="6" t="str">
        <f t="shared" si="19"/>
        <v>,,,,SUMMER,,</v>
      </c>
      <c r="J1241" s="6" t="s">
        <v>1</v>
      </c>
    </row>
    <row r="1242" spans="1:10" x14ac:dyDescent="0.25">
      <c r="A1242" s="6">
        <v>439</v>
      </c>
      <c r="B1242" s="6">
        <v>8</v>
      </c>
      <c r="C1242" s="6">
        <v>1</v>
      </c>
      <c r="D1242" s="6">
        <f>COUNTIF(F1242:L1242,"*")</f>
        <v>1</v>
      </c>
      <c r="E1242" s="6" t="str">
        <f t="shared" si="19"/>
        <v>,,,,SUMMER,,</v>
      </c>
      <c r="J1242" s="6" t="s">
        <v>1</v>
      </c>
    </row>
    <row r="1243" spans="1:10" x14ac:dyDescent="0.25">
      <c r="A1243" s="6">
        <v>440</v>
      </c>
      <c r="B1243" s="6">
        <v>8</v>
      </c>
      <c r="C1243" s="6">
        <v>1</v>
      </c>
      <c r="D1243" s="6">
        <f>COUNTIF(F1243:L1243,"*")</f>
        <v>1</v>
      </c>
      <c r="E1243" s="6" t="str">
        <f t="shared" si="19"/>
        <v>,,,,SUMMER,,</v>
      </c>
      <c r="J1243" s="6" t="s">
        <v>1</v>
      </c>
    </row>
    <row r="1244" spans="1:10" x14ac:dyDescent="0.25">
      <c r="A1244" s="6">
        <v>441</v>
      </c>
      <c r="B1244" s="6">
        <v>8</v>
      </c>
      <c r="C1244" s="6">
        <v>1</v>
      </c>
      <c r="D1244" s="6">
        <f>COUNTIF(F1244:L1244,"*")</f>
        <v>1</v>
      </c>
      <c r="E1244" s="6" t="str">
        <f t="shared" si="19"/>
        <v>,,,,SUMMER,,</v>
      </c>
      <c r="J1244" s="6" t="s">
        <v>1</v>
      </c>
    </row>
    <row r="1245" spans="1:10" x14ac:dyDescent="0.25">
      <c r="A1245" s="6">
        <v>442</v>
      </c>
      <c r="B1245" s="6">
        <v>8</v>
      </c>
      <c r="C1245" s="6">
        <v>1</v>
      </c>
      <c r="D1245" s="6">
        <f>COUNTIF(F1245:L1245,"*")</f>
        <v>1</v>
      </c>
      <c r="E1245" s="6" t="str">
        <f t="shared" si="19"/>
        <v>,,,,SUMMER,,</v>
      </c>
      <c r="J1245" s="6" t="s">
        <v>1</v>
      </c>
    </row>
    <row r="1246" spans="1:10" x14ac:dyDescent="0.25">
      <c r="A1246" s="6">
        <v>443</v>
      </c>
      <c r="B1246" s="6">
        <v>8</v>
      </c>
      <c r="C1246" s="6">
        <v>1</v>
      </c>
      <c r="D1246" s="6">
        <f>COUNTIF(F1246:L1246,"*")</f>
        <v>1</v>
      </c>
      <c r="E1246" s="6" t="str">
        <f t="shared" si="19"/>
        <v>,,,,SUMMER,,</v>
      </c>
      <c r="J1246" s="6" t="s">
        <v>1</v>
      </c>
    </row>
    <row r="1247" spans="1:10" x14ac:dyDescent="0.25">
      <c r="A1247" s="6">
        <v>444</v>
      </c>
      <c r="B1247" s="6">
        <v>8</v>
      </c>
      <c r="C1247" s="6">
        <v>1</v>
      </c>
      <c r="D1247" s="6">
        <f>COUNTIF(F1247:L1247,"*")</f>
        <v>1</v>
      </c>
      <c r="E1247" s="6" t="str">
        <f t="shared" si="19"/>
        <v>,,,,SUMMER,,</v>
      </c>
      <c r="J1247" s="6" t="s">
        <v>1</v>
      </c>
    </row>
    <row r="1248" spans="1:10" x14ac:dyDescent="0.25">
      <c r="A1248" s="6">
        <v>445</v>
      </c>
      <c r="B1248" s="6">
        <v>8</v>
      </c>
      <c r="C1248" s="6">
        <v>1</v>
      </c>
      <c r="D1248" s="6">
        <f>COUNTIF(F1248:L1248,"*")</f>
        <v>1</v>
      </c>
      <c r="E1248" s="6" t="str">
        <f t="shared" si="19"/>
        <v>,,,,SUMMER,,</v>
      </c>
      <c r="J1248" s="6" t="s">
        <v>1</v>
      </c>
    </row>
    <row r="1249" spans="1:10" x14ac:dyDescent="0.25">
      <c r="A1249" s="6">
        <v>446</v>
      </c>
      <c r="B1249" s="6">
        <v>8</v>
      </c>
      <c r="C1249" s="6">
        <v>1</v>
      </c>
      <c r="D1249" s="6">
        <f>COUNTIF(F1249:L1249,"*")</f>
        <v>1</v>
      </c>
      <c r="E1249" s="6" t="str">
        <f t="shared" si="19"/>
        <v>,,,,SUMMER,,</v>
      </c>
      <c r="J1249" s="6" t="s">
        <v>1</v>
      </c>
    </row>
    <row r="1250" spans="1:10" x14ac:dyDescent="0.25">
      <c r="A1250" s="6">
        <v>447</v>
      </c>
      <c r="B1250" s="6">
        <v>8</v>
      </c>
      <c r="C1250" s="6">
        <v>1</v>
      </c>
      <c r="D1250" s="6">
        <f>COUNTIF(F1250:L1250,"*")</f>
        <v>1</v>
      </c>
      <c r="E1250" s="6" t="str">
        <f t="shared" si="19"/>
        <v>,,,,SUMMER,,</v>
      </c>
      <c r="J1250" s="6" t="s">
        <v>1</v>
      </c>
    </row>
    <row r="1251" spans="1:10" x14ac:dyDescent="0.25">
      <c r="A1251" s="6">
        <v>448</v>
      </c>
      <c r="B1251" s="6">
        <v>8</v>
      </c>
      <c r="C1251" s="6">
        <v>1</v>
      </c>
      <c r="D1251" s="6">
        <f>COUNTIF(F1251:L1251,"*")</f>
        <v>1</v>
      </c>
      <c r="E1251" s="6" t="str">
        <f t="shared" si="19"/>
        <v>,,,,SUMMER,,</v>
      </c>
      <c r="J1251" s="6" t="s">
        <v>1</v>
      </c>
    </row>
    <row r="1252" spans="1:10" x14ac:dyDescent="0.25">
      <c r="A1252" s="6">
        <v>449</v>
      </c>
      <c r="B1252" s="6">
        <v>8</v>
      </c>
      <c r="C1252" s="6">
        <v>1</v>
      </c>
      <c r="D1252" s="6">
        <f>COUNTIF(F1252:L1252,"*")</f>
        <v>1</v>
      </c>
      <c r="E1252" s="6" t="str">
        <f t="shared" si="19"/>
        <v>,,,,SUMMER,,</v>
      </c>
      <c r="J1252" s="6" t="s">
        <v>1</v>
      </c>
    </row>
    <row r="1253" spans="1:10" x14ac:dyDescent="0.25">
      <c r="A1253" s="6">
        <v>450</v>
      </c>
      <c r="B1253" s="6">
        <v>8</v>
      </c>
      <c r="C1253" s="6">
        <v>1</v>
      </c>
      <c r="D1253" s="6">
        <f>COUNTIF(F1253:L1253,"*")</f>
        <v>1</v>
      </c>
      <c r="E1253" s="6" t="str">
        <f t="shared" si="19"/>
        <v>,,,,SUMMER,,</v>
      </c>
      <c r="J1253" s="6" t="s">
        <v>1</v>
      </c>
    </row>
    <row r="1254" spans="1:10" x14ac:dyDescent="0.25">
      <c r="A1254" s="6">
        <v>451</v>
      </c>
      <c r="B1254" s="6">
        <v>8</v>
      </c>
      <c r="C1254" s="6">
        <v>1</v>
      </c>
      <c r="D1254" s="6">
        <f>COUNTIF(F1254:L1254,"*")</f>
        <v>1</v>
      </c>
      <c r="E1254" s="6" t="str">
        <f t="shared" si="19"/>
        <v>,,,,SUMMER,,</v>
      </c>
      <c r="J1254" s="6" t="s">
        <v>1</v>
      </c>
    </row>
    <row r="1255" spans="1:10" x14ac:dyDescent="0.25">
      <c r="A1255" s="6">
        <v>452</v>
      </c>
      <c r="B1255" s="6">
        <v>8</v>
      </c>
      <c r="C1255" s="6">
        <v>1</v>
      </c>
      <c r="D1255" s="6">
        <f>COUNTIF(F1255:L1255,"*")</f>
        <v>1</v>
      </c>
      <c r="E1255" s="6" t="str">
        <f t="shared" si="19"/>
        <v>,,,,SUMMER,,</v>
      </c>
      <c r="J1255" s="6" t="s">
        <v>1</v>
      </c>
    </row>
    <row r="1256" spans="1:10" x14ac:dyDescent="0.25">
      <c r="A1256" s="6">
        <v>453</v>
      </c>
      <c r="B1256" s="6">
        <v>8</v>
      </c>
      <c r="C1256" s="6">
        <v>1</v>
      </c>
      <c r="D1256" s="6">
        <f>COUNTIF(F1256:L1256,"*")</f>
        <v>1</v>
      </c>
      <c r="E1256" s="6" t="str">
        <f t="shared" si="19"/>
        <v>,,,,SUMMER,,</v>
      </c>
      <c r="J1256" s="6" t="s">
        <v>1</v>
      </c>
    </row>
    <row r="1257" spans="1:10" x14ac:dyDescent="0.25">
      <c r="A1257" s="6">
        <v>454</v>
      </c>
      <c r="B1257" s="6">
        <v>8</v>
      </c>
      <c r="C1257" s="6">
        <v>1</v>
      </c>
      <c r="D1257" s="6">
        <f>COUNTIF(F1257:L1257,"*")</f>
        <v>1</v>
      </c>
      <c r="E1257" s="6" t="str">
        <f t="shared" si="19"/>
        <v>,,,,SUMMER,,</v>
      </c>
      <c r="J1257" s="6" t="s">
        <v>1</v>
      </c>
    </row>
    <row r="1258" spans="1:10" x14ac:dyDescent="0.25">
      <c r="A1258" s="6">
        <v>455</v>
      </c>
      <c r="B1258" s="6">
        <v>8</v>
      </c>
      <c r="C1258" s="6">
        <v>1</v>
      </c>
      <c r="D1258" s="6">
        <f>COUNTIF(F1258:L1258,"*")</f>
        <v>1</v>
      </c>
      <c r="E1258" s="6" t="str">
        <f t="shared" si="19"/>
        <v>,,,,SUMMER,,</v>
      </c>
      <c r="J1258" s="6" t="s">
        <v>1</v>
      </c>
    </row>
    <row r="1259" spans="1:10" x14ac:dyDescent="0.25">
      <c r="A1259" s="6">
        <v>456</v>
      </c>
      <c r="B1259" s="6">
        <v>8</v>
      </c>
      <c r="C1259" s="6">
        <v>1</v>
      </c>
      <c r="D1259" s="6">
        <f>COUNTIF(F1259:L1259,"*")</f>
        <v>1</v>
      </c>
      <c r="E1259" s="6" t="str">
        <f t="shared" si="19"/>
        <v>,,,,SUMMER,,</v>
      </c>
      <c r="J1259" s="6" t="s">
        <v>1</v>
      </c>
    </row>
    <row r="1260" spans="1:10" x14ac:dyDescent="0.25">
      <c r="A1260" s="6">
        <v>457</v>
      </c>
      <c r="B1260" s="6">
        <v>8</v>
      </c>
      <c r="C1260" s="6">
        <v>1</v>
      </c>
      <c r="D1260" s="6">
        <f>COUNTIF(F1260:L1260,"*")</f>
        <v>1</v>
      </c>
      <c r="E1260" s="6" t="str">
        <f t="shared" si="19"/>
        <v>,,,,SUMMER,,</v>
      </c>
      <c r="J1260" s="6" t="s">
        <v>1</v>
      </c>
    </row>
    <row r="1261" spans="1:10" x14ac:dyDescent="0.25">
      <c r="A1261" s="6">
        <v>458</v>
      </c>
      <c r="B1261" s="6">
        <v>8</v>
      </c>
      <c r="C1261" s="6">
        <v>1</v>
      </c>
      <c r="D1261" s="6">
        <f>COUNTIF(F1261:L1261,"*")</f>
        <v>1</v>
      </c>
      <c r="E1261" s="6" t="str">
        <f t="shared" si="19"/>
        <v>,,,,SUMMER,,</v>
      </c>
      <c r="J1261" s="6" t="s">
        <v>1</v>
      </c>
    </row>
    <row r="1262" spans="1:10" x14ac:dyDescent="0.25">
      <c r="A1262" s="6">
        <v>459</v>
      </c>
      <c r="B1262" s="6">
        <v>8</v>
      </c>
      <c r="C1262" s="6">
        <v>1</v>
      </c>
      <c r="D1262" s="6">
        <f>COUNTIF(F1262:L1262,"*")</f>
        <v>1</v>
      </c>
      <c r="E1262" s="6" t="str">
        <f t="shared" si="19"/>
        <v>,,,,SUMMER,,</v>
      </c>
      <c r="J1262" s="6" t="s">
        <v>1</v>
      </c>
    </row>
    <row r="1263" spans="1:10" x14ac:dyDescent="0.25">
      <c r="A1263" s="6">
        <v>460</v>
      </c>
      <c r="B1263" s="6">
        <v>8</v>
      </c>
      <c r="C1263" s="6">
        <v>1</v>
      </c>
      <c r="D1263" s="6">
        <f>COUNTIF(F1263:L1263,"*")</f>
        <v>1</v>
      </c>
      <c r="E1263" s="6" t="str">
        <f t="shared" si="19"/>
        <v>,,,,SUMMER,,</v>
      </c>
      <c r="J1263" s="6" t="s">
        <v>1</v>
      </c>
    </row>
    <row r="1264" spans="1:10" x14ac:dyDescent="0.25">
      <c r="A1264" s="6">
        <v>461</v>
      </c>
      <c r="B1264" s="6">
        <v>8</v>
      </c>
      <c r="C1264" s="6">
        <v>1</v>
      </c>
      <c r="D1264" s="6">
        <f>COUNTIF(F1264:L1264,"*")</f>
        <v>1</v>
      </c>
      <c r="E1264" s="6" t="str">
        <f t="shared" si="19"/>
        <v>,,,,SUMMER,,</v>
      </c>
      <c r="J1264" s="6" t="s">
        <v>1</v>
      </c>
    </row>
    <row r="1265" spans="1:10" x14ac:dyDescent="0.25">
      <c r="A1265" s="6">
        <v>462</v>
      </c>
      <c r="B1265" s="6">
        <v>8</v>
      </c>
      <c r="C1265" s="6">
        <v>1</v>
      </c>
      <c r="D1265" s="6">
        <f>COUNTIF(F1265:L1265,"*")</f>
        <v>1</v>
      </c>
      <c r="E1265" s="6" t="str">
        <f t="shared" si="19"/>
        <v>,,,,SUMMER,,</v>
      </c>
      <c r="J1265" s="6" t="s">
        <v>1</v>
      </c>
    </row>
    <row r="1266" spans="1:10" x14ac:dyDescent="0.25">
      <c r="A1266" s="6">
        <v>463</v>
      </c>
      <c r="B1266" s="6">
        <v>8</v>
      </c>
      <c r="C1266" s="6">
        <v>1</v>
      </c>
      <c r="D1266" s="6">
        <f>COUNTIF(F1266:L1266,"*")</f>
        <v>1</v>
      </c>
      <c r="E1266" s="6" t="str">
        <f t="shared" si="19"/>
        <v>,,,,SUMMER,,</v>
      </c>
      <c r="J1266" s="6" t="s">
        <v>1</v>
      </c>
    </row>
    <row r="1267" spans="1:10" x14ac:dyDescent="0.25">
      <c r="A1267" s="6">
        <v>464</v>
      </c>
      <c r="B1267" s="6">
        <v>8</v>
      </c>
      <c r="C1267" s="6">
        <v>1</v>
      </c>
      <c r="D1267" s="6">
        <f>COUNTIF(F1267:L1267,"*")</f>
        <v>1</v>
      </c>
      <c r="E1267" s="6" t="str">
        <f t="shared" si="19"/>
        <v>,,,,SUMMER,,</v>
      </c>
      <c r="J1267" s="6" t="s">
        <v>1</v>
      </c>
    </row>
    <row r="1268" spans="1:10" x14ac:dyDescent="0.25">
      <c r="A1268" s="6">
        <v>465</v>
      </c>
      <c r="B1268" s="6">
        <v>8</v>
      </c>
      <c r="C1268" s="6">
        <v>1</v>
      </c>
      <c r="D1268" s="6">
        <f>COUNTIF(F1268:L1268,"*")</f>
        <v>1</v>
      </c>
      <c r="E1268" s="6" t="str">
        <f t="shared" si="19"/>
        <v>,,,,SUMMER,,</v>
      </c>
      <c r="J1268" s="6" t="s">
        <v>1</v>
      </c>
    </row>
    <row r="1269" spans="1:10" x14ac:dyDescent="0.25">
      <c r="A1269" s="6">
        <v>466</v>
      </c>
      <c r="B1269" s="6">
        <v>8</v>
      </c>
      <c r="C1269" s="6">
        <v>1</v>
      </c>
      <c r="D1269" s="6">
        <f>COUNTIF(F1269:L1269,"*")</f>
        <v>1</v>
      </c>
      <c r="E1269" s="6" t="str">
        <f t="shared" si="19"/>
        <v>,,,,SUMMER,,</v>
      </c>
      <c r="J1269" s="6" t="s">
        <v>1</v>
      </c>
    </row>
    <row r="1270" spans="1:10" x14ac:dyDescent="0.25">
      <c r="A1270" s="6">
        <v>467</v>
      </c>
      <c r="B1270" s="6">
        <v>8</v>
      </c>
      <c r="C1270" s="6">
        <v>1</v>
      </c>
      <c r="D1270" s="6">
        <f>COUNTIF(F1270:L1270,"*")</f>
        <v>0</v>
      </c>
      <c r="E1270" s="6" t="str">
        <f t="shared" si="19"/>
        <v>,,,,,,</v>
      </c>
    </row>
    <row r="1271" spans="1:10" x14ac:dyDescent="0.25">
      <c r="A1271" s="6">
        <v>468</v>
      </c>
      <c r="B1271" s="6">
        <v>8</v>
      </c>
      <c r="C1271" s="6">
        <v>1</v>
      </c>
      <c r="D1271" s="6">
        <f>COUNTIF(F1271:L1271,"*")</f>
        <v>0</v>
      </c>
      <c r="E1271" s="6" t="str">
        <f t="shared" si="19"/>
        <v>,,,,,,</v>
      </c>
    </row>
    <row r="1272" spans="1:10" x14ac:dyDescent="0.25">
      <c r="A1272" s="6">
        <v>469</v>
      </c>
      <c r="B1272" s="6">
        <v>8</v>
      </c>
      <c r="C1272" s="6">
        <v>1</v>
      </c>
      <c r="D1272" s="6">
        <f>COUNTIF(F1272:L1272,"*")</f>
        <v>0</v>
      </c>
      <c r="E1272" s="6" t="str">
        <f t="shared" si="19"/>
        <v>,,,,,,</v>
      </c>
    </row>
    <row r="1273" spans="1:10" x14ac:dyDescent="0.25">
      <c r="A1273" s="6">
        <v>470</v>
      </c>
      <c r="B1273" s="6">
        <v>8</v>
      </c>
      <c r="C1273" s="6">
        <v>1</v>
      </c>
      <c r="D1273" s="6">
        <f>COUNTIF(F1273:L1273,"*")</f>
        <v>1</v>
      </c>
      <c r="E1273" s="6" t="str">
        <f t="shared" si="19"/>
        <v>,,,,SUMMER,,</v>
      </c>
      <c r="J1273" s="6" t="s">
        <v>1</v>
      </c>
    </row>
    <row r="1274" spans="1:10" x14ac:dyDescent="0.25">
      <c r="A1274" s="6">
        <v>471</v>
      </c>
      <c r="B1274" s="6">
        <v>8</v>
      </c>
      <c r="C1274" s="6">
        <v>1</v>
      </c>
      <c r="D1274" s="6">
        <f>COUNTIF(F1274:L1274,"*")</f>
        <v>1</v>
      </c>
      <c r="E1274" s="6" t="str">
        <f t="shared" si="19"/>
        <v>,,,,SUMMER,,</v>
      </c>
      <c r="J1274" s="6" t="s">
        <v>1</v>
      </c>
    </row>
    <row r="1275" spans="1:10" x14ac:dyDescent="0.25">
      <c r="A1275" s="6">
        <v>472</v>
      </c>
      <c r="B1275" s="6">
        <v>8</v>
      </c>
      <c r="C1275" s="6">
        <v>1</v>
      </c>
      <c r="D1275" s="6">
        <f>COUNTIF(F1275:L1275,"*")</f>
        <v>1</v>
      </c>
      <c r="E1275" s="6" t="str">
        <f t="shared" si="19"/>
        <v>,,,,SUMMER,,</v>
      </c>
      <c r="J1275" s="6" t="s">
        <v>1</v>
      </c>
    </row>
    <row r="1276" spans="1:10" x14ac:dyDescent="0.25">
      <c r="A1276" s="6">
        <v>473</v>
      </c>
      <c r="B1276" s="6">
        <v>8</v>
      </c>
      <c r="C1276" s="6">
        <v>1</v>
      </c>
      <c r="D1276" s="6">
        <f>COUNTIF(F1276:L1276,"*")</f>
        <v>1</v>
      </c>
      <c r="E1276" s="6" t="str">
        <f t="shared" si="19"/>
        <v>,,,,SUMMER,,</v>
      </c>
      <c r="J1276" s="6" t="s">
        <v>1</v>
      </c>
    </row>
    <row r="1277" spans="1:10" x14ac:dyDescent="0.25">
      <c r="A1277" s="6">
        <v>474</v>
      </c>
      <c r="B1277" s="6">
        <v>8</v>
      </c>
      <c r="C1277" s="6">
        <v>1</v>
      </c>
      <c r="D1277" s="6">
        <f>COUNTIF(F1277:L1277,"*")</f>
        <v>1</v>
      </c>
      <c r="E1277" s="6" t="str">
        <f t="shared" si="19"/>
        <v>,,,,SUMMER,,</v>
      </c>
      <c r="J1277" s="6" t="s">
        <v>1</v>
      </c>
    </row>
    <row r="1278" spans="1:10" x14ac:dyDescent="0.25">
      <c r="A1278" s="6">
        <v>475</v>
      </c>
      <c r="B1278" s="6">
        <v>8</v>
      </c>
      <c r="C1278" s="6">
        <v>1</v>
      </c>
      <c r="D1278" s="6">
        <f>COUNTIF(F1278:L1278,"*")</f>
        <v>1</v>
      </c>
      <c r="E1278" s="6" t="str">
        <f t="shared" si="19"/>
        <v>,,,,SUMMER,,</v>
      </c>
      <c r="J1278" s="6" t="s">
        <v>1</v>
      </c>
    </row>
    <row r="1279" spans="1:10" x14ac:dyDescent="0.25">
      <c r="A1279" s="6">
        <v>476</v>
      </c>
      <c r="B1279" s="6">
        <v>8</v>
      </c>
      <c r="C1279" s="6">
        <v>1</v>
      </c>
      <c r="D1279" s="6">
        <f>COUNTIF(F1279:L1279,"*")</f>
        <v>1</v>
      </c>
      <c r="E1279" s="6" t="str">
        <f t="shared" si="19"/>
        <v>,,,,SUMMER,,</v>
      </c>
      <c r="J1279" s="6" t="s">
        <v>1</v>
      </c>
    </row>
    <row r="1280" spans="1:10" x14ac:dyDescent="0.25">
      <c r="A1280" s="6">
        <v>477</v>
      </c>
      <c r="B1280" s="6">
        <v>8</v>
      </c>
      <c r="C1280" s="6">
        <v>1</v>
      </c>
      <c r="D1280" s="6">
        <f>COUNTIF(F1280:L1280,"*")</f>
        <v>1</v>
      </c>
      <c r="E1280" s="6" t="str">
        <f t="shared" si="19"/>
        <v>,,,,SUMMER,,</v>
      </c>
      <c r="J1280" s="6" t="s">
        <v>1</v>
      </c>
    </row>
    <row r="1281" spans="1:10" x14ac:dyDescent="0.25">
      <c r="A1281" s="6">
        <v>478</v>
      </c>
      <c r="B1281" s="6">
        <v>8</v>
      </c>
      <c r="C1281" s="6">
        <v>1</v>
      </c>
      <c r="D1281" s="6">
        <f>COUNTIF(F1281:L1281,"*")</f>
        <v>1</v>
      </c>
      <c r="E1281" s="6" t="str">
        <f t="shared" si="19"/>
        <v>,,,,SUMMER,,</v>
      </c>
      <c r="J1281" s="6" t="s">
        <v>1</v>
      </c>
    </row>
    <row r="1282" spans="1:10" x14ac:dyDescent="0.25">
      <c r="A1282" s="6">
        <v>479</v>
      </c>
      <c r="B1282" s="6">
        <v>8</v>
      </c>
      <c r="C1282" s="6">
        <v>1</v>
      </c>
      <c r="D1282" s="6">
        <f>COUNTIF(F1282:L1282,"*")</f>
        <v>0</v>
      </c>
      <c r="E1282" s="6" t="str">
        <f t="shared" si="19"/>
        <v>,,,,,,</v>
      </c>
    </row>
    <row r="1283" spans="1:10" x14ac:dyDescent="0.25">
      <c r="A1283" s="6">
        <v>480</v>
      </c>
      <c r="B1283" s="6">
        <v>8</v>
      </c>
      <c r="C1283" s="6">
        <v>1</v>
      </c>
      <c r="D1283" s="6">
        <f>COUNTIF(F1283:L1283,"*")</f>
        <v>1</v>
      </c>
      <c r="E1283" s="6" t="str">
        <f t="shared" ref="E1283:E1346" si="20">CONCATENATE(F1283,",",G1283,",",H1283,",",I1283,",",J1283,",",K1283,",",L1283)</f>
        <v>,,,,SUMMER,,</v>
      </c>
      <c r="J1283" s="6" t="s">
        <v>1</v>
      </c>
    </row>
    <row r="1284" spans="1:10" x14ac:dyDescent="0.25">
      <c r="A1284" s="6">
        <v>481</v>
      </c>
      <c r="B1284" s="6">
        <v>8</v>
      </c>
      <c r="C1284" s="6">
        <v>1</v>
      </c>
      <c r="D1284" s="6">
        <f>COUNTIF(F1284:L1284,"*")</f>
        <v>1</v>
      </c>
      <c r="E1284" s="6" t="str">
        <f t="shared" si="20"/>
        <v>,,,,SUMMER,,</v>
      </c>
      <c r="J1284" s="6" t="s">
        <v>1</v>
      </c>
    </row>
    <row r="1285" spans="1:10" x14ac:dyDescent="0.25">
      <c r="A1285" s="6">
        <v>482</v>
      </c>
      <c r="B1285" s="6">
        <v>8</v>
      </c>
      <c r="C1285" s="6">
        <v>1</v>
      </c>
      <c r="D1285" s="6">
        <f>COUNTIF(F1285:L1285,"*")</f>
        <v>1</v>
      </c>
      <c r="E1285" s="6" t="str">
        <f t="shared" si="20"/>
        <v>,,,,SUMMER,,</v>
      </c>
      <c r="J1285" s="6" t="s">
        <v>1</v>
      </c>
    </row>
    <row r="1286" spans="1:10" x14ac:dyDescent="0.25">
      <c r="A1286" s="6">
        <v>483</v>
      </c>
      <c r="B1286" s="6">
        <v>8</v>
      </c>
      <c r="C1286" s="6">
        <v>1</v>
      </c>
      <c r="D1286" s="6">
        <f>COUNTIF(F1286:L1286,"*")</f>
        <v>1</v>
      </c>
      <c r="E1286" s="6" t="str">
        <f t="shared" si="20"/>
        <v>,,,,SUMMER,,</v>
      </c>
      <c r="J1286" s="6" t="s">
        <v>1</v>
      </c>
    </row>
    <row r="1287" spans="1:10" x14ac:dyDescent="0.25">
      <c r="A1287" s="6">
        <v>484</v>
      </c>
      <c r="B1287" s="6">
        <v>8</v>
      </c>
      <c r="C1287" s="6">
        <v>1</v>
      </c>
      <c r="D1287" s="6">
        <f>COUNTIF(F1287:L1287,"*")</f>
        <v>1</v>
      </c>
      <c r="E1287" s="6" t="str">
        <f t="shared" si="20"/>
        <v>,,,,SUMMER,,</v>
      </c>
      <c r="J1287" s="6" t="s">
        <v>1</v>
      </c>
    </row>
    <row r="1288" spans="1:10" x14ac:dyDescent="0.25">
      <c r="A1288" s="6">
        <v>485</v>
      </c>
      <c r="B1288" s="6">
        <v>8</v>
      </c>
      <c r="C1288" s="6">
        <v>1</v>
      </c>
      <c r="D1288" s="6">
        <f>COUNTIF(F1288:L1288,"*")</f>
        <v>1</v>
      </c>
      <c r="E1288" s="6" t="str">
        <f t="shared" si="20"/>
        <v>,,,,SUMMER,,</v>
      </c>
      <c r="J1288" s="6" t="s">
        <v>1</v>
      </c>
    </row>
    <row r="1289" spans="1:10" x14ac:dyDescent="0.25">
      <c r="A1289" s="6">
        <v>486</v>
      </c>
      <c r="B1289" s="6">
        <v>8</v>
      </c>
      <c r="C1289" s="6">
        <v>1</v>
      </c>
      <c r="D1289" s="6">
        <f>COUNTIF(F1289:L1289,"*")</f>
        <v>0</v>
      </c>
      <c r="E1289" s="6" t="str">
        <f t="shared" si="20"/>
        <v>,,,,,,</v>
      </c>
    </row>
    <row r="1290" spans="1:10" x14ac:dyDescent="0.25">
      <c r="A1290" s="6">
        <v>487</v>
      </c>
      <c r="B1290" s="6">
        <v>8</v>
      </c>
      <c r="C1290" s="6">
        <v>1</v>
      </c>
      <c r="D1290" s="6">
        <f>COUNTIF(F1290:L1290,"*")</f>
        <v>0</v>
      </c>
      <c r="E1290" s="6" t="str">
        <f t="shared" si="20"/>
        <v>,,,,,,</v>
      </c>
    </row>
    <row r="1291" spans="1:10" x14ac:dyDescent="0.25">
      <c r="A1291" s="6">
        <v>488</v>
      </c>
      <c r="B1291" s="6">
        <v>8</v>
      </c>
      <c r="C1291" s="6">
        <v>1</v>
      </c>
      <c r="D1291" s="6">
        <f>COUNTIF(F1291:L1291,"*")</f>
        <v>0</v>
      </c>
      <c r="E1291" s="6" t="str">
        <f t="shared" si="20"/>
        <v>,,,,,,</v>
      </c>
    </row>
    <row r="1292" spans="1:10" x14ac:dyDescent="0.25">
      <c r="A1292" s="6">
        <v>489</v>
      </c>
      <c r="B1292" s="6">
        <v>8</v>
      </c>
      <c r="C1292" s="6">
        <v>1</v>
      </c>
      <c r="D1292" s="6">
        <f>COUNTIF(F1292:L1292,"*")</f>
        <v>0</v>
      </c>
      <c r="E1292" s="6" t="str">
        <f t="shared" si="20"/>
        <v>,,,,,,</v>
      </c>
    </row>
    <row r="1293" spans="1:10" x14ac:dyDescent="0.25">
      <c r="A1293" s="6">
        <v>490</v>
      </c>
      <c r="B1293" s="6">
        <v>8</v>
      </c>
      <c r="C1293" s="6">
        <v>1</v>
      </c>
      <c r="D1293" s="6">
        <f>COUNTIF(F1293:L1293,"*")</f>
        <v>1</v>
      </c>
      <c r="E1293" s="6" t="str">
        <f t="shared" si="20"/>
        <v>,,,,SUMMER,,</v>
      </c>
      <c r="J1293" s="6" t="s">
        <v>1</v>
      </c>
    </row>
    <row r="1294" spans="1:10" x14ac:dyDescent="0.25">
      <c r="A1294" s="6">
        <v>491</v>
      </c>
      <c r="B1294" s="6">
        <v>8</v>
      </c>
      <c r="C1294" s="6">
        <v>1</v>
      </c>
      <c r="D1294" s="6">
        <f>COUNTIF(F1294:L1294,"*")</f>
        <v>1</v>
      </c>
      <c r="E1294" s="6" t="str">
        <f t="shared" si="20"/>
        <v>,,,,SUMMER,,</v>
      </c>
      <c r="J1294" s="6" t="s">
        <v>1</v>
      </c>
    </row>
    <row r="1295" spans="1:10" x14ac:dyDescent="0.25">
      <c r="A1295" s="6">
        <v>492</v>
      </c>
      <c r="B1295" s="6">
        <v>8</v>
      </c>
      <c r="C1295" s="6">
        <v>1</v>
      </c>
      <c r="D1295" s="6">
        <f>COUNTIF(F1295:L1295,"*")</f>
        <v>1</v>
      </c>
      <c r="E1295" s="6" t="str">
        <f t="shared" si="20"/>
        <v>,,,,SUMMER,,</v>
      </c>
      <c r="J1295" s="6" t="s">
        <v>1</v>
      </c>
    </row>
    <row r="1296" spans="1:10" x14ac:dyDescent="0.25">
      <c r="A1296" s="6">
        <v>493</v>
      </c>
      <c r="B1296" s="6">
        <v>8</v>
      </c>
      <c r="C1296" s="6">
        <v>1</v>
      </c>
      <c r="D1296" s="6">
        <f>COUNTIF(F1296:L1296,"*")</f>
        <v>1</v>
      </c>
      <c r="E1296" s="6" t="str">
        <f t="shared" si="20"/>
        <v>,,,,SUMMER,,</v>
      </c>
      <c r="J1296" s="6" t="s">
        <v>1</v>
      </c>
    </row>
    <row r="1297" spans="1:10" x14ac:dyDescent="0.25">
      <c r="A1297" s="6">
        <v>494</v>
      </c>
      <c r="B1297" s="6">
        <v>8</v>
      </c>
      <c r="C1297" s="6">
        <v>1</v>
      </c>
      <c r="D1297" s="6">
        <f>COUNTIF(F1297:L1297,"*")</f>
        <v>1</v>
      </c>
      <c r="E1297" s="6" t="str">
        <f t="shared" si="20"/>
        <v>,,,,SUMMER,,</v>
      </c>
      <c r="J1297" s="6" t="s">
        <v>1</v>
      </c>
    </row>
    <row r="1298" spans="1:10" x14ac:dyDescent="0.25">
      <c r="A1298" s="6">
        <v>495</v>
      </c>
      <c r="B1298" s="6">
        <v>8</v>
      </c>
      <c r="C1298" s="6">
        <v>1</v>
      </c>
      <c r="D1298" s="6">
        <f>COUNTIF(F1298:L1298,"*")</f>
        <v>1</v>
      </c>
      <c r="E1298" s="6" t="str">
        <f t="shared" si="20"/>
        <v>,,,,SUMMER,,</v>
      </c>
      <c r="J1298" s="6" t="s">
        <v>1</v>
      </c>
    </row>
    <row r="1299" spans="1:10" x14ac:dyDescent="0.25">
      <c r="A1299" s="6">
        <v>496</v>
      </c>
      <c r="B1299" s="6">
        <v>8</v>
      </c>
      <c r="C1299" s="6">
        <v>1</v>
      </c>
      <c r="D1299" s="6">
        <f>COUNTIF(F1299:L1299,"*")</f>
        <v>1</v>
      </c>
      <c r="E1299" s="6" t="str">
        <f t="shared" si="20"/>
        <v>,,,,SUMMER,,</v>
      </c>
      <c r="J1299" s="6" t="s">
        <v>1</v>
      </c>
    </row>
    <row r="1300" spans="1:10" x14ac:dyDescent="0.25">
      <c r="A1300" s="6">
        <v>497</v>
      </c>
      <c r="B1300" s="6">
        <v>8</v>
      </c>
      <c r="C1300" s="6">
        <v>1</v>
      </c>
      <c r="D1300" s="6">
        <f>COUNTIF(F1300:L1300,"*")</f>
        <v>1</v>
      </c>
      <c r="E1300" s="6" t="str">
        <f t="shared" si="20"/>
        <v>,,,,SUMMER,,</v>
      </c>
      <c r="J1300" s="6" t="s">
        <v>1</v>
      </c>
    </row>
    <row r="1301" spans="1:10" x14ac:dyDescent="0.25">
      <c r="A1301" s="6">
        <v>498</v>
      </c>
      <c r="B1301" s="6">
        <v>8</v>
      </c>
      <c r="C1301" s="6">
        <v>1</v>
      </c>
      <c r="D1301" s="6">
        <f>COUNTIF(F1301:L1301,"*")</f>
        <v>1</v>
      </c>
      <c r="E1301" s="6" t="str">
        <f t="shared" si="20"/>
        <v>,,,,SUMMER,,</v>
      </c>
      <c r="J1301" s="6" t="s">
        <v>1</v>
      </c>
    </row>
    <row r="1302" spans="1:10" x14ac:dyDescent="0.25">
      <c r="A1302" s="6">
        <v>499</v>
      </c>
      <c r="B1302" s="6">
        <v>8</v>
      </c>
      <c r="C1302" s="6">
        <v>1</v>
      </c>
      <c r="D1302" s="6">
        <f>COUNTIF(F1302:L1302,"*")</f>
        <v>0</v>
      </c>
      <c r="E1302" s="6" t="str">
        <f t="shared" si="20"/>
        <v>,,,,,,</v>
      </c>
    </row>
    <row r="1303" spans="1:10" x14ac:dyDescent="0.25">
      <c r="A1303" s="6">
        <v>500</v>
      </c>
      <c r="B1303" s="6">
        <v>8</v>
      </c>
      <c r="C1303" s="6">
        <v>1</v>
      </c>
      <c r="D1303" s="6">
        <f>COUNTIF(F1303:L1303,"*")</f>
        <v>0</v>
      </c>
      <c r="E1303" s="6" t="str">
        <f t="shared" si="20"/>
        <v>,,,,,,</v>
      </c>
    </row>
    <row r="1304" spans="1:10" x14ac:dyDescent="0.25">
      <c r="A1304" s="6">
        <v>501</v>
      </c>
      <c r="B1304" s="6">
        <v>8</v>
      </c>
      <c r="C1304" s="6">
        <v>1</v>
      </c>
      <c r="D1304" s="6">
        <f>COUNTIF(F1304:L1304,"*")</f>
        <v>1</v>
      </c>
      <c r="E1304" s="6" t="str">
        <f t="shared" si="20"/>
        <v>,,,,SUMMER,,</v>
      </c>
      <c r="J1304" s="6" t="s">
        <v>1</v>
      </c>
    </row>
    <row r="1305" spans="1:10" x14ac:dyDescent="0.25">
      <c r="A1305" s="6">
        <v>502</v>
      </c>
      <c r="B1305" s="6">
        <v>8</v>
      </c>
      <c r="C1305" s="6">
        <v>1</v>
      </c>
      <c r="D1305" s="6">
        <f>COUNTIF(F1305:L1305,"*")</f>
        <v>1</v>
      </c>
      <c r="E1305" s="6" t="str">
        <f t="shared" si="20"/>
        <v>,,,,SUMMER,,</v>
      </c>
      <c r="J1305" s="6" t="s">
        <v>1</v>
      </c>
    </row>
    <row r="1306" spans="1:10" x14ac:dyDescent="0.25">
      <c r="A1306" s="6">
        <v>503</v>
      </c>
      <c r="B1306" s="6">
        <v>8</v>
      </c>
      <c r="C1306" s="6">
        <v>1</v>
      </c>
      <c r="D1306" s="6">
        <f>COUNTIF(F1306:L1306,"*")</f>
        <v>1</v>
      </c>
      <c r="E1306" s="6" t="str">
        <f t="shared" si="20"/>
        <v>,,,,SUMMER,,</v>
      </c>
      <c r="J1306" s="6" t="s">
        <v>1</v>
      </c>
    </row>
    <row r="1307" spans="1:10" x14ac:dyDescent="0.25">
      <c r="A1307" s="6">
        <v>504</v>
      </c>
      <c r="B1307" s="6">
        <v>8</v>
      </c>
      <c r="C1307" s="6">
        <v>1</v>
      </c>
      <c r="D1307" s="6">
        <f>COUNTIF(F1307:L1307,"*")</f>
        <v>1</v>
      </c>
      <c r="E1307" s="6" t="str">
        <f t="shared" si="20"/>
        <v>,,,,SUMMER,,</v>
      </c>
      <c r="J1307" s="6" t="s">
        <v>1</v>
      </c>
    </row>
    <row r="1308" spans="1:10" x14ac:dyDescent="0.25">
      <c r="A1308" s="6">
        <v>505</v>
      </c>
      <c r="B1308" s="6">
        <v>8</v>
      </c>
      <c r="C1308" s="6">
        <v>1</v>
      </c>
      <c r="D1308" s="6">
        <f>COUNTIF(F1308:L1308,"*")</f>
        <v>1</v>
      </c>
      <c r="E1308" s="6" t="str">
        <f t="shared" si="20"/>
        <v>,,,,SUMMER,,</v>
      </c>
      <c r="J1308" s="6" t="s">
        <v>1</v>
      </c>
    </row>
    <row r="1309" spans="1:10" x14ac:dyDescent="0.25">
      <c r="A1309" s="6">
        <v>506</v>
      </c>
      <c r="B1309" s="6">
        <v>8</v>
      </c>
      <c r="C1309" s="6">
        <v>1</v>
      </c>
      <c r="D1309" s="6">
        <f>COUNTIF(F1309:L1309,"*")</f>
        <v>0</v>
      </c>
      <c r="E1309" s="6" t="str">
        <f t="shared" si="20"/>
        <v>,,,,,,</v>
      </c>
    </row>
    <row r="1310" spans="1:10" x14ac:dyDescent="0.25">
      <c r="A1310" s="6">
        <v>507</v>
      </c>
      <c r="B1310" s="6">
        <v>8</v>
      </c>
      <c r="C1310" s="6">
        <v>1</v>
      </c>
      <c r="D1310" s="6">
        <f>COUNTIF(F1310:L1310,"*")</f>
        <v>0</v>
      </c>
      <c r="E1310" s="6" t="str">
        <f t="shared" si="20"/>
        <v>,,,,,,</v>
      </c>
    </row>
    <row r="1311" spans="1:10" x14ac:dyDescent="0.25">
      <c r="A1311" s="6">
        <v>508</v>
      </c>
      <c r="B1311" s="6">
        <v>8</v>
      </c>
      <c r="C1311" s="6">
        <v>1</v>
      </c>
      <c r="D1311" s="6">
        <f>COUNTIF(F1311:L1311,"*")</f>
        <v>0</v>
      </c>
      <c r="E1311" s="6" t="str">
        <f t="shared" si="20"/>
        <v>,,,,,,</v>
      </c>
    </row>
    <row r="1312" spans="1:10" x14ac:dyDescent="0.25">
      <c r="A1312" s="6">
        <v>509</v>
      </c>
      <c r="B1312" s="6">
        <v>8</v>
      </c>
      <c r="C1312" s="6">
        <v>1</v>
      </c>
      <c r="D1312" s="6">
        <f>COUNTIF(F1312:L1312,"*")</f>
        <v>1</v>
      </c>
      <c r="E1312" s="6" t="str">
        <f t="shared" si="20"/>
        <v>,,,,SUMMER,,</v>
      </c>
      <c r="J1312" s="6" t="s">
        <v>1</v>
      </c>
    </row>
    <row r="1313" spans="1:5" x14ac:dyDescent="0.25">
      <c r="A1313" s="6">
        <v>510</v>
      </c>
      <c r="B1313" s="6">
        <v>8</v>
      </c>
      <c r="C1313" s="6">
        <v>1</v>
      </c>
      <c r="D1313" s="6">
        <f>COUNTIF(F1313:L1313,"*")</f>
        <v>0</v>
      </c>
      <c r="E1313" s="6" t="str">
        <f t="shared" si="20"/>
        <v>,,,,,,</v>
      </c>
    </row>
    <row r="1314" spans="1:5" x14ac:dyDescent="0.25">
      <c r="A1314" s="6">
        <v>511</v>
      </c>
      <c r="B1314" s="6">
        <v>8</v>
      </c>
      <c r="C1314" s="6">
        <v>1</v>
      </c>
      <c r="D1314" s="6">
        <f>COUNTIF(F1314:L1314,"*")</f>
        <v>0</v>
      </c>
      <c r="E1314" s="6" t="str">
        <f t="shared" si="20"/>
        <v>,,,,,,</v>
      </c>
    </row>
    <row r="1315" spans="1:5" x14ac:dyDescent="0.25">
      <c r="A1315" s="6">
        <v>512</v>
      </c>
      <c r="B1315" s="6">
        <v>8</v>
      </c>
      <c r="C1315" s="6">
        <v>1</v>
      </c>
      <c r="D1315" s="6">
        <f>COUNTIF(F1315:L1315,"*")</f>
        <v>0</v>
      </c>
      <c r="E1315" s="6" t="str">
        <f t="shared" si="20"/>
        <v>,,,,,,</v>
      </c>
    </row>
    <row r="1316" spans="1:5" x14ac:dyDescent="0.25">
      <c r="A1316" s="6">
        <v>513</v>
      </c>
      <c r="B1316" s="6">
        <v>8</v>
      </c>
      <c r="C1316" s="6">
        <v>1</v>
      </c>
      <c r="D1316" s="6">
        <f>COUNTIF(F1316:L1316,"*")</f>
        <v>0</v>
      </c>
      <c r="E1316" s="6" t="str">
        <f t="shared" si="20"/>
        <v>,,,,,,</v>
      </c>
    </row>
    <row r="1317" spans="1:5" x14ac:dyDescent="0.25">
      <c r="A1317" s="6">
        <v>514</v>
      </c>
      <c r="B1317" s="6">
        <v>8</v>
      </c>
      <c r="C1317" s="6">
        <v>1</v>
      </c>
      <c r="D1317" s="6">
        <f>COUNTIF(F1317:L1317,"*")</f>
        <v>0</v>
      </c>
      <c r="E1317" s="6" t="str">
        <f t="shared" si="20"/>
        <v>,,,,,,</v>
      </c>
    </row>
    <row r="1318" spans="1:5" x14ac:dyDescent="0.25">
      <c r="A1318" s="6">
        <v>515</v>
      </c>
      <c r="B1318" s="6">
        <v>8</v>
      </c>
      <c r="C1318" s="6">
        <v>1</v>
      </c>
      <c r="D1318" s="6">
        <f>COUNTIF(F1318:L1318,"*")</f>
        <v>0</v>
      </c>
      <c r="E1318" s="6" t="str">
        <f t="shared" si="20"/>
        <v>,,,,,,</v>
      </c>
    </row>
    <row r="1319" spans="1:5" x14ac:dyDescent="0.25">
      <c r="A1319" s="6">
        <v>516</v>
      </c>
      <c r="B1319" s="6">
        <v>8</v>
      </c>
      <c r="C1319" s="6">
        <v>1</v>
      </c>
      <c r="D1319" s="6">
        <f>COUNTIF(F1319:L1319,"*")</f>
        <v>0</v>
      </c>
      <c r="E1319" s="6" t="str">
        <f t="shared" si="20"/>
        <v>,,,,,,</v>
      </c>
    </row>
    <row r="1320" spans="1:5" x14ac:dyDescent="0.25">
      <c r="A1320" s="6">
        <v>517</v>
      </c>
      <c r="B1320" s="6">
        <v>8</v>
      </c>
      <c r="C1320" s="6">
        <v>1</v>
      </c>
      <c r="D1320" s="6">
        <f>COUNTIF(F1320:L1320,"*")</f>
        <v>0</v>
      </c>
      <c r="E1320" s="6" t="str">
        <f t="shared" si="20"/>
        <v>,,,,,,</v>
      </c>
    </row>
    <row r="1321" spans="1:5" x14ac:dyDescent="0.25">
      <c r="A1321" s="6">
        <v>518</v>
      </c>
      <c r="B1321" s="6">
        <v>8</v>
      </c>
      <c r="C1321" s="6">
        <v>1</v>
      </c>
      <c r="D1321" s="6">
        <f>COUNTIF(F1321:L1321,"*")</f>
        <v>0</v>
      </c>
      <c r="E1321" s="6" t="str">
        <f t="shared" si="20"/>
        <v>,,,,,,</v>
      </c>
    </row>
    <row r="1322" spans="1:5" x14ac:dyDescent="0.25">
      <c r="A1322" s="6">
        <v>519</v>
      </c>
      <c r="B1322" s="6">
        <v>8</v>
      </c>
      <c r="C1322" s="6">
        <v>1</v>
      </c>
      <c r="D1322" s="6">
        <f>COUNTIF(F1322:L1322,"*")</f>
        <v>0</v>
      </c>
      <c r="E1322" s="6" t="str">
        <f t="shared" si="20"/>
        <v>,,,,,,</v>
      </c>
    </row>
    <row r="1323" spans="1:5" x14ac:dyDescent="0.25">
      <c r="A1323" s="6">
        <v>520</v>
      </c>
      <c r="B1323" s="6">
        <v>8</v>
      </c>
      <c r="C1323" s="6">
        <v>1</v>
      </c>
      <c r="D1323" s="6">
        <f>COUNTIF(F1323:L1323,"*")</f>
        <v>0</v>
      </c>
      <c r="E1323" s="6" t="str">
        <f t="shared" si="20"/>
        <v>,,,,,,</v>
      </c>
    </row>
    <row r="1324" spans="1:5" x14ac:dyDescent="0.25">
      <c r="A1324" s="6">
        <v>521</v>
      </c>
      <c r="B1324" s="6">
        <v>8</v>
      </c>
      <c r="C1324" s="6">
        <v>1</v>
      </c>
      <c r="D1324" s="6">
        <f>COUNTIF(F1324:L1324,"*")</f>
        <v>0</v>
      </c>
      <c r="E1324" s="6" t="str">
        <f t="shared" si="20"/>
        <v>,,,,,,</v>
      </c>
    </row>
    <row r="1325" spans="1:5" x14ac:dyDescent="0.25">
      <c r="A1325" s="6">
        <v>522</v>
      </c>
      <c r="B1325" s="6">
        <v>8</v>
      </c>
      <c r="C1325" s="6">
        <v>1</v>
      </c>
      <c r="D1325" s="6">
        <f>COUNTIF(F1325:L1325,"*")</f>
        <v>0</v>
      </c>
      <c r="E1325" s="6" t="str">
        <f t="shared" si="20"/>
        <v>,,,,,,</v>
      </c>
    </row>
    <row r="1326" spans="1:5" x14ac:dyDescent="0.25">
      <c r="A1326" s="6">
        <v>523</v>
      </c>
      <c r="B1326" s="6">
        <v>8</v>
      </c>
      <c r="C1326" s="6">
        <v>1</v>
      </c>
      <c r="D1326" s="6">
        <f>COUNTIF(F1326:L1326,"*")</f>
        <v>0</v>
      </c>
      <c r="E1326" s="6" t="str">
        <f t="shared" si="20"/>
        <v>,,,,,,</v>
      </c>
    </row>
    <row r="1327" spans="1:5" x14ac:dyDescent="0.25">
      <c r="A1327" s="6">
        <v>524</v>
      </c>
      <c r="B1327" s="6">
        <v>8</v>
      </c>
      <c r="C1327" s="6">
        <v>1</v>
      </c>
      <c r="D1327" s="6">
        <f>COUNTIF(F1327:L1327,"*")</f>
        <v>0</v>
      </c>
      <c r="E1327" s="6" t="str">
        <f t="shared" si="20"/>
        <v>,,,,,,</v>
      </c>
    </row>
    <row r="1328" spans="1:5" x14ac:dyDescent="0.25">
      <c r="A1328" s="6">
        <v>525</v>
      </c>
      <c r="B1328" s="6">
        <v>8</v>
      </c>
      <c r="C1328" s="6">
        <v>1</v>
      </c>
      <c r="D1328" s="6">
        <f>COUNTIF(F1328:L1328,"*")</f>
        <v>0</v>
      </c>
      <c r="E1328" s="6" t="str">
        <f t="shared" si="20"/>
        <v>,,,,,,</v>
      </c>
    </row>
    <row r="1329" spans="1:5" x14ac:dyDescent="0.25">
      <c r="A1329" s="6">
        <v>526</v>
      </c>
      <c r="B1329" s="6">
        <v>8</v>
      </c>
      <c r="C1329" s="6">
        <v>1</v>
      </c>
      <c r="D1329" s="6">
        <f>COUNTIF(F1329:L1329,"*")</f>
        <v>0</v>
      </c>
      <c r="E1329" s="6" t="str">
        <f t="shared" si="20"/>
        <v>,,,,,,</v>
      </c>
    </row>
    <row r="1330" spans="1:5" x14ac:dyDescent="0.25">
      <c r="A1330" s="6">
        <v>527</v>
      </c>
      <c r="B1330" s="6">
        <v>8</v>
      </c>
      <c r="C1330" s="6">
        <v>1</v>
      </c>
      <c r="D1330" s="6">
        <f>COUNTIF(F1330:L1330,"*")</f>
        <v>0</v>
      </c>
      <c r="E1330" s="6" t="str">
        <f t="shared" si="20"/>
        <v>,,,,,,</v>
      </c>
    </row>
    <row r="1331" spans="1:5" x14ac:dyDescent="0.25">
      <c r="A1331" s="6">
        <v>528</v>
      </c>
      <c r="B1331" s="6">
        <v>8</v>
      </c>
      <c r="C1331" s="6">
        <v>1</v>
      </c>
      <c r="D1331" s="6">
        <f>COUNTIF(F1331:L1331,"*")</f>
        <v>0</v>
      </c>
      <c r="E1331" s="6" t="str">
        <f t="shared" si="20"/>
        <v>,,,,,,</v>
      </c>
    </row>
    <row r="1332" spans="1:5" x14ac:dyDescent="0.25">
      <c r="A1332" s="6">
        <v>529</v>
      </c>
      <c r="B1332" s="6">
        <v>8</v>
      </c>
      <c r="C1332" s="6">
        <v>1</v>
      </c>
      <c r="D1332" s="6">
        <f>COUNTIF(F1332:L1332,"*")</f>
        <v>0</v>
      </c>
      <c r="E1332" s="6" t="str">
        <f t="shared" si="20"/>
        <v>,,,,,,</v>
      </c>
    </row>
    <row r="1333" spans="1:5" x14ac:dyDescent="0.25">
      <c r="A1333" s="6">
        <v>530</v>
      </c>
      <c r="B1333" s="6">
        <v>8</v>
      </c>
      <c r="C1333" s="6">
        <v>1</v>
      </c>
      <c r="D1333" s="6">
        <f>COUNTIF(F1333:L1333,"*")</f>
        <v>0</v>
      </c>
      <c r="E1333" s="6" t="str">
        <f t="shared" si="20"/>
        <v>,,,,,,</v>
      </c>
    </row>
    <row r="1334" spans="1:5" x14ac:dyDescent="0.25">
      <c r="A1334" s="6">
        <v>531</v>
      </c>
      <c r="B1334" s="6">
        <v>8</v>
      </c>
      <c r="C1334" s="6">
        <v>1</v>
      </c>
      <c r="D1334" s="6">
        <f>COUNTIF(F1334:L1334,"*")</f>
        <v>0</v>
      </c>
      <c r="E1334" s="6" t="str">
        <f t="shared" si="20"/>
        <v>,,,,,,</v>
      </c>
    </row>
    <row r="1335" spans="1:5" x14ac:dyDescent="0.25">
      <c r="A1335" s="6">
        <v>532</v>
      </c>
      <c r="B1335" s="6">
        <v>8</v>
      </c>
      <c r="C1335" s="6">
        <v>1</v>
      </c>
      <c r="D1335" s="6">
        <f>COUNTIF(F1335:L1335,"*")</f>
        <v>0</v>
      </c>
      <c r="E1335" s="6" t="str">
        <f t="shared" si="20"/>
        <v>,,,,,,</v>
      </c>
    </row>
    <row r="1336" spans="1:5" x14ac:dyDescent="0.25">
      <c r="A1336" s="6">
        <v>533</v>
      </c>
      <c r="B1336" s="6">
        <v>8</v>
      </c>
      <c r="C1336" s="6">
        <v>1</v>
      </c>
      <c r="D1336" s="6">
        <f>COUNTIF(F1336:L1336,"*")</f>
        <v>0</v>
      </c>
      <c r="E1336" s="6" t="str">
        <f t="shared" si="20"/>
        <v>,,,,,,</v>
      </c>
    </row>
    <row r="1337" spans="1:5" x14ac:dyDescent="0.25">
      <c r="A1337" s="6">
        <v>534</v>
      </c>
      <c r="B1337" s="6">
        <v>8</v>
      </c>
      <c r="C1337" s="6">
        <v>1</v>
      </c>
      <c r="D1337" s="6">
        <f>COUNTIF(F1337:L1337,"*")</f>
        <v>0</v>
      </c>
      <c r="E1337" s="6" t="str">
        <f t="shared" si="20"/>
        <v>,,,,,,</v>
      </c>
    </row>
    <row r="1338" spans="1:5" x14ac:dyDescent="0.25">
      <c r="A1338" s="6">
        <v>535</v>
      </c>
      <c r="B1338" s="6">
        <v>8</v>
      </c>
      <c r="C1338" s="6">
        <v>1</v>
      </c>
      <c r="D1338" s="6">
        <f>COUNTIF(F1338:L1338,"*")</f>
        <v>0</v>
      </c>
      <c r="E1338" s="6" t="str">
        <f t="shared" si="20"/>
        <v>,,,,,,</v>
      </c>
    </row>
    <row r="1339" spans="1:5" x14ac:dyDescent="0.25">
      <c r="A1339" s="6">
        <v>536</v>
      </c>
      <c r="B1339" s="6">
        <v>8</v>
      </c>
      <c r="C1339" s="6">
        <v>1</v>
      </c>
      <c r="D1339" s="6">
        <f>COUNTIF(F1339:L1339,"*")</f>
        <v>0</v>
      </c>
      <c r="E1339" s="6" t="str">
        <f t="shared" si="20"/>
        <v>,,,,,,</v>
      </c>
    </row>
    <row r="1340" spans="1:5" x14ac:dyDescent="0.25">
      <c r="A1340" s="6">
        <v>537</v>
      </c>
      <c r="B1340" s="6">
        <v>8</v>
      </c>
      <c r="C1340" s="6">
        <v>1</v>
      </c>
      <c r="D1340" s="6">
        <f>COUNTIF(F1340:L1340,"*")</f>
        <v>0</v>
      </c>
      <c r="E1340" s="6" t="str">
        <f t="shared" si="20"/>
        <v>,,,,,,</v>
      </c>
    </row>
    <row r="1341" spans="1:5" x14ac:dyDescent="0.25">
      <c r="A1341" s="6">
        <v>538</v>
      </c>
      <c r="B1341" s="6">
        <v>8</v>
      </c>
      <c r="C1341" s="6">
        <v>1</v>
      </c>
      <c r="D1341" s="6">
        <f>COUNTIF(F1341:L1341,"*")</f>
        <v>0</v>
      </c>
      <c r="E1341" s="6" t="str">
        <f t="shared" si="20"/>
        <v>,,,,,,</v>
      </c>
    </row>
    <row r="1342" spans="1:5" x14ac:dyDescent="0.25">
      <c r="A1342" s="6">
        <v>539</v>
      </c>
      <c r="B1342" s="6">
        <v>8</v>
      </c>
      <c r="C1342" s="6">
        <v>1</v>
      </c>
      <c r="D1342" s="6">
        <f>COUNTIF(F1342:L1342,"*")</f>
        <v>0</v>
      </c>
      <c r="E1342" s="6" t="str">
        <f t="shared" si="20"/>
        <v>,,,,,,</v>
      </c>
    </row>
    <row r="1343" spans="1:5" x14ac:dyDescent="0.25">
      <c r="A1343" s="6">
        <v>540</v>
      </c>
      <c r="B1343" s="6">
        <v>8</v>
      </c>
      <c r="C1343" s="6">
        <v>1</v>
      </c>
      <c r="D1343" s="6">
        <f>COUNTIF(F1343:L1343,"*")</f>
        <v>0</v>
      </c>
      <c r="E1343" s="6" t="str">
        <f t="shared" si="20"/>
        <v>,,,,,,</v>
      </c>
    </row>
    <row r="1344" spans="1:5" x14ac:dyDescent="0.25">
      <c r="A1344" s="6">
        <v>541</v>
      </c>
      <c r="B1344" s="6">
        <v>8</v>
      </c>
      <c r="C1344" s="6">
        <v>1</v>
      </c>
      <c r="D1344" s="6">
        <f>COUNTIF(F1344:L1344,"*")</f>
        <v>0</v>
      </c>
      <c r="E1344" s="6" t="str">
        <f t="shared" si="20"/>
        <v>,,,,,,</v>
      </c>
    </row>
    <row r="1345" spans="1:5" x14ac:dyDescent="0.25">
      <c r="A1345" s="6">
        <v>542</v>
      </c>
      <c r="B1345" s="6">
        <v>8</v>
      </c>
      <c r="C1345" s="6">
        <v>1</v>
      </c>
      <c r="D1345" s="6">
        <f>COUNTIF(F1345:L1345,"*")</f>
        <v>0</v>
      </c>
      <c r="E1345" s="6" t="str">
        <f t="shared" si="20"/>
        <v>,,,,,,</v>
      </c>
    </row>
    <row r="1346" spans="1:5" x14ac:dyDescent="0.25">
      <c r="A1346" s="6">
        <v>543</v>
      </c>
      <c r="B1346" s="6">
        <v>8</v>
      </c>
      <c r="C1346" s="6">
        <v>1</v>
      </c>
      <c r="D1346" s="6">
        <f>COUNTIF(F1346:L1346,"*")</f>
        <v>0</v>
      </c>
      <c r="E1346" s="6" t="str">
        <f t="shared" si="20"/>
        <v>,,,,,,</v>
      </c>
    </row>
    <row r="1347" spans="1:5" x14ac:dyDescent="0.25">
      <c r="A1347" s="6">
        <v>544</v>
      </c>
      <c r="B1347" s="6">
        <v>8</v>
      </c>
      <c r="C1347" s="6">
        <v>1</v>
      </c>
      <c r="D1347" s="6">
        <f>COUNTIF(F1347:L1347,"*")</f>
        <v>0</v>
      </c>
      <c r="E1347" s="6" t="str">
        <f t="shared" ref="E1347:E1410" si="21">CONCATENATE(F1347,",",G1347,",",H1347,",",I1347,",",J1347,",",K1347,",",L1347)</f>
        <v>,,,,,,</v>
      </c>
    </row>
    <row r="1348" spans="1:5" x14ac:dyDescent="0.25">
      <c r="A1348" s="6">
        <v>545</v>
      </c>
      <c r="B1348" s="6">
        <v>8</v>
      </c>
      <c r="C1348" s="6">
        <v>1</v>
      </c>
      <c r="D1348" s="6">
        <f>COUNTIF(F1348:L1348,"*")</f>
        <v>0</v>
      </c>
      <c r="E1348" s="6" t="str">
        <f t="shared" si="21"/>
        <v>,,,,,,</v>
      </c>
    </row>
    <row r="1349" spans="1:5" x14ac:dyDescent="0.25">
      <c r="A1349" s="6">
        <v>546</v>
      </c>
      <c r="B1349" s="6">
        <v>8</v>
      </c>
      <c r="C1349" s="6">
        <v>1</v>
      </c>
      <c r="D1349" s="6">
        <f>COUNTIF(F1349:L1349,"*")</f>
        <v>0</v>
      </c>
      <c r="E1349" s="6" t="str">
        <f t="shared" si="21"/>
        <v>,,,,,,</v>
      </c>
    </row>
    <row r="1350" spans="1:5" x14ac:dyDescent="0.25">
      <c r="A1350" s="6">
        <v>547</v>
      </c>
      <c r="B1350" s="6">
        <v>8</v>
      </c>
      <c r="C1350" s="6">
        <v>1</v>
      </c>
      <c r="D1350" s="6">
        <f>COUNTIF(F1350:L1350,"*")</f>
        <v>0</v>
      </c>
      <c r="E1350" s="6" t="str">
        <f t="shared" si="21"/>
        <v>,,,,,,</v>
      </c>
    </row>
    <row r="1351" spans="1:5" x14ac:dyDescent="0.25">
      <c r="A1351" s="6">
        <v>548</v>
      </c>
      <c r="B1351" s="6">
        <v>8</v>
      </c>
      <c r="C1351" s="6">
        <v>1</v>
      </c>
      <c r="D1351" s="6">
        <f>COUNTIF(F1351:L1351,"*")</f>
        <v>0</v>
      </c>
      <c r="E1351" s="6" t="str">
        <f t="shared" si="21"/>
        <v>,,,,,,</v>
      </c>
    </row>
    <row r="1352" spans="1:5" x14ac:dyDescent="0.25">
      <c r="A1352" s="6">
        <v>549</v>
      </c>
      <c r="B1352" s="6">
        <v>8</v>
      </c>
      <c r="C1352" s="6">
        <v>1</v>
      </c>
      <c r="D1352" s="6">
        <f>COUNTIF(F1352:L1352,"*")</f>
        <v>0</v>
      </c>
      <c r="E1352" s="6" t="str">
        <f t="shared" si="21"/>
        <v>,,,,,,</v>
      </c>
    </row>
    <row r="1353" spans="1:5" x14ac:dyDescent="0.25">
      <c r="A1353" s="6">
        <v>550</v>
      </c>
      <c r="B1353" s="6">
        <v>8</v>
      </c>
      <c r="C1353" s="6">
        <v>1</v>
      </c>
      <c r="D1353" s="6">
        <f>COUNTIF(F1353:L1353,"*")</f>
        <v>0</v>
      </c>
      <c r="E1353" s="6" t="str">
        <f t="shared" si="21"/>
        <v>,,,,,,</v>
      </c>
    </row>
    <row r="1354" spans="1:5" x14ac:dyDescent="0.25">
      <c r="A1354" s="6">
        <v>551</v>
      </c>
      <c r="B1354" s="6">
        <v>8</v>
      </c>
      <c r="C1354" s="6">
        <v>1</v>
      </c>
      <c r="D1354" s="6">
        <f>COUNTIF(F1354:L1354,"*")</f>
        <v>0</v>
      </c>
      <c r="E1354" s="6" t="str">
        <f t="shared" si="21"/>
        <v>,,,,,,</v>
      </c>
    </row>
    <row r="1355" spans="1:5" x14ac:dyDescent="0.25">
      <c r="A1355" s="6">
        <v>552</v>
      </c>
      <c r="B1355" s="6">
        <v>8</v>
      </c>
      <c r="C1355" s="6">
        <v>1</v>
      </c>
      <c r="D1355" s="6">
        <f>COUNTIF(F1355:L1355,"*")</f>
        <v>0</v>
      </c>
      <c r="E1355" s="6" t="str">
        <f t="shared" si="21"/>
        <v>,,,,,,</v>
      </c>
    </row>
    <row r="1356" spans="1:5" x14ac:dyDescent="0.25">
      <c r="A1356" s="6">
        <v>553</v>
      </c>
      <c r="B1356" s="6">
        <v>8</v>
      </c>
      <c r="C1356" s="6">
        <v>1</v>
      </c>
      <c r="D1356" s="6">
        <f>COUNTIF(F1356:L1356,"*")</f>
        <v>0</v>
      </c>
      <c r="E1356" s="6" t="str">
        <f t="shared" si="21"/>
        <v>,,,,,,</v>
      </c>
    </row>
    <row r="1357" spans="1:5" x14ac:dyDescent="0.25">
      <c r="A1357" s="6">
        <v>554</v>
      </c>
      <c r="B1357" s="6">
        <v>8</v>
      </c>
      <c r="C1357" s="6">
        <v>1</v>
      </c>
      <c r="D1357" s="6">
        <f>COUNTIF(F1357:L1357,"*")</f>
        <v>0</v>
      </c>
      <c r="E1357" s="6" t="str">
        <f t="shared" si="21"/>
        <v>,,,,,,</v>
      </c>
    </row>
    <row r="1358" spans="1:5" x14ac:dyDescent="0.25">
      <c r="A1358" s="6">
        <v>555</v>
      </c>
      <c r="B1358" s="6">
        <v>8</v>
      </c>
      <c r="C1358" s="6">
        <v>1</v>
      </c>
      <c r="D1358" s="6">
        <f>COUNTIF(F1358:L1358,"*")</f>
        <v>0</v>
      </c>
      <c r="E1358" s="6" t="str">
        <f t="shared" si="21"/>
        <v>,,,,,,</v>
      </c>
    </row>
    <row r="1359" spans="1:5" x14ac:dyDescent="0.25">
      <c r="A1359" s="6">
        <v>556</v>
      </c>
      <c r="B1359" s="6">
        <v>8</v>
      </c>
      <c r="C1359" s="6">
        <v>1</v>
      </c>
      <c r="D1359" s="6">
        <f>COUNTIF(F1359:L1359,"*")</f>
        <v>0</v>
      </c>
      <c r="E1359" s="6" t="str">
        <f t="shared" si="21"/>
        <v>,,,,,,</v>
      </c>
    </row>
    <row r="1360" spans="1:5" x14ac:dyDescent="0.25">
      <c r="A1360" s="6">
        <v>557</v>
      </c>
      <c r="B1360" s="6">
        <v>8</v>
      </c>
      <c r="C1360" s="6">
        <v>1</v>
      </c>
      <c r="D1360" s="6">
        <f>COUNTIF(F1360:L1360,"*")</f>
        <v>0</v>
      </c>
      <c r="E1360" s="6" t="str">
        <f t="shared" si="21"/>
        <v>,,,,,,</v>
      </c>
    </row>
    <row r="1361" spans="1:10" x14ac:dyDescent="0.25">
      <c r="A1361" s="6" t="s">
        <v>19</v>
      </c>
      <c r="B1361" s="6">
        <v>8</v>
      </c>
      <c r="C1361" s="6">
        <v>1</v>
      </c>
      <c r="D1361" s="6">
        <f>COUNTIF(F1361:L1361,"*")</f>
        <v>1</v>
      </c>
      <c r="E1361" s="6" t="str">
        <f t="shared" si="21"/>
        <v>,,,,SUMMER,,</v>
      </c>
      <c r="J1361" s="6" t="s">
        <v>1</v>
      </c>
    </row>
    <row r="1362" spans="1:10" x14ac:dyDescent="0.25">
      <c r="A1362" s="6" t="s">
        <v>13</v>
      </c>
      <c r="B1362" s="6">
        <v>8</v>
      </c>
      <c r="C1362" s="6">
        <v>1</v>
      </c>
      <c r="D1362" s="6">
        <f>COUNTIF(F1362:L1362,"*")</f>
        <v>1</v>
      </c>
      <c r="E1362" s="6" t="str">
        <f t="shared" si="21"/>
        <v>,,,,SUMMER,,</v>
      </c>
      <c r="J1362" s="6" t="s">
        <v>1</v>
      </c>
    </row>
    <row r="1363" spans="1:10" x14ac:dyDescent="0.25">
      <c r="A1363" s="6" t="s">
        <v>20</v>
      </c>
      <c r="B1363" s="6">
        <v>8</v>
      </c>
      <c r="C1363" s="6">
        <v>1</v>
      </c>
      <c r="D1363" s="6">
        <f>COUNTIF(F1363:L1363,"*")</f>
        <v>0</v>
      </c>
      <c r="E1363" s="6" t="str">
        <f t="shared" si="21"/>
        <v>,,,,,,</v>
      </c>
    </row>
    <row r="1364" spans="1:10" x14ac:dyDescent="0.25">
      <c r="A1364" s="6" t="s">
        <v>21</v>
      </c>
      <c r="B1364" s="6">
        <v>8</v>
      </c>
      <c r="C1364" s="6">
        <v>1</v>
      </c>
      <c r="D1364" s="6">
        <f>COUNTIF(F1364:L1364,"*")</f>
        <v>0</v>
      </c>
      <c r="E1364" s="6" t="str">
        <f t="shared" si="21"/>
        <v>,,,,,,</v>
      </c>
    </row>
    <row r="1365" spans="1:10" x14ac:dyDescent="0.25">
      <c r="A1365" s="6" t="s">
        <v>22</v>
      </c>
      <c r="B1365" s="6">
        <v>8</v>
      </c>
      <c r="C1365" s="6">
        <v>1</v>
      </c>
      <c r="D1365" s="6">
        <f>COUNTIF(F1365:L1365,"*")</f>
        <v>0</v>
      </c>
      <c r="E1365" s="6" t="str">
        <f t="shared" si="21"/>
        <v>,,,,,,</v>
      </c>
    </row>
    <row r="1366" spans="1:10" x14ac:dyDescent="0.25">
      <c r="A1366" s="6" t="s">
        <v>23</v>
      </c>
      <c r="B1366" s="6">
        <v>8</v>
      </c>
      <c r="C1366" s="6">
        <v>1</v>
      </c>
      <c r="D1366" s="6">
        <f>COUNTIF(F1366:L1366,"*")</f>
        <v>0</v>
      </c>
      <c r="E1366" s="6" t="str">
        <f t="shared" si="21"/>
        <v>,,,,,,</v>
      </c>
    </row>
    <row r="1367" spans="1:10" x14ac:dyDescent="0.25">
      <c r="A1367" s="6" t="s">
        <v>24</v>
      </c>
      <c r="B1367" s="6">
        <v>8</v>
      </c>
      <c r="C1367" s="6">
        <v>1</v>
      </c>
      <c r="D1367" s="6">
        <f>COUNTIF(F1367:L1367,"*")</f>
        <v>0</v>
      </c>
      <c r="E1367" s="6" t="str">
        <f t="shared" si="21"/>
        <v>,,,,,,</v>
      </c>
    </row>
    <row r="1368" spans="1:10" x14ac:dyDescent="0.25">
      <c r="A1368" s="6" t="s">
        <v>12</v>
      </c>
      <c r="B1368" s="6">
        <v>8</v>
      </c>
      <c r="C1368" s="6">
        <v>1</v>
      </c>
      <c r="D1368" s="6">
        <f>COUNTIF(F1368:L1368,"*")</f>
        <v>0</v>
      </c>
      <c r="E1368" s="6" t="str">
        <f t="shared" si="21"/>
        <v>,,,,,,</v>
      </c>
    </row>
    <row r="1369" spans="1:10" x14ac:dyDescent="0.25">
      <c r="A1369" s="6" t="s">
        <v>25</v>
      </c>
      <c r="B1369" s="6">
        <v>8</v>
      </c>
      <c r="C1369" s="6">
        <v>1</v>
      </c>
      <c r="D1369" s="6">
        <f>COUNTIF(F1369:L1369,"*")</f>
        <v>1</v>
      </c>
      <c r="E1369" s="6" t="str">
        <f t="shared" si="21"/>
        <v>,,,,SUMMER,,</v>
      </c>
      <c r="J1369" s="6" t="s">
        <v>1</v>
      </c>
    </row>
    <row r="1370" spans="1:10" x14ac:dyDescent="0.25">
      <c r="A1370" s="6">
        <v>396</v>
      </c>
      <c r="B1370" s="6">
        <v>9</v>
      </c>
      <c r="C1370" s="6">
        <v>1</v>
      </c>
      <c r="D1370" s="6">
        <f>COUNTIF(F1370:L1370,"*")</f>
        <v>0</v>
      </c>
      <c r="E1370" s="6" t="str">
        <f t="shared" si="21"/>
        <v>,,,,,,</v>
      </c>
    </row>
    <row r="1371" spans="1:10" x14ac:dyDescent="0.25">
      <c r="A1371" s="6">
        <v>397</v>
      </c>
      <c r="B1371" s="6">
        <v>9</v>
      </c>
      <c r="C1371" s="6">
        <v>1</v>
      </c>
      <c r="D1371" s="6">
        <f>COUNTIF(F1371:L1371,"*")</f>
        <v>0</v>
      </c>
      <c r="E1371" s="6" t="str">
        <f t="shared" si="21"/>
        <v>,,,,,,</v>
      </c>
    </row>
    <row r="1372" spans="1:10" x14ac:dyDescent="0.25">
      <c r="A1372" s="6">
        <v>398</v>
      </c>
      <c r="B1372" s="6">
        <v>9</v>
      </c>
      <c r="C1372" s="6">
        <v>1</v>
      </c>
      <c r="D1372" s="6">
        <f>COUNTIF(F1372:L1372,"*")</f>
        <v>0</v>
      </c>
      <c r="E1372" s="6" t="str">
        <f t="shared" si="21"/>
        <v>,,,,,,</v>
      </c>
    </row>
    <row r="1373" spans="1:10" x14ac:dyDescent="0.25">
      <c r="A1373" s="6">
        <v>399</v>
      </c>
      <c r="B1373" s="6">
        <v>9</v>
      </c>
      <c r="C1373" s="6">
        <v>1</v>
      </c>
      <c r="D1373" s="6">
        <f>COUNTIF(F1373:L1373,"*")</f>
        <v>0</v>
      </c>
      <c r="E1373" s="6" t="str">
        <f t="shared" si="21"/>
        <v>,,,,,,</v>
      </c>
    </row>
    <row r="1374" spans="1:10" x14ac:dyDescent="0.25">
      <c r="A1374" s="6">
        <v>400</v>
      </c>
      <c r="B1374" s="6">
        <v>9</v>
      </c>
      <c r="C1374" s="6">
        <v>1</v>
      </c>
      <c r="D1374" s="6">
        <f>COUNTIF(F1374:L1374,"*")</f>
        <v>0</v>
      </c>
      <c r="E1374" s="6" t="str">
        <f t="shared" si="21"/>
        <v>,,,,,,</v>
      </c>
    </row>
    <row r="1375" spans="1:10" x14ac:dyDescent="0.25">
      <c r="A1375" s="6">
        <v>401</v>
      </c>
      <c r="B1375" s="6">
        <v>9</v>
      </c>
      <c r="C1375" s="6">
        <v>1</v>
      </c>
      <c r="D1375" s="6">
        <f>COUNTIF(F1375:L1375,"*")</f>
        <v>0</v>
      </c>
      <c r="E1375" s="6" t="str">
        <f t="shared" si="21"/>
        <v>,,,,,,</v>
      </c>
    </row>
    <row r="1376" spans="1:10" x14ac:dyDescent="0.25">
      <c r="A1376" s="6">
        <v>402</v>
      </c>
      <c r="B1376" s="6">
        <v>9</v>
      </c>
      <c r="C1376" s="6">
        <v>1</v>
      </c>
      <c r="D1376" s="6">
        <f>COUNTIF(F1376:L1376,"*")</f>
        <v>0</v>
      </c>
      <c r="E1376" s="6" t="str">
        <f t="shared" si="21"/>
        <v>,,,,,,</v>
      </c>
    </row>
    <row r="1377" spans="1:5" x14ac:dyDescent="0.25">
      <c r="A1377" s="6">
        <v>403</v>
      </c>
      <c r="B1377" s="6">
        <v>9</v>
      </c>
      <c r="C1377" s="6">
        <v>1</v>
      </c>
      <c r="D1377" s="6">
        <f>COUNTIF(F1377:L1377,"*")</f>
        <v>0</v>
      </c>
      <c r="E1377" s="6" t="str">
        <f t="shared" si="21"/>
        <v>,,,,,,</v>
      </c>
    </row>
    <row r="1378" spans="1:5" x14ac:dyDescent="0.25">
      <c r="A1378" s="6">
        <v>404</v>
      </c>
      <c r="B1378" s="6">
        <v>9</v>
      </c>
      <c r="C1378" s="6">
        <v>1</v>
      </c>
      <c r="D1378" s="6">
        <f>COUNTIF(F1378:L1378,"*")</f>
        <v>0</v>
      </c>
      <c r="E1378" s="6" t="str">
        <f t="shared" si="21"/>
        <v>,,,,,,</v>
      </c>
    </row>
    <row r="1379" spans="1:5" x14ac:dyDescent="0.25">
      <c r="A1379" s="6">
        <v>405</v>
      </c>
      <c r="B1379" s="6">
        <v>9</v>
      </c>
      <c r="C1379" s="6">
        <v>1</v>
      </c>
      <c r="D1379" s="6">
        <f>COUNTIF(F1379:L1379,"*")</f>
        <v>0</v>
      </c>
      <c r="E1379" s="6" t="str">
        <f t="shared" si="21"/>
        <v>,,,,,,</v>
      </c>
    </row>
    <row r="1380" spans="1:5" x14ac:dyDescent="0.25">
      <c r="A1380" s="6">
        <v>406</v>
      </c>
      <c r="B1380" s="6">
        <v>9</v>
      </c>
      <c r="C1380" s="6">
        <v>1</v>
      </c>
      <c r="D1380" s="6">
        <f>COUNTIF(F1380:L1380,"*")</f>
        <v>0</v>
      </c>
      <c r="E1380" s="6" t="str">
        <f t="shared" si="21"/>
        <v>,,,,,,</v>
      </c>
    </row>
    <row r="1381" spans="1:5" x14ac:dyDescent="0.25">
      <c r="A1381" s="6">
        <v>407</v>
      </c>
      <c r="B1381" s="6">
        <v>9</v>
      </c>
      <c r="C1381" s="6">
        <v>1</v>
      </c>
      <c r="D1381" s="6">
        <f>COUNTIF(F1381:L1381,"*")</f>
        <v>0</v>
      </c>
      <c r="E1381" s="6" t="str">
        <f t="shared" si="21"/>
        <v>,,,,,,</v>
      </c>
    </row>
    <row r="1382" spans="1:5" x14ac:dyDescent="0.25">
      <c r="A1382" s="6">
        <v>408</v>
      </c>
      <c r="B1382" s="6">
        <v>9</v>
      </c>
      <c r="C1382" s="6">
        <v>1</v>
      </c>
      <c r="D1382" s="6">
        <f>COUNTIF(F1382:L1382,"*")</f>
        <v>0</v>
      </c>
      <c r="E1382" s="6" t="str">
        <f t="shared" si="21"/>
        <v>,,,,,,</v>
      </c>
    </row>
    <row r="1383" spans="1:5" x14ac:dyDescent="0.25">
      <c r="A1383" s="6">
        <v>409</v>
      </c>
      <c r="B1383" s="6">
        <v>9</v>
      </c>
      <c r="C1383" s="6">
        <v>1</v>
      </c>
      <c r="D1383" s="6">
        <f>COUNTIF(F1383:L1383,"*")</f>
        <v>0</v>
      </c>
      <c r="E1383" s="6" t="str">
        <f t="shared" si="21"/>
        <v>,,,,,,</v>
      </c>
    </row>
    <row r="1384" spans="1:5" x14ac:dyDescent="0.25">
      <c r="A1384" s="6">
        <v>410</v>
      </c>
      <c r="B1384" s="6">
        <v>9</v>
      </c>
      <c r="C1384" s="6">
        <v>1</v>
      </c>
      <c r="D1384" s="6">
        <f>COUNTIF(F1384:L1384,"*")</f>
        <v>0</v>
      </c>
      <c r="E1384" s="6" t="str">
        <f t="shared" si="21"/>
        <v>,,,,,,</v>
      </c>
    </row>
    <row r="1385" spans="1:5" x14ac:dyDescent="0.25">
      <c r="A1385" s="6">
        <v>411</v>
      </c>
      <c r="B1385" s="6">
        <v>9</v>
      </c>
      <c r="C1385" s="6">
        <v>1</v>
      </c>
      <c r="D1385" s="6">
        <f>COUNTIF(F1385:L1385,"*")</f>
        <v>0</v>
      </c>
      <c r="E1385" s="6" t="str">
        <f t="shared" si="21"/>
        <v>,,,,,,</v>
      </c>
    </row>
    <row r="1386" spans="1:5" x14ac:dyDescent="0.25">
      <c r="A1386" s="6">
        <v>412</v>
      </c>
      <c r="B1386" s="6">
        <v>9</v>
      </c>
      <c r="C1386" s="6">
        <v>1</v>
      </c>
      <c r="D1386" s="6">
        <f>COUNTIF(F1386:L1386,"*")</f>
        <v>0</v>
      </c>
      <c r="E1386" s="6" t="str">
        <f t="shared" si="21"/>
        <v>,,,,,,</v>
      </c>
    </row>
    <row r="1387" spans="1:5" x14ac:dyDescent="0.25">
      <c r="A1387" s="6">
        <v>413</v>
      </c>
      <c r="B1387" s="6">
        <v>9</v>
      </c>
      <c r="C1387" s="6">
        <v>1</v>
      </c>
      <c r="D1387" s="6">
        <f>COUNTIF(F1387:L1387,"*")</f>
        <v>0</v>
      </c>
      <c r="E1387" s="6" t="str">
        <f t="shared" si="21"/>
        <v>,,,,,,</v>
      </c>
    </row>
    <row r="1388" spans="1:5" x14ac:dyDescent="0.25">
      <c r="A1388" s="6">
        <v>414</v>
      </c>
      <c r="B1388" s="6">
        <v>9</v>
      </c>
      <c r="C1388" s="6">
        <v>1</v>
      </c>
      <c r="D1388" s="6">
        <f>COUNTIF(F1388:L1388,"*")</f>
        <v>0</v>
      </c>
      <c r="E1388" s="6" t="str">
        <f t="shared" si="21"/>
        <v>,,,,,,</v>
      </c>
    </row>
    <row r="1389" spans="1:5" x14ac:dyDescent="0.25">
      <c r="A1389" s="6">
        <v>415</v>
      </c>
      <c r="B1389" s="6">
        <v>9</v>
      </c>
      <c r="C1389" s="6">
        <v>1</v>
      </c>
      <c r="D1389" s="6">
        <f>COUNTIF(F1389:L1389,"*")</f>
        <v>0</v>
      </c>
      <c r="E1389" s="6" t="str">
        <f t="shared" si="21"/>
        <v>,,,,,,</v>
      </c>
    </row>
    <row r="1390" spans="1:5" x14ac:dyDescent="0.25">
      <c r="A1390" s="6">
        <v>416</v>
      </c>
      <c r="B1390" s="6">
        <v>9</v>
      </c>
      <c r="C1390" s="6">
        <v>1</v>
      </c>
      <c r="D1390" s="6">
        <f>COUNTIF(F1390:L1390,"*")</f>
        <v>0</v>
      </c>
      <c r="E1390" s="6" t="str">
        <f t="shared" si="21"/>
        <v>,,,,,,</v>
      </c>
    </row>
    <row r="1391" spans="1:5" x14ac:dyDescent="0.25">
      <c r="A1391" s="6">
        <v>417</v>
      </c>
      <c r="B1391" s="6">
        <v>9</v>
      </c>
      <c r="C1391" s="6">
        <v>1</v>
      </c>
      <c r="D1391" s="6">
        <f>COUNTIF(F1391:L1391,"*")</f>
        <v>0</v>
      </c>
      <c r="E1391" s="6" t="str">
        <f t="shared" si="21"/>
        <v>,,,,,,</v>
      </c>
    </row>
    <row r="1392" spans="1:5" x14ac:dyDescent="0.25">
      <c r="A1392" s="6">
        <v>418</v>
      </c>
      <c r="B1392" s="6">
        <v>9</v>
      </c>
      <c r="C1392" s="6">
        <v>1</v>
      </c>
      <c r="D1392" s="6">
        <f>COUNTIF(F1392:L1392,"*")</f>
        <v>0</v>
      </c>
      <c r="E1392" s="6" t="str">
        <f t="shared" si="21"/>
        <v>,,,,,,</v>
      </c>
    </row>
    <row r="1393" spans="1:5" x14ac:dyDescent="0.25">
      <c r="A1393" s="6">
        <v>419</v>
      </c>
      <c r="B1393" s="6">
        <v>9</v>
      </c>
      <c r="C1393" s="6">
        <v>1</v>
      </c>
      <c r="D1393" s="6">
        <f>COUNTIF(F1393:L1393,"*")</f>
        <v>0</v>
      </c>
      <c r="E1393" s="6" t="str">
        <f t="shared" si="21"/>
        <v>,,,,,,</v>
      </c>
    </row>
    <row r="1394" spans="1:5" x14ac:dyDescent="0.25">
      <c r="A1394" s="6">
        <v>420</v>
      </c>
      <c r="B1394" s="6">
        <v>9</v>
      </c>
      <c r="C1394" s="6">
        <v>1</v>
      </c>
      <c r="D1394" s="6">
        <f>COUNTIF(F1394:L1394,"*")</f>
        <v>0</v>
      </c>
      <c r="E1394" s="6" t="str">
        <f t="shared" si="21"/>
        <v>,,,,,,</v>
      </c>
    </row>
    <row r="1395" spans="1:5" x14ac:dyDescent="0.25">
      <c r="A1395" s="6">
        <v>421</v>
      </c>
      <c r="B1395" s="6">
        <v>9</v>
      </c>
      <c r="C1395" s="6">
        <v>1</v>
      </c>
      <c r="D1395" s="6">
        <f>COUNTIF(F1395:L1395,"*")</f>
        <v>0</v>
      </c>
      <c r="E1395" s="6" t="str">
        <f t="shared" si="21"/>
        <v>,,,,,,</v>
      </c>
    </row>
    <row r="1396" spans="1:5" x14ac:dyDescent="0.25">
      <c r="A1396" s="6">
        <v>422</v>
      </c>
      <c r="B1396" s="6">
        <v>9</v>
      </c>
      <c r="C1396" s="6">
        <v>1</v>
      </c>
      <c r="D1396" s="6">
        <f>COUNTIF(F1396:L1396,"*")</f>
        <v>0</v>
      </c>
      <c r="E1396" s="6" t="str">
        <f t="shared" si="21"/>
        <v>,,,,,,</v>
      </c>
    </row>
    <row r="1397" spans="1:5" x14ac:dyDescent="0.25">
      <c r="A1397" s="6">
        <v>423</v>
      </c>
      <c r="B1397" s="6">
        <v>9</v>
      </c>
      <c r="C1397" s="6">
        <v>1</v>
      </c>
      <c r="D1397" s="6">
        <f>COUNTIF(F1397:L1397,"*")</f>
        <v>0</v>
      </c>
      <c r="E1397" s="6" t="str">
        <f t="shared" si="21"/>
        <v>,,,,,,</v>
      </c>
    </row>
    <row r="1398" spans="1:5" x14ac:dyDescent="0.25">
      <c r="A1398" s="6">
        <v>424</v>
      </c>
      <c r="B1398" s="6">
        <v>9</v>
      </c>
      <c r="C1398" s="6">
        <v>1</v>
      </c>
      <c r="D1398" s="6">
        <f>COUNTIF(F1398:L1398,"*")</f>
        <v>0</v>
      </c>
      <c r="E1398" s="6" t="str">
        <f t="shared" si="21"/>
        <v>,,,,,,</v>
      </c>
    </row>
    <row r="1399" spans="1:5" x14ac:dyDescent="0.25">
      <c r="A1399" s="6">
        <v>425</v>
      </c>
      <c r="B1399" s="6">
        <v>9</v>
      </c>
      <c r="C1399" s="6">
        <v>1</v>
      </c>
      <c r="D1399" s="6">
        <f>COUNTIF(F1399:L1399,"*")</f>
        <v>0</v>
      </c>
      <c r="E1399" s="6" t="str">
        <f t="shared" si="21"/>
        <v>,,,,,,</v>
      </c>
    </row>
    <row r="1400" spans="1:5" x14ac:dyDescent="0.25">
      <c r="A1400" s="6">
        <v>426</v>
      </c>
      <c r="B1400" s="6">
        <v>9</v>
      </c>
      <c r="C1400" s="6">
        <v>1</v>
      </c>
      <c r="D1400" s="6">
        <f>COUNTIF(F1400:L1400,"*")</f>
        <v>0</v>
      </c>
      <c r="E1400" s="6" t="str">
        <f t="shared" si="21"/>
        <v>,,,,,,</v>
      </c>
    </row>
    <row r="1401" spans="1:5" x14ac:dyDescent="0.25">
      <c r="A1401" s="6">
        <v>427</v>
      </c>
      <c r="B1401" s="6">
        <v>9</v>
      </c>
      <c r="C1401" s="6">
        <v>1</v>
      </c>
      <c r="D1401" s="6">
        <f>COUNTIF(F1401:L1401,"*")</f>
        <v>0</v>
      </c>
      <c r="E1401" s="6" t="str">
        <f t="shared" si="21"/>
        <v>,,,,,,</v>
      </c>
    </row>
    <row r="1402" spans="1:5" x14ac:dyDescent="0.25">
      <c r="A1402" s="6">
        <v>428</v>
      </c>
      <c r="B1402" s="6">
        <v>9</v>
      </c>
      <c r="C1402" s="6">
        <v>1</v>
      </c>
      <c r="D1402" s="6">
        <f>COUNTIF(F1402:L1402,"*")</f>
        <v>0</v>
      </c>
      <c r="E1402" s="6" t="str">
        <f t="shared" si="21"/>
        <v>,,,,,,</v>
      </c>
    </row>
    <row r="1403" spans="1:5" x14ac:dyDescent="0.25">
      <c r="A1403" s="6">
        <v>429</v>
      </c>
      <c r="B1403" s="6">
        <v>9</v>
      </c>
      <c r="C1403" s="6">
        <v>1</v>
      </c>
      <c r="D1403" s="6">
        <f>COUNTIF(F1403:L1403,"*")</f>
        <v>0</v>
      </c>
      <c r="E1403" s="6" t="str">
        <f t="shared" si="21"/>
        <v>,,,,,,</v>
      </c>
    </row>
    <row r="1404" spans="1:5" x14ac:dyDescent="0.25">
      <c r="A1404" s="6">
        <v>430</v>
      </c>
      <c r="B1404" s="6">
        <v>9</v>
      </c>
      <c r="C1404" s="6">
        <v>1</v>
      </c>
      <c r="D1404" s="6">
        <f>COUNTIF(F1404:L1404,"*")</f>
        <v>0</v>
      </c>
      <c r="E1404" s="6" t="str">
        <f t="shared" si="21"/>
        <v>,,,,,,</v>
      </c>
    </row>
    <row r="1405" spans="1:5" x14ac:dyDescent="0.25">
      <c r="A1405" s="6">
        <v>431</v>
      </c>
      <c r="B1405" s="6">
        <v>9</v>
      </c>
      <c r="C1405" s="6">
        <v>1</v>
      </c>
      <c r="D1405" s="6">
        <f>COUNTIF(F1405:L1405,"*")</f>
        <v>0</v>
      </c>
      <c r="E1405" s="6" t="str">
        <f t="shared" si="21"/>
        <v>,,,,,,</v>
      </c>
    </row>
    <row r="1406" spans="1:5" x14ac:dyDescent="0.25">
      <c r="A1406" s="6">
        <v>432</v>
      </c>
      <c r="B1406" s="6">
        <v>9</v>
      </c>
      <c r="C1406" s="6">
        <v>1</v>
      </c>
      <c r="D1406" s="6">
        <f>COUNTIF(F1406:L1406,"*")</f>
        <v>0</v>
      </c>
      <c r="E1406" s="6" t="str">
        <f t="shared" si="21"/>
        <v>,,,,,,</v>
      </c>
    </row>
    <row r="1407" spans="1:5" x14ac:dyDescent="0.25">
      <c r="A1407" s="6">
        <v>433</v>
      </c>
      <c r="B1407" s="6">
        <v>9</v>
      </c>
      <c r="C1407" s="6">
        <v>1</v>
      </c>
      <c r="D1407" s="6">
        <f>COUNTIF(F1407:L1407,"*")</f>
        <v>0</v>
      </c>
      <c r="E1407" s="6" t="str">
        <f t="shared" si="21"/>
        <v>,,,,,,</v>
      </c>
    </row>
    <row r="1408" spans="1:5" x14ac:dyDescent="0.25">
      <c r="A1408" s="6">
        <v>434</v>
      </c>
      <c r="B1408" s="6">
        <v>9</v>
      </c>
      <c r="C1408" s="6">
        <v>1</v>
      </c>
      <c r="D1408" s="6">
        <f>COUNTIF(F1408:L1408,"*")</f>
        <v>0</v>
      </c>
      <c r="E1408" s="6" t="str">
        <f t="shared" si="21"/>
        <v>,,,,,,</v>
      </c>
    </row>
    <row r="1409" spans="1:5" x14ac:dyDescent="0.25">
      <c r="A1409" s="6">
        <v>435</v>
      </c>
      <c r="B1409" s="6">
        <v>9</v>
      </c>
      <c r="C1409" s="6">
        <v>1</v>
      </c>
      <c r="D1409" s="6">
        <f>COUNTIF(F1409:L1409,"*")</f>
        <v>0</v>
      </c>
      <c r="E1409" s="6" t="str">
        <f t="shared" si="21"/>
        <v>,,,,,,</v>
      </c>
    </row>
    <row r="1410" spans="1:5" x14ac:dyDescent="0.25">
      <c r="A1410" s="6">
        <v>436</v>
      </c>
      <c r="B1410" s="6">
        <v>9</v>
      </c>
      <c r="C1410" s="6">
        <v>1</v>
      </c>
      <c r="D1410" s="6">
        <f>COUNTIF(F1410:L1410,"*")</f>
        <v>0</v>
      </c>
      <c r="E1410" s="6" t="str">
        <f t="shared" si="21"/>
        <v>,,,,,,</v>
      </c>
    </row>
    <row r="1411" spans="1:5" x14ac:dyDescent="0.25">
      <c r="A1411" s="6">
        <v>437</v>
      </c>
      <c r="B1411" s="6">
        <v>9</v>
      </c>
      <c r="C1411" s="6">
        <v>1</v>
      </c>
      <c r="D1411" s="6">
        <f>COUNTIF(F1411:L1411,"*")</f>
        <v>0</v>
      </c>
      <c r="E1411" s="6" t="str">
        <f t="shared" ref="E1411:E1474" si="22">CONCATENATE(F1411,",",G1411,",",H1411,",",I1411,",",J1411,",",K1411,",",L1411)</f>
        <v>,,,,,,</v>
      </c>
    </row>
    <row r="1412" spans="1:5" x14ac:dyDescent="0.25">
      <c r="A1412" s="6">
        <v>438</v>
      </c>
      <c r="B1412" s="6">
        <v>9</v>
      </c>
      <c r="C1412" s="6">
        <v>1</v>
      </c>
      <c r="D1412" s="6">
        <f>COUNTIF(F1412:L1412,"*")</f>
        <v>0</v>
      </c>
      <c r="E1412" s="6" t="str">
        <f t="shared" si="22"/>
        <v>,,,,,,</v>
      </c>
    </row>
    <row r="1413" spans="1:5" x14ac:dyDescent="0.25">
      <c r="A1413" s="6">
        <v>439</v>
      </c>
      <c r="B1413" s="6">
        <v>9</v>
      </c>
      <c r="C1413" s="6">
        <v>1</v>
      </c>
      <c r="D1413" s="6">
        <f>COUNTIF(F1413:L1413,"*")</f>
        <v>0</v>
      </c>
      <c r="E1413" s="6" t="str">
        <f t="shared" si="22"/>
        <v>,,,,,,</v>
      </c>
    </row>
    <row r="1414" spans="1:5" x14ac:dyDescent="0.25">
      <c r="A1414" s="6">
        <v>440</v>
      </c>
      <c r="B1414" s="6">
        <v>9</v>
      </c>
      <c r="C1414" s="6">
        <v>1</v>
      </c>
      <c r="D1414" s="6">
        <f>COUNTIF(F1414:L1414,"*")</f>
        <v>0</v>
      </c>
      <c r="E1414" s="6" t="str">
        <f t="shared" si="22"/>
        <v>,,,,,,</v>
      </c>
    </row>
    <row r="1415" spans="1:5" x14ac:dyDescent="0.25">
      <c r="A1415" s="6">
        <v>441</v>
      </c>
      <c r="B1415" s="6">
        <v>9</v>
      </c>
      <c r="C1415" s="6">
        <v>1</v>
      </c>
      <c r="D1415" s="6">
        <f>COUNTIF(F1415:L1415,"*")</f>
        <v>0</v>
      </c>
      <c r="E1415" s="6" t="str">
        <f t="shared" si="22"/>
        <v>,,,,,,</v>
      </c>
    </row>
    <row r="1416" spans="1:5" x14ac:dyDescent="0.25">
      <c r="A1416" s="6">
        <v>442</v>
      </c>
      <c r="B1416" s="6">
        <v>9</v>
      </c>
      <c r="C1416" s="6">
        <v>1</v>
      </c>
      <c r="D1416" s="6">
        <f>COUNTIF(F1416:L1416,"*")</f>
        <v>0</v>
      </c>
      <c r="E1416" s="6" t="str">
        <f t="shared" si="22"/>
        <v>,,,,,,</v>
      </c>
    </row>
    <row r="1417" spans="1:5" x14ac:dyDescent="0.25">
      <c r="A1417" s="6">
        <v>443</v>
      </c>
      <c r="B1417" s="6">
        <v>9</v>
      </c>
      <c r="C1417" s="6">
        <v>1</v>
      </c>
      <c r="D1417" s="6">
        <f>COUNTIF(F1417:L1417,"*")</f>
        <v>0</v>
      </c>
      <c r="E1417" s="6" t="str">
        <f t="shared" si="22"/>
        <v>,,,,,,</v>
      </c>
    </row>
    <row r="1418" spans="1:5" x14ac:dyDescent="0.25">
      <c r="A1418" s="6">
        <v>444</v>
      </c>
      <c r="B1418" s="6">
        <v>9</v>
      </c>
      <c r="C1418" s="6">
        <v>1</v>
      </c>
      <c r="D1418" s="6">
        <f>COUNTIF(F1418:L1418,"*")</f>
        <v>0</v>
      </c>
      <c r="E1418" s="6" t="str">
        <f t="shared" si="22"/>
        <v>,,,,,,</v>
      </c>
    </row>
    <row r="1419" spans="1:5" x14ac:dyDescent="0.25">
      <c r="A1419" s="6">
        <v>445</v>
      </c>
      <c r="B1419" s="6">
        <v>9</v>
      </c>
      <c r="C1419" s="6">
        <v>1</v>
      </c>
      <c r="D1419" s="6">
        <f>COUNTIF(F1419:L1419,"*")</f>
        <v>0</v>
      </c>
      <c r="E1419" s="6" t="str">
        <f t="shared" si="22"/>
        <v>,,,,,,</v>
      </c>
    </row>
    <row r="1420" spans="1:5" x14ac:dyDescent="0.25">
      <c r="A1420" s="6">
        <v>446</v>
      </c>
      <c r="B1420" s="6">
        <v>9</v>
      </c>
      <c r="C1420" s="6">
        <v>1</v>
      </c>
      <c r="D1420" s="6">
        <f>COUNTIF(F1420:L1420,"*")</f>
        <v>0</v>
      </c>
      <c r="E1420" s="6" t="str">
        <f t="shared" si="22"/>
        <v>,,,,,,</v>
      </c>
    </row>
    <row r="1421" spans="1:5" x14ac:dyDescent="0.25">
      <c r="A1421" s="6">
        <v>447</v>
      </c>
      <c r="B1421" s="6">
        <v>9</v>
      </c>
      <c r="C1421" s="6">
        <v>1</v>
      </c>
      <c r="D1421" s="6">
        <f>COUNTIF(F1421:L1421,"*")</f>
        <v>0</v>
      </c>
      <c r="E1421" s="6" t="str">
        <f t="shared" si="22"/>
        <v>,,,,,,</v>
      </c>
    </row>
    <row r="1422" spans="1:5" x14ac:dyDescent="0.25">
      <c r="A1422" s="6">
        <v>448</v>
      </c>
      <c r="B1422" s="6">
        <v>9</v>
      </c>
      <c r="C1422" s="6">
        <v>1</v>
      </c>
      <c r="D1422" s="6">
        <f>COUNTIF(F1422:L1422,"*")</f>
        <v>0</v>
      </c>
      <c r="E1422" s="6" t="str">
        <f t="shared" si="22"/>
        <v>,,,,,,</v>
      </c>
    </row>
    <row r="1423" spans="1:5" x14ac:dyDescent="0.25">
      <c r="A1423" s="6">
        <v>449</v>
      </c>
      <c r="B1423" s="6">
        <v>9</v>
      </c>
      <c r="C1423" s="6">
        <v>1</v>
      </c>
      <c r="D1423" s="6">
        <f>COUNTIF(F1423:L1423,"*")</f>
        <v>0</v>
      </c>
      <c r="E1423" s="6" t="str">
        <f t="shared" si="22"/>
        <v>,,,,,,</v>
      </c>
    </row>
    <row r="1424" spans="1:5" x14ac:dyDescent="0.25">
      <c r="A1424" s="6">
        <v>450</v>
      </c>
      <c r="B1424" s="6">
        <v>9</v>
      </c>
      <c r="C1424" s="6">
        <v>1</v>
      </c>
      <c r="D1424" s="6">
        <f>COUNTIF(F1424:L1424,"*")</f>
        <v>0</v>
      </c>
      <c r="E1424" s="6" t="str">
        <f t="shared" si="22"/>
        <v>,,,,,,</v>
      </c>
    </row>
    <row r="1425" spans="1:5" x14ac:dyDescent="0.25">
      <c r="A1425" s="6">
        <v>451</v>
      </c>
      <c r="B1425" s="6">
        <v>9</v>
      </c>
      <c r="C1425" s="6">
        <v>1</v>
      </c>
      <c r="D1425" s="6">
        <f>COUNTIF(F1425:L1425,"*")</f>
        <v>0</v>
      </c>
      <c r="E1425" s="6" t="str">
        <f t="shared" si="22"/>
        <v>,,,,,,</v>
      </c>
    </row>
    <row r="1426" spans="1:5" x14ac:dyDescent="0.25">
      <c r="A1426" s="6">
        <v>452</v>
      </c>
      <c r="B1426" s="6">
        <v>9</v>
      </c>
      <c r="C1426" s="6">
        <v>1</v>
      </c>
      <c r="D1426" s="6">
        <f>COUNTIF(F1426:L1426,"*")</f>
        <v>0</v>
      </c>
      <c r="E1426" s="6" t="str">
        <f t="shared" si="22"/>
        <v>,,,,,,</v>
      </c>
    </row>
    <row r="1427" spans="1:5" x14ac:dyDescent="0.25">
      <c r="A1427" s="6">
        <v>453</v>
      </c>
      <c r="B1427" s="6">
        <v>9</v>
      </c>
      <c r="C1427" s="6">
        <v>1</v>
      </c>
      <c r="D1427" s="6">
        <f>COUNTIF(F1427:L1427,"*")</f>
        <v>0</v>
      </c>
      <c r="E1427" s="6" t="str">
        <f t="shared" si="22"/>
        <v>,,,,,,</v>
      </c>
    </row>
    <row r="1428" spans="1:5" x14ac:dyDescent="0.25">
      <c r="A1428" s="6">
        <v>454</v>
      </c>
      <c r="B1428" s="6">
        <v>9</v>
      </c>
      <c r="C1428" s="6">
        <v>1</v>
      </c>
      <c r="D1428" s="6">
        <f>COUNTIF(F1428:L1428,"*")</f>
        <v>0</v>
      </c>
      <c r="E1428" s="6" t="str">
        <f t="shared" si="22"/>
        <v>,,,,,,</v>
      </c>
    </row>
    <row r="1429" spans="1:5" x14ac:dyDescent="0.25">
      <c r="A1429" s="6">
        <v>455</v>
      </c>
      <c r="B1429" s="6">
        <v>9</v>
      </c>
      <c r="C1429" s="6">
        <v>1</v>
      </c>
      <c r="D1429" s="6">
        <f>COUNTIF(F1429:L1429,"*")</f>
        <v>0</v>
      </c>
      <c r="E1429" s="6" t="str">
        <f t="shared" si="22"/>
        <v>,,,,,,</v>
      </c>
    </row>
    <row r="1430" spans="1:5" x14ac:dyDescent="0.25">
      <c r="A1430" s="6">
        <v>456</v>
      </c>
      <c r="B1430" s="6">
        <v>9</v>
      </c>
      <c r="C1430" s="6">
        <v>1</v>
      </c>
      <c r="D1430" s="6">
        <f>COUNTIF(F1430:L1430,"*")</f>
        <v>0</v>
      </c>
      <c r="E1430" s="6" t="str">
        <f t="shared" si="22"/>
        <v>,,,,,,</v>
      </c>
    </row>
    <row r="1431" spans="1:5" x14ac:dyDescent="0.25">
      <c r="A1431" s="6">
        <v>457</v>
      </c>
      <c r="B1431" s="6">
        <v>9</v>
      </c>
      <c r="C1431" s="6">
        <v>1</v>
      </c>
      <c r="D1431" s="6">
        <f>COUNTIF(F1431:L1431,"*")</f>
        <v>0</v>
      </c>
      <c r="E1431" s="6" t="str">
        <f t="shared" si="22"/>
        <v>,,,,,,</v>
      </c>
    </row>
    <row r="1432" spans="1:5" x14ac:dyDescent="0.25">
      <c r="A1432" s="6">
        <v>458</v>
      </c>
      <c r="B1432" s="6">
        <v>9</v>
      </c>
      <c r="C1432" s="6">
        <v>1</v>
      </c>
      <c r="D1432" s="6">
        <f>COUNTIF(F1432:L1432,"*")</f>
        <v>0</v>
      </c>
      <c r="E1432" s="6" t="str">
        <f t="shared" si="22"/>
        <v>,,,,,,</v>
      </c>
    </row>
    <row r="1433" spans="1:5" x14ac:dyDescent="0.25">
      <c r="A1433" s="6">
        <v>459</v>
      </c>
      <c r="B1433" s="6">
        <v>9</v>
      </c>
      <c r="C1433" s="6">
        <v>1</v>
      </c>
      <c r="D1433" s="6">
        <f>COUNTIF(F1433:L1433,"*")</f>
        <v>0</v>
      </c>
      <c r="E1433" s="6" t="str">
        <f t="shared" si="22"/>
        <v>,,,,,,</v>
      </c>
    </row>
    <row r="1434" spans="1:5" x14ac:dyDescent="0.25">
      <c r="A1434" s="6">
        <v>460</v>
      </c>
      <c r="B1434" s="6">
        <v>9</v>
      </c>
      <c r="C1434" s="6">
        <v>1</v>
      </c>
      <c r="D1434" s="6">
        <f>COUNTIF(F1434:L1434,"*")</f>
        <v>0</v>
      </c>
      <c r="E1434" s="6" t="str">
        <f t="shared" si="22"/>
        <v>,,,,,,</v>
      </c>
    </row>
    <row r="1435" spans="1:5" x14ac:dyDescent="0.25">
      <c r="A1435" s="6">
        <v>461</v>
      </c>
      <c r="B1435" s="6">
        <v>9</v>
      </c>
      <c r="C1435" s="6">
        <v>1</v>
      </c>
      <c r="D1435" s="6">
        <f>COUNTIF(F1435:L1435,"*")</f>
        <v>0</v>
      </c>
      <c r="E1435" s="6" t="str">
        <f t="shared" si="22"/>
        <v>,,,,,,</v>
      </c>
    </row>
    <row r="1436" spans="1:5" x14ac:dyDescent="0.25">
      <c r="A1436" s="6">
        <v>462</v>
      </c>
      <c r="B1436" s="6">
        <v>9</v>
      </c>
      <c r="C1436" s="6">
        <v>1</v>
      </c>
      <c r="D1436" s="6">
        <f>COUNTIF(F1436:L1436,"*")</f>
        <v>0</v>
      </c>
      <c r="E1436" s="6" t="str">
        <f t="shared" si="22"/>
        <v>,,,,,,</v>
      </c>
    </row>
    <row r="1437" spans="1:5" x14ac:dyDescent="0.25">
      <c r="A1437" s="6">
        <v>463</v>
      </c>
      <c r="B1437" s="6">
        <v>9</v>
      </c>
      <c r="C1437" s="6">
        <v>1</v>
      </c>
      <c r="D1437" s="6">
        <f>COUNTIF(F1437:L1437,"*")</f>
        <v>0</v>
      </c>
      <c r="E1437" s="6" t="str">
        <f t="shared" si="22"/>
        <v>,,,,,,</v>
      </c>
    </row>
    <row r="1438" spans="1:5" x14ac:dyDescent="0.25">
      <c r="A1438" s="6">
        <v>464</v>
      </c>
      <c r="B1438" s="6">
        <v>9</v>
      </c>
      <c r="C1438" s="6">
        <v>1</v>
      </c>
      <c r="D1438" s="6">
        <f>COUNTIF(F1438:L1438,"*")</f>
        <v>0</v>
      </c>
      <c r="E1438" s="6" t="str">
        <f t="shared" si="22"/>
        <v>,,,,,,</v>
      </c>
    </row>
    <row r="1439" spans="1:5" x14ac:dyDescent="0.25">
      <c r="A1439" s="6">
        <v>465</v>
      </c>
      <c r="B1439" s="6">
        <v>9</v>
      </c>
      <c r="C1439" s="6">
        <v>1</v>
      </c>
      <c r="D1439" s="6">
        <f>COUNTIF(F1439:L1439,"*")</f>
        <v>0</v>
      </c>
      <c r="E1439" s="6" t="str">
        <f t="shared" si="22"/>
        <v>,,,,,,</v>
      </c>
    </row>
    <row r="1440" spans="1:5" x14ac:dyDescent="0.25">
      <c r="A1440" s="6">
        <v>466</v>
      </c>
      <c r="B1440" s="6">
        <v>9</v>
      </c>
      <c r="C1440" s="6">
        <v>1</v>
      </c>
      <c r="D1440" s="6">
        <f>COUNTIF(F1440:L1440,"*")</f>
        <v>0</v>
      </c>
      <c r="E1440" s="6" t="str">
        <f t="shared" si="22"/>
        <v>,,,,,,</v>
      </c>
    </row>
    <row r="1441" spans="1:5" x14ac:dyDescent="0.25">
      <c r="A1441" s="6">
        <v>467</v>
      </c>
      <c r="B1441" s="6">
        <v>9</v>
      </c>
      <c r="C1441" s="6">
        <v>1</v>
      </c>
      <c r="D1441" s="6">
        <f>COUNTIF(F1441:L1441,"*")</f>
        <v>0</v>
      </c>
      <c r="E1441" s="6" t="str">
        <f t="shared" si="22"/>
        <v>,,,,,,</v>
      </c>
    </row>
    <row r="1442" spans="1:5" x14ac:dyDescent="0.25">
      <c r="A1442" s="6">
        <v>468</v>
      </c>
      <c r="B1442" s="6">
        <v>9</v>
      </c>
      <c r="C1442" s="6">
        <v>1</v>
      </c>
      <c r="D1442" s="6">
        <f>COUNTIF(F1442:L1442,"*")</f>
        <v>0</v>
      </c>
      <c r="E1442" s="6" t="str">
        <f t="shared" si="22"/>
        <v>,,,,,,</v>
      </c>
    </row>
    <row r="1443" spans="1:5" x14ac:dyDescent="0.25">
      <c r="A1443" s="6">
        <v>469</v>
      </c>
      <c r="B1443" s="6">
        <v>9</v>
      </c>
      <c r="C1443" s="6">
        <v>1</v>
      </c>
      <c r="D1443" s="6">
        <f>COUNTIF(F1443:L1443,"*")</f>
        <v>0</v>
      </c>
      <c r="E1443" s="6" t="str">
        <f t="shared" si="22"/>
        <v>,,,,,,</v>
      </c>
    </row>
    <row r="1444" spans="1:5" x14ac:dyDescent="0.25">
      <c r="A1444" s="6">
        <v>470</v>
      </c>
      <c r="B1444" s="6">
        <v>9</v>
      </c>
      <c r="C1444" s="6">
        <v>1</v>
      </c>
      <c r="D1444" s="6">
        <f>COUNTIF(F1444:L1444,"*")</f>
        <v>0</v>
      </c>
      <c r="E1444" s="6" t="str">
        <f t="shared" si="22"/>
        <v>,,,,,,</v>
      </c>
    </row>
    <row r="1445" spans="1:5" x14ac:dyDescent="0.25">
      <c r="A1445" s="6">
        <v>471</v>
      </c>
      <c r="B1445" s="6">
        <v>9</v>
      </c>
      <c r="C1445" s="6">
        <v>1</v>
      </c>
      <c r="D1445" s="6">
        <f>COUNTIF(F1445:L1445,"*")</f>
        <v>0</v>
      </c>
      <c r="E1445" s="6" t="str">
        <f t="shared" si="22"/>
        <v>,,,,,,</v>
      </c>
    </row>
    <row r="1446" spans="1:5" x14ac:dyDescent="0.25">
      <c r="A1446" s="6">
        <v>472</v>
      </c>
      <c r="B1446" s="6">
        <v>9</v>
      </c>
      <c r="C1446" s="6">
        <v>1</v>
      </c>
      <c r="D1446" s="6">
        <f>COUNTIF(F1446:L1446,"*")</f>
        <v>0</v>
      </c>
      <c r="E1446" s="6" t="str">
        <f t="shared" si="22"/>
        <v>,,,,,,</v>
      </c>
    </row>
    <row r="1447" spans="1:5" x14ac:dyDescent="0.25">
      <c r="A1447" s="6">
        <v>473</v>
      </c>
      <c r="B1447" s="6">
        <v>9</v>
      </c>
      <c r="C1447" s="6">
        <v>1</v>
      </c>
      <c r="D1447" s="6">
        <f>COUNTIF(F1447:L1447,"*")</f>
        <v>0</v>
      </c>
      <c r="E1447" s="6" t="str">
        <f t="shared" si="22"/>
        <v>,,,,,,</v>
      </c>
    </row>
    <row r="1448" spans="1:5" x14ac:dyDescent="0.25">
      <c r="A1448" s="6">
        <v>474</v>
      </c>
      <c r="B1448" s="6">
        <v>9</v>
      </c>
      <c r="C1448" s="6">
        <v>1</v>
      </c>
      <c r="D1448" s="6">
        <f>COUNTIF(F1448:L1448,"*")</f>
        <v>0</v>
      </c>
      <c r="E1448" s="6" t="str">
        <f t="shared" si="22"/>
        <v>,,,,,,</v>
      </c>
    </row>
    <row r="1449" spans="1:5" x14ac:dyDescent="0.25">
      <c r="A1449" s="6">
        <v>475</v>
      </c>
      <c r="B1449" s="6">
        <v>9</v>
      </c>
      <c r="C1449" s="6">
        <v>1</v>
      </c>
      <c r="D1449" s="6">
        <f>COUNTIF(F1449:L1449,"*")</f>
        <v>0</v>
      </c>
      <c r="E1449" s="6" t="str">
        <f t="shared" si="22"/>
        <v>,,,,,,</v>
      </c>
    </row>
    <row r="1450" spans="1:5" x14ac:dyDescent="0.25">
      <c r="A1450" s="6">
        <v>476</v>
      </c>
      <c r="B1450" s="6">
        <v>9</v>
      </c>
      <c r="C1450" s="6">
        <v>1</v>
      </c>
      <c r="D1450" s="6">
        <f>COUNTIF(F1450:L1450,"*")</f>
        <v>0</v>
      </c>
      <c r="E1450" s="6" t="str">
        <f t="shared" si="22"/>
        <v>,,,,,,</v>
      </c>
    </row>
    <row r="1451" spans="1:5" x14ac:dyDescent="0.25">
      <c r="A1451" s="6">
        <v>477</v>
      </c>
      <c r="B1451" s="6">
        <v>9</v>
      </c>
      <c r="C1451" s="6">
        <v>1</v>
      </c>
      <c r="D1451" s="6">
        <f>COUNTIF(F1451:L1451,"*")</f>
        <v>0</v>
      </c>
      <c r="E1451" s="6" t="str">
        <f t="shared" si="22"/>
        <v>,,,,,,</v>
      </c>
    </row>
    <row r="1452" spans="1:5" x14ac:dyDescent="0.25">
      <c r="A1452" s="6">
        <v>478</v>
      </c>
      <c r="B1452" s="6">
        <v>9</v>
      </c>
      <c r="C1452" s="6">
        <v>1</v>
      </c>
      <c r="D1452" s="6">
        <f>COUNTIF(F1452:L1452,"*")</f>
        <v>0</v>
      </c>
      <c r="E1452" s="6" t="str">
        <f t="shared" si="22"/>
        <v>,,,,,,</v>
      </c>
    </row>
    <row r="1453" spans="1:5" x14ac:dyDescent="0.25">
      <c r="A1453" s="6">
        <v>479</v>
      </c>
      <c r="B1453" s="6">
        <v>9</v>
      </c>
      <c r="C1453" s="6">
        <v>1</v>
      </c>
      <c r="D1453" s="6">
        <f>COUNTIF(F1453:L1453,"*")</f>
        <v>0</v>
      </c>
      <c r="E1453" s="6" t="str">
        <f t="shared" si="22"/>
        <v>,,,,,,</v>
      </c>
    </row>
    <row r="1454" spans="1:5" x14ac:dyDescent="0.25">
      <c r="A1454" s="6">
        <v>480</v>
      </c>
      <c r="B1454" s="6">
        <v>9</v>
      </c>
      <c r="C1454" s="6">
        <v>1</v>
      </c>
      <c r="D1454" s="6">
        <f>COUNTIF(F1454:L1454,"*")</f>
        <v>0</v>
      </c>
      <c r="E1454" s="6" t="str">
        <f t="shared" si="22"/>
        <v>,,,,,,</v>
      </c>
    </row>
    <row r="1455" spans="1:5" x14ac:dyDescent="0.25">
      <c r="A1455" s="6">
        <v>481</v>
      </c>
      <c r="B1455" s="6">
        <v>9</v>
      </c>
      <c r="C1455" s="6">
        <v>1</v>
      </c>
      <c r="D1455" s="6">
        <f>COUNTIF(F1455:L1455,"*")</f>
        <v>0</v>
      </c>
      <c r="E1455" s="6" t="str">
        <f t="shared" si="22"/>
        <v>,,,,,,</v>
      </c>
    </row>
    <row r="1456" spans="1:5" x14ac:dyDescent="0.25">
      <c r="A1456" s="6">
        <v>482</v>
      </c>
      <c r="B1456" s="6">
        <v>9</v>
      </c>
      <c r="C1456" s="6">
        <v>1</v>
      </c>
      <c r="D1456" s="6">
        <f>COUNTIF(F1456:L1456,"*")</f>
        <v>0</v>
      </c>
      <c r="E1456" s="6" t="str">
        <f t="shared" si="22"/>
        <v>,,,,,,</v>
      </c>
    </row>
    <row r="1457" spans="1:5" x14ac:dyDescent="0.25">
      <c r="A1457" s="6">
        <v>483</v>
      </c>
      <c r="B1457" s="6">
        <v>9</v>
      </c>
      <c r="C1457" s="6">
        <v>1</v>
      </c>
      <c r="D1457" s="6">
        <f>COUNTIF(F1457:L1457,"*")</f>
        <v>0</v>
      </c>
      <c r="E1457" s="6" t="str">
        <f t="shared" si="22"/>
        <v>,,,,,,</v>
      </c>
    </row>
    <row r="1458" spans="1:5" x14ac:dyDescent="0.25">
      <c r="A1458" s="6">
        <v>484</v>
      </c>
      <c r="B1458" s="6">
        <v>9</v>
      </c>
      <c r="C1458" s="6">
        <v>1</v>
      </c>
      <c r="D1458" s="6">
        <f>COUNTIF(F1458:L1458,"*")</f>
        <v>0</v>
      </c>
      <c r="E1458" s="6" t="str">
        <f t="shared" si="22"/>
        <v>,,,,,,</v>
      </c>
    </row>
    <row r="1459" spans="1:5" x14ac:dyDescent="0.25">
      <c r="A1459" s="6">
        <v>485</v>
      </c>
      <c r="B1459" s="6">
        <v>9</v>
      </c>
      <c r="C1459" s="6">
        <v>1</v>
      </c>
      <c r="D1459" s="6">
        <f>COUNTIF(F1459:L1459,"*")</f>
        <v>0</v>
      </c>
      <c r="E1459" s="6" t="str">
        <f t="shared" si="22"/>
        <v>,,,,,,</v>
      </c>
    </row>
    <row r="1460" spans="1:5" x14ac:dyDescent="0.25">
      <c r="A1460" s="6">
        <v>486</v>
      </c>
      <c r="B1460" s="6">
        <v>9</v>
      </c>
      <c r="C1460" s="6">
        <v>1</v>
      </c>
      <c r="D1460" s="6">
        <f>COUNTIF(F1460:L1460,"*")</f>
        <v>0</v>
      </c>
      <c r="E1460" s="6" t="str">
        <f t="shared" si="22"/>
        <v>,,,,,,</v>
      </c>
    </row>
    <row r="1461" spans="1:5" x14ac:dyDescent="0.25">
      <c r="A1461" s="6">
        <v>487</v>
      </c>
      <c r="B1461" s="6">
        <v>9</v>
      </c>
      <c r="C1461" s="6">
        <v>1</v>
      </c>
      <c r="D1461" s="6">
        <f>COUNTIF(F1461:L1461,"*")</f>
        <v>0</v>
      </c>
      <c r="E1461" s="6" t="str">
        <f t="shared" si="22"/>
        <v>,,,,,,</v>
      </c>
    </row>
    <row r="1462" spans="1:5" x14ac:dyDescent="0.25">
      <c r="A1462" s="6">
        <v>488</v>
      </c>
      <c r="B1462" s="6">
        <v>9</v>
      </c>
      <c r="C1462" s="6">
        <v>1</v>
      </c>
      <c r="D1462" s="6">
        <f>COUNTIF(F1462:L1462,"*")</f>
        <v>0</v>
      </c>
      <c r="E1462" s="6" t="str">
        <f t="shared" si="22"/>
        <v>,,,,,,</v>
      </c>
    </row>
    <row r="1463" spans="1:5" x14ac:dyDescent="0.25">
      <c r="A1463" s="6">
        <v>489</v>
      </c>
      <c r="B1463" s="6">
        <v>9</v>
      </c>
      <c r="C1463" s="6">
        <v>1</v>
      </c>
      <c r="D1463" s="6">
        <f>COUNTIF(F1463:L1463,"*")</f>
        <v>0</v>
      </c>
      <c r="E1463" s="6" t="str">
        <f t="shared" si="22"/>
        <v>,,,,,,</v>
      </c>
    </row>
    <row r="1464" spans="1:5" x14ac:dyDescent="0.25">
      <c r="A1464" s="6">
        <v>490</v>
      </c>
      <c r="B1464" s="6">
        <v>9</v>
      </c>
      <c r="C1464" s="6">
        <v>1</v>
      </c>
      <c r="D1464" s="6">
        <f>COUNTIF(F1464:L1464,"*")</f>
        <v>0</v>
      </c>
      <c r="E1464" s="6" t="str">
        <f t="shared" si="22"/>
        <v>,,,,,,</v>
      </c>
    </row>
    <row r="1465" spans="1:5" x14ac:dyDescent="0.25">
      <c r="A1465" s="6">
        <v>491</v>
      </c>
      <c r="B1465" s="6">
        <v>9</v>
      </c>
      <c r="C1465" s="6">
        <v>1</v>
      </c>
      <c r="D1465" s="6">
        <f>COUNTIF(F1465:L1465,"*")</f>
        <v>0</v>
      </c>
      <c r="E1465" s="6" t="str">
        <f t="shared" si="22"/>
        <v>,,,,,,</v>
      </c>
    </row>
    <row r="1466" spans="1:5" x14ac:dyDescent="0.25">
      <c r="A1466" s="6">
        <v>492</v>
      </c>
      <c r="B1466" s="6">
        <v>9</v>
      </c>
      <c r="C1466" s="6">
        <v>1</v>
      </c>
      <c r="D1466" s="6">
        <f>COUNTIF(F1466:L1466,"*")</f>
        <v>0</v>
      </c>
      <c r="E1466" s="6" t="str">
        <f t="shared" si="22"/>
        <v>,,,,,,</v>
      </c>
    </row>
    <row r="1467" spans="1:5" x14ac:dyDescent="0.25">
      <c r="A1467" s="6">
        <v>493</v>
      </c>
      <c r="B1467" s="6">
        <v>9</v>
      </c>
      <c r="C1467" s="6">
        <v>1</v>
      </c>
      <c r="D1467" s="6">
        <f>COUNTIF(F1467:L1467,"*")</f>
        <v>0</v>
      </c>
      <c r="E1467" s="6" t="str">
        <f t="shared" si="22"/>
        <v>,,,,,,</v>
      </c>
    </row>
    <row r="1468" spans="1:5" x14ac:dyDescent="0.25">
      <c r="A1468" s="6">
        <v>494</v>
      </c>
      <c r="B1468" s="6">
        <v>9</v>
      </c>
      <c r="C1468" s="6">
        <v>1</v>
      </c>
      <c r="D1468" s="6">
        <f>COUNTIF(F1468:L1468,"*")</f>
        <v>0</v>
      </c>
      <c r="E1468" s="6" t="str">
        <f t="shared" si="22"/>
        <v>,,,,,,</v>
      </c>
    </row>
    <row r="1469" spans="1:5" x14ac:dyDescent="0.25">
      <c r="A1469" s="6">
        <v>495</v>
      </c>
      <c r="B1469" s="6">
        <v>9</v>
      </c>
      <c r="C1469" s="6">
        <v>1</v>
      </c>
      <c r="D1469" s="6">
        <f>COUNTIF(F1469:L1469,"*")</f>
        <v>0</v>
      </c>
      <c r="E1469" s="6" t="str">
        <f t="shared" si="22"/>
        <v>,,,,,,</v>
      </c>
    </row>
    <row r="1470" spans="1:5" x14ac:dyDescent="0.25">
      <c r="A1470" s="6">
        <v>496</v>
      </c>
      <c r="B1470" s="6">
        <v>9</v>
      </c>
      <c r="C1470" s="6">
        <v>1</v>
      </c>
      <c r="D1470" s="6">
        <f>COUNTIF(F1470:L1470,"*")</f>
        <v>0</v>
      </c>
      <c r="E1470" s="6" t="str">
        <f t="shared" si="22"/>
        <v>,,,,,,</v>
      </c>
    </row>
    <row r="1471" spans="1:5" x14ac:dyDescent="0.25">
      <c r="A1471" s="6">
        <v>497</v>
      </c>
      <c r="B1471" s="6">
        <v>9</v>
      </c>
      <c r="C1471" s="6">
        <v>1</v>
      </c>
      <c r="D1471" s="6">
        <f>COUNTIF(F1471:L1471,"*")</f>
        <v>0</v>
      </c>
      <c r="E1471" s="6" t="str">
        <f t="shared" si="22"/>
        <v>,,,,,,</v>
      </c>
    </row>
    <row r="1472" spans="1:5" x14ac:dyDescent="0.25">
      <c r="A1472" s="6">
        <v>498</v>
      </c>
      <c r="B1472" s="6">
        <v>9</v>
      </c>
      <c r="C1472" s="6">
        <v>1</v>
      </c>
      <c r="D1472" s="6">
        <f>COUNTIF(F1472:L1472,"*")</f>
        <v>0</v>
      </c>
      <c r="E1472" s="6" t="str">
        <f t="shared" si="22"/>
        <v>,,,,,,</v>
      </c>
    </row>
    <row r="1473" spans="1:5" x14ac:dyDescent="0.25">
      <c r="A1473" s="6">
        <v>499</v>
      </c>
      <c r="B1473" s="6">
        <v>9</v>
      </c>
      <c r="C1473" s="6">
        <v>1</v>
      </c>
      <c r="D1473" s="6">
        <f>COUNTIF(F1473:L1473,"*")</f>
        <v>0</v>
      </c>
      <c r="E1473" s="6" t="str">
        <f t="shared" si="22"/>
        <v>,,,,,,</v>
      </c>
    </row>
    <row r="1474" spans="1:5" x14ac:dyDescent="0.25">
      <c r="A1474" s="6">
        <v>500</v>
      </c>
      <c r="B1474" s="6">
        <v>9</v>
      </c>
      <c r="C1474" s="6">
        <v>1</v>
      </c>
      <c r="D1474" s="6">
        <f>COUNTIF(F1474:L1474,"*")</f>
        <v>0</v>
      </c>
      <c r="E1474" s="6" t="str">
        <f t="shared" si="22"/>
        <v>,,,,,,</v>
      </c>
    </row>
    <row r="1475" spans="1:5" x14ac:dyDescent="0.25">
      <c r="A1475" s="6">
        <v>501</v>
      </c>
      <c r="B1475" s="6">
        <v>9</v>
      </c>
      <c r="C1475" s="6">
        <v>1</v>
      </c>
      <c r="D1475" s="6">
        <f>COUNTIF(F1475:L1475,"*")</f>
        <v>0</v>
      </c>
      <c r="E1475" s="6" t="str">
        <f t="shared" ref="E1475:E1538" si="23">CONCATENATE(F1475,",",G1475,",",H1475,",",I1475,",",J1475,",",K1475,",",L1475)</f>
        <v>,,,,,,</v>
      </c>
    </row>
    <row r="1476" spans="1:5" x14ac:dyDescent="0.25">
      <c r="A1476" s="6">
        <v>502</v>
      </c>
      <c r="B1476" s="6">
        <v>9</v>
      </c>
      <c r="C1476" s="6">
        <v>1</v>
      </c>
      <c r="D1476" s="6">
        <f>COUNTIF(F1476:L1476,"*")</f>
        <v>0</v>
      </c>
      <c r="E1476" s="6" t="str">
        <f t="shared" si="23"/>
        <v>,,,,,,</v>
      </c>
    </row>
    <row r="1477" spans="1:5" x14ac:dyDescent="0.25">
      <c r="A1477" s="6">
        <v>503</v>
      </c>
      <c r="B1477" s="6">
        <v>9</v>
      </c>
      <c r="C1477" s="6">
        <v>1</v>
      </c>
      <c r="D1477" s="6">
        <f>COUNTIF(F1477:L1477,"*")</f>
        <v>0</v>
      </c>
      <c r="E1477" s="6" t="str">
        <f t="shared" si="23"/>
        <v>,,,,,,</v>
      </c>
    </row>
    <row r="1478" spans="1:5" x14ac:dyDescent="0.25">
      <c r="A1478" s="6">
        <v>504</v>
      </c>
      <c r="B1478" s="6">
        <v>9</v>
      </c>
      <c r="C1478" s="6">
        <v>1</v>
      </c>
      <c r="D1478" s="6">
        <f>COUNTIF(F1478:L1478,"*")</f>
        <v>0</v>
      </c>
      <c r="E1478" s="6" t="str">
        <f t="shared" si="23"/>
        <v>,,,,,,</v>
      </c>
    </row>
    <row r="1479" spans="1:5" x14ac:dyDescent="0.25">
      <c r="A1479" s="6">
        <v>505</v>
      </c>
      <c r="B1479" s="6">
        <v>9</v>
      </c>
      <c r="C1479" s="6">
        <v>1</v>
      </c>
      <c r="D1479" s="6">
        <f>COUNTIF(F1479:L1479,"*")</f>
        <v>0</v>
      </c>
      <c r="E1479" s="6" t="str">
        <f t="shared" si="23"/>
        <v>,,,,,,</v>
      </c>
    </row>
    <row r="1480" spans="1:5" x14ac:dyDescent="0.25">
      <c r="A1480" s="6">
        <v>506</v>
      </c>
      <c r="B1480" s="6">
        <v>9</v>
      </c>
      <c r="C1480" s="6">
        <v>1</v>
      </c>
      <c r="D1480" s="6">
        <f>COUNTIF(F1480:L1480,"*")</f>
        <v>0</v>
      </c>
      <c r="E1480" s="6" t="str">
        <f t="shared" si="23"/>
        <v>,,,,,,</v>
      </c>
    </row>
    <row r="1481" spans="1:5" x14ac:dyDescent="0.25">
      <c r="A1481" s="6">
        <v>507</v>
      </c>
      <c r="B1481" s="6">
        <v>9</v>
      </c>
      <c r="C1481" s="6">
        <v>1</v>
      </c>
      <c r="D1481" s="6">
        <f>COUNTIF(F1481:L1481,"*")</f>
        <v>0</v>
      </c>
      <c r="E1481" s="6" t="str">
        <f t="shared" si="23"/>
        <v>,,,,,,</v>
      </c>
    </row>
    <row r="1482" spans="1:5" x14ac:dyDescent="0.25">
      <c r="A1482" s="6">
        <v>508</v>
      </c>
      <c r="B1482" s="6">
        <v>9</v>
      </c>
      <c r="C1482" s="6">
        <v>1</v>
      </c>
      <c r="D1482" s="6">
        <f>COUNTIF(F1482:L1482,"*")</f>
        <v>0</v>
      </c>
      <c r="E1482" s="6" t="str">
        <f t="shared" si="23"/>
        <v>,,,,,,</v>
      </c>
    </row>
    <row r="1483" spans="1:5" x14ac:dyDescent="0.25">
      <c r="A1483" s="6">
        <v>509</v>
      </c>
      <c r="B1483" s="6">
        <v>9</v>
      </c>
      <c r="C1483" s="6">
        <v>1</v>
      </c>
      <c r="D1483" s="6">
        <f>COUNTIF(F1483:L1483,"*")</f>
        <v>0</v>
      </c>
      <c r="E1483" s="6" t="str">
        <f t="shared" si="23"/>
        <v>,,,,,,</v>
      </c>
    </row>
    <row r="1484" spans="1:5" x14ac:dyDescent="0.25">
      <c r="A1484" s="6">
        <v>510</v>
      </c>
      <c r="B1484" s="6">
        <v>9</v>
      </c>
      <c r="C1484" s="6">
        <v>1</v>
      </c>
      <c r="D1484" s="6">
        <f>COUNTIF(F1484:L1484,"*")</f>
        <v>0</v>
      </c>
      <c r="E1484" s="6" t="str">
        <f t="shared" si="23"/>
        <v>,,,,,,</v>
      </c>
    </row>
    <row r="1485" spans="1:5" x14ac:dyDescent="0.25">
      <c r="A1485" s="6">
        <v>511</v>
      </c>
      <c r="B1485" s="6">
        <v>9</v>
      </c>
      <c r="C1485" s="6">
        <v>1</v>
      </c>
      <c r="D1485" s="6">
        <f>COUNTIF(F1485:L1485,"*")</f>
        <v>0</v>
      </c>
      <c r="E1485" s="6" t="str">
        <f t="shared" si="23"/>
        <v>,,,,,,</v>
      </c>
    </row>
    <row r="1486" spans="1:5" x14ac:dyDescent="0.25">
      <c r="A1486" s="6">
        <v>512</v>
      </c>
      <c r="B1486" s="6">
        <v>9</v>
      </c>
      <c r="C1486" s="6">
        <v>1</v>
      </c>
      <c r="D1486" s="6">
        <f>COUNTIF(F1486:L1486,"*")</f>
        <v>0</v>
      </c>
      <c r="E1486" s="6" t="str">
        <f t="shared" si="23"/>
        <v>,,,,,,</v>
      </c>
    </row>
    <row r="1487" spans="1:5" x14ac:dyDescent="0.25">
      <c r="A1487" s="6">
        <v>513</v>
      </c>
      <c r="B1487" s="6">
        <v>9</v>
      </c>
      <c r="C1487" s="6">
        <v>1</v>
      </c>
      <c r="D1487" s="6">
        <f>COUNTIF(F1487:L1487,"*")</f>
        <v>0</v>
      </c>
      <c r="E1487" s="6" t="str">
        <f t="shared" si="23"/>
        <v>,,,,,,</v>
      </c>
    </row>
    <row r="1488" spans="1:5" x14ac:dyDescent="0.25">
      <c r="A1488" s="6">
        <v>514</v>
      </c>
      <c r="B1488" s="6">
        <v>9</v>
      </c>
      <c r="C1488" s="6">
        <v>1</v>
      </c>
      <c r="D1488" s="6">
        <f>COUNTIF(F1488:L1488,"*")</f>
        <v>0</v>
      </c>
      <c r="E1488" s="6" t="str">
        <f t="shared" si="23"/>
        <v>,,,,,,</v>
      </c>
    </row>
    <row r="1489" spans="1:5" x14ac:dyDescent="0.25">
      <c r="A1489" s="6">
        <v>515</v>
      </c>
      <c r="B1489" s="6">
        <v>9</v>
      </c>
      <c r="C1489" s="6">
        <v>1</v>
      </c>
      <c r="D1489" s="6">
        <f>COUNTIF(F1489:L1489,"*")</f>
        <v>0</v>
      </c>
      <c r="E1489" s="6" t="str">
        <f t="shared" si="23"/>
        <v>,,,,,,</v>
      </c>
    </row>
    <row r="1490" spans="1:5" x14ac:dyDescent="0.25">
      <c r="A1490" s="6">
        <v>516</v>
      </c>
      <c r="B1490" s="6">
        <v>9</v>
      </c>
      <c r="C1490" s="6">
        <v>1</v>
      </c>
      <c r="D1490" s="6">
        <f>COUNTIF(F1490:L1490,"*")</f>
        <v>0</v>
      </c>
      <c r="E1490" s="6" t="str">
        <f t="shared" si="23"/>
        <v>,,,,,,</v>
      </c>
    </row>
    <row r="1491" spans="1:5" x14ac:dyDescent="0.25">
      <c r="A1491" s="6">
        <v>517</v>
      </c>
      <c r="B1491" s="6">
        <v>9</v>
      </c>
      <c r="C1491" s="6">
        <v>1</v>
      </c>
      <c r="D1491" s="6">
        <f>COUNTIF(F1491:L1491,"*")</f>
        <v>0</v>
      </c>
      <c r="E1491" s="6" t="str">
        <f t="shared" si="23"/>
        <v>,,,,,,</v>
      </c>
    </row>
    <row r="1492" spans="1:5" x14ac:dyDescent="0.25">
      <c r="A1492" s="6">
        <v>518</v>
      </c>
      <c r="B1492" s="6">
        <v>9</v>
      </c>
      <c r="C1492" s="6">
        <v>1</v>
      </c>
      <c r="D1492" s="6">
        <f>COUNTIF(F1492:L1492,"*")</f>
        <v>0</v>
      </c>
      <c r="E1492" s="6" t="str">
        <f t="shared" si="23"/>
        <v>,,,,,,</v>
      </c>
    </row>
    <row r="1493" spans="1:5" x14ac:dyDescent="0.25">
      <c r="A1493" s="6">
        <v>519</v>
      </c>
      <c r="B1493" s="6">
        <v>9</v>
      </c>
      <c r="C1493" s="6">
        <v>1</v>
      </c>
      <c r="D1493" s="6">
        <f>COUNTIF(F1493:L1493,"*")</f>
        <v>0</v>
      </c>
      <c r="E1493" s="6" t="str">
        <f t="shared" si="23"/>
        <v>,,,,,,</v>
      </c>
    </row>
    <row r="1494" spans="1:5" x14ac:dyDescent="0.25">
      <c r="A1494" s="6">
        <v>520</v>
      </c>
      <c r="B1494" s="6">
        <v>9</v>
      </c>
      <c r="C1494" s="6">
        <v>1</v>
      </c>
      <c r="D1494" s="6">
        <f>COUNTIF(F1494:L1494,"*")</f>
        <v>0</v>
      </c>
      <c r="E1494" s="6" t="str">
        <f t="shared" si="23"/>
        <v>,,,,,,</v>
      </c>
    </row>
    <row r="1495" spans="1:5" x14ac:dyDescent="0.25">
      <c r="A1495" s="6">
        <v>521</v>
      </c>
      <c r="B1495" s="6">
        <v>9</v>
      </c>
      <c r="C1495" s="6">
        <v>1</v>
      </c>
      <c r="D1495" s="6">
        <f>COUNTIF(F1495:L1495,"*")</f>
        <v>0</v>
      </c>
      <c r="E1495" s="6" t="str">
        <f t="shared" si="23"/>
        <v>,,,,,,</v>
      </c>
    </row>
    <row r="1496" spans="1:5" x14ac:dyDescent="0.25">
      <c r="A1496" s="6">
        <v>522</v>
      </c>
      <c r="B1496" s="6">
        <v>9</v>
      </c>
      <c r="C1496" s="6">
        <v>1</v>
      </c>
      <c r="D1496" s="6">
        <f>COUNTIF(F1496:L1496,"*")</f>
        <v>0</v>
      </c>
      <c r="E1496" s="6" t="str">
        <f t="shared" si="23"/>
        <v>,,,,,,</v>
      </c>
    </row>
    <row r="1497" spans="1:5" x14ac:dyDescent="0.25">
      <c r="A1497" s="6">
        <v>523</v>
      </c>
      <c r="B1497" s="6">
        <v>9</v>
      </c>
      <c r="C1497" s="6">
        <v>1</v>
      </c>
      <c r="D1497" s="6">
        <f>COUNTIF(F1497:L1497,"*")</f>
        <v>0</v>
      </c>
      <c r="E1497" s="6" t="str">
        <f t="shared" si="23"/>
        <v>,,,,,,</v>
      </c>
    </row>
    <row r="1498" spans="1:5" x14ac:dyDescent="0.25">
      <c r="A1498" s="6">
        <v>524</v>
      </c>
      <c r="B1498" s="6">
        <v>9</v>
      </c>
      <c r="C1498" s="6">
        <v>1</v>
      </c>
      <c r="D1498" s="6">
        <f>COUNTIF(F1498:L1498,"*")</f>
        <v>0</v>
      </c>
      <c r="E1498" s="6" t="str">
        <f t="shared" si="23"/>
        <v>,,,,,,</v>
      </c>
    </row>
    <row r="1499" spans="1:5" x14ac:dyDescent="0.25">
      <c r="A1499" s="6">
        <v>525</v>
      </c>
      <c r="B1499" s="6">
        <v>9</v>
      </c>
      <c r="C1499" s="6">
        <v>1</v>
      </c>
      <c r="D1499" s="6">
        <f>COUNTIF(F1499:L1499,"*")</f>
        <v>0</v>
      </c>
      <c r="E1499" s="6" t="str">
        <f t="shared" si="23"/>
        <v>,,,,,,</v>
      </c>
    </row>
    <row r="1500" spans="1:5" x14ac:dyDescent="0.25">
      <c r="A1500" s="6">
        <v>526</v>
      </c>
      <c r="B1500" s="6">
        <v>9</v>
      </c>
      <c r="C1500" s="6">
        <v>1</v>
      </c>
      <c r="D1500" s="6">
        <f>COUNTIF(F1500:L1500,"*")</f>
        <v>0</v>
      </c>
      <c r="E1500" s="6" t="str">
        <f t="shared" si="23"/>
        <v>,,,,,,</v>
      </c>
    </row>
    <row r="1501" spans="1:5" x14ac:dyDescent="0.25">
      <c r="A1501" s="6">
        <v>527</v>
      </c>
      <c r="B1501" s="6">
        <v>9</v>
      </c>
      <c r="C1501" s="6">
        <v>1</v>
      </c>
      <c r="D1501" s="6">
        <f>COUNTIF(F1501:L1501,"*")</f>
        <v>0</v>
      </c>
      <c r="E1501" s="6" t="str">
        <f t="shared" si="23"/>
        <v>,,,,,,</v>
      </c>
    </row>
    <row r="1502" spans="1:5" x14ac:dyDescent="0.25">
      <c r="A1502" s="6">
        <v>528</v>
      </c>
      <c r="B1502" s="6">
        <v>9</v>
      </c>
      <c r="C1502" s="6">
        <v>1</v>
      </c>
      <c r="D1502" s="6">
        <f>COUNTIF(F1502:L1502,"*")</f>
        <v>0</v>
      </c>
      <c r="E1502" s="6" t="str">
        <f t="shared" si="23"/>
        <v>,,,,,,</v>
      </c>
    </row>
    <row r="1503" spans="1:5" x14ac:dyDescent="0.25">
      <c r="A1503" s="6">
        <v>529</v>
      </c>
      <c r="B1503" s="6">
        <v>9</v>
      </c>
      <c r="C1503" s="6">
        <v>1</v>
      </c>
      <c r="D1503" s="6">
        <f>COUNTIF(F1503:L1503,"*")</f>
        <v>0</v>
      </c>
      <c r="E1503" s="6" t="str">
        <f t="shared" si="23"/>
        <v>,,,,,,</v>
      </c>
    </row>
    <row r="1504" spans="1:5" x14ac:dyDescent="0.25">
      <c r="A1504" s="6">
        <v>530</v>
      </c>
      <c r="B1504" s="6">
        <v>9</v>
      </c>
      <c r="C1504" s="6">
        <v>1</v>
      </c>
      <c r="D1504" s="6">
        <f>COUNTIF(F1504:L1504,"*")</f>
        <v>0</v>
      </c>
      <c r="E1504" s="6" t="str">
        <f t="shared" si="23"/>
        <v>,,,,,,</v>
      </c>
    </row>
    <row r="1505" spans="1:5" x14ac:dyDescent="0.25">
      <c r="A1505" s="6">
        <v>531</v>
      </c>
      <c r="B1505" s="6">
        <v>9</v>
      </c>
      <c r="C1505" s="6">
        <v>1</v>
      </c>
      <c r="D1505" s="6">
        <f>COUNTIF(F1505:L1505,"*")</f>
        <v>0</v>
      </c>
      <c r="E1505" s="6" t="str">
        <f t="shared" si="23"/>
        <v>,,,,,,</v>
      </c>
    </row>
    <row r="1506" spans="1:5" x14ac:dyDescent="0.25">
      <c r="A1506" s="6">
        <v>532</v>
      </c>
      <c r="B1506" s="6">
        <v>9</v>
      </c>
      <c r="C1506" s="6">
        <v>1</v>
      </c>
      <c r="D1506" s="6">
        <f>COUNTIF(F1506:L1506,"*")</f>
        <v>0</v>
      </c>
      <c r="E1506" s="6" t="str">
        <f t="shared" si="23"/>
        <v>,,,,,,</v>
      </c>
    </row>
    <row r="1507" spans="1:5" x14ac:dyDescent="0.25">
      <c r="A1507" s="6">
        <v>533</v>
      </c>
      <c r="B1507" s="6">
        <v>9</v>
      </c>
      <c r="C1507" s="6">
        <v>1</v>
      </c>
      <c r="D1507" s="6">
        <f>COUNTIF(F1507:L1507,"*")</f>
        <v>0</v>
      </c>
      <c r="E1507" s="6" t="str">
        <f t="shared" si="23"/>
        <v>,,,,,,</v>
      </c>
    </row>
    <row r="1508" spans="1:5" x14ac:dyDescent="0.25">
      <c r="A1508" s="6">
        <v>534</v>
      </c>
      <c r="B1508" s="6">
        <v>9</v>
      </c>
      <c r="C1508" s="6">
        <v>1</v>
      </c>
      <c r="D1508" s="6">
        <f>COUNTIF(F1508:L1508,"*")</f>
        <v>0</v>
      </c>
      <c r="E1508" s="6" t="str">
        <f t="shared" si="23"/>
        <v>,,,,,,</v>
      </c>
    </row>
    <row r="1509" spans="1:5" x14ac:dyDescent="0.25">
      <c r="A1509" s="6">
        <v>535</v>
      </c>
      <c r="B1509" s="6">
        <v>9</v>
      </c>
      <c r="C1509" s="6">
        <v>1</v>
      </c>
      <c r="D1509" s="6">
        <f>COUNTIF(F1509:L1509,"*")</f>
        <v>0</v>
      </c>
      <c r="E1509" s="6" t="str">
        <f t="shared" si="23"/>
        <v>,,,,,,</v>
      </c>
    </row>
    <row r="1510" spans="1:5" x14ac:dyDescent="0.25">
      <c r="A1510" s="6">
        <v>536</v>
      </c>
      <c r="B1510" s="6">
        <v>9</v>
      </c>
      <c r="C1510" s="6">
        <v>1</v>
      </c>
      <c r="D1510" s="6">
        <f>COUNTIF(F1510:L1510,"*")</f>
        <v>0</v>
      </c>
      <c r="E1510" s="6" t="str">
        <f t="shared" si="23"/>
        <v>,,,,,,</v>
      </c>
    </row>
    <row r="1511" spans="1:5" x14ac:dyDescent="0.25">
      <c r="A1511" s="6">
        <v>537</v>
      </c>
      <c r="B1511" s="6">
        <v>9</v>
      </c>
      <c r="C1511" s="6">
        <v>1</v>
      </c>
      <c r="D1511" s="6">
        <f>COUNTIF(F1511:L1511,"*")</f>
        <v>0</v>
      </c>
      <c r="E1511" s="6" t="str">
        <f t="shared" si="23"/>
        <v>,,,,,,</v>
      </c>
    </row>
    <row r="1512" spans="1:5" x14ac:dyDescent="0.25">
      <c r="A1512" s="6">
        <v>538</v>
      </c>
      <c r="B1512" s="6">
        <v>9</v>
      </c>
      <c r="C1512" s="6">
        <v>1</v>
      </c>
      <c r="D1512" s="6">
        <f>COUNTIF(F1512:L1512,"*")</f>
        <v>0</v>
      </c>
      <c r="E1512" s="6" t="str">
        <f t="shared" si="23"/>
        <v>,,,,,,</v>
      </c>
    </row>
    <row r="1513" spans="1:5" x14ac:dyDescent="0.25">
      <c r="A1513" s="6">
        <v>539</v>
      </c>
      <c r="B1513" s="6">
        <v>9</v>
      </c>
      <c r="C1513" s="6">
        <v>1</v>
      </c>
      <c r="D1513" s="6">
        <f>COUNTIF(F1513:L1513,"*")</f>
        <v>0</v>
      </c>
      <c r="E1513" s="6" t="str">
        <f t="shared" si="23"/>
        <v>,,,,,,</v>
      </c>
    </row>
    <row r="1514" spans="1:5" x14ac:dyDescent="0.25">
      <c r="A1514" s="6">
        <v>540</v>
      </c>
      <c r="B1514" s="6">
        <v>9</v>
      </c>
      <c r="C1514" s="6">
        <v>1</v>
      </c>
      <c r="D1514" s="6">
        <f>COUNTIF(F1514:L1514,"*")</f>
        <v>0</v>
      </c>
      <c r="E1514" s="6" t="str">
        <f t="shared" si="23"/>
        <v>,,,,,,</v>
      </c>
    </row>
    <row r="1515" spans="1:5" x14ac:dyDescent="0.25">
      <c r="A1515" s="6">
        <v>541</v>
      </c>
      <c r="B1515" s="6">
        <v>9</v>
      </c>
      <c r="C1515" s="6">
        <v>1</v>
      </c>
      <c r="D1515" s="6">
        <f>COUNTIF(F1515:L1515,"*")</f>
        <v>0</v>
      </c>
      <c r="E1515" s="6" t="str">
        <f t="shared" si="23"/>
        <v>,,,,,,</v>
      </c>
    </row>
    <row r="1516" spans="1:5" x14ac:dyDescent="0.25">
      <c r="A1516" s="6">
        <v>542</v>
      </c>
      <c r="B1516" s="6">
        <v>9</v>
      </c>
      <c r="C1516" s="6">
        <v>1</v>
      </c>
      <c r="D1516" s="6">
        <f>COUNTIF(F1516:L1516,"*")</f>
        <v>0</v>
      </c>
      <c r="E1516" s="6" t="str">
        <f t="shared" si="23"/>
        <v>,,,,,,</v>
      </c>
    </row>
    <row r="1517" spans="1:5" x14ac:dyDescent="0.25">
      <c r="A1517" s="6">
        <v>543</v>
      </c>
      <c r="B1517" s="6">
        <v>9</v>
      </c>
      <c r="C1517" s="6">
        <v>1</v>
      </c>
      <c r="D1517" s="6">
        <f>COUNTIF(F1517:L1517,"*")</f>
        <v>0</v>
      </c>
      <c r="E1517" s="6" t="str">
        <f t="shared" si="23"/>
        <v>,,,,,,</v>
      </c>
    </row>
    <row r="1518" spans="1:5" x14ac:dyDescent="0.25">
      <c r="A1518" s="6">
        <v>544</v>
      </c>
      <c r="B1518" s="6">
        <v>9</v>
      </c>
      <c r="C1518" s="6">
        <v>1</v>
      </c>
      <c r="D1518" s="6">
        <f>COUNTIF(F1518:L1518,"*")</f>
        <v>0</v>
      </c>
      <c r="E1518" s="6" t="str">
        <f t="shared" si="23"/>
        <v>,,,,,,</v>
      </c>
    </row>
    <row r="1519" spans="1:5" x14ac:dyDescent="0.25">
      <c r="A1519" s="6">
        <v>545</v>
      </c>
      <c r="B1519" s="6">
        <v>9</v>
      </c>
      <c r="C1519" s="6">
        <v>1</v>
      </c>
      <c r="D1519" s="6">
        <f>COUNTIF(F1519:L1519,"*")</f>
        <v>0</v>
      </c>
      <c r="E1519" s="6" t="str">
        <f t="shared" si="23"/>
        <v>,,,,,,</v>
      </c>
    </row>
    <row r="1520" spans="1:5" x14ac:dyDescent="0.25">
      <c r="A1520" s="6">
        <v>546</v>
      </c>
      <c r="B1520" s="6">
        <v>9</v>
      </c>
      <c r="C1520" s="6">
        <v>1</v>
      </c>
      <c r="D1520" s="6">
        <f>COUNTIF(F1520:L1520,"*")</f>
        <v>0</v>
      </c>
      <c r="E1520" s="6" t="str">
        <f t="shared" si="23"/>
        <v>,,,,,,</v>
      </c>
    </row>
    <row r="1521" spans="1:5" x14ac:dyDescent="0.25">
      <c r="A1521" s="6">
        <v>547</v>
      </c>
      <c r="B1521" s="6">
        <v>9</v>
      </c>
      <c r="C1521" s="6">
        <v>1</v>
      </c>
      <c r="D1521" s="6">
        <f>COUNTIF(F1521:L1521,"*")</f>
        <v>0</v>
      </c>
      <c r="E1521" s="6" t="str">
        <f t="shared" si="23"/>
        <v>,,,,,,</v>
      </c>
    </row>
    <row r="1522" spans="1:5" x14ac:dyDescent="0.25">
      <c r="A1522" s="6">
        <v>548</v>
      </c>
      <c r="B1522" s="6">
        <v>9</v>
      </c>
      <c r="C1522" s="6">
        <v>1</v>
      </c>
      <c r="D1522" s="6">
        <f>COUNTIF(F1522:L1522,"*")</f>
        <v>0</v>
      </c>
      <c r="E1522" s="6" t="str">
        <f t="shared" si="23"/>
        <v>,,,,,,</v>
      </c>
    </row>
    <row r="1523" spans="1:5" x14ac:dyDescent="0.25">
      <c r="A1523" s="6">
        <v>549</v>
      </c>
      <c r="B1523" s="6">
        <v>9</v>
      </c>
      <c r="C1523" s="6">
        <v>1</v>
      </c>
      <c r="D1523" s="6">
        <f>COUNTIF(F1523:L1523,"*")</f>
        <v>0</v>
      </c>
      <c r="E1523" s="6" t="str">
        <f t="shared" si="23"/>
        <v>,,,,,,</v>
      </c>
    </row>
    <row r="1524" spans="1:5" x14ac:dyDescent="0.25">
      <c r="A1524" s="6">
        <v>550</v>
      </c>
      <c r="B1524" s="6">
        <v>9</v>
      </c>
      <c r="C1524" s="6">
        <v>1</v>
      </c>
      <c r="D1524" s="6">
        <f>COUNTIF(F1524:L1524,"*")</f>
        <v>0</v>
      </c>
      <c r="E1524" s="6" t="str">
        <f t="shared" si="23"/>
        <v>,,,,,,</v>
      </c>
    </row>
    <row r="1525" spans="1:5" x14ac:dyDescent="0.25">
      <c r="A1525" s="6">
        <v>551</v>
      </c>
      <c r="B1525" s="6">
        <v>9</v>
      </c>
      <c r="C1525" s="6">
        <v>1</v>
      </c>
      <c r="D1525" s="6">
        <f>COUNTIF(F1525:L1525,"*")</f>
        <v>0</v>
      </c>
      <c r="E1525" s="6" t="str">
        <f t="shared" si="23"/>
        <v>,,,,,,</v>
      </c>
    </row>
    <row r="1526" spans="1:5" x14ac:dyDescent="0.25">
      <c r="A1526" s="6">
        <v>552</v>
      </c>
      <c r="B1526" s="6">
        <v>9</v>
      </c>
      <c r="C1526" s="6">
        <v>1</v>
      </c>
      <c r="D1526" s="6">
        <f>COUNTIF(F1526:L1526,"*")</f>
        <v>0</v>
      </c>
      <c r="E1526" s="6" t="str">
        <f t="shared" si="23"/>
        <v>,,,,,,</v>
      </c>
    </row>
    <row r="1527" spans="1:5" x14ac:dyDescent="0.25">
      <c r="A1527" s="6">
        <v>553</v>
      </c>
      <c r="B1527" s="6">
        <v>9</v>
      </c>
      <c r="C1527" s="6">
        <v>1</v>
      </c>
      <c r="D1527" s="6">
        <f>COUNTIF(F1527:L1527,"*")</f>
        <v>0</v>
      </c>
      <c r="E1527" s="6" t="str">
        <f t="shared" si="23"/>
        <v>,,,,,,</v>
      </c>
    </row>
    <row r="1528" spans="1:5" x14ac:dyDescent="0.25">
      <c r="A1528" s="6">
        <v>554</v>
      </c>
      <c r="B1528" s="6">
        <v>9</v>
      </c>
      <c r="C1528" s="6">
        <v>1</v>
      </c>
      <c r="D1528" s="6">
        <f>COUNTIF(F1528:L1528,"*")</f>
        <v>0</v>
      </c>
      <c r="E1528" s="6" t="str">
        <f t="shared" si="23"/>
        <v>,,,,,,</v>
      </c>
    </row>
    <row r="1529" spans="1:5" x14ac:dyDescent="0.25">
      <c r="A1529" s="6">
        <v>555</v>
      </c>
      <c r="B1529" s="6">
        <v>9</v>
      </c>
      <c r="C1529" s="6">
        <v>1</v>
      </c>
      <c r="D1529" s="6">
        <f>COUNTIF(F1529:L1529,"*")</f>
        <v>0</v>
      </c>
      <c r="E1529" s="6" t="str">
        <f t="shared" si="23"/>
        <v>,,,,,,</v>
      </c>
    </row>
    <row r="1530" spans="1:5" x14ac:dyDescent="0.25">
      <c r="A1530" s="6">
        <v>556</v>
      </c>
      <c r="B1530" s="6">
        <v>9</v>
      </c>
      <c r="C1530" s="6">
        <v>1</v>
      </c>
      <c r="D1530" s="6">
        <f>COUNTIF(F1530:L1530,"*")</f>
        <v>0</v>
      </c>
      <c r="E1530" s="6" t="str">
        <f t="shared" si="23"/>
        <v>,,,,,,</v>
      </c>
    </row>
    <row r="1531" spans="1:5" x14ac:dyDescent="0.25">
      <c r="A1531" s="6">
        <v>557</v>
      </c>
      <c r="B1531" s="6">
        <v>9</v>
      </c>
      <c r="C1531" s="6">
        <v>1</v>
      </c>
      <c r="D1531" s="6">
        <f>COUNTIF(F1531:L1531,"*")</f>
        <v>0</v>
      </c>
      <c r="E1531" s="6" t="str">
        <f t="shared" si="23"/>
        <v>,,,,,,</v>
      </c>
    </row>
    <row r="1532" spans="1:5" x14ac:dyDescent="0.25">
      <c r="A1532" s="6" t="s">
        <v>19</v>
      </c>
      <c r="B1532" s="6">
        <v>9</v>
      </c>
      <c r="C1532" s="6">
        <v>1</v>
      </c>
      <c r="D1532" s="6">
        <f>COUNTIF(F1532:L1532,"*")</f>
        <v>0</v>
      </c>
      <c r="E1532" s="6" t="str">
        <f t="shared" si="23"/>
        <v>,,,,,,</v>
      </c>
    </row>
    <row r="1533" spans="1:5" x14ac:dyDescent="0.25">
      <c r="A1533" s="6" t="s">
        <v>13</v>
      </c>
      <c r="B1533" s="6">
        <v>9</v>
      </c>
      <c r="C1533" s="6">
        <v>1</v>
      </c>
      <c r="D1533" s="6">
        <f>COUNTIF(F1533:L1533,"*")</f>
        <v>0</v>
      </c>
      <c r="E1533" s="6" t="str">
        <f t="shared" si="23"/>
        <v>,,,,,,</v>
      </c>
    </row>
    <row r="1534" spans="1:5" x14ac:dyDescent="0.25">
      <c r="A1534" s="6" t="s">
        <v>20</v>
      </c>
      <c r="B1534" s="6">
        <v>9</v>
      </c>
      <c r="C1534" s="6">
        <v>1</v>
      </c>
      <c r="D1534" s="6">
        <f>COUNTIF(F1534:L1534,"*")</f>
        <v>0</v>
      </c>
      <c r="E1534" s="6" t="str">
        <f t="shared" si="23"/>
        <v>,,,,,,</v>
      </c>
    </row>
    <row r="1535" spans="1:5" x14ac:dyDescent="0.25">
      <c r="A1535" s="6" t="s">
        <v>21</v>
      </c>
      <c r="B1535" s="6">
        <v>9</v>
      </c>
      <c r="C1535" s="6">
        <v>1</v>
      </c>
      <c r="D1535" s="6">
        <f>COUNTIF(F1535:L1535,"*")</f>
        <v>0</v>
      </c>
      <c r="E1535" s="6" t="str">
        <f t="shared" si="23"/>
        <v>,,,,,,</v>
      </c>
    </row>
    <row r="1536" spans="1:5" x14ac:dyDescent="0.25">
      <c r="A1536" s="6" t="s">
        <v>22</v>
      </c>
      <c r="B1536" s="6">
        <v>9</v>
      </c>
      <c r="C1536" s="6">
        <v>1</v>
      </c>
      <c r="D1536" s="6">
        <f>COUNTIF(F1536:L1536,"*")</f>
        <v>0</v>
      </c>
      <c r="E1536" s="6" t="str">
        <f t="shared" si="23"/>
        <v>,,,,,,</v>
      </c>
    </row>
    <row r="1537" spans="1:5" x14ac:dyDescent="0.25">
      <c r="A1537" s="6" t="s">
        <v>23</v>
      </c>
      <c r="B1537" s="6">
        <v>9</v>
      </c>
      <c r="C1537" s="6">
        <v>1</v>
      </c>
      <c r="D1537" s="6">
        <f>COUNTIF(F1537:L1537,"*")</f>
        <v>0</v>
      </c>
      <c r="E1537" s="6" t="str">
        <f t="shared" si="23"/>
        <v>,,,,,,</v>
      </c>
    </row>
    <row r="1538" spans="1:5" x14ac:dyDescent="0.25">
      <c r="A1538" s="6" t="s">
        <v>24</v>
      </c>
      <c r="B1538" s="6">
        <v>9</v>
      </c>
      <c r="C1538" s="6">
        <v>1</v>
      </c>
      <c r="D1538" s="6">
        <f>COUNTIF(F1538:L1538,"*")</f>
        <v>0</v>
      </c>
      <c r="E1538" s="6" t="str">
        <f t="shared" si="23"/>
        <v>,,,,,,</v>
      </c>
    </row>
    <row r="1539" spans="1:5" x14ac:dyDescent="0.25">
      <c r="A1539" s="6" t="s">
        <v>12</v>
      </c>
      <c r="B1539" s="6">
        <v>9</v>
      </c>
      <c r="C1539" s="6">
        <v>1</v>
      </c>
      <c r="D1539" s="6">
        <f>COUNTIF(F1539:L1539,"*")</f>
        <v>0</v>
      </c>
      <c r="E1539" s="6" t="str">
        <f t="shared" ref="E1539:E1602" si="24">CONCATENATE(F1539,",",G1539,",",H1539,",",I1539,",",J1539,",",K1539,",",L1539)</f>
        <v>,,,,,,</v>
      </c>
    </row>
    <row r="1540" spans="1:5" x14ac:dyDescent="0.25">
      <c r="A1540" s="6" t="s">
        <v>25</v>
      </c>
      <c r="B1540" s="6">
        <v>9</v>
      </c>
      <c r="C1540" s="6">
        <v>1</v>
      </c>
      <c r="D1540" s="6">
        <f>COUNTIF(F1540:L1540,"*")</f>
        <v>0</v>
      </c>
      <c r="E1540" s="6" t="str">
        <f t="shared" si="24"/>
        <v>,,,,,,</v>
      </c>
    </row>
    <row r="1541" spans="1:5" x14ac:dyDescent="0.25">
      <c r="A1541" s="6">
        <v>396</v>
      </c>
      <c r="B1541" s="6">
        <v>10</v>
      </c>
      <c r="C1541" s="6">
        <v>1</v>
      </c>
      <c r="D1541" s="6">
        <f>COUNTIF(F1541:L1541,"*")</f>
        <v>0</v>
      </c>
      <c r="E1541" s="6" t="str">
        <f t="shared" si="24"/>
        <v>,,,,,,</v>
      </c>
    </row>
    <row r="1542" spans="1:5" x14ac:dyDescent="0.25">
      <c r="A1542" s="6">
        <v>397</v>
      </c>
      <c r="B1542" s="6">
        <v>10</v>
      </c>
      <c r="C1542" s="6">
        <v>1</v>
      </c>
      <c r="D1542" s="6">
        <f>COUNTIF(F1542:L1542,"*")</f>
        <v>0</v>
      </c>
      <c r="E1542" s="6" t="str">
        <f t="shared" si="24"/>
        <v>,,,,,,</v>
      </c>
    </row>
    <row r="1543" spans="1:5" x14ac:dyDescent="0.25">
      <c r="A1543" s="6">
        <v>398</v>
      </c>
      <c r="B1543" s="6">
        <v>10</v>
      </c>
      <c r="C1543" s="6">
        <v>1</v>
      </c>
      <c r="D1543" s="6">
        <f>COUNTIF(F1543:L1543,"*")</f>
        <v>0</v>
      </c>
      <c r="E1543" s="6" t="str">
        <f t="shared" si="24"/>
        <v>,,,,,,</v>
      </c>
    </row>
    <row r="1544" spans="1:5" x14ac:dyDescent="0.25">
      <c r="A1544" s="6">
        <v>399</v>
      </c>
      <c r="B1544" s="6">
        <v>10</v>
      </c>
      <c r="C1544" s="6">
        <v>1</v>
      </c>
      <c r="D1544" s="6">
        <f>COUNTIF(F1544:L1544,"*")</f>
        <v>0</v>
      </c>
      <c r="E1544" s="6" t="str">
        <f t="shared" si="24"/>
        <v>,,,,,,</v>
      </c>
    </row>
    <row r="1545" spans="1:5" x14ac:dyDescent="0.25">
      <c r="A1545" s="6">
        <v>400</v>
      </c>
      <c r="B1545" s="6">
        <v>10</v>
      </c>
      <c r="C1545" s="6">
        <v>1</v>
      </c>
      <c r="D1545" s="6">
        <f>COUNTIF(F1545:L1545,"*")</f>
        <v>0</v>
      </c>
      <c r="E1545" s="6" t="str">
        <f t="shared" si="24"/>
        <v>,,,,,,</v>
      </c>
    </row>
    <row r="1546" spans="1:5" x14ac:dyDescent="0.25">
      <c r="A1546" s="6">
        <v>401</v>
      </c>
      <c r="B1546" s="6">
        <v>10</v>
      </c>
      <c r="C1546" s="6">
        <v>1</v>
      </c>
      <c r="D1546" s="6">
        <f>COUNTIF(F1546:L1546,"*")</f>
        <v>0</v>
      </c>
      <c r="E1546" s="6" t="str">
        <f t="shared" si="24"/>
        <v>,,,,,,</v>
      </c>
    </row>
    <row r="1547" spans="1:5" x14ac:dyDescent="0.25">
      <c r="A1547" s="6">
        <v>402</v>
      </c>
      <c r="B1547" s="6">
        <v>10</v>
      </c>
      <c r="C1547" s="6">
        <v>1</v>
      </c>
      <c r="D1547" s="6">
        <f>COUNTIF(F1547:L1547,"*")</f>
        <v>0</v>
      </c>
      <c r="E1547" s="6" t="str">
        <f t="shared" si="24"/>
        <v>,,,,,,</v>
      </c>
    </row>
    <row r="1548" spans="1:5" x14ac:dyDescent="0.25">
      <c r="A1548" s="6">
        <v>403</v>
      </c>
      <c r="B1548" s="6">
        <v>10</v>
      </c>
      <c r="C1548" s="6">
        <v>1</v>
      </c>
      <c r="D1548" s="6">
        <f>COUNTIF(F1548:L1548,"*")</f>
        <v>0</v>
      </c>
      <c r="E1548" s="6" t="str">
        <f t="shared" si="24"/>
        <v>,,,,,,</v>
      </c>
    </row>
    <row r="1549" spans="1:5" x14ac:dyDescent="0.25">
      <c r="A1549" s="6">
        <v>404</v>
      </c>
      <c r="B1549" s="6">
        <v>10</v>
      </c>
      <c r="C1549" s="6">
        <v>1</v>
      </c>
      <c r="D1549" s="6">
        <f>COUNTIF(F1549:L1549,"*")</f>
        <v>0</v>
      </c>
      <c r="E1549" s="6" t="str">
        <f t="shared" si="24"/>
        <v>,,,,,,</v>
      </c>
    </row>
    <row r="1550" spans="1:5" x14ac:dyDescent="0.25">
      <c r="A1550" s="6">
        <v>405</v>
      </c>
      <c r="B1550" s="6">
        <v>10</v>
      </c>
      <c r="C1550" s="6">
        <v>1</v>
      </c>
      <c r="D1550" s="6">
        <f>COUNTIF(F1550:L1550,"*")</f>
        <v>0</v>
      </c>
      <c r="E1550" s="6" t="str">
        <f t="shared" si="24"/>
        <v>,,,,,,</v>
      </c>
    </row>
    <row r="1551" spans="1:5" x14ac:dyDescent="0.25">
      <c r="A1551" s="6">
        <v>406</v>
      </c>
      <c r="B1551" s="6">
        <v>10</v>
      </c>
      <c r="C1551" s="6">
        <v>1</v>
      </c>
      <c r="D1551" s="6">
        <f>COUNTIF(F1551:L1551,"*")</f>
        <v>0</v>
      </c>
      <c r="E1551" s="6" t="str">
        <f t="shared" si="24"/>
        <v>,,,,,,</v>
      </c>
    </row>
    <row r="1552" spans="1:5" x14ac:dyDescent="0.25">
      <c r="A1552" s="6">
        <v>407</v>
      </c>
      <c r="B1552" s="6">
        <v>10</v>
      </c>
      <c r="C1552" s="6">
        <v>1</v>
      </c>
      <c r="D1552" s="6">
        <f>COUNTIF(F1552:L1552,"*")</f>
        <v>0</v>
      </c>
      <c r="E1552" s="6" t="str">
        <f t="shared" si="24"/>
        <v>,,,,,,</v>
      </c>
    </row>
    <row r="1553" spans="1:5" x14ac:dyDescent="0.25">
      <c r="A1553" s="6">
        <v>408</v>
      </c>
      <c r="B1553" s="6">
        <v>10</v>
      </c>
      <c r="C1553" s="6">
        <v>1</v>
      </c>
      <c r="D1553" s="6">
        <f>COUNTIF(F1553:L1553,"*")</f>
        <v>0</v>
      </c>
      <c r="E1553" s="6" t="str">
        <f t="shared" si="24"/>
        <v>,,,,,,</v>
      </c>
    </row>
    <row r="1554" spans="1:5" x14ac:dyDescent="0.25">
      <c r="A1554" s="6">
        <v>409</v>
      </c>
      <c r="B1554" s="6">
        <v>10</v>
      </c>
      <c r="C1554" s="6">
        <v>1</v>
      </c>
      <c r="D1554" s="6">
        <f>COUNTIF(F1554:L1554,"*")</f>
        <v>0</v>
      </c>
      <c r="E1554" s="6" t="str">
        <f t="shared" si="24"/>
        <v>,,,,,,</v>
      </c>
    </row>
    <row r="1555" spans="1:5" x14ac:dyDescent="0.25">
      <c r="A1555" s="6">
        <v>410</v>
      </c>
      <c r="B1555" s="6">
        <v>10</v>
      </c>
      <c r="C1555" s="6">
        <v>1</v>
      </c>
      <c r="D1555" s="6">
        <f>COUNTIF(F1555:L1555,"*")</f>
        <v>0</v>
      </c>
      <c r="E1555" s="6" t="str">
        <f t="shared" si="24"/>
        <v>,,,,,,</v>
      </c>
    </row>
    <row r="1556" spans="1:5" x14ac:dyDescent="0.25">
      <c r="A1556" s="6">
        <v>411</v>
      </c>
      <c r="B1556" s="6">
        <v>10</v>
      </c>
      <c r="C1556" s="6">
        <v>1</v>
      </c>
      <c r="D1556" s="6">
        <f>COUNTIF(F1556:L1556,"*")</f>
        <v>0</v>
      </c>
      <c r="E1556" s="6" t="str">
        <f t="shared" si="24"/>
        <v>,,,,,,</v>
      </c>
    </row>
    <row r="1557" spans="1:5" x14ac:dyDescent="0.25">
      <c r="A1557" s="6">
        <v>412</v>
      </c>
      <c r="B1557" s="6">
        <v>10</v>
      </c>
      <c r="C1557" s="6">
        <v>1</v>
      </c>
      <c r="D1557" s="6">
        <f>COUNTIF(F1557:L1557,"*")</f>
        <v>0</v>
      </c>
      <c r="E1557" s="6" t="str">
        <f t="shared" si="24"/>
        <v>,,,,,,</v>
      </c>
    </row>
    <row r="1558" spans="1:5" x14ac:dyDescent="0.25">
      <c r="A1558" s="6">
        <v>413</v>
      </c>
      <c r="B1558" s="6">
        <v>10</v>
      </c>
      <c r="C1558" s="6">
        <v>1</v>
      </c>
      <c r="D1558" s="6">
        <f>COUNTIF(F1558:L1558,"*")</f>
        <v>0</v>
      </c>
      <c r="E1558" s="6" t="str">
        <f t="shared" si="24"/>
        <v>,,,,,,</v>
      </c>
    </row>
    <row r="1559" spans="1:5" x14ac:dyDescent="0.25">
      <c r="A1559" s="6">
        <v>414</v>
      </c>
      <c r="B1559" s="6">
        <v>10</v>
      </c>
      <c r="C1559" s="6">
        <v>1</v>
      </c>
      <c r="D1559" s="6">
        <f>COUNTIF(F1559:L1559,"*")</f>
        <v>0</v>
      </c>
      <c r="E1559" s="6" t="str">
        <f t="shared" si="24"/>
        <v>,,,,,,</v>
      </c>
    </row>
    <row r="1560" spans="1:5" x14ac:dyDescent="0.25">
      <c r="A1560" s="6">
        <v>415</v>
      </c>
      <c r="B1560" s="6">
        <v>10</v>
      </c>
      <c r="C1560" s="6">
        <v>1</v>
      </c>
      <c r="D1560" s="6">
        <f>COUNTIF(F1560:L1560,"*")</f>
        <v>0</v>
      </c>
      <c r="E1560" s="6" t="str">
        <f t="shared" si="24"/>
        <v>,,,,,,</v>
      </c>
    </row>
    <row r="1561" spans="1:5" x14ac:dyDescent="0.25">
      <c r="A1561" s="6">
        <v>416</v>
      </c>
      <c r="B1561" s="6">
        <v>10</v>
      </c>
      <c r="C1561" s="6">
        <v>1</v>
      </c>
      <c r="D1561" s="6">
        <f>COUNTIF(F1561:L1561,"*")</f>
        <v>0</v>
      </c>
      <c r="E1561" s="6" t="str">
        <f t="shared" si="24"/>
        <v>,,,,,,</v>
      </c>
    </row>
    <row r="1562" spans="1:5" x14ac:dyDescent="0.25">
      <c r="A1562" s="6">
        <v>417</v>
      </c>
      <c r="B1562" s="6">
        <v>10</v>
      </c>
      <c r="C1562" s="6">
        <v>1</v>
      </c>
      <c r="D1562" s="6">
        <f>COUNTIF(F1562:L1562,"*")</f>
        <v>0</v>
      </c>
      <c r="E1562" s="6" t="str">
        <f t="shared" si="24"/>
        <v>,,,,,,</v>
      </c>
    </row>
    <row r="1563" spans="1:5" x14ac:dyDescent="0.25">
      <c r="A1563" s="6">
        <v>418</v>
      </c>
      <c r="B1563" s="6">
        <v>10</v>
      </c>
      <c r="C1563" s="6">
        <v>1</v>
      </c>
      <c r="D1563" s="6">
        <f>COUNTIF(F1563:L1563,"*")</f>
        <v>0</v>
      </c>
      <c r="E1563" s="6" t="str">
        <f t="shared" si="24"/>
        <v>,,,,,,</v>
      </c>
    </row>
    <row r="1564" spans="1:5" x14ac:dyDescent="0.25">
      <c r="A1564" s="6">
        <v>419</v>
      </c>
      <c r="B1564" s="6">
        <v>10</v>
      </c>
      <c r="C1564" s="6">
        <v>1</v>
      </c>
      <c r="D1564" s="6">
        <f>COUNTIF(F1564:L1564,"*")</f>
        <v>0</v>
      </c>
      <c r="E1564" s="6" t="str">
        <f t="shared" si="24"/>
        <v>,,,,,,</v>
      </c>
    </row>
    <row r="1565" spans="1:5" x14ac:dyDescent="0.25">
      <c r="A1565" s="6">
        <v>420</v>
      </c>
      <c r="B1565" s="6">
        <v>10</v>
      </c>
      <c r="C1565" s="6">
        <v>1</v>
      </c>
      <c r="D1565" s="6">
        <f>COUNTIF(F1565:L1565,"*")</f>
        <v>0</v>
      </c>
      <c r="E1565" s="6" t="str">
        <f t="shared" si="24"/>
        <v>,,,,,,</v>
      </c>
    </row>
    <row r="1566" spans="1:5" x14ac:dyDescent="0.25">
      <c r="A1566" s="6">
        <v>421</v>
      </c>
      <c r="B1566" s="6">
        <v>10</v>
      </c>
      <c r="C1566" s="6">
        <v>1</v>
      </c>
      <c r="D1566" s="6">
        <f>COUNTIF(F1566:L1566,"*")</f>
        <v>0</v>
      </c>
      <c r="E1566" s="6" t="str">
        <f t="shared" si="24"/>
        <v>,,,,,,</v>
      </c>
    </row>
    <row r="1567" spans="1:5" x14ac:dyDescent="0.25">
      <c r="A1567" s="6">
        <v>422</v>
      </c>
      <c r="B1567" s="6">
        <v>10</v>
      </c>
      <c r="C1567" s="6">
        <v>1</v>
      </c>
      <c r="D1567" s="6">
        <f>COUNTIF(F1567:L1567,"*")</f>
        <v>0</v>
      </c>
      <c r="E1567" s="6" t="str">
        <f t="shared" si="24"/>
        <v>,,,,,,</v>
      </c>
    </row>
    <row r="1568" spans="1:5" x14ac:dyDescent="0.25">
      <c r="A1568" s="6">
        <v>423</v>
      </c>
      <c r="B1568" s="6">
        <v>10</v>
      </c>
      <c r="C1568" s="6">
        <v>1</v>
      </c>
      <c r="D1568" s="6">
        <f>COUNTIF(F1568:L1568,"*")</f>
        <v>0</v>
      </c>
      <c r="E1568" s="6" t="str">
        <f t="shared" si="24"/>
        <v>,,,,,,</v>
      </c>
    </row>
    <row r="1569" spans="1:5" x14ac:dyDescent="0.25">
      <c r="A1569" s="6">
        <v>424</v>
      </c>
      <c r="B1569" s="6">
        <v>10</v>
      </c>
      <c r="C1569" s="6">
        <v>1</v>
      </c>
      <c r="D1569" s="6">
        <f>COUNTIF(F1569:L1569,"*")</f>
        <v>0</v>
      </c>
      <c r="E1569" s="6" t="str">
        <f t="shared" si="24"/>
        <v>,,,,,,</v>
      </c>
    </row>
    <row r="1570" spans="1:5" x14ac:dyDescent="0.25">
      <c r="A1570" s="6">
        <v>425</v>
      </c>
      <c r="B1570" s="6">
        <v>10</v>
      </c>
      <c r="C1570" s="6">
        <v>1</v>
      </c>
      <c r="D1570" s="6">
        <f>COUNTIF(F1570:L1570,"*")</f>
        <v>0</v>
      </c>
      <c r="E1570" s="6" t="str">
        <f t="shared" si="24"/>
        <v>,,,,,,</v>
      </c>
    </row>
    <row r="1571" spans="1:5" x14ac:dyDescent="0.25">
      <c r="A1571" s="6">
        <v>426</v>
      </c>
      <c r="B1571" s="6">
        <v>10</v>
      </c>
      <c r="C1571" s="6">
        <v>1</v>
      </c>
      <c r="D1571" s="6">
        <f>COUNTIF(F1571:L1571,"*")</f>
        <v>0</v>
      </c>
      <c r="E1571" s="6" t="str">
        <f t="shared" si="24"/>
        <v>,,,,,,</v>
      </c>
    </row>
    <row r="1572" spans="1:5" x14ac:dyDescent="0.25">
      <c r="A1572" s="6">
        <v>427</v>
      </c>
      <c r="B1572" s="6">
        <v>10</v>
      </c>
      <c r="C1572" s="6">
        <v>1</v>
      </c>
      <c r="D1572" s="6">
        <f>COUNTIF(F1572:L1572,"*")</f>
        <v>0</v>
      </c>
      <c r="E1572" s="6" t="str">
        <f t="shared" si="24"/>
        <v>,,,,,,</v>
      </c>
    </row>
    <row r="1573" spans="1:5" x14ac:dyDescent="0.25">
      <c r="A1573" s="6">
        <v>428</v>
      </c>
      <c r="B1573" s="6">
        <v>10</v>
      </c>
      <c r="C1573" s="6">
        <v>1</v>
      </c>
      <c r="D1573" s="6">
        <f>COUNTIF(F1573:L1573,"*")</f>
        <v>0</v>
      </c>
      <c r="E1573" s="6" t="str">
        <f t="shared" si="24"/>
        <v>,,,,,,</v>
      </c>
    </row>
    <row r="1574" spans="1:5" x14ac:dyDescent="0.25">
      <c r="A1574" s="6">
        <v>429</v>
      </c>
      <c r="B1574" s="6">
        <v>10</v>
      </c>
      <c r="C1574" s="6">
        <v>1</v>
      </c>
      <c r="D1574" s="6">
        <f>COUNTIF(F1574:L1574,"*")</f>
        <v>0</v>
      </c>
      <c r="E1574" s="6" t="str">
        <f t="shared" si="24"/>
        <v>,,,,,,</v>
      </c>
    </row>
    <row r="1575" spans="1:5" x14ac:dyDescent="0.25">
      <c r="A1575" s="6">
        <v>430</v>
      </c>
      <c r="B1575" s="6">
        <v>10</v>
      </c>
      <c r="C1575" s="6">
        <v>1</v>
      </c>
      <c r="D1575" s="6">
        <f>COUNTIF(F1575:L1575,"*")</f>
        <v>0</v>
      </c>
      <c r="E1575" s="6" t="str">
        <f t="shared" si="24"/>
        <v>,,,,,,</v>
      </c>
    </row>
    <row r="1576" spans="1:5" x14ac:dyDescent="0.25">
      <c r="A1576" s="6">
        <v>431</v>
      </c>
      <c r="B1576" s="6">
        <v>10</v>
      </c>
      <c r="C1576" s="6">
        <v>1</v>
      </c>
      <c r="D1576" s="6">
        <f>COUNTIF(F1576:L1576,"*")</f>
        <v>0</v>
      </c>
      <c r="E1576" s="6" t="str">
        <f t="shared" si="24"/>
        <v>,,,,,,</v>
      </c>
    </row>
    <row r="1577" spans="1:5" x14ac:dyDescent="0.25">
      <c r="A1577" s="6">
        <v>432</v>
      </c>
      <c r="B1577" s="6">
        <v>10</v>
      </c>
      <c r="C1577" s="6">
        <v>1</v>
      </c>
      <c r="D1577" s="6">
        <f>COUNTIF(F1577:L1577,"*")</f>
        <v>0</v>
      </c>
      <c r="E1577" s="6" t="str">
        <f t="shared" si="24"/>
        <v>,,,,,,</v>
      </c>
    </row>
    <row r="1578" spans="1:5" x14ac:dyDescent="0.25">
      <c r="A1578" s="6">
        <v>433</v>
      </c>
      <c r="B1578" s="6">
        <v>10</v>
      </c>
      <c r="C1578" s="6">
        <v>1</v>
      </c>
      <c r="D1578" s="6">
        <f>COUNTIF(F1578:L1578,"*")</f>
        <v>0</v>
      </c>
      <c r="E1578" s="6" t="str">
        <f t="shared" si="24"/>
        <v>,,,,,,</v>
      </c>
    </row>
    <row r="1579" spans="1:5" x14ac:dyDescent="0.25">
      <c r="A1579" s="6">
        <v>434</v>
      </c>
      <c r="B1579" s="6">
        <v>10</v>
      </c>
      <c r="C1579" s="6">
        <v>1</v>
      </c>
      <c r="D1579" s="6">
        <f>COUNTIF(F1579:L1579,"*")</f>
        <v>0</v>
      </c>
      <c r="E1579" s="6" t="str">
        <f t="shared" si="24"/>
        <v>,,,,,,</v>
      </c>
    </row>
    <row r="1580" spans="1:5" x14ac:dyDescent="0.25">
      <c r="A1580" s="6">
        <v>435</v>
      </c>
      <c r="B1580" s="6">
        <v>10</v>
      </c>
      <c r="C1580" s="6">
        <v>1</v>
      </c>
      <c r="D1580" s="6">
        <f>COUNTIF(F1580:L1580,"*")</f>
        <v>0</v>
      </c>
      <c r="E1580" s="6" t="str">
        <f t="shared" si="24"/>
        <v>,,,,,,</v>
      </c>
    </row>
    <row r="1581" spans="1:5" x14ac:dyDescent="0.25">
      <c r="A1581" s="6">
        <v>436</v>
      </c>
      <c r="B1581" s="6">
        <v>10</v>
      </c>
      <c r="C1581" s="6">
        <v>1</v>
      </c>
      <c r="D1581" s="6">
        <f>COUNTIF(F1581:L1581,"*")</f>
        <v>0</v>
      </c>
      <c r="E1581" s="6" t="str">
        <f t="shared" si="24"/>
        <v>,,,,,,</v>
      </c>
    </row>
    <row r="1582" spans="1:5" x14ac:dyDescent="0.25">
      <c r="A1582" s="6">
        <v>437</v>
      </c>
      <c r="B1582" s="6">
        <v>10</v>
      </c>
      <c r="C1582" s="6">
        <v>1</v>
      </c>
      <c r="D1582" s="6">
        <f>COUNTIF(F1582:L1582,"*")</f>
        <v>0</v>
      </c>
      <c r="E1582" s="6" t="str">
        <f t="shared" si="24"/>
        <v>,,,,,,</v>
      </c>
    </row>
    <row r="1583" spans="1:5" x14ac:dyDescent="0.25">
      <c r="A1583" s="6">
        <v>438</v>
      </c>
      <c r="B1583" s="6">
        <v>10</v>
      </c>
      <c r="C1583" s="6">
        <v>1</v>
      </c>
      <c r="D1583" s="6">
        <f>COUNTIF(F1583:L1583,"*")</f>
        <v>0</v>
      </c>
      <c r="E1583" s="6" t="str">
        <f t="shared" si="24"/>
        <v>,,,,,,</v>
      </c>
    </row>
    <row r="1584" spans="1:5" x14ac:dyDescent="0.25">
      <c r="A1584" s="6">
        <v>439</v>
      </c>
      <c r="B1584" s="6">
        <v>10</v>
      </c>
      <c r="C1584" s="6">
        <v>1</v>
      </c>
      <c r="D1584" s="6">
        <f>COUNTIF(F1584:L1584,"*")</f>
        <v>0</v>
      </c>
      <c r="E1584" s="6" t="str">
        <f t="shared" si="24"/>
        <v>,,,,,,</v>
      </c>
    </row>
    <row r="1585" spans="1:5" x14ac:dyDescent="0.25">
      <c r="A1585" s="6">
        <v>440</v>
      </c>
      <c r="B1585" s="6">
        <v>10</v>
      </c>
      <c r="C1585" s="6">
        <v>1</v>
      </c>
      <c r="D1585" s="6">
        <f>COUNTIF(F1585:L1585,"*")</f>
        <v>0</v>
      </c>
      <c r="E1585" s="6" t="str">
        <f t="shared" si="24"/>
        <v>,,,,,,</v>
      </c>
    </row>
    <row r="1586" spans="1:5" x14ac:dyDescent="0.25">
      <c r="A1586" s="6">
        <v>441</v>
      </c>
      <c r="B1586" s="6">
        <v>10</v>
      </c>
      <c r="C1586" s="6">
        <v>1</v>
      </c>
      <c r="D1586" s="6">
        <f>COUNTIF(F1586:L1586,"*")</f>
        <v>0</v>
      </c>
      <c r="E1586" s="6" t="str">
        <f t="shared" si="24"/>
        <v>,,,,,,</v>
      </c>
    </row>
    <row r="1587" spans="1:5" x14ac:dyDescent="0.25">
      <c r="A1587" s="6">
        <v>442</v>
      </c>
      <c r="B1587" s="6">
        <v>10</v>
      </c>
      <c r="C1587" s="6">
        <v>1</v>
      </c>
      <c r="D1587" s="6">
        <f>COUNTIF(F1587:L1587,"*")</f>
        <v>0</v>
      </c>
      <c r="E1587" s="6" t="str">
        <f t="shared" si="24"/>
        <v>,,,,,,</v>
      </c>
    </row>
    <row r="1588" spans="1:5" x14ac:dyDescent="0.25">
      <c r="A1588" s="6">
        <v>443</v>
      </c>
      <c r="B1588" s="6">
        <v>10</v>
      </c>
      <c r="C1588" s="6">
        <v>1</v>
      </c>
      <c r="D1588" s="6">
        <f>COUNTIF(F1588:L1588,"*")</f>
        <v>0</v>
      </c>
      <c r="E1588" s="6" t="str">
        <f t="shared" si="24"/>
        <v>,,,,,,</v>
      </c>
    </row>
    <row r="1589" spans="1:5" x14ac:dyDescent="0.25">
      <c r="A1589" s="6">
        <v>444</v>
      </c>
      <c r="B1589" s="6">
        <v>10</v>
      </c>
      <c r="C1589" s="6">
        <v>1</v>
      </c>
      <c r="D1589" s="6">
        <f>COUNTIF(F1589:L1589,"*")</f>
        <v>0</v>
      </c>
      <c r="E1589" s="6" t="str">
        <f t="shared" si="24"/>
        <v>,,,,,,</v>
      </c>
    </row>
    <row r="1590" spans="1:5" x14ac:dyDescent="0.25">
      <c r="A1590" s="6">
        <v>445</v>
      </c>
      <c r="B1590" s="6">
        <v>10</v>
      </c>
      <c r="C1590" s="6">
        <v>1</v>
      </c>
      <c r="D1590" s="6">
        <f>COUNTIF(F1590:L1590,"*")</f>
        <v>0</v>
      </c>
      <c r="E1590" s="6" t="str">
        <f t="shared" si="24"/>
        <v>,,,,,,</v>
      </c>
    </row>
    <row r="1591" spans="1:5" x14ac:dyDescent="0.25">
      <c r="A1591" s="6">
        <v>446</v>
      </c>
      <c r="B1591" s="6">
        <v>10</v>
      </c>
      <c r="C1591" s="6">
        <v>1</v>
      </c>
      <c r="D1591" s="6">
        <f>COUNTIF(F1591:L1591,"*")</f>
        <v>0</v>
      </c>
      <c r="E1591" s="6" t="str">
        <f t="shared" si="24"/>
        <v>,,,,,,</v>
      </c>
    </row>
    <row r="1592" spans="1:5" x14ac:dyDescent="0.25">
      <c r="A1592" s="6">
        <v>447</v>
      </c>
      <c r="B1592" s="6">
        <v>10</v>
      </c>
      <c r="C1592" s="6">
        <v>1</v>
      </c>
      <c r="D1592" s="6">
        <f>COUNTIF(F1592:L1592,"*")</f>
        <v>0</v>
      </c>
      <c r="E1592" s="6" t="str">
        <f t="shared" si="24"/>
        <v>,,,,,,</v>
      </c>
    </row>
    <row r="1593" spans="1:5" x14ac:dyDescent="0.25">
      <c r="A1593" s="6">
        <v>448</v>
      </c>
      <c r="B1593" s="6">
        <v>10</v>
      </c>
      <c r="C1593" s="6">
        <v>1</v>
      </c>
      <c r="D1593" s="6">
        <f>COUNTIF(F1593:L1593,"*")</f>
        <v>0</v>
      </c>
      <c r="E1593" s="6" t="str">
        <f t="shared" si="24"/>
        <v>,,,,,,</v>
      </c>
    </row>
    <row r="1594" spans="1:5" x14ac:dyDescent="0.25">
      <c r="A1594" s="6">
        <v>449</v>
      </c>
      <c r="B1594" s="6">
        <v>10</v>
      </c>
      <c r="C1594" s="6">
        <v>1</v>
      </c>
      <c r="D1594" s="6">
        <f>COUNTIF(F1594:L1594,"*")</f>
        <v>0</v>
      </c>
      <c r="E1594" s="6" t="str">
        <f t="shared" si="24"/>
        <v>,,,,,,</v>
      </c>
    </row>
    <row r="1595" spans="1:5" x14ac:dyDescent="0.25">
      <c r="A1595" s="6">
        <v>450</v>
      </c>
      <c r="B1595" s="6">
        <v>10</v>
      </c>
      <c r="C1595" s="6">
        <v>1</v>
      </c>
      <c r="D1595" s="6">
        <f>COUNTIF(F1595:L1595,"*")</f>
        <v>0</v>
      </c>
      <c r="E1595" s="6" t="str">
        <f t="shared" si="24"/>
        <v>,,,,,,</v>
      </c>
    </row>
    <row r="1596" spans="1:5" x14ac:dyDescent="0.25">
      <c r="A1596" s="6">
        <v>451</v>
      </c>
      <c r="B1596" s="6">
        <v>10</v>
      </c>
      <c r="C1596" s="6">
        <v>1</v>
      </c>
      <c r="D1596" s="6">
        <f>COUNTIF(F1596:L1596,"*")</f>
        <v>0</v>
      </c>
      <c r="E1596" s="6" t="str">
        <f t="shared" si="24"/>
        <v>,,,,,,</v>
      </c>
    </row>
    <row r="1597" spans="1:5" x14ac:dyDescent="0.25">
      <c r="A1597" s="6">
        <v>452</v>
      </c>
      <c r="B1597" s="6">
        <v>10</v>
      </c>
      <c r="C1597" s="6">
        <v>1</v>
      </c>
      <c r="D1597" s="6">
        <f>COUNTIF(F1597:L1597,"*")</f>
        <v>0</v>
      </c>
      <c r="E1597" s="6" t="str">
        <f t="shared" si="24"/>
        <v>,,,,,,</v>
      </c>
    </row>
    <row r="1598" spans="1:5" x14ac:dyDescent="0.25">
      <c r="A1598" s="6">
        <v>453</v>
      </c>
      <c r="B1598" s="6">
        <v>10</v>
      </c>
      <c r="C1598" s="6">
        <v>1</v>
      </c>
      <c r="D1598" s="6">
        <f>COUNTIF(F1598:L1598,"*")</f>
        <v>0</v>
      </c>
      <c r="E1598" s="6" t="str">
        <f t="shared" si="24"/>
        <v>,,,,,,</v>
      </c>
    </row>
    <row r="1599" spans="1:5" x14ac:dyDescent="0.25">
      <c r="A1599" s="6">
        <v>454</v>
      </c>
      <c r="B1599" s="6">
        <v>10</v>
      </c>
      <c r="C1599" s="6">
        <v>1</v>
      </c>
      <c r="D1599" s="6">
        <f>COUNTIF(F1599:L1599,"*")</f>
        <v>0</v>
      </c>
      <c r="E1599" s="6" t="str">
        <f t="shared" si="24"/>
        <v>,,,,,,</v>
      </c>
    </row>
    <row r="1600" spans="1:5" x14ac:dyDescent="0.25">
      <c r="A1600" s="6">
        <v>455</v>
      </c>
      <c r="B1600" s="6">
        <v>10</v>
      </c>
      <c r="C1600" s="6">
        <v>1</v>
      </c>
      <c r="D1600" s="6">
        <f>COUNTIF(F1600:L1600,"*")</f>
        <v>0</v>
      </c>
      <c r="E1600" s="6" t="str">
        <f t="shared" si="24"/>
        <v>,,,,,,</v>
      </c>
    </row>
    <row r="1601" spans="1:5" x14ac:dyDescent="0.25">
      <c r="A1601" s="6">
        <v>456</v>
      </c>
      <c r="B1601" s="6">
        <v>10</v>
      </c>
      <c r="C1601" s="6">
        <v>1</v>
      </c>
      <c r="D1601" s="6">
        <f>COUNTIF(F1601:L1601,"*")</f>
        <v>0</v>
      </c>
      <c r="E1601" s="6" t="str">
        <f t="shared" si="24"/>
        <v>,,,,,,</v>
      </c>
    </row>
    <row r="1602" spans="1:5" x14ac:dyDescent="0.25">
      <c r="A1602" s="6">
        <v>457</v>
      </c>
      <c r="B1602" s="6">
        <v>10</v>
      </c>
      <c r="C1602" s="6">
        <v>1</v>
      </c>
      <c r="D1602" s="6">
        <f>COUNTIF(F1602:L1602,"*")</f>
        <v>0</v>
      </c>
      <c r="E1602" s="6" t="str">
        <f t="shared" si="24"/>
        <v>,,,,,,</v>
      </c>
    </row>
    <row r="1603" spans="1:5" x14ac:dyDescent="0.25">
      <c r="A1603" s="6">
        <v>458</v>
      </c>
      <c r="B1603" s="6">
        <v>10</v>
      </c>
      <c r="C1603" s="6">
        <v>1</v>
      </c>
      <c r="D1603" s="6">
        <f>COUNTIF(F1603:L1603,"*")</f>
        <v>0</v>
      </c>
      <c r="E1603" s="6" t="str">
        <f t="shared" ref="E1603:E1666" si="25">CONCATENATE(F1603,",",G1603,",",H1603,",",I1603,",",J1603,",",K1603,",",L1603)</f>
        <v>,,,,,,</v>
      </c>
    </row>
    <row r="1604" spans="1:5" x14ac:dyDescent="0.25">
      <c r="A1604" s="6">
        <v>459</v>
      </c>
      <c r="B1604" s="6">
        <v>10</v>
      </c>
      <c r="C1604" s="6">
        <v>1</v>
      </c>
      <c r="D1604" s="6">
        <f>COUNTIF(F1604:L1604,"*")</f>
        <v>0</v>
      </c>
      <c r="E1604" s="6" t="str">
        <f t="shared" si="25"/>
        <v>,,,,,,</v>
      </c>
    </row>
    <row r="1605" spans="1:5" x14ac:dyDescent="0.25">
      <c r="A1605" s="6">
        <v>460</v>
      </c>
      <c r="B1605" s="6">
        <v>10</v>
      </c>
      <c r="C1605" s="6">
        <v>1</v>
      </c>
      <c r="D1605" s="6">
        <f>COUNTIF(F1605:L1605,"*")</f>
        <v>0</v>
      </c>
      <c r="E1605" s="6" t="str">
        <f t="shared" si="25"/>
        <v>,,,,,,</v>
      </c>
    </row>
    <row r="1606" spans="1:5" x14ac:dyDescent="0.25">
      <c r="A1606" s="6">
        <v>461</v>
      </c>
      <c r="B1606" s="6">
        <v>10</v>
      </c>
      <c r="C1606" s="6">
        <v>1</v>
      </c>
      <c r="D1606" s="6">
        <f>COUNTIF(F1606:L1606,"*")</f>
        <v>0</v>
      </c>
      <c r="E1606" s="6" t="str">
        <f t="shared" si="25"/>
        <v>,,,,,,</v>
      </c>
    </row>
    <row r="1607" spans="1:5" x14ac:dyDescent="0.25">
      <c r="A1607" s="6">
        <v>462</v>
      </c>
      <c r="B1607" s="6">
        <v>10</v>
      </c>
      <c r="C1607" s="6">
        <v>1</v>
      </c>
      <c r="D1607" s="6">
        <f>COUNTIF(F1607:L1607,"*")</f>
        <v>0</v>
      </c>
      <c r="E1607" s="6" t="str">
        <f t="shared" si="25"/>
        <v>,,,,,,</v>
      </c>
    </row>
    <row r="1608" spans="1:5" x14ac:dyDescent="0.25">
      <c r="A1608" s="6">
        <v>463</v>
      </c>
      <c r="B1608" s="6">
        <v>10</v>
      </c>
      <c r="C1608" s="6">
        <v>1</v>
      </c>
      <c r="D1608" s="6">
        <f>COUNTIF(F1608:L1608,"*")</f>
        <v>0</v>
      </c>
      <c r="E1608" s="6" t="str">
        <f t="shared" si="25"/>
        <v>,,,,,,</v>
      </c>
    </row>
    <row r="1609" spans="1:5" x14ac:dyDescent="0.25">
      <c r="A1609" s="6">
        <v>464</v>
      </c>
      <c r="B1609" s="6">
        <v>10</v>
      </c>
      <c r="C1609" s="6">
        <v>1</v>
      </c>
      <c r="D1609" s="6">
        <f>COUNTIF(F1609:L1609,"*")</f>
        <v>0</v>
      </c>
      <c r="E1609" s="6" t="str">
        <f t="shared" si="25"/>
        <v>,,,,,,</v>
      </c>
    </row>
    <row r="1610" spans="1:5" x14ac:dyDescent="0.25">
      <c r="A1610" s="6">
        <v>465</v>
      </c>
      <c r="B1610" s="6">
        <v>10</v>
      </c>
      <c r="C1610" s="6">
        <v>1</v>
      </c>
      <c r="D1610" s="6">
        <f>COUNTIF(F1610:L1610,"*")</f>
        <v>0</v>
      </c>
      <c r="E1610" s="6" t="str">
        <f t="shared" si="25"/>
        <v>,,,,,,</v>
      </c>
    </row>
    <row r="1611" spans="1:5" x14ac:dyDescent="0.25">
      <c r="A1611" s="6">
        <v>466</v>
      </c>
      <c r="B1611" s="6">
        <v>10</v>
      </c>
      <c r="C1611" s="6">
        <v>1</v>
      </c>
      <c r="D1611" s="6">
        <f>COUNTIF(F1611:L1611,"*")</f>
        <v>0</v>
      </c>
      <c r="E1611" s="6" t="str">
        <f t="shared" si="25"/>
        <v>,,,,,,</v>
      </c>
    </row>
    <row r="1612" spans="1:5" x14ac:dyDescent="0.25">
      <c r="A1612" s="6">
        <v>467</v>
      </c>
      <c r="B1612" s="6">
        <v>10</v>
      </c>
      <c r="C1612" s="6">
        <v>1</v>
      </c>
      <c r="D1612" s="6">
        <f>COUNTIF(F1612:L1612,"*")</f>
        <v>0</v>
      </c>
      <c r="E1612" s="6" t="str">
        <f t="shared" si="25"/>
        <v>,,,,,,</v>
      </c>
    </row>
    <row r="1613" spans="1:5" x14ac:dyDescent="0.25">
      <c r="A1613" s="6">
        <v>468</v>
      </c>
      <c r="B1613" s="6">
        <v>10</v>
      </c>
      <c r="C1613" s="6">
        <v>1</v>
      </c>
      <c r="D1613" s="6">
        <f>COUNTIF(F1613:L1613,"*")</f>
        <v>0</v>
      </c>
      <c r="E1613" s="6" t="str">
        <f t="shared" si="25"/>
        <v>,,,,,,</v>
      </c>
    </row>
    <row r="1614" spans="1:5" x14ac:dyDescent="0.25">
      <c r="A1614" s="6">
        <v>469</v>
      </c>
      <c r="B1614" s="6">
        <v>10</v>
      </c>
      <c r="C1614" s="6">
        <v>1</v>
      </c>
      <c r="D1614" s="6">
        <f>COUNTIF(F1614:L1614,"*")</f>
        <v>0</v>
      </c>
      <c r="E1614" s="6" t="str">
        <f t="shared" si="25"/>
        <v>,,,,,,</v>
      </c>
    </row>
    <row r="1615" spans="1:5" x14ac:dyDescent="0.25">
      <c r="A1615" s="6">
        <v>470</v>
      </c>
      <c r="B1615" s="6">
        <v>10</v>
      </c>
      <c r="C1615" s="6">
        <v>1</v>
      </c>
      <c r="D1615" s="6">
        <f>COUNTIF(F1615:L1615,"*")</f>
        <v>0</v>
      </c>
      <c r="E1615" s="6" t="str">
        <f t="shared" si="25"/>
        <v>,,,,,,</v>
      </c>
    </row>
    <row r="1616" spans="1:5" x14ac:dyDescent="0.25">
      <c r="A1616" s="6">
        <v>471</v>
      </c>
      <c r="B1616" s="6">
        <v>10</v>
      </c>
      <c r="C1616" s="6">
        <v>1</v>
      </c>
      <c r="D1616" s="6">
        <f>COUNTIF(F1616:L1616,"*")</f>
        <v>0</v>
      </c>
      <c r="E1616" s="6" t="str">
        <f t="shared" si="25"/>
        <v>,,,,,,</v>
      </c>
    </row>
    <row r="1617" spans="1:5" x14ac:dyDescent="0.25">
      <c r="A1617" s="6">
        <v>472</v>
      </c>
      <c r="B1617" s="6">
        <v>10</v>
      </c>
      <c r="C1617" s="6">
        <v>1</v>
      </c>
      <c r="D1617" s="6">
        <f>COUNTIF(F1617:L1617,"*")</f>
        <v>0</v>
      </c>
      <c r="E1617" s="6" t="str">
        <f t="shared" si="25"/>
        <v>,,,,,,</v>
      </c>
    </row>
    <row r="1618" spans="1:5" x14ac:dyDescent="0.25">
      <c r="A1618" s="6">
        <v>473</v>
      </c>
      <c r="B1618" s="6">
        <v>10</v>
      </c>
      <c r="C1618" s="6">
        <v>1</v>
      </c>
      <c r="D1618" s="6">
        <f>COUNTIF(F1618:L1618,"*")</f>
        <v>0</v>
      </c>
      <c r="E1618" s="6" t="str">
        <f t="shared" si="25"/>
        <v>,,,,,,</v>
      </c>
    </row>
    <row r="1619" spans="1:5" x14ac:dyDescent="0.25">
      <c r="A1619" s="6">
        <v>474</v>
      </c>
      <c r="B1619" s="6">
        <v>10</v>
      </c>
      <c r="C1619" s="6">
        <v>1</v>
      </c>
      <c r="D1619" s="6">
        <f>COUNTIF(F1619:L1619,"*")</f>
        <v>0</v>
      </c>
      <c r="E1619" s="6" t="str">
        <f t="shared" si="25"/>
        <v>,,,,,,</v>
      </c>
    </row>
    <row r="1620" spans="1:5" x14ac:dyDescent="0.25">
      <c r="A1620" s="6">
        <v>475</v>
      </c>
      <c r="B1620" s="6">
        <v>10</v>
      </c>
      <c r="C1620" s="6">
        <v>1</v>
      </c>
      <c r="D1620" s="6">
        <f>COUNTIF(F1620:L1620,"*")</f>
        <v>0</v>
      </c>
      <c r="E1620" s="6" t="str">
        <f t="shared" si="25"/>
        <v>,,,,,,</v>
      </c>
    </row>
    <row r="1621" spans="1:5" x14ac:dyDescent="0.25">
      <c r="A1621" s="6">
        <v>476</v>
      </c>
      <c r="B1621" s="6">
        <v>10</v>
      </c>
      <c r="C1621" s="6">
        <v>1</v>
      </c>
      <c r="D1621" s="6">
        <f>COUNTIF(F1621:L1621,"*")</f>
        <v>0</v>
      </c>
      <c r="E1621" s="6" t="str">
        <f t="shared" si="25"/>
        <v>,,,,,,</v>
      </c>
    </row>
    <row r="1622" spans="1:5" x14ac:dyDescent="0.25">
      <c r="A1622" s="6">
        <v>477</v>
      </c>
      <c r="B1622" s="6">
        <v>10</v>
      </c>
      <c r="C1622" s="6">
        <v>1</v>
      </c>
      <c r="D1622" s="6">
        <f>COUNTIF(F1622:L1622,"*")</f>
        <v>0</v>
      </c>
      <c r="E1622" s="6" t="str">
        <f t="shared" si="25"/>
        <v>,,,,,,</v>
      </c>
    </row>
    <row r="1623" spans="1:5" x14ac:dyDescent="0.25">
      <c r="A1623" s="6">
        <v>478</v>
      </c>
      <c r="B1623" s="6">
        <v>10</v>
      </c>
      <c r="C1623" s="6">
        <v>1</v>
      </c>
      <c r="D1623" s="6">
        <f>COUNTIF(F1623:L1623,"*")</f>
        <v>0</v>
      </c>
      <c r="E1623" s="6" t="str">
        <f t="shared" si="25"/>
        <v>,,,,,,</v>
      </c>
    </row>
    <row r="1624" spans="1:5" x14ac:dyDescent="0.25">
      <c r="A1624" s="6">
        <v>479</v>
      </c>
      <c r="B1624" s="6">
        <v>10</v>
      </c>
      <c r="C1624" s="6">
        <v>1</v>
      </c>
      <c r="D1624" s="6">
        <f>COUNTIF(F1624:L1624,"*")</f>
        <v>0</v>
      </c>
      <c r="E1624" s="6" t="str">
        <f t="shared" si="25"/>
        <v>,,,,,,</v>
      </c>
    </row>
    <row r="1625" spans="1:5" x14ac:dyDescent="0.25">
      <c r="A1625" s="6">
        <v>480</v>
      </c>
      <c r="B1625" s="6">
        <v>10</v>
      </c>
      <c r="C1625" s="6">
        <v>1</v>
      </c>
      <c r="D1625" s="6">
        <f>COUNTIF(F1625:L1625,"*")</f>
        <v>0</v>
      </c>
      <c r="E1625" s="6" t="str">
        <f t="shared" si="25"/>
        <v>,,,,,,</v>
      </c>
    </row>
    <row r="1626" spans="1:5" x14ac:dyDescent="0.25">
      <c r="A1626" s="6">
        <v>481</v>
      </c>
      <c r="B1626" s="6">
        <v>10</v>
      </c>
      <c r="C1626" s="6">
        <v>1</v>
      </c>
      <c r="D1626" s="6">
        <f>COUNTIF(F1626:L1626,"*")</f>
        <v>0</v>
      </c>
      <c r="E1626" s="6" t="str">
        <f t="shared" si="25"/>
        <v>,,,,,,</v>
      </c>
    </row>
    <row r="1627" spans="1:5" x14ac:dyDescent="0.25">
      <c r="A1627" s="6">
        <v>482</v>
      </c>
      <c r="B1627" s="6">
        <v>10</v>
      </c>
      <c r="C1627" s="6">
        <v>1</v>
      </c>
      <c r="D1627" s="6">
        <f>COUNTIF(F1627:L1627,"*")</f>
        <v>0</v>
      </c>
      <c r="E1627" s="6" t="str">
        <f t="shared" si="25"/>
        <v>,,,,,,</v>
      </c>
    </row>
    <row r="1628" spans="1:5" x14ac:dyDescent="0.25">
      <c r="A1628" s="6">
        <v>483</v>
      </c>
      <c r="B1628" s="6">
        <v>10</v>
      </c>
      <c r="C1628" s="6">
        <v>1</v>
      </c>
      <c r="D1628" s="6">
        <f>COUNTIF(F1628:L1628,"*")</f>
        <v>0</v>
      </c>
      <c r="E1628" s="6" t="str">
        <f t="shared" si="25"/>
        <v>,,,,,,</v>
      </c>
    </row>
    <row r="1629" spans="1:5" x14ac:dyDescent="0.25">
      <c r="A1629" s="6">
        <v>484</v>
      </c>
      <c r="B1629" s="6">
        <v>10</v>
      </c>
      <c r="C1629" s="6">
        <v>1</v>
      </c>
      <c r="D1629" s="6">
        <f>COUNTIF(F1629:L1629,"*")</f>
        <v>0</v>
      </c>
      <c r="E1629" s="6" t="str">
        <f t="shared" si="25"/>
        <v>,,,,,,</v>
      </c>
    </row>
    <row r="1630" spans="1:5" x14ac:dyDescent="0.25">
      <c r="A1630" s="6">
        <v>485</v>
      </c>
      <c r="B1630" s="6">
        <v>10</v>
      </c>
      <c r="C1630" s="6">
        <v>1</v>
      </c>
      <c r="D1630" s="6">
        <f>COUNTIF(F1630:L1630,"*")</f>
        <v>0</v>
      </c>
      <c r="E1630" s="6" t="str">
        <f t="shared" si="25"/>
        <v>,,,,,,</v>
      </c>
    </row>
    <row r="1631" spans="1:5" x14ac:dyDescent="0.25">
      <c r="A1631" s="6">
        <v>486</v>
      </c>
      <c r="B1631" s="6">
        <v>10</v>
      </c>
      <c r="C1631" s="6">
        <v>1</v>
      </c>
      <c r="D1631" s="6">
        <f>COUNTIF(F1631:L1631,"*")</f>
        <v>0</v>
      </c>
      <c r="E1631" s="6" t="str">
        <f t="shared" si="25"/>
        <v>,,,,,,</v>
      </c>
    </row>
    <row r="1632" spans="1:5" x14ac:dyDescent="0.25">
      <c r="A1632" s="6">
        <v>487</v>
      </c>
      <c r="B1632" s="6">
        <v>10</v>
      </c>
      <c r="C1632" s="6">
        <v>1</v>
      </c>
      <c r="D1632" s="6">
        <f>COUNTIF(F1632:L1632,"*")</f>
        <v>0</v>
      </c>
      <c r="E1632" s="6" t="str">
        <f t="shared" si="25"/>
        <v>,,,,,,</v>
      </c>
    </row>
    <row r="1633" spans="1:5" x14ac:dyDescent="0.25">
      <c r="A1633" s="6">
        <v>488</v>
      </c>
      <c r="B1633" s="6">
        <v>10</v>
      </c>
      <c r="C1633" s="6">
        <v>1</v>
      </c>
      <c r="D1633" s="6">
        <f>COUNTIF(F1633:L1633,"*")</f>
        <v>0</v>
      </c>
      <c r="E1633" s="6" t="str">
        <f t="shared" si="25"/>
        <v>,,,,,,</v>
      </c>
    </row>
    <row r="1634" spans="1:5" x14ac:dyDescent="0.25">
      <c r="A1634" s="6">
        <v>489</v>
      </c>
      <c r="B1634" s="6">
        <v>10</v>
      </c>
      <c r="C1634" s="6">
        <v>1</v>
      </c>
      <c r="D1634" s="6">
        <f>COUNTIF(F1634:L1634,"*")</f>
        <v>0</v>
      </c>
      <c r="E1634" s="6" t="str">
        <f t="shared" si="25"/>
        <v>,,,,,,</v>
      </c>
    </row>
    <row r="1635" spans="1:5" x14ac:dyDescent="0.25">
      <c r="A1635" s="6">
        <v>490</v>
      </c>
      <c r="B1635" s="6">
        <v>10</v>
      </c>
      <c r="C1635" s="6">
        <v>1</v>
      </c>
      <c r="D1635" s="6">
        <f>COUNTIF(F1635:L1635,"*")</f>
        <v>0</v>
      </c>
      <c r="E1635" s="6" t="str">
        <f t="shared" si="25"/>
        <v>,,,,,,</v>
      </c>
    </row>
    <row r="1636" spans="1:5" x14ac:dyDescent="0.25">
      <c r="A1636" s="6">
        <v>491</v>
      </c>
      <c r="B1636" s="6">
        <v>10</v>
      </c>
      <c r="C1636" s="6">
        <v>1</v>
      </c>
      <c r="D1636" s="6">
        <f>COUNTIF(F1636:L1636,"*")</f>
        <v>0</v>
      </c>
      <c r="E1636" s="6" t="str">
        <f t="shared" si="25"/>
        <v>,,,,,,</v>
      </c>
    </row>
    <row r="1637" spans="1:5" x14ac:dyDescent="0.25">
      <c r="A1637" s="6">
        <v>492</v>
      </c>
      <c r="B1637" s="6">
        <v>10</v>
      </c>
      <c r="C1637" s="6">
        <v>1</v>
      </c>
      <c r="D1637" s="6">
        <f>COUNTIF(F1637:L1637,"*")</f>
        <v>0</v>
      </c>
      <c r="E1637" s="6" t="str">
        <f t="shared" si="25"/>
        <v>,,,,,,</v>
      </c>
    </row>
    <row r="1638" spans="1:5" x14ac:dyDescent="0.25">
      <c r="A1638" s="6">
        <v>493</v>
      </c>
      <c r="B1638" s="6">
        <v>10</v>
      </c>
      <c r="C1638" s="6">
        <v>1</v>
      </c>
      <c r="D1638" s="6">
        <f>COUNTIF(F1638:L1638,"*")</f>
        <v>0</v>
      </c>
      <c r="E1638" s="6" t="str">
        <f t="shared" si="25"/>
        <v>,,,,,,</v>
      </c>
    </row>
    <row r="1639" spans="1:5" x14ac:dyDescent="0.25">
      <c r="A1639" s="6">
        <v>494</v>
      </c>
      <c r="B1639" s="6">
        <v>10</v>
      </c>
      <c r="C1639" s="6">
        <v>1</v>
      </c>
      <c r="D1639" s="6">
        <f>COUNTIF(F1639:L1639,"*")</f>
        <v>0</v>
      </c>
      <c r="E1639" s="6" t="str">
        <f t="shared" si="25"/>
        <v>,,,,,,</v>
      </c>
    </row>
    <row r="1640" spans="1:5" x14ac:dyDescent="0.25">
      <c r="A1640" s="6">
        <v>495</v>
      </c>
      <c r="B1640" s="6">
        <v>10</v>
      </c>
      <c r="C1640" s="6">
        <v>1</v>
      </c>
      <c r="D1640" s="6">
        <f>COUNTIF(F1640:L1640,"*")</f>
        <v>0</v>
      </c>
      <c r="E1640" s="6" t="str">
        <f t="shared" si="25"/>
        <v>,,,,,,</v>
      </c>
    </row>
    <row r="1641" spans="1:5" x14ac:dyDescent="0.25">
      <c r="A1641" s="6">
        <v>496</v>
      </c>
      <c r="B1641" s="6">
        <v>10</v>
      </c>
      <c r="C1641" s="6">
        <v>1</v>
      </c>
      <c r="D1641" s="6">
        <f>COUNTIF(F1641:L1641,"*")</f>
        <v>0</v>
      </c>
      <c r="E1641" s="6" t="str">
        <f t="shared" si="25"/>
        <v>,,,,,,</v>
      </c>
    </row>
    <row r="1642" spans="1:5" x14ac:dyDescent="0.25">
      <c r="A1642" s="6">
        <v>497</v>
      </c>
      <c r="B1642" s="6">
        <v>10</v>
      </c>
      <c r="C1642" s="6">
        <v>1</v>
      </c>
      <c r="D1642" s="6">
        <f>COUNTIF(F1642:L1642,"*")</f>
        <v>0</v>
      </c>
      <c r="E1642" s="6" t="str">
        <f t="shared" si="25"/>
        <v>,,,,,,</v>
      </c>
    </row>
    <row r="1643" spans="1:5" x14ac:dyDescent="0.25">
      <c r="A1643" s="6">
        <v>498</v>
      </c>
      <c r="B1643" s="6">
        <v>10</v>
      </c>
      <c r="C1643" s="6">
        <v>1</v>
      </c>
      <c r="D1643" s="6">
        <f>COUNTIF(F1643:L1643,"*")</f>
        <v>0</v>
      </c>
      <c r="E1643" s="6" t="str">
        <f t="shared" si="25"/>
        <v>,,,,,,</v>
      </c>
    </row>
    <row r="1644" spans="1:5" x14ac:dyDescent="0.25">
      <c r="A1644" s="6">
        <v>499</v>
      </c>
      <c r="B1644" s="6">
        <v>10</v>
      </c>
      <c r="C1644" s="6">
        <v>1</v>
      </c>
      <c r="D1644" s="6">
        <f>COUNTIF(F1644:L1644,"*")</f>
        <v>0</v>
      </c>
      <c r="E1644" s="6" t="str">
        <f t="shared" si="25"/>
        <v>,,,,,,</v>
      </c>
    </row>
    <row r="1645" spans="1:5" x14ac:dyDescent="0.25">
      <c r="A1645" s="6">
        <v>500</v>
      </c>
      <c r="B1645" s="6">
        <v>10</v>
      </c>
      <c r="C1645" s="6">
        <v>1</v>
      </c>
      <c r="D1645" s="6">
        <f>COUNTIF(F1645:L1645,"*")</f>
        <v>0</v>
      </c>
      <c r="E1645" s="6" t="str">
        <f t="shared" si="25"/>
        <v>,,,,,,</v>
      </c>
    </row>
    <row r="1646" spans="1:5" x14ac:dyDescent="0.25">
      <c r="A1646" s="6">
        <v>501</v>
      </c>
      <c r="B1646" s="6">
        <v>10</v>
      </c>
      <c r="C1646" s="6">
        <v>1</v>
      </c>
      <c r="D1646" s="6">
        <f>COUNTIF(F1646:L1646,"*")</f>
        <v>0</v>
      </c>
      <c r="E1646" s="6" t="str">
        <f t="shared" si="25"/>
        <v>,,,,,,</v>
      </c>
    </row>
    <row r="1647" spans="1:5" x14ac:dyDescent="0.25">
      <c r="A1647" s="6">
        <v>502</v>
      </c>
      <c r="B1647" s="6">
        <v>10</v>
      </c>
      <c r="C1647" s="6">
        <v>1</v>
      </c>
      <c r="D1647" s="6">
        <f>COUNTIF(F1647:L1647,"*")</f>
        <v>0</v>
      </c>
      <c r="E1647" s="6" t="str">
        <f t="shared" si="25"/>
        <v>,,,,,,</v>
      </c>
    </row>
    <row r="1648" spans="1:5" x14ac:dyDescent="0.25">
      <c r="A1648" s="6">
        <v>503</v>
      </c>
      <c r="B1648" s="6">
        <v>10</v>
      </c>
      <c r="C1648" s="6">
        <v>1</v>
      </c>
      <c r="D1648" s="6">
        <f>COUNTIF(F1648:L1648,"*")</f>
        <v>0</v>
      </c>
      <c r="E1648" s="6" t="str">
        <f t="shared" si="25"/>
        <v>,,,,,,</v>
      </c>
    </row>
    <row r="1649" spans="1:5" x14ac:dyDescent="0.25">
      <c r="A1649" s="6">
        <v>504</v>
      </c>
      <c r="B1649" s="6">
        <v>10</v>
      </c>
      <c r="C1649" s="6">
        <v>1</v>
      </c>
      <c r="D1649" s="6">
        <f>COUNTIF(F1649:L1649,"*")</f>
        <v>0</v>
      </c>
      <c r="E1649" s="6" t="str">
        <f t="shared" si="25"/>
        <v>,,,,,,</v>
      </c>
    </row>
    <row r="1650" spans="1:5" x14ac:dyDescent="0.25">
      <c r="A1650" s="6">
        <v>505</v>
      </c>
      <c r="B1650" s="6">
        <v>10</v>
      </c>
      <c r="C1650" s="6">
        <v>1</v>
      </c>
      <c r="D1650" s="6">
        <f>COUNTIF(F1650:L1650,"*")</f>
        <v>0</v>
      </c>
      <c r="E1650" s="6" t="str">
        <f t="shared" si="25"/>
        <v>,,,,,,</v>
      </c>
    </row>
    <row r="1651" spans="1:5" x14ac:dyDescent="0.25">
      <c r="A1651" s="6">
        <v>506</v>
      </c>
      <c r="B1651" s="6">
        <v>10</v>
      </c>
      <c r="C1651" s="6">
        <v>1</v>
      </c>
      <c r="D1651" s="6">
        <f>COUNTIF(F1651:L1651,"*")</f>
        <v>0</v>
      </c>
      <c r="E1651" s="6" t="str">
        <f t="shared" si="25"/>
        <v>,,,,,,</v>
      </c>
    </row>
    <row r="1652" spans="1:5" x14ac:dyDescent="0.25">
      <c r="A1652" s="6">
        <v>507</v>
      </c>
      <c r="B1652" s="6">
        <v>10</v>
      </c>
      <c r="C1652" s="6">
        <v>1</v>
      </c>
      <c r="D1652" s="6">
        <f>COUNTIF(F1652:L1652,"*")</f>
        <v>0</v>
      </c>
      <c r="E1652" s="6" t="str">
        <f t="shared" si="25"/>
        <v>,,,,,,</v>
      </c>
    </row>
    <row r="1653" spans="1:5" x14ac:dyDescent="0.25">
      <c r="A1653" s="6">
        <v>508</v>
      </c>
      <c r="B1653" s="6">
        <v>10</v>
      </c>
      <c r="C1653" s="6">
        <v>1</v>
      </c>
      <c r="D1653" s="6">
        <f>COUNTIF(F1653:L1653,"*")</f>
        <v>0</v>
      </c>
      <c r="E1653" s="6" t="str">
        <f t="shared" si="25"/>
        <v>,,,,,,</v>
      </c>
    </row>
    <row r="1654" spans="1:5" x14ac:dyDescent="0.25">
      <c r="A1654" s="6">
        <v>509</v>
      </c>
      <c r="B1654" s="6">
        <v>10</v>
      </c>
      <c r="C1654" s="6">
        <v>1</v>
      </c>
      <c r="D1654" s="6">
        <f>COUNTIF(F1654:L1654,"*")</f>
        <v>0</v>
      </c>
      <c r="E1654" s="6" t="str">
        <f t="shared" si="25"/>
        <v>,,,,,,</v>
      </c>
    </row>
    <row r="1655" spans="1:5" x14ac:dyDescent="0.25">
      <c r="A1655" s="6">
        <v>510</v>
      </c>
      <c r="B1655" s="6">
        <v>10</v>
      </c>
      <c r="C1655" s="6">
        <v>1</v>
      </c>
      <c r="D1655" s="6">
        <f>COUNTIF(F1655:L1655,"*")</f>
        <v>0</v>
      </c>
      <c r="E1655" s="6" t="str">
        <f t="shared" si="25"/>
        <v>,,,,,,</v>
      </c>
    </row>
    <row r="1656" spans="1:5" x14ac:dyDescent="0.25">
      <c r="A1656" s="6">
        <v>511</v>
      </c>
      <c r="B1656" s="6">
        <v>10</v>
      </c>
      <c r="C1656" s="6">
        <v>1</v>
      </c>
      <c r="D1656" s="6">
        <f>COUNTIF(F1656:L1656,"*")</f>
        <v>0</v>
      </c>
      <c r="E1656" s="6" t="str">
        <f t="shared" si="25"/>
        <v>,,,,,,</v>
      </c>
    </row>
    <row r="1657" spans="1:5" x14ac:dyDescent="0.25">
      <c r="A1657" s="6">
        <v>512</v>
      </c>
      <c r="B1657" s="6">
        <v>10</v>
      </c>
      <c r="C1657" s="6">
        <v>1</v>
      </c>
      <c r="D1657" s="6">
        <f>COUNTIF(F1657:L1657,"*")</f>
        <v>0</v>
      </c>
      <c r="E1657" s="6" t="str">
        <f t="shared" si="25"/>
        <v>,,,,,,</v>
      </c>
    </row>
    <row r="1658" spans="1:5" x14ac:dyDescent="0.25">
      <c r="A1658" s="6">
        <v>513</v>
      </c>
      <c r="B1658" s="6">
        <v>10</v>
      </c>
      <c r="C1658" s="6">
        <v>1</v>
      </c>
      <c r="D1658" s="6">
        <f>COUNTIF(F1658:L1658,"*")</f>
        <v>0</v>
      </c>
      <c r="E1658" s="6" t="str">
        <f t="shared" si="25"/>
        <v>,,,,,,</v>
      </c>
    </row>
    <row r="1659" spans="1:5" x14ac:dyDescent="0.25">
      <c r="A1659" s="6">
        <v>514</v>
      </c>
      <c r="B1659" s="6">
        <v>10</v>
      </c>
      <c r="C1659" s="6">
        <v>1</v>
      </c>
      <c r="D1659" s="6">
        <f>COUNTIF(F1659:L1659,"*")</f>
        <v>0</v>
      </c>
      <c r="E1659" s="6" t="str">
        <f t="shared" si="25"/>
        <v>,,,,,,</v>
      </c>
    </row>
    <row r="1660" spans="1:5" x14ac:dyDescent="0.25">
      <c r="A1660" s="6">
        <v>515</v>
      </c>
      <c r="B1660" s="6">
        <v>10</v>
      </c>
      <c r="C1660" s="6">
        <v>1</v>
      </c>
      <c r="D1660" s="6">
        <f>COUNTIF(F1660:L1660,"*")</f>
        <v>0</v>
      </c>
      <c r="E1660" s="6" t="str">
        <f t="shared" si="25"/>
        <v>,,,,,,</v>
      </c>
    </row>
    <row r="1661" spans="1:5" x14ac:dyDescent="0.25">
      <c r="A1661" s="6">
        <v>516</v>
      </c>
      <c r="B1661" s="6">
        <v>10</v>
      </c>
      <c r="C1661" s="6">
        <v>1</v>
      </c>
      <c r="D1661" s="6">
        <f>COUNTIF(F1661:L1661,"*")</f>
        <v>0</v>
      </c>
      <c r="E1661" s="6" t="str">
        <f t="shared" si="25"/>
        <v>,,,,,,</v>
      </c>
    </row>
    <row r="1662" spans="1:5" x14ac:dyDescent="0.25">
      <c r="A1662" s="6">
        <v>517</v>
      </c>
      <c r="B1662" s="6">
        <v>10</v>
      </c>
      <c r="C1662" s="6">
        <v>1</v>
      </c>
      <c r="D1662" s="6">
        <f>COUNTIF(F1662:L1662,"*")</f>
        <v>0</v>
      </c>
      <c r="E1662" s="6" t="str">
        <f t="shared" si="25"/>
        <v>,,,,,,</v>
      </c>
    </row>
    <row r="1663" spans="1:5" x14ac:dyDescent="0.25">
      <c r="A1663" s="6">
        <v>518</v>
      </c>
      <c r="B1663" s="6">
        <v>10</v>
      </c>
      <c r="C1663" s="6">
        <v>1</v>
      </c>
      <c r="D1663" s="6">
        <f>COUNTIF(F1663:L1663,"*")</f>
        <v>0</v>
      </c>
      <c r="E1663" s="6" t="str">
        <f t="shared" si="25"/>
        <v>,,,,,,</v>
      </c>
    </row>
    <row r="1664" spans="1:5" x14ac:dyDescent="0.25">
      <c r="A1664" s="6">
        <v>519</v>
      </c>
      <c r="B1664" s="6">
        <v>10</v>
      </c>
      <c r="C1664" s="6">
        <v>1</v>
      </c>
      <c r="D1664" s="6">
        <f>COUNTIF(F1664:L1664,"*")</f>
        <v>0</v>
      </c>
      <c r="E1664" s="6" t="str">
        <f t="shared" si="25"/>
        <v>,,,,,,</v>
      </c>
    </row>
    <row r="1665" spans="1:5" x14ac:dyDescent="0.25">
      <c r="A1665" s="6">
        <v>520</v>
      </c>
      <c r="B1665" s="6">
        <v>10</v>
      </c>
      <c r="C1665" s="6">
        <v>1</v>
      </c>
      <c r="D1665" s="6">
        <f>COUNTIF(F1665:L1665,"*")</f>
        <v>0</v>
      </c>
      <c r="E1665" s="6" t="str">
        <f t="shared" si="25"/>
        <v>,,,,,,</v>
      </c>
    </row>
    <row r="1666" spans="1:5" x14ac:dyDescent="0.25">
      <c r="A1666" s="6">
        <v>521</v>
      </c>
      <c r="B1666" s="6">
        <v>10</v>
      </c>
      <c r="C1666" s="6">
        <v>1</v>
      </c>
      <c r="D1666" s="6">
        <f>COUNTIF(F1666:L1666,"*")</f>
        <v>0</v>
      </c>
      <c r="E1666" s="6" t="str">
        <f t="shared" si="25"/>
        <v>,,,,,,</v>
      </c>
    </row>
    <row r="1667" spans="1:5" x14ac:dyDescent="0.25">
      <c r="A1667" s="6">
        <v>522</v>
      </c>
      <c r="B1667" s="6">
        <v>10</v>
      </c>
      <c r="C1667" s="6">
        <v>1</v>
      </c>
      <c r="D1667" s="6">
        <f>COUNTIF(F1667:L1667,"*")</f>
        <v>0</v>
      </c>
      <c r="E1667" s="6" t="str">
        <f t="shared" ref="E1667:E1730" si="26">CONCATENATE(F1667,",",G1667,",",H1667,",",I1667,",",J1667,",",K1667,",",L1667)</f>
        <v>,,,,,,</v>
      </c>
    </row>
    <row r="1668" spans="1:5" x14ac:dyDescent="0.25">
      <c r="A1668" s="6">
        <v>523</v>
      </c>
      <c r="B1668" s="6">
        <v>10</v>
      </c>
      <c r="C1668" s="6">
        <v>1</v>
      </c>
      <c r="D1668" s="6">
        <f>COUNTIF(F1668:L1668,"*")</f>
        <v>0</v>
      </c>
      <c r="E1668" s="6" t="str">
        <f t="shared" si="26"/>
        <v>,,,,,,</v>
      </c>
    </row>
    <row r="1669" spans="1:5" x14ac:dyDescent="0.25">
      <c r="A1669" s="6">
        <v>524</v>
      </c>
      <c r="B1669" s="6">
        <v>10</v>
      </c>
      <c r="C1669" s="6">
        <v>1</v>
      </c>
      <c r="D1669" s="6">
        <f>COUNTIF(F1669:L1669,"*")</f>
        <v>0</v>
      </c>
      <c r="E1669" s="6" t="str">
        <f t="shared" si="26"/>
        <v>,,,,,,</v>
      </c>
    </row>
    <row r="1670" spans="1:5" x14ac:dyDescent="0.25">
      <c r="A1670" s="6">
        <v>525</v>
      </c>
      <c r="B1670" s="6">
        <v>10</v>
      </c>
      <c r="C1670" s="6">
        <v>1</v>
      </c>
      <c r="D1670" s="6">
        <f>COUNTIF(F1670:L1670,"*")</f>
        <v>0</v>
      </c>
      <c r="E1670" s="6" t="str">
        <f t="shared" si="26"/>
        <v>,,,,,,</v>
      </c>
    </row>
    <row r="1671" spans="1:5" x14ac:dyDescent="0.25">
      <c r="A1671" s="6">
        <v>526</v>
      </c>
      <c r="B1671" s="6">
        <v>10</v>
      </c>
      <c r="C1671" s="6">
        <v>1</v>
      </c>
      <c r="D1671" s="6">
        <f>COUNTIF(F1671:L1671,"*")</f>
        <v>0</v>
      </c>
      <c r="E1671" s="6" t="str">
        <f t="shared" si="26"/>
        <v>,,,,,,</v>
      </c>
    </row>
    <row r="1672" spans="1:5" x14ac:dyDescent="0.25">
      <c r="A1672" s="6">
        <v>527</v>
      </c>
      <c r="B1672" s="6">
        <v>10</v>
      </c>
      <c r="C1672" s="6">
        <v>1</v>
      </c>
      <c r="D1672" s="6">
        <f>COUNTIF(F1672:L1672,"*")</f>
        <v>0</v>
      </c>
      <c r="E1672" s="6" t="str">
        <f t="shared" si="26"/>
        <v>,,,,,,</v>
      </c>
    </row>
    <row r="1673" spans="1:5" x14ac:dyDescent="0.25">
      <c r="A1673" s="6">
        <v>528</v>
      </c>
      <c r="B1673" s="6">
        <v>10</v>
      </c>
      <c r="C1673" s="6">
        <v>1</v>
      </c>
      <c r="D1673" s="6">
        <f>COUNTIF(F1673:L1673,"*")</f>
        <v>0</v>
      </c>
      <c r="E1673" s="6" t="str">
        <f t="shared" si="26"/>
        <v>,,,,,,</v>
      </c>
    </row>
    <row r="1674" spans="1:5" x14ac:dyDescent="0.25">
      <c r="A1674" s="6">
        <v>529</v>
      </c>
      <c r="B1674" s="6">
        <v>10</v>
      </c>
      <c r="C1674" s="6">
        <v>1</v>
      </c>
      <c r="D1674" s="6">
        <f>COUNTIF(F1674:L1674,"*")</f>
        <v>0</v>
      </c>
      <c r="E1674" s="6" t="str">
        <f t="shared" si="26"/>
        <v>,,,,,,</v>
      </c>
    </row>
    <row r="1675" spans="1:5" x14ac:dyDescent="0.25">
      <c r="A1675" s="6">
        <v>530</v>
      </c>
      <c r="B1675" s="6">
        <v>10</v>
      </c>
      <c r="C1675" s="6">
        <v>1</v>
      </c>
      <c r="D1675" s="6">
        <f>COUNTIF(F1675:L1675,"*")</f>
        <v>0</v>
      </c>
      <c r="E1675" s="6" t="str">
        <f t="shared" si="26"/>
        <v>,,,,,,</v>
      </c>
    </row>
    <row r="1676" spans="1:5" x14ac:dyDescent="0.25">
      <c r="A1676" s="6">
        <v>531</v>
      </c>
      <c r="B1676" s="6">
        <v>10</v>
      </c>
      <c r="C1676" s="6">
        <v>1</v>
      </c>
      <c r="D1676" s="6">
        <f>COUNTIF(F1676:L1676,"*")</f>
        <v>0</v>
      </c>
      <c r="E1676" s="6" t="str">
        <f t="shared" si="26"/>
        <v>,,,,,,</v>
      </c>
    </row>
    <row r="1677" spans="1:5" x14ac:dyDescent="0.25">
      <c r="A1677" s="6">
        <v>532</v>
      </c>
      <c r="B1677" s="6">
        <v>10</v>
      </c>
      <c r="C1677" s="6">
        <v>1</v>
      </c>
      <c r="D1677" s="6">
        <f>COUNTIF(F1677:L1677,"*")</f>
        <v>0</v>
      </c>
      <c r="E1677" s="6" t="str">
        <f t="shared" si="26"/>
        <v>,,,,,,</v>
      </c>
    </row>
    <row r="1678" spans="1:5" x14ac:dyDescent="0.25">
      <c r="A1678" s="6">
        <v>533</v>
      </c>
      <c r="B1678" s="6">
        <v>10</v>
      </c>
      <c r="C1678" s="6">
        <v>1</v>
      </c>
      <c r="D1678" s="6">
        <f>COUNTIF(F1678:L1678,"*")</f>
        <v>0</v>
      </c>
      <c r="E1678" s="6" t="str">
        <f t="shared" si="26"/>
        <v>,,,,,,</v>
      </c>
    </row>
    <row r="1679" spans="1:5" x14ac:dyDescent="0.25">
      <c r="A1679" s="6">
        <v>534</v>
      </c>
      <c r="B1679" s="6">
        <v>10</v>
      </c>
      <c r="C1679" s="6">
        <v>1</v>
      </c>
      <c r="D1679" s="6">
        <f>COUNTIF(F1679:L1679,"*")</f>
        <v>0</v>
      </c>
      <c r="E1679" s="6" t="str">
        <f t="shared" si="26"/>
        <v>,,,,,,</v>
      </c>
    </row>
    <row r="1680" spans="1:5" x14ac:dyDescent="0.25">
      <c r="A1680" s="6">
        <v>535</v>
      </c>
      <c r="B1680" s="6">
        <v>10</v>
      </c>
      <c r="C1680" s="6">
        <v>1</v>
      </c>
      <c r="D1680" s="6">
        <f>COUNTIF(F1680:L1680,"*")</f>
        <v>0</v>
      </c>
      <c r="E1680" s="6" t="str">
        <f t="shared" si="26"/>
        <v>,,,,,,</v>
      </c>
    </row>
    <row r="1681" spans="1:5" x14ac:dyDescent="0.25">
      <c r="A1681" s="6">
        <v>536</v>
      </c>
      <c r="B1681" s="6">
        <v>10</v>
      </c>
      <c r="C1681" s="6">
        <v>1</v>
      </c>
      <c r="D1681" s="6">
        <f>COUNTIF(F1681:L1681,"*")</f>
        <v>0</v>
      </c>
      <c r="E1681" s="6" t="str">
        <f t="shared" si="26"/>
        <v>,,,,,,</v>
      </c>
    </row>
    <row r="1682" spans="1:5" x14ac:dyDescent="0.25">
      <c r="A1682" s="6">
        <v>537</v>
      </c>
      <c r="B1682" s="6">
        <v>10</v>
      </c>
      <c r="C1682" s="6">
        <v>1</v>
      </c>
      <c r="D1682" s="6">
        <f>COUNTIF(F1682:L1682,"*")</f>
        <v>0</v>
      </c>
      <c r="E1682" s="6" t="str">
        <f t="shared" si="26"/>
        <v>,,,,,,</v>
      </c>
    </row>
    <row r="1683" spans="1:5" x14ac:dyDescent="0.25">
      <c r="A1683" s="6">
        <v>538</v>
      </c>
      <c r="B1683" s="6">
        <v>10</v>
      </c>
      <c r="C1683" s="6">
        <v>1</v>
      </c>
      <c r="D1683" s="6">
        <f>COUNTIF(F1683:L1683,"*")</f>
        <v>0</v>
      </c>
      <c r="E1683" s="6" t="str">
        <f t="shared" si="26"/>
        <v>,,,,,,</v>
      </c>
    </row>
    <row r="1684" spans="1:5" x14ac:dyDescent="0.25">
      <c r="A1684" s="6">
        <v>539</v>
      </c>
      <c r="B1684" s="6">
        <v>10</v>
      </c>
      <c r="C1684" s="6">
        <v>1</v>
      </c>
      <c r="D1684" s="6">
        <f>COUNTIF(F1684:L1684,"*")</f>
        <v>0</v>
      </c>
      <c r="E1684" s="6" t="str">
        <f t="shared" si="26"/>
        <v>,,,,,,</v>
      </c>
    </row>
    <row r="1685" spans="1:5" x14ac:dyDescent="0.25">
      <c r="A1685" s="6">
        <v>540</v>
      </c>
      <c r="B1685" s="6">
        <v>10</v>
      </c>
      <c r="C1685" s="6">
        <v>1</v>
      </c>
      <c r="D1685" s="6">
        <f>COUNTIF(F1685:L1685,"*")</f>
        <v>0</v>
      </c>
      <c r="E1685" s="6" t="str">
        <f t="shared" si="26"/>
        <v>,,,,,,</v>
      </c>
    </row>
    <row r="1686" spans="1:5" x14ac:dyDescent="0.25">
      <c r="A1686" s="6">
        <v>541</v>
      </c>
      <c r="B1686" s="6">
        <v>10</v>
      </c>
      <c r="C1686" s="6">
        <v>1</v>
      </c>
      <c r="D1686" s="6">
        <f>COUNTIF(F1686:L1686,"*")</f>
        <v>0</v>
      </c>
      <c r="E1686" s="6" t="str">
        <f t="shared" si="26"/>
        <v>,,,,,,</v>
      </c>
    </row>
    <row r="1687" spans="1:5" x14ac:dyDescent="0.25">
      <c r="A1687" s="6">
        <v>542</v>
      </c>
      <c r="B1687" s="6">
        <v>10</v>
      </c>
      <c r="C1687" s="6">
        <v>1</v>
      </c>
      <c r="D1687" s="6">
        <f>COUNTIF(F1687:L1687,"*")</f>
        <v>0</v>
      </c>
      <c r="E1687" s="6" t="str">
        <f t="shared" si="26"/>
        <v>,,,,,,</v>
      </c>
    </row>
    <row r="1688" spans="1:5" x14ac:dyDescent="0.25">
      <c r="A1688" s="6">
        <v>543</v>
      </c>
      <c r="B1688" s="6">
        <v>10</v>
      </c>
      <c r="C1688" s="6">
        <v>1</v>
      </c>
      <c r="D1688" s="6">
        <f>COUNTIF(F1688:L1688,"*")</f>
        <v>0</v>
      </c>
      <c r="E1688" s="6" t="str">
        <f t="shared" si="26"/>
        <v>,,,,,,</v>
      </c>
    </row>
    <row r="1689" spans="1:5" x14ac:dyDescent="0.25">
      <c r="A1689" s="6">
        <v>544</v>
      </c>
      <c r="B1689" s="6">
        <v>10</v>
      </c>
      <c r="C1689" s="6">
        <v>1</v>
      </c>
      <c r="D1689" s="6">
        <f>COUNTIF(F1689:L1689,"*")</f>
        <v>0</v>
      </c>
      <c r="E1689" s="6" t="str">
        <f t="shared" si="26"/>
        <v>,,,,,,</v>
      </c>
    </row>
    <row r="1690" spans="1:5" x14ac:dyDescent="0.25">
      <c r="A1690" s="6">
        <v>545</v>
      </c>
      <c r="B1690" s="6">
        <v>10</v>
      </c>
      <c r="C1690" s="6">
        <v>1</v>
      </c>
      <c r="D1690" s="6">
        <f>COUNTIF(F1690:L1690,"*")</f>
        <v>0</v>
      </c>
      <c r="E1690" s="6" t="str">
        <f t="shared" si="26"/>
        <v>,,,,,,</v>
      </c>
    </row>
    <row r="1691" spans="1:5" x14ac:dyDescent="0.25">
      <c r="A1691" s="6">
        <v>546</v>
      </c>
      <c r="B1691" s="6">
        <v>10</v>
      </c>
      <c r="C1691" s="6">
        <v>1</v>
      </c>
      <c r="D1691" s="6">
        <f>COUNTIF(F1691:L1691,"*")</f>
        <v>0</v>
      </c>
      <c r="E1691" s="6" t="str">
        <f t="shared" si="26"/>
        <v>,,,,,,</v>
      </c>
    </row>
    <row r="1692" spans="1:5" x14ac:dyDescent="0.25">
      <c r="A1692" s="6">
        <v>547</v>
      </c>
      <c r="B1692" s="6">
        <v>10</v>
      </c>
      <c r="C1692" s="6">
        <v>1</v>
      </c>
      <c r="D1692" s="6">
        <f>COUNTIF(F1692:L1692,"*")</f>
        <v>0</v>
      </c>
      <c r="E1692" s="6" t="str">
        <f t="shared" si="26"/>
        <v>,,,,,,</v>
      </c>
    </row>
    <row r="1693" spans="1:5" x14ac:dyDescent="0.25">
      <c r="A1693" s="6">
        <v>548</v>
      </c>
      <c r="B1693" s="6">
        <v>10</v>
      </c>
      <c r="C1693" s="6">
        <v>1</v>
      </c>
      <c r="D1693" s="6">
        <f>COUNTIF(F1693:L1693,"*")</f>
        <v>0</v>
      </c>
      <c r="E1693" s="6" t="str">
        <f t="shared" si="26"/>
        <v>,,,,,,</v>
      </c>
    </row>
    <row r="1694" spans="1:5" x14ac:dyDescent="0.25">
      <c r="A1694" s="6">
        <v>549</v>
      </c>
      <c r="B1694" s="6">
        <v>10</v>
      </c>
      <c r="C1694" s="6">
        <v>1</v>
      </c>
      <c r="D1694" s="6">
        <f>COUNTIF(F1694:L1694,"*")</f>
        <v>0</v>
      </c>
      <c r="E1694" s="6" t="str">
        <f t="shared" si="26"/>
        <v>,,,,,,</v>
      </c>
    </row>
    <row r="1695" spans="1:5" x14ac:dyDescent="0.25">
      <c r="A1695" s="6">
        <v>550</v>
      </c>
      <c r="B1695" s="6">
        <v>10</v>
      </c>
      <c r="C1695" s="6">
        <v>1</v>
      </c>
      <c r="D1695" s="6">
        <f>COUNTIF(F1695:L1695,"*")</f>
        <v>0</v>
      </c>
      <c r="E1695" s="6" t="str">
        <f t="shared" si="26"/>
        <v>,,,,,,</v>
      </c>
    </row>
    <row r="1696" spans="1:5" x14ac:dyDescent="0.25">
      <c r="A1696" s="6">
        <v>551</v>
      </c>
      <c r="B1696" s="6">
        <v>10</v>
      </c>
      <c r="C1696" s="6">
        <v>1</v>
      </c>
      <c r="D1696" s="6">
        <f>COUNTIF(F1696:L1696,"*")</f>
        <v>0</v>
      </c>
      <c r="E1696" s="6" t="str">
        <f t="shared" si="26"/>
        <v>,,,,,,</v>
      </c>
    </row>
    <row r="1697" spans="1:5" x14ac:dyDescent="0.25">
      <c r="A1697" s="6">
        <v>552</v>
      </c>
      <c r="B1697" s="6">
        <v>10</v>
      </c>
      <c r="C1697" s="6">
        <v>1</v>
      </c>
      <c r="D1697" s="6">
        <f>COUNTIF(F1697:L1697,"*")</f>
        <v>0</v>
      </c>
      <c r="E1697" s="6" t="str">
        <f t="shared" si="26"/>
        <v>,,,,,,</v>
      </c>
    </row>
    <row r="1698" spans="1:5" x14ac:dyDescent="0.25">
      <c r="A1698" s="6">
        <v>553</v>
      </c>
      <c r="B1698" s="6">
        <v>10</v>
      </c>
      <c r="C1698" s="6">
        <v>1</v>
      </c>
      <c r="D1698" s="6">
        <f>COUNTIF(F1698:L1698,"*")</f>
        <v>0</v>
      </c>
      <c r="E1698" s="6" t="str">
        <f t="shared" si="26"/>
        <v>,,,,,,</v>
      </c>
    </row>
    <row r="1699" spans="1:5" x14ac:dyDescent="0.25">
      <c r="A1699" s="6">
        <v>554</v>
      </c>
      <c r="B1699" s="6">
        <v>10</v>
      </c>
      <c r="C1699" s="6">
        <v>1</v>
      </c>
      <c r="D1699" s="6">
        <f>COUNTIF(F1699:L1699,"*")</f>
        <v>0</v>
      </c>
      <c r="E1699" s="6" t="str">
        <f t="shared" si="26"/>
        <v>,,,,,,</v>
      </c>
    </row>
    <row r="1700" spans="1:5" x14ac:dyDescent="0.25">
      <c r="A1700" s="6">
        <v>555</v>
      </c>
      <c r="B1700" s="6">
        <v>10</v>
      </c>
      <c r="C1700" s="6">
        <v>1</v>
      </c>
      <c r="D1700" s="6">
        <f>COUNTIF(F1700:L1700,"*")</f>
        <v>0</v>
      </c>
      <c r="E1700" s="6" t="str">
        <f t="shared" si="26"/>
        <v>,,,,,,</v>
      </c>
    </row>
    <row r="1701" spans="1:5" x14ac:dyDescent="0.25">
      <c r="A1701" s="6">
        <v>556</v>
      </c>
      <c r="B1701" s="6">
        <v>10</v>
      </c>
      <c r="C1701" s="6">
        <v>1</v>
      </c>
      <c r="D1701" s="6">
        <f>COUNTIF(F1701:L1701,"*")</f>
        <v>0</v>
      </c>
      <c r="E1701" s="6" t="str">
        <f t="shared" si="26"/>
        <v>,,,,,,</v>
      </c>
    </row>
    <row r="1702" spans="1:5" x14ac:dyDescent="0.25">
      <c r="A1702" s="6">
        <v>557</v>
      </c>
      <c r="B1702" s="6">
        <v>10</v>
      </c>
      <c r="C1702" s="6">
        <v>1</v>
      </c>
      <c r="D1702" s="6">
        <f>COUNTIF(F1702:L1702,"*")</f>
        <v>0</v>
      </c>
      <c r="E1702" s="6" t="str">
        <f t="shared" si="26"/>
        <v>,,,,,,</v>
      </c>
    </row>
    <row r="1703" spans="1:5" x14ac:dyDescent="0.25">
      <c r="A1703" s="6" t="s">
        <v>19</v>
      </c>
      <c r="B1703" s="6">
        <v>10</v>
      </c>
      <c r="C1703" s="6">
        <v>1</v>
      </c>
      <c r="D1703" s="6">
        <f>COUNTIF(F1703:L1703,"*")</f>
        <v>0</v>
      </c>
      <c r="E1703" s="6" t="str">
        <f t="shared" si="26"/>
        <v>,,,,,,</v>
      </c>
    </row>
    <row r="1704" spans="1:5" x14ac:dyDescent="0.25">
      <c r="A1704" s="6" t="s">
        <v>13</v>
      </c>
      <c r="B1704" s="6">
        <v>10</v>
      </c>
      <c r="C1704" s="6">
        <v>1</v>
      </c>
      <c r="D1704" s="6">
        <f>COUNTIF(F1704:L1704,"*")</f>
        <v>0</v>
      </c>
      <c r="E1704" s="6" t="str">
        <f t="shared" si="26"/>
        <v>,,,,,,</v>
      </c>
    </row>
    <row r="1705" spans="1:5" x14ac:dyDescent="0.25">
      <c r="A1705" s="6" t="s">
        <v>20</v>
      </c>
      <c r="B1705" s="6">
        <v>10</v>
      </c>
      <c r="C1705" s="6">
        <v>1</v>
      </c>
      <c r="D1705" s="6">
        <f>COUNTIF(F1705:L1705,"*")</f>
        <v>0</v>
      </c>
      <c r="E1705" s="6" t="str">
        <f t="shared" si="26"/>
        <v>,,,,,,</v>
      </c>
    </row>
    <row r="1706" spans="1:5" x14ac:dyDescent="0.25">
      <c r="A1706" s="6" t="s">
        <v>21</v>
      </c>
      <c r="B1706" s="6">
        <v>10</v>
      </c>
      <c r="C1706" s="6">
        <v>1</v>
      </c>
      <c r="D1706" s="6">
        <f>COUNTIF(F1706:L1706,"*")</f>
        <v>0</v>
      </c>
      <c r="E1706" s="6" t="str">
        <f t="shared" si="26"/>
        <v>,,,,,,</v>
      </c>
    </row>
    <row r="1707" spans="1:5" x14ac:dyDescent="0.25">
      <c r="A1707" s="6" t="s">
        <v>22</v>
      </c>
      <c r="B1707" s="6">
        <v>10</v>
      </c>
      <c r="C1707" s="6">
        <v>1</v>
      </c>
      <c r="D1707" s="6">
        <f>COUNTIF(F1707:L1707,"*")</f>
        <v>0</v>
      </c>
      <c r="E1707" s="6" t="str">
        <f t="shared" si="26"/>
        <v>,,,,,,</v>
      </c>
    </row>
    <row r="1708" spans="1:5" x14ac:dyDescent="0.25">
      <c r="A1708" s="6" t="s">
        <v>23</v>
      </c>
      <c r="B1708" s="6">
        <v>10</v>
      </c>
      <c r="C1708" s="6">
        <v>1</v>
      </c>
      <c r="D1708" s="6">
        <f>COUNTIF(F1708:L1708,"*")</f>
        <v>0</v>
      </c>
      <c r="E1708" s="6" t="str">
        <f t="shared" si="26"/>
        <v>,,,,,,</v>
      </c>
    </row>
    <row r="1709" spans="1:5" x14ac:dyDescent="0.25">
      <c r="A1709" s="6" t="s">
        <v>24</v>
      </c>
      <c r="B1709" s="6">
        <v>10</v>
      </c>
      <c r="C1709" s="6">
        <v>1</v>
      </c>
      <c r="D1709" s="6">
        <f>COUNTIF(F1709:L1709,"*")</f>
        <v>0</v>
      </c>
      <c r="E1709" s="6" t="str">
        <f t="shared" si="26"/>
        <v>,,,,,,</v>
      </c>
    </row>
    <row r="1710" spans="1:5" x14ac:dyDescent="0.25">
      <c r="A1710" s="6" t="s">
        <v>12</v>
      </c>
      <c r="B1710" s="6">
        <v>10</v>
      </c>
      <c r="C1710" s="6">
        <v>1</v>
      </c>
      <c r="D1710" s="6">
        <f>COUNTIF(F1710:L1710,"*")</f>
        <v>0</v>
      </c>
      <c r="E1710" s="6" t="str">
        <f t="shared" si="26"/>
        <v>,,,,,,</v>
      </c>
    </row>
    <row r="1711" spans="1:5" x14ac:dyDescent="0.25">
      <c r="A1711" s="6" t="s">
        <v>25</v>
      </c>
      <c r="B1711" s="6">
        <v>10</v>
      </c>
      <c r="C1711" s="6">
        <v>1</v>
      </c>
      <c r="D1711" s="6">
        <f>COUNTIF(F1711:L1711,"*")</f>
        <v>0</v>
      </c>
      <c r="E1711" s="6" t="str">
        <f t="shared" si="26"/>
        <v>,,,,,,</v>
      </c>
    </row>
    <row r="1712" spans="1:5" x14ac:dyDescent="0.25">
      <c r="A1712" s="6">
        <v>396</v>
      </c>
      <c r="B1712" s="6">
        <v>11</v>
      </c>
      <c r="C1712" s="6">
        <v>1</v>
      </c>
      <c r="D1712" s="6">
        <f>COUNTIF(F1712:L1712,"*")</f>
        <v>0</v>
      </c>
      <c r="E1712" s="6" t="str">
        <f t="shared" si="26"/>
        <v>,,,,,,</v>
      </c>
    </row>
    <row r="1713" spans="1:5" x14ac:dyDescent="0.25">
      <c r="A1713" s="6">
        <v>397</v>
      </c>
      <c r="B1713" s="6">
        <v>11</v>
      </c>
      <c r="C1713" s="6">
        <v>1</v>
      </c>
      <c r="D1713" s="6">
        <f>COUNTIF(F1713:L1713,"*")</f>
        <v>0</v>
      </c>
      <c r="E1713" s="6" t="str">
        <f t="shared" si="26"/>
        <v>,,,,,,</v>
      </c>
    </row>
    <row r="1714" spans="1:5" x14ac:dyDescent="0.25">
      <c r="A1714" s="6">
        <v>398</v>
      </c>
      <c r="B1714" s="6">
        <v>11</v>
      </c>
      <c r="C1714" s="6">
        <v>1</v>
      </c>
      <c r="D1714" s="6">
        <f>COUNTIF(F1714:L1714,"*")</f>
        <v>0</v>
      </c>
      <c r="E1714" s="6" t="str">
        <f t="shared" si="26"/>
        <v>,,,,,,</v>
      </c>
    </row>
    <row r="1715" spans="1:5" x14ac:dyDescent="0.25">
      <c r="A1715" s="6">
        <v>399</v>
      </c>
      <c r="B1715" s="6">
        <v>11</v>
      </c>
      <c r="C1715" s="6">
        <v>1</v>
      </c>
      <c r="D1715" s="6">
        <f>COUNTIF(F1715:L1715,"*")</f>
        <v>0</v>
      </c>
      <c r="E1715" s="6" t="str">
        <f t="shared" si="26"/>
        <v>,,,,,,</v>
      </c>
    </row>
    <row r="1716" spans="1:5" x14ac:dyDescent="0.25">
      <c r="A1716" s="6">
        <v>400</v>
      </c>
      <c r="B1716" s="6">
        <v>11</v>
      </c>
      <c r="C1716" s="6">
        <v>1</v>
      </c>
      <c r="D1716" s="6">
        <f>COUNTIF(F1716:L1716,"*")</f>
        <v>0</v>
      </c>
      <c r="E1716" s="6" t="str">
        <f t="shared" si="26"/>
        <v>,,,,,,</v>
      </c>
    </row>
    <row r="1717" spans="1:5" x14ac:dyDescent="0.25">
      <c r="A1717" s="6">
        <v>401</v>
      </c>
      <c r="B1717" s="6">
        <v>11</v>
      </c>
      <c r="C1717" s="6">
        <v>1</v>
      </c>
      <c r="D1717" s="6">
        <f>COUNTIF(F1717:L1717,"*")</f>
        <v>0</v>
      </c>
      <c r="E1717" s="6" t="str">
        <f t="shared" si="26"/>
        <v>,,,,,,</v>
      </c>
    </row>
    <row r="1718" spans="1:5" x14ac:dyDescent="0.25">
      <c r="A1718" s="6">
        <v>402</v>
      </c>
      <c r="B1718" s="6">
        <v>11</v>
      </c>
      <c r="C1718" s="6">
        <v>1</v>
      </c>
      <c r="D1718" s="6">
        <f>COUNTIF(F1718:L1718,"*")</f>
        <v>0</v>
      </c>
      <c r="E1718" s="6" t="str">
        <f t="shared" si="26"/>
        <v>,,,,,,</v>
      </c>
    </row>
    <row r="1719" spans="1:5" x14ac:dyDescent="0.25">
      <c r="A1719" s="6">
        <v>403</v>
      </c>
      <c r="B1719" s="6">
        <v>11</v>
      </c>
      <c r="C1719" s="6">
        <v>1</v>
      </c>
      <c r="D1719" s="6">
        <f>COUNTIF(F1719:L1719,"*")</f>
        <v>0</v>
      </c>
      <c r="E1719" s="6" t="str">
        <f t="shared" si="26"/>
        <v>,,,,,,</v>
      </c>
    </row>
    <row r="1720" spans="1:5" x14ac:dyDescent="0.25">
      <c r="A1720" s="6">
        <v>404</v>
      </c>
      <c r="B1720" s="6">
        <v>11</v>
      </c>
      <c r="C1720" s="6">
        <v>1</v>
      </c>
      <c r="D1720" s="6">
        <f>COUNTIF(F1720:L1720,"*")</f>
        <v>0</v>
      </c>
      <c r="E1720" s="6" t="str">
        <f t="shared" si="26"/>
        <v>,,,,,,</v>
      </c>
    </row>
    <row r="1721" spans="1:5" x14ac:dyDescent="0.25">
      <c r="A1721" s="6">
        <v>405</v>
      </c>
      <c r="B1721" s="6">
        <v>11</v>
      </c>
      <c r="C1721" s="6">
        <v>1</v>
      </c>
      <c r="D1721" s="6">
        <f>COUNTIF(F1721:L1721,"*")</f>
        <v>0</v>
      </c>
      <c r="E1721" s="6" t="str">
        <f t="shared" si="26"/>
        <v>,,,,,,</v>
      </c>
    </row>
    <row r="1722" spans="1:5" x14ac:dyDescent="0.25">
      <c r="A1722" s="6">
        <v>406</v>
      </c>
      <c r="B1722" s="6">
        <v>11</v>
      </c>
      <c r="C1722" s="6">
        <v>1</v>
      </c>
      <c r="D1722" s="6">
        <f>COUNTIF(F1722:L1722,"*")</f>
        <v>0</v>
      </c>
      <c r="E1722" s="6" t="str">
        <f t="shared" si="26"/>
        <v>,,,,,,</v>
      </c>
    </row>
    <row r="1723" spans="1:5" x14ac:dyDescent="0.25">
      <c r="A1723" s="6">
        <v>407</v>
      </c>
      <c r="B1723" s="6">
        <v>11</v>
      </c>
      <c r="C1723" s="6">
        <v>1</v>
      </c>
      <c r="D1723" s="6">
        <f>COUNTIF(F1723:L1723,"*")</f>
        <v>0</v>
      </c>
      <c r="E1723" s="6" t="str">
        <f t="shared" si="26"/>
        <v>,,,,,,</v>
      </c>
    </row>
    <row r="1724" spans="1:5" x14ac:dyDescent="0.25">
      <c r="A1724" s="6">
        <v>408</v>
      </c>
      <c r="B1724" s="6">
        <v>11</v>
      </c>
      <c r="C1724" s="6">
        <v>1</v>
      </c>
      <c r="D1724" s="6">
        <f>COUNTIF(F1724:L1724,"*")</f>
        <v>0</v>
      </c>
      <c r="E1724" s="6" t="str">
        <f t="shared" si="26"/>
        <v>,,,,,,</v>
      </c>
    </row>
    <row r="1725" spans="1:5" x14ac:dyDescent="0.25">
      <c r="A1725" s="6">
        <v>409</v>
      </c>
      <c r="B1725" s="6">
        <v>11</v>
      </c>
      <c r="C1725" s="6">
        <v>1</v>
      </c>
      <c r="D1725" s="6">
        <f>COUNTIF(F1725:L1725,"*")</f>
        <v>0</v>
      </c>
      <c r="E1725" s="6" t="str">
        <f t="shared" si="26"/>
        <v>,,,,,,</v>
      </c>
    </row>
    <row r="1726" spans="1:5" x14ac:dyDescent="0.25">
      <c r="A1726" s="6">
        <v>410</v>
      </c>
      <c r="B1726" s="6">
        <v>11</v>
      </c>
      <c r="C1726" s="6">
        <v>1</v>
      </c>
      <c r="D1726" s="6">
        <f>COUNTIF(F1726:L1726,"*")</f>
        <v>0</v>
      </c>
      <c r="E1726" s="6" t="str">
        <f t="shared" si="26"/>
        <v>,,,,,,</v>
      </c>
    </row>
    <row r="1727" spans="1:5" x14ac:dyDescent="0.25">
      <c r="A1727" s="6">
        <v>411</v>
      </c>
      <c r="B1727" s="6">
        <v>11</v>
      </c>
      <c r="C1727" s="6">
        <v>1</v>
      </c>
      <c r="D1727" s="6">
        <f>COUNTIF(F1727:L1727,"*")</f>
        <v>0</v>
      </c>
      <c r="E1727" s="6" t="str">
        <f t="shared" si="26"/>
        <v>,,,,,,</v>
      </c>
    </row>
    <row r="1728" spans="1:5" x14ac:dyDescent="0.25">
      <c r="A1728" s="6">
        <v>412</v>
      </c>
      <c r="B1728" s="6">
        <v>11</v>
      </c>
      <c r="C1728" s="6">
        <v>1</v>
      </c>
      <c r="D1728" s="6">
        <f>COUNTIF(F1728:L1728,"*")</f>
        <v>0</v>
      </c>
      <c r="E1728" s="6" t="str">
        <f t="shared" si="26"/>
        <v>,,,,,,</v>
      </c>
    </row>
    <row r="1729" spans="1:5" x14ac:dyDescent="0.25">
      <c r="A1729" s="6">
        <v>413</v>
      </c>
      <c r="B1729" s="6">
        <v>11</v>
      </c>
      <c r="C1729" s="6">
        <v>1</v>
      </c>
      <c r="D1729" s="6">
        <f>COUNTIF(F1729:L1729,"*")</f>
        <v>0</v>
      </c>
      <c r="E1729" s="6" t="str">
        <f t="shared" si="26"/>
        <v>,,,,,,</v>
      </c>
    </row>
    <row r="1730" spans="1:5" x14ac:dyDescent="0.25">
      <c r="A1730" s="6">
        <v>414</v>
      </c>
      <c r="B1730" s="6">
        <v>11</v>
      </c>
      <c r="C1730" s="6">
        <v>1</v>
      </c>
      <c r="D1730" s="6">
        <f>COUNTIF(F1730:L1730,"*")</f>
        <v>0</v>
      </c>
      <c r="E1730" s="6" t="str">
        <f t="shared" si="26"/>
        <v>,,,,,,</v>
      </c>
    </row>
    <row r="1731" spans="1:5" x14ac:dyDescent="0.25">
      <c r="A1731" s="6">
        <v>415</v>
      </c>
      <c r="B1731" s="6">
        <v>11</v>
      </c>
      <c r="C1731" s="6">
        <v>1</v>
      </c>
      <c r="D1731" s="6">
        <f>COUNTIF(F1731:L1731,"*")</f>
        <v>0</v>
      </c>
      <c r="E1731" s="6" t="str">
        <f t="shared" ref="E1731:E1794" si="27">CONCATENATE(F1731,",",G1731,",",H1731,",",I1731,",",J1731,",",K1731,",",L1731)</f>
        <v>,,,,,,</v>
      </c>
    </row>
    <row r="1732" spans="1:5" x14ac:dyDescent="0.25">
      <c r="A1732" s="6">
        <v>416</v>
      </c>
      <c r="B1732" s="6">
        <v>11</v>
      </c>
      <c r="C1732" s="6">
        <v>1</v>
      </c>
      <c r="D1732" s="6">
        <f>COUNTIF(F1732:L1732,"*")</f>
        <v>0</v>
      </c>
      <c r="E1732" s="6" t="str">
        <f t="shared" si="27"/>
        <v>,,,,,,</v>
      </c>
    </row>
    <row r="1733" spans="1:5" x14ac:dyDescent="0.25">
      <c r="A1733" s="6">
        <v>417</v>
      </c>
      <c r="B1733" s="6">
        <v>11</v>
      </c>
      <c r="C1733" s="6">
        <v>1</v>
      </c>
      <c r="D1733" s="6">
        <f>COUNTIF(F1733:L1733,"*")</f>
        <v>0</v>
      </c>
      <c r="E1733" s="6" t="str">
        <f t="shared" si="27"/>
        <v>,,,,,,</v>
      </c>
    </row>
    <row r="1734" spans="1:5" x14ac:dyDescent="0.25">
      <c r="A1734" s="6">
        <v>418</v>
      </c>
      <c r="B1734" s="6">
        <v>11</v>
      </c>
      <c r="C1734" s="6">
        <v>1</v>
      </c>
      <c r="D1734" s="6">
        <f>COUNTIF(F1734:L1734,"*")</f>
        <v>0</v>
      </c>
      <c r="E1734" s="6" t="str">
        <f t="shared" si="27"/>
        <v>,,,,,,</v>
      </c>
    </row>
    <row r="1735" spans="1:5" x14ac:dyDescent="0.25">
      <c r="A1735" s="6">
        <v>419</v>
      </c>
      <c r="B1735" s="6">
        <v>11</v>
      </c>
      <c r="C1735" s="6">
        <v>1</v>
      </c>
      <c r="D1735" s="6">
        <f>COUNTIF(F1735:L1735,"*")</f>
        <v>0</v>
      </c>
      <c r="E1735" s="6" t="str">
        <f t="shared" si="27"/>
        <v>,,,,,,</v>
      </c>
    </row>
    <row r="1736" spans="1:5" x14ac:dyDescent="0.25">
      <c r="A1736" s="6">
        <v>420</v>
      </c>
      <c r="B1736" s="6">
        <v>11</v>
      </c>
      <c r="C1736" s="6">
        <v>1</v>
      </c>
      <c r="D1736" s="6">
        <f>COUNTIF(F1736:L1736,"*")</f>
        <v>0</v>
      </c>
      <c r="E1736" s="6" t="str">
        <f t="shared" si="27"/>
        <v>,,,,,,</v>
      </c>
    </row>
    <row r="1737" spans="1:5" x14ac:dyDescent="0.25">
      <c r="A1737" s="6">
        <v>421</v>
      </c>
      <c r="B1737" s="6">
        <v>11</v>
      </c>
      <c r="C1737" s="6">
        <v>1</v>
      </c>
      <c r="D1737" s="6">
        <f>COUNTIF(F1737:L1737,"*")</f>
        <v>0</v>
      </c>
      <c r="E1737" s="6" t="str">
        <f t="shared" si="27"/>
        <v>,,,,,,</v>
      </c>
    </row>
    <row r="1738" spans="1:5" x14ac:dyDescent="0.25">
      <c r="A1738" s="6">
        <v>422</v>
      </c>
      <c r="B1738" s="6">
        <v>11</v>
      </c>
      <c r="C1738" s="6">
        <v>1</v>
      </c>
      <c r="D1738" s="6">
        <f>COUNTIF(F1738:L1738,"*")</f>
        <v>0</v>
      </c>
      <c r="E1738" s="6" t="str">
        <f t="shared" si="27"/>
        <v>,,,,,,</v>
      </c>
    </row>
    <row r="1739" spans="1:5" x14ac:dyDescent="0.25">
      <c r="A1739" s="6">
        <v>423</v>
      </c>
      <c r="B1739" s="6">
        <v>11</v>
      </c>
      <c r="C1739" s="6">
        <v>1</v>
      </c>
      <c r="D1739" s="6">
        <f>COUNTIF(F1739:L1739,"*")</f>
        <v>0</v>
      </c>
      <c r="E1739" s="6" t="str">
        <f t="shared" si="27"/>
        <v>,,,,,,</v>
      </c>
    </row>
    <row r="1740" spans="1:5" x14ac:dyDescent="0.25">
      <c r="A1740" s="6">
        <v>424</v>
      </c>
      <c r="B1740" s="6">
        <v>11</v>
      </c>
      <c r="C1740" s="6">
        <v>1</v>
      </c>
      <c r="D1740" s="6">
        <f>COUNTIF(F1740:L1740,"*")</f>
        <v>0</v>
      </c>
      <c r="E1740" s="6" t="str">
        <f t="shared" si="27"/>
        <v>,,,,,,</v>
      </c>
    </row>
    <row r="1741" spans="1:5" x14ac:dyDescent="0.25">
      <c r="A1741" s="6">
        <v>425</v>
      </c>
      <c r="B1741" s="6">
        <v>11</v>
      </c>
      <c r="C1741" s="6">
        <v>1</v>
      </c>
      <c r="D1741" s="6">
        <f>COUNTIF(F1741:L1741,"*")</f>
        <v>0</v>
      </c>
      <c r="E1741" s="6" t="str">
        <f t="shared" si="27"/>
        <v>,,,,,,</v>
      </c>
    </row>
    <row r="1742" spans="1:5" x14ac:dyDescent="0.25">
      <c r="A1742" s="6">
        <v>426</v>
      </c>
      <c r="B1742" s="6">
        <v>11</v>
      </c>
      <c r="C1742" s="6">
        <v>1</v>
      </c>
      <c r="D1742" s="6">
        <f>COUNTIF(F1742:L1742,"*")</f>
        <v>0</v>
      </c>
      <c r="E1742" s="6" t="str">
        <f t="shared" si="27"/>
        <v>,,,,,,</v>
      </c>
    </row>
    <row r="1743" spans="1:5" x14ac:dyDescent="0.25">
      <c r="A1743" s="6">
        <v>427</v>
      </c>
      <c r="B1743" s="6">
        <v>11</v>
      </c>
      <c r="C1743" s="6">
        <v>1</v>
      </c>
      <c r="D1743" s="6">
        <f>COUNTIF(F1743:L1743,"*")</f>
        <v>0</v>
      </c>
      <c r="E1743" s="6" t="str">
        <f t="shared" si="27"/>
        <v>,,,,,,</v>
      </c>
    </row>
    <row r="1744" spans="1:5" x14ac:dyDescent="0.25">
      <c r="A1744" s="6">
        <v>428</v>
      </c>
      <c r="B1744" s="6">
        <v>11</v>
      </c>
      <c r="C1744" s="6">
        <v>1</v>
      </c>
      <c r="D1744" s="6">
        <f>COUNTIF(F1744:L1744,"*")</f>
        <v>0</v>
      </c>
      <c r="E1744" s="6" t="str">
        <f t="shared" si="27"/>
        <v>,,,,,,</v>
      </c>
    </row>
    <row r="1745" spans="1:5" x14ac:dyDescent="0.25">
      <c r="A1745" s="6">
        <v>429</v>
      </c>
      <c r="B1745" s="6">
        <v>11</v>
      </c>
      <c r="C1745" s="6">
        <v>1</v>
      </c>
      <c r="D1745" s="6">
        <f>COUNTIF(F1745:L1745,"*")</f>
        <v>0</v>
      </c>
      <c r="E1745" s="6" t="str">
        <f t="shared" si="27"/>
        <v>,,,,,,</v>
      </c>
    </row>
    <row r="1746" spans="1:5" x14ac:dyDescent="0.25">
      <c r="A1746" s="6">
        <v>430</v>
      </c>
      <c r="B1746" s="6">
        <v>11</v>
      </c>
      <c r="C1746" s="6">
        <v>1</v>
      </c>
      <c r="D1746" s="6">
        <f>COUNTIF(F1746:L1746,"*")</f>
        <v>0</v>
      </c>
      <c r="E1746" s="6" t="str">
        <f t="shared" si="27"/>
        <v>,,,,,,</v>
      </c>
    </row>
    <row r="1747" spans="1:5" x14ac:dyDescent="0.25">
      <c r="A1747" s="6">
        <v>431</v>
      </c>
      <c r="B1747" s="6">
        <v>11</v>
      </c>
      <c r="C1747" s="6">
        <v>1</v>
      </c>
      <c r="D1747" s="6">
        <f>COUNTIF(F1747:L1747,"*")</f>
        <v>0</v>
      </c>
      <c r="E1747" s="6" t="str">
        <f t="shared" si="27"/>
        <v>,,,,,,</v>
      </c>
    </row>
    <row r="1748" spans="1:5" x14ac:dyDescent="0.25">
      <c r="A1748" s="6">
        <v>432</v>
      </c>
      <c r="B1748" s="6">
        <v>11</v>
      </c>
      <c r="C1748" s="6">
        <v>1</v>
      </c>
      <c r="D1748" s="6">
        <f>COUNTIF(F1748:L1748,"*")</f>
        <v>0</v>
      </c>
      <c r="E1748" s="6" t="str">
        <f t="shared" si="27"/>
        <v>,,,,,,</v>
      </c>
    </row>
    <row r="1749" spans="1:5" x14ac:dyDescent="0.25">
      <c r="A1749" s="6">
        <v>433</v>
      </c>
      <c r="B1749" s="6">
        <v>11</v>
      </c>
      <c r="C1749" s="6">
        <v>1</v>
      </c>
      <c r="D1749" s="6">
        <f>COUNTIF(F1749:L1749,"*")</f>
        <v>0</v>
      </c>
      <c r="E1749" s="6" t="str">
        <f t="shared" si="27"/>
        <v>,,,,,,</v>
      </c>
    </row>
    <row r="1750" spans="1:5" x14ac:dyDescent="0.25">
      <c r="A1750" s="6">
        <v>434</v>
      </c>
      <c r="B1750" s="6">
        <v>11</v>
      </c>
      <c r="C1750" s="6">
        <v>1</v>
      </c>
      <c r="D1750" s="6">
        <f>COUNTIF(F1750:L1750,"*")</f>
        <v>0</v>
      </c>
      <c r="E1750" s="6" t="str">
        <f t="shared" si="27"/>
        <v>,,,,,,</v>
      </c>
    </row>
    <row r="1751" spans="1:5" x14ac:dyDescent="0.25">
      <c r="A1751" s="6">
        <v>435</v>
      </c>
      <c r="B1751" s="6">
        <v>11</v>
      </c>
      <c r="C1751" s="6">
        <v>1</v>
      </c>
      <c r="D1751" s="6">
        <f>COUNTIF(F1751:L1751,"*")</f>
        <v>0</v>
      </c>
      <c r="E1751" s="6" t="str">
        <f t="shared" si="27"/>
        <v>,,,,,,</v>
      </c>
    </row>
    <row r="1752" spans="1:5" x14ac:dyDescent="0.25">
      <c r="A1752" s="6">
        <v>436</v>
      </c>
      <c r="B1752" s="6">
        <v>11</v>
      </c>
      <c r="C1752" s="6">
        <v>1</v>
      </c>
      <c r="D1752" s="6">
        <f>COUNTIF(F1752:L1752,"*")</f>
        <v>0</v>
      </c>
      <c r="E1752" s="6" t="str">
        <f t="shared" si="27"/>
        <v>,,,,,,</v>
      </c>
    </row>
    <row r="1753" spans="1:5" x14ac:dyDescent="0.25">
      <c r="A1753" s="6">
        <v>437</v>
      </c>
      <c r="B1753" s="6">
        <v>11</v>
      </c>
      <c r="C1753" s="6">
        <v>1</v>
      </c>
      <c r="D1753" s="6">
        <f>COUNTIF(F1753:L1753,"*")</f>
        <v>0</v>
      </c>
      <c r="E1753" s="6" t="str">
        <f t="shared" si="27"/>
        <v>,,,,,,</v>
      </c>
    </row>
    <row r="1754" spans="1:5" x14ac:dyDescent="0.25">
      <c r="A1754" s="6">
        <v>438</v>
      </c>
      <c r="B1754" s="6">
        <v>11</v>
      </c>
      <c r="C1754" s="6">
        <v>1</v>
      </c>
      <c r="D1754" s="6">
        <f>COUNTIF(F1754:L1754,"*")</f>
        <v>0</v>
      </c>
      <c r="E1754" s="6" t="str">
        <f t="shared" si="27"/>
        <v>,,,,,,</v>
      </c>
    </row>
    <row r="1755" spans="1:5" x14ac:dyDescent="0.25">
      <c r="A1755" s="6">
        <v>439</v>
      </c>
      <c r="B1755" s="6">
        <v>11</v>
      </c>
      <c r="C1755" s="6">
        <v>1</v>
      </c>
      <c r="D1755" s="6">
        <f>COUNTIF(F1755:L1755,"*")</f>
        <v>0</v>
      </c>
      <c r="E1755" s="6" t="str">
        <f t="shared" si="27"/>
        <v>,,,,,,</v>
      </c>
    </row>
    <row r="1756" spans="1:5" x14ac:dyDescent="0.25">
      <c r="A1756" s="6">
        <v>440</v>
      </c>
      <c r="B1756" s="6">
        <v>11</v>
      </c>
      <c r="C1756" s="6">
        <v>1</v>
      </c>
      <c r="D1756" s="6">
        <f>COUNTIF(F1756:L1756,"*")</f>
        <v>0</v>
      </c>
      <c r="E1756" s="6" t="str">
        <f t="shared" si="27"/>
        <v>,,,,,,</v>
      </c>
    </row>
    <row r="1757" spans="1:5" x14ac:dyDescent="0.25">
      <c r="A1757" s="6">
        <v>441</v>
      </c>
      <c r="B1757" s="6">
        <v>11</v>
      </c>
      <c r="C1757" s="6">
        <v>1</v>
      </c>
      <c r="D1757" s="6">
        <f>COUNTIF(F1757:L1757,"*")</f>
        <v>0</v>
      </c>
      <c r="E1757" s="6" t="str">
        <f t="shared" si="27"/>
        <v>,,,,,,</v>
      </c>
    </row>
    <row r="1758" spans="1:5" x14ac:dyDescent="0.25">
      <c r="A1758" s="6">
        <v>442</v>
      </c>
      <c r="B1758" s="6">
        <v>11</v>
      </c>
      <c r="C1758" s="6">
        <v>1</v>
      </c>
      <c r="D1758" s="6">
        <f>COUNTIF(F1758:L1758,"*")</f>
        <v>0</v>
      </c>
      <c r="E1758" s="6" t="str">
        <f t="shared" si="27"/>
        <v>,,,,,,</v>
      </c>
    </row>
    <row r="1759" spans="1:5" x14ac:dyDescent="0.25">
      <c r="A1759" s="6">
        <v>443</v>
      </c>
      <c r="B1759" s="6">
        <v>11</v>
      </c>
      <c r="C1759" s="6">
        <v>1</v>
      </c>
      <c r="D1759" s="6">
        <f>COUNTIF(F1759:L1759,"*")</f>
        <v>0</v>
      </c>
      <c r="E1759" s="6" t="str">
        <f t="shared" si="27"/>
        <v>,,,,,,</v>
      </c>
    </row>
    <row r="1760" spans="1:5" x14ac:dyDescent="0.25">
      <c r="A1760" s="6">
        <v>444</v>
      </c>
      <c r="B1760" s="6">
        <v>11</v>
      </c>
      <c r="C1760" s="6">
        <v>1</v>
      </c>
      <c r="D1760" s="6">
        <f>COUNTIF(F1760:L1760,"*")</f>
        <v>0</v>
      </c>
      <c r="E1760" s="6" t="str">
        <f t="shared" si="27"/>
        <v>,,,,,,</v>
      </c>
    </row>
    <row r="1761" spans="1:5" x14ac:dyDescent="0.25">
      <c r="A1761" s="6">
        <v>445</v>
      </c>
      <c r="B1761" s="6">
        <v>11</v>
      </c>
      <c r="C1761" s="6">
        <v>1</v>
      </c>
      <c r="D1761" s="6">
        <f>COUNTIF(F1761:L1761,"*")</f>
        <v>0</v>
      </c>
      <c r="E1761" s="6" t="str">
        <f t="shared" si="27"/>
        <v>,,,,,,</v>
      </c>
    </row>
    <row r="1762" spans="1:5" x14ac:dyDescent="0.25">
      <c r="A1762" s="6">
        <v>446</v>
      </c>
      <c r="B1762" s="6">
        <v>11</v>
      </c>
      <c r="C1762" s="6">
        <v>1</v>
      </c>
      <c r="D1762" s="6">
        <f>COUNTIF(F1762:L1762,"*")</f>
        <v>0</v>
      </c>
      <c r="E1762" s="6" t="str">
        <f t="shared" si="27"/>
        <v>,,,,,,</v>
      </c>
    </row>
    <row r="1763" spans="1:5" x14ac:dyDescent="0.25">
      <c r="A1763" s="6">
        <v>447</v>
      </c>
      <c r="B1763" s="6">
        <v>11</v>
      </c>
      <c r="C1763" s="6">
        <v>1</v>
      </c>
      <c r="D1763" s="6">
        <f>COUNTIF(F1763:L1763,"*")</f>
        <v>0</v>
      </c>
      <c r="E1763" s="6" t="str">
        <f t="shared" si="27"/>
        <v>,,,,,,</v>
      </c>
    </row>
    <row r="1764" spans="1:5" x14ac:dyDescent="0.25">
      <c r="A1764" s="6">
        <v>448</v>
      </c>
      <c r="B1764" s="6">
        <v>11</v>
      </c>
      <c r="C1764" s="6">
        <v>1</v>
      </c>
      <c r="D1764" s="6">
        <f>COUNTIF(F1764:L1764,"*")</f>
        <v>0</v>
      </c>
      <c r="E1764" s="6" t="str">
        <f t="shared" si="27"/>
        <v>,,,,,,</v>
      </c>
    </row>
    <row r="1765" spans="1:5" x14ac:dyDescent="0.25">
      <c r="A1765" s="6">
        <v>449</v>
      </c>
      <c r="B1765" s="6">
        <v>11</v>
      </c>
      <c r="C1765" s="6">
        <v>1</v>
      </c>
      <c r="D1765" s="6">
        <f>COUNTIF(F1765:L1765,"*")</f>
        <v>0</v>
      </c>
      <c r="E1765" s="6" t="str">
        <f t="shared" si="27"/>
        <v>,,,,,,</v>
      </c>
    </row>
    <row r="1766" spans="1:5" x14ac:dyDescent="0.25">
      <c r="A1766" s="6">
        <v>450</v>
      </c>
      <c r="B1766" s="6">
        <v>11</v>
      </c>
      <c r="C1766" s="6">
        <v>1</v>
      </c>
      <c r="D1766" s="6">
        <f>COUNTIF(F1766:L1766,"*")</f>
        <v>0</v>
      </c>
      <c r="E1766" s="6" t="str">
        <f t="shared" si="27"/>
        <v>,,,,,,</v>
      </c>
    </row>
    <row r="1767" spans="1:5" x14ac:dyDescent="0.25">
      <c r="A1767" s="6">
        <v>451</v>
      </c>
      <c r="B1767" s="6">
        <v>11</v>
      </c>
      <c r="C1767" s="6">
        <v>1</v>
      </c>
      <c r="D1767" s="6">
        <f>COUNTIF(F1767:L1767,"*")</f>
        <v>0</v>
      </c>
      <c r="E1767" s="6" t="str">
        <f t="shared" si="27"/>
        <v>,,,,,,</v>
      </c>
    </row>
    <row r="1768" spans="1:5" x14ac:dyDescent="0.25">
      <c r="A1768" s="6">
        <v>452</v>
      </c>
      <c r="B1768" s="6">
        <v>11</v>
      </c>
      <c r="C1768" s="6">
        <v>1</v>
      </c>
      <c r="D1768" s="6">
        <f>COUNTIF(F1768:L1768,"*")</f>
        <v>0</v>
      </c>
      <c r="E1768" s="6" t="str">
        <f t="shared" si="27"/>
        <v>,,,,,,</v>
      </c>
    </row>
    <row r="1769" spans="1:5" x14ac:dyDescent="0.25">
      <c r="A1769" s="6">
        <v>453</v>
      </c>
      <c r="B1769" s="6">
        <v>11</v>
      </c>
      <c r="C1769" s="6">
        <v>1</v>
      </c>
      <c r="D1769" s="6">
        <f>COUNTIF(F1769:L1769,"*")</f>
        <v>0</v>
      </c>
      <c r="E1769" s="6" t="str">
        <f t="shared" si="27"/>
        <v>,,,,,,</v>
      </c>
    </row>
    <row r="1770" spans="1:5" x14ac:dyDescent="0.25">
      <c r="A1770" s="6">
        <v>454</v>
      </c>
      <c r="B1770" s="6">
        <v>11</v>
      </c>
      <c r="C1770" s="6">
        <v>1</v>
      </c>
      <c r="D1770" s="6">
        <f>COUNTIF(F1770:L1770,"*")</f>
        <v>0</v>
      </c>
      <c r="E1770" s="6" t="str">
        <f t="shared" si="27"/>
        <v>,,,,,,</v>
      </c>
    </row>
    <row r="1771" spans="1:5" x14ac:dyDescent="0.25">
      <c r="A1771" s="6">
        <v>455</v>
      </c>
      <c r="B1771" s="6">
        <v>11</v>
      </c>
      <c r="C1771" s="6">
        <v>1</v>
      </c>
      <c r="D1771" s="6">
        <f>COUNTIF(F1771:L1771,"*")</f>
        <v>0</v>
      </c>
      <c r="E1771" s="6" t="str">
        <f t="shared" si="27"/>
        <v>,,,,,,</v>
      </c>
    </row>
    <row r="1772" spans="1:5" x14ac:dyDescent="0.25">
      <c r="A1772" s="6">
        <v>456</v>
      </c>
      <c r="B1772" s="6">
        <v>11</v>
      </c>
      <c r="C1772" s="6">
        <v>1</v>
      </c>
      <c r="D1772" s="6">
        <f>COUNTIF(F1772:L1772,"*")</f>
        <v>0</v>
      </c>
      <c r="E1772" s="6" t="str">
        <f t="shared" si="27"/>
        <v>,,,,,,</v>
      </c>
    </row>
    <row r="1773" spans="1:5" x14ac:dyDescent="0.25">
      <c r="A1773" s="6">
        <v>457</v>
      </c>
      <c r="B1773" s="6">
        <v>11</v>
      </c>
      <c r="C1773" s="6">
        <v>1</v>
      </c>
      <c r="D1773" s="6">
        <f>COUNTIF(F1773:L1773,"*")</f>
        <v>0</v>
      </c>
      <c r="E1773" s="6" t="str">
        <f t="shared" si="27"/>
        <v>,,,,,,</v>
      </c>
    </row>
    <row r="1774" spans="1:5" x14ac:dyDescent="0.25">
      <c r="A1774" s="6">
        <v>458</v>
      </c>
      <c r="B1774" s="6">
        <v>11</v>
      </c>
      <c r="C1774" s="6">
        <v>1</v>
      </c>
      <c r="D1774" s="6">
        <f>COUNTIF(F1774:L1774,"*")</f>
        <v>0</v>
      </c>
      <c r="E1774" s="6" t="str">
        <f t="shared" si="27"/>
        <v>,,,,,,</v>
      </c>
    </row>
    <row r="1775" spans="1:5" x14ac:dyDescent="0.25">
      <c r="A1775" s="6">
        <v>459</v>
      </c>
      <c r="B1775" s="6">
        <v>11</v>
      </c>
      <c r="C1775" s="6">
        <v>1</v>
      </c>
      <c r="D1775" s="6">
        <f>COUNTIF(F1775:L1775,"*")</f>
        <v>0</v>
      </c>
      <c r="E1775" s="6" t="str">
        <f t="shared" si="27"/>
        <v>,,,,,,</v>
      </c>
    </row>
    <row r="1776" spans="1:5" x14ac:dyDescent="0.25">
      <c r="A1776" s="6">
        <v>460</v>
      </c>
      <c r="B1776" s="6">
        <v>11</v>
      </c>
      <c r="C1776" s="6">
        <v>1</v>
      </c>
      <c r="D1776" s="6">
        <f>COUNTIF(F1776:L1776,"*")</f>
        <v>0</v>
      </c>
      <c r="E1776" s="6" t="str">
        <f t="shared" si="27"/>
        <v>,,,,,,</v>
      </c>
    </row>
    <row r="1777" spans="1:5" x14ac:dyDescent="0.25">
      <c r="A1777" s="6">
        <v>461</v>
      </c>
      <c r="B1777" s="6">
        <v>11</v>
      </c>
      <c r="C1777" s="6">
        <v>1</v>
      </c>
      <c r="D1777" s="6">
        <f>COUNTIF(F1777:L1777,"*")</f>
        <v>0</v>
      </c>
      <c r="E1777" s="6" t="str">
        <f t="shared" si="27"/>
        <v>,,,,,,</v>
      </c>
    </row>
    <row r="1778" spans="1:5" x14ac:dyDescent="0.25">
      <c r="A1778" s="6">
        <v>462</v>
      </c>
      <c r="B1778" s="6">
        <v>11</v>
      </c>
      <c r="C1778" s="6">
        <v>1</v>
      </c>
      <c r="D1778" s="6">
        <f>COUNTIF(F1778:L1778,"*")</f>
        <v>0</v>
      </c>
      <c r="E1778" s="6" t="str">
        <f t="shared" si="27"/>
        <v>,,,,,,</v>
      </c>
    </row>
    <row r="1779" spans="1:5" x14ac:dyDescent="0.25">
      <c r="A1779" s="6">
        <v>463</v>
      </c>
      <c r="B1779" s="6">
        <v>11</v>
      </c>
      <c r="C1779" s="6">
        <v>1</v>
      </c>
      <c r="D1779" s="6">
        <f>COUNTIF(F1779:L1779,"*")</f>
        <v>0</v>
      </c>
      <c r="E1779" s="6" t="str">
        <f t="shared" si="27"/>
        <v>,,,,,,</v>
      </c>
    </row>
    <row r="1780" spans="1:5" x14ac:dyDescent="0.25">
      <c r="A1780" s="6">
        <v>464</v>
      </c>
      <c r="B1780" s="6">
        <v>11</v>
      </c>
      <c r="C1780" s="6">
        <v>1</v>
      </c>
      <c r="D1780" s="6">
        <f>COUNTIF(F1780:L1780,"*")</f>
        <v>0</v>
      </c>
      <c r="E1780" s="6" t="str">
        <f t="shared" si="27"/>
        <v>,,,,,,</v>
      </c>
    </row>
    <row r="1781" spans="1:5" x14ac:dyDescent="0.25">
      <c r="A1781" s="6">
        <v>465</v>
      </c>
      <c r="B1781" s="6">
        <v>11</v>
      </c>
      <c r="C1781" s="6">
        <v>1</v>
      </c>
      <c r="D1781" s="6">
        <f>COUNTIF(F1781:L1781,"*")</f>
        <v>0</v>
      </c>
      <c r="E1781" s="6" t="str">
        <f t="shared" si="27"/>
        <v>,,,,,,</v>
      </c>
    </row>
    <row r="1782" spans="1:5" x14ac:dyDescent="0.25">
      <c r="A1782" s="6">
        <v>466</v>
      </c>
      <c r="B1782" s="6">
        <v>11</v>
      </c>
      <c r="C1782" s="6">
        <v>1</v>
      </c>
      <c r="D1782" s="6">
        <f>COUNTIF(F1782:L1782,"*")</f>
        <v>0</v>
      </c>
      <c r="E1782" s="6" t="str">
        <f t="shared" si="27"/>
        <v>,,,,,,</v>
      </c>
    </row>
    <row r="1783" spans="1:5" x14ac:dyDescent="0.25">
      <c r="A1783" s="6">
        <v>467</v>
      </c>
      <c r="B1783" s="6">
        <v>11</v>
      </c>
      <c r="C1783" s="6">
        <v>1</v>
      </c>
      <c r="D1783" s="6">
        <f>COUNTIF(F1783:L1783,"*")</f>
        <v>0</v>
      </c>
      <c r="E1783" s="6" t="str">
        <f t="shared" si="27"/>
        <v>,,,,,,</v>
      </c>
    </row>
    <row r="1784" spans="1:5" x14ac:dyDescent="0.25">
      <c r="A1784" s="6">
        <v>468</v>
      </c>
      <c r="B1784" s="6">
        <v>11</v>
      </c>
      <c r="C1784" s="6">
        <v>1</v>
      </c>
      <c r="D1784" s="6">
        <f>COUNTIF(F1784:L1784,"*")</f>
        <v>0</v>
      </c>
      <c r="E1784" s="6" t="str">
        <f t="shared" si="27"/>
        <v>,,,,,,</v>
      </c>
    </row>
    <row r="1785" spans="1:5" x14ac:dyDescent="0.25">
      <c r="A1785" s="6">
        <v>469</v>
      </c>
      <c r="B1785" s="6">
        <v>11</v>
      </c>
      <c r="C1785" s="6">
        <v>1</v>
      </c>
      <c r="D1785" s="6">
        <f>COUNTIF(F1785:L1785,"*")</f>
        <v>0</v>
      </c>
      <c r="E1785" s="6" t="str">
        <f t="shared" si="27"/>
        <v>,,,,,,</v>
      </c>
    </row>
    <row r="1786" spans="1:5" x14ac:dyDescent="0.25">
      <c r="A1786" s="6">
        <v>470</v>
      </c>
      <c r="B1786" s="6">
        <v>11</v>
      </c>
      <c r="C1786" s="6">
        <v>1</v>
      </c>
      <c r="D1786" s="6">
        <f>COUNTIF(F1786:L1786,"*")</f>
        <v>0</v>
      </c>
      <c r="E1786" s="6" t="str">
        <f t="shared" si="27"/>
        <v>,,,,,,</v>
      </c>
    </row>
    <row r="1787" spans="1:5" x14ac:dyDescent="0.25">
      <c r="A1787" s="6">
        <v>471</v>
      </c>
      <c r="B1787" s="6">
        <v>11</v>
      </c>
      <c r="C1787" s="6">
        <v>1</v>
      </c>
      <c r="D1787" s="6">
        <f>COUNTIF(F1787:L1787,"*")</f>
        <v>0</v>
      </c>
      <c r="E1787" s="6" t="str">
        <f t="shared" si="27"/>
        <v>,,,,,,</v>
      </c>
    </row>
    <row r="1788" spans="1:5" x14ac:dyDescent="0.25">
      <c r="A1788" s="6">
        <v>472</v>
      </c>
      <c r="B1788" s="6">
        <v>11</v>
      </c>
      <c r="C1788" s="6">
        <v>1</v>
      </c>
      <c r="D1788" s="6">
        <f>COUNTIF(F1788:L1788,"*")</f>
        <v>0</v>
      </c>
      <c r="E1788" s="6" t="str">
        <f t="shared" si="27"/>
        <v>,,,,,,</v>
      </c>
    </row>
    <row r="1789" spans="1:5" x14ac:dyDescent="0.25">
      <c r="A1789" s="6">
        <v>473</v>
      </c>
      <c r="B1789" s="6">
        <v>11</v>
      </c>
      <c r="C1789" s="6">
        <v>1</v>
      </c>
      <c r="D1789" s="6">
        <f>COUNTIF(F1789:L1789,"*")</f>
        <v>0</v>
      </c>
      <c r="E1789" s="6" t="str">
        <f t="shared" si="27"/>
        <v>,,,,,,</v>
      </c>
    </row>
    <row r="1790" spans="1:5" x14ac:dyDescent="0.25">
      <c r="A1790" s="6">
        <v>474</v>
      </c>
      <c r="B1790" s="6">
        <v>11</v>
      </c>
      <c r="C1790" s="6">
        <v>1</v>
      </c>
      <c r="D1790" s="6">
        <f>COUNTIF(F1790:L1790,"*")</f>
        <v>0</v>
      </c>
      <c r="E1790" s="6" t="str">
        <f t="shared" si="27"/>
        <v>,,,,,,</v>
      </c>
    </row>
    <row r="1791" spans="1:5" x14ac:dyDescent="0.25">
      <c r="A1791" s="6">
        <v>475</v>
      </c>
      <c r="B1791" s="6">
        <v>11</v>
      </c>
      <c r="C1791" s="6">
        <v>1</v>
      </c>
      <c r="D1791" s="6">
        <f>COUNTIF(F1791:L1791,"*")</f>
        <v>0</v>
      </c>
      <c r="E1791" s="6" t="str">
        <f t="shared" si="27"/>
        <v>,,,,,,</v>
      </c>
    </row>
    <row r="1792" spans="1:5" x14ac:dyDescent="0.25">
      <c r="A1792" s="6">
        <v>476</v>
      </c>
      <c r="B1792" s="6">
        <v>11</v>
      </c>
      <c r="C1792" s="6">
        <v>1</v>
      </c>
      <c r="D1792" s="6">
        <f>COUNTIF(F1792:L1792,"*")</f>
        <v>0</v>
      </c>
      <c r="E1792" s="6" t="str">
        <f t="shared" si="27"/>
        <v>,,,,,,</v>
      </c>
    </row>
    <row r="1793" spans="1:5" x14ac:dyDescent="0.25">
      <c r="A1793" s="6">
        <v>477</v>
      </c>
      <c r="B1793" s="6">
        <v>11</v>
      </c>
      <c r="C1793" s="6">
        <v>1</v>
      </c>
      <c r="D1793" s="6">
        <f>COUNTIF(F1793:L1793,"*")</f>
        <v>0</v>
      </c>
      <c r="E1793" s="6" t="str">
        <f t="shared" si="27"/>
        <v>,,,,,,</v>
      </c>
    </row>
    <row r="1794" spans="1:5" x14ac:dyDescent="0.25">
      <c r="A1794" s="6">
        <v>478</v>
      </c>
      <c r="B1794" s="6">
        <v>11</v>
      </c>
      <c r="C1794" s="6">
        <v>1</v>
      </c>
      <c r="D1794" s="6">
        <f>COUNTIF(F1794:L1794,"*")</f>
        <v>0</v>
      </c>
      <c r="E1794" s="6" t="str">
        <f t="shared" si="27"/>
        <v>,,,,,,</v>
      </c>
    </row>
    <row r="1795" spans="1:5" x14ac:dyDescent="0.25">
      <c r="A1795" s="6">
        <v>479</v>
      </c>
      <c r="B1795" s="6">
        <v>11</v>
      </c>
      <c r="C1795" s="6">
        <v>1</v>
      </c>
      <c r="D1795" s="6">
        <f>COUNTIF(F1795:L1795,"*")</f>
        <v>0</v>
      </c>
      <c r="E1795" s="6" t="str">
        <f t="shared" ref="E1795:E1858" si="28">CONCATENATE(F1795,",",G1795,",",H1795,",",I1795,",",J1795,",",K1795,",",L1795)</f>
        <v>,,,,,,</v>
      </c>
    </row>
    <row r="1796" spans="1:5" x14ac:dyDescent="0.25">
      <c r="A1796" s="6">
        <v>480</v>
      </c>
      <c r="B1796" s="6">
        <v>11</v>
      </c>
      <c r="C1796" s="6">
        <v>1</v>
      </c>
      <c r="D1796" s="6">
        <f>COUNTIF(F1796:L1796,"*")</f>
        <v>0</v>
      </c>
      <c r="E1796" s="6" t="str">
        <f t="shared" si="28"/>
        <v>,,,,,,</v>
      </c>
    </row>
    <row r="1797" spans="1:5" x14ac:dyDescent="0.25">
      <c r="A1797" s="6">
        <v>481</v>
      </c>
      <c r="B1797" s="6">
        <v>11</v>
      </c>
      <c r="C1797" s="6">
        <v>1</v>
      </c>
      <c r="D1797" s="6">
        <f>COUNTIF(F1797:L1797,"*")</f>
        <v>0</v>
      </c>
      <c r="E1797" s="6" t="str">
        <f t="shared" si="28"/>
        <v>,,,,,,</v>
      </c>
    </row>
    <row r="1798" spans="1:5" x14ac:dyDescent="0.25">
      <c r="A1798" s="6">
        <v>482</v>
      </c>
      <c r="B1798" s="6">
        <v>11</v>
      </c>
      <c r="C1798" s="6">
        <v>1</v>
      </c>
      <c r="D1798" s="6">
        <f>COUNTIF(F1798:L1798,"*")</f>
        <v>0</v>
      </c>
      <c r="E1798" s="6" t="str">
        <f t="shared" si="28"/>
        <v>,,,,,,</v>
      </c>
    </row>
    <row r="1799" spans="1:5" x14ac:dyDescent="0.25">
      <c r="A1799" s="6">
        <v>483</v>
      </c>
      <c r="B1799" s="6">
        <v>11</v>
      </c>
      <c r="C1799" s="6">
        <v>1</v>
      </c>
      <c r="D1799" s="6">
        <f>COUNTIF(F1799:L1799,"*")</f>
        <v>0</v>
      </c>
      <c r="E1799" s="6" t="str">
        <f t="shared" si="28"/>
        <v>,,,,,,</v>
      </c>
    </row>
    <row r="1800" spans="1:5" x14ac:dyDescent="0.25">
      <c r="A1800" s="6">
        <v>484</v>
      </c>
      <c r="B1800" s="6">
        <v>11</v>
      </c>
      <c r="C1800" s="6">
        <v>1</v>
      </c>
      <c r="D1800" s="6">
        <f>COUNTIF(F1800:L1800,"*")</f>
        <v>0</v>
      </c>
      <c r="E1800" s="6" t="str">
        <f t="shared" si="28"/>
        <v>,,,,,,</v>
      </c>
    </row>
    <row r="1801" spans="1:5" x14ac:dyDescent="0.25">
      <c r="A1801" s="6">
        <v>485</v>
      </c>
      <c r="B1801" s="6">
        <v>11</v>
      </c>
      <c r="C1801" s="6">
        <v>1</v>
      </c>
      <c r="D1801" s="6">
        <f>COUNTIF(F1801:L1801,"*")</f>
        <v>0</v>
      </c>
      <c r="E1801" s="6" t="str">
        <f t="shared" si="28"/>
        <v>,,,,,,</v>
      </c>
    </row>
    <row r="1802" spans="1:5" x14ac:dyDescent="0.25">
      <c r="A1802" s="6">
        <v>486</v>
      </c>
      <c r="B1802" s="6">
        <v>11</v>
      </c>
      <c r="C1802" s="6">
        <v>1</v>
      </c>
      <c r="D1802" s="6">
        <f>COUNTIF(F1802:L1802,"*")</f>
        <v>0</v>
      </c>
      <c r="E1802" s="6" t="str">
        <f t="shared" si="28"/>
        <v>,,,,,,</v>
      </c>
    </row>
    <row r="1803" spans="1:5" x14ac:dyDescent="0.25">
      <c r="A1803" s="6">
        <v>487</v>
      </c>
      <c r="B1803" s="6">
        <v>11</v>
      </c>
      <c r="C1803" s="6">
        <v>1</v>
      </c>
      <c r="D1803" s="6">
        <f>COUNTIF(F1803:L1803,"*")</f>
        <v>0</v>
      </c>
      <c r="E1803" s="6" t="str">
        <f t="shared" si="28"/>
        <v>,,,,,,</v>
      </c>
    </row>
    <row r="1804" spans="1:5" x14ac:dyDescent="0.25">
      <c r="A1804" s="6">
        <v>488</v>
      </c>
      <c r="B1804" s="6">
        <v>11</v>
      </c>
      <c r="C1804" s="6">
        <v>1</v>
      </c>
      <c r="D1804" s="6">
        <f>COUNTIF(F1804:L1804,"*")</f>
        <v>0</v>
      </c>
      <c r="E1804" s="6" t="str">
        <f t="shared" si="28"/>
        <v>,,,,,,</v>
      </c>
    </row>
    <row r="1805" spans="1:5" x14ac:dyDescent="0.25">
      <c r="A1805" s="6">
        <v>489</v>
      </c>
      <c r="B1805" s="6">
        <v>11</v>
      </c>
      <c r="C1805" s="6">
        <v>1</v>
      </c>
      <c r="D1805" s="6">
        <f>COUNTIF(F1805:L1805,"*")</f>
        <v>0</v>
      </c>
      <c r="E1805" s="6" t="str">
        <f t="shared" si="28"/>
        <v>,,,,,,</v>
      </c>
    </row>
    <row r="1806" spans="1:5" x14ac:dyDescent="0.25">
      <c r="A1806" s="6">
        <v>490</v>
      </c>
      <c r="B1806" s="6">
        <v>11</v>
      </c>
      <c r="C1806" s="6">
        <v>1</v>
      </c>
      <c r="D1806" s="6">
        <f>COUNTIF(F1806:L1806,"*")</f>
        <v>0</v>
      </c>
      <c r="E1806" s="6" t="str">
        <f t="shared" si="28"/>
        <v>,,,,,,</v>
      </c>
    </row>
    <row r="1807" spans="1:5" x14ac:dyDescent="0.25">
      <c r="A1807" s="6">
        <v>491</v>
      </c>
      <c r="B1807" s="6">
        <v>11</v>
      </c>
      <c r="C1807" s="6">
        <v>1</v>
      </c>
      <c r="D1807" s="6">
        <f>COUNTIF(F1807:L1807,"*")</f>
        <v>0</v>
      </c>
      <c r="E1807" s="6" t="str">
        <f t="shared" si="28"/>
        <v>,,,,,,</v>
      </c>
    </row>
    <row r="1808" spans="1:5" x14ac:dyDescent="0.25">
      <c r="A1808" s="6">
        <v>492</v>
      </c>
      <c r="B1808" s="6">
        <v>11</v>
      </c>
      <c r="C1808" s="6">
        <v>1</v>
      </c>
      <c r="D1808" s="6">
        <f>COUNTIF(F1808:L1808,"*")</f>
        <v>0</v>
      </c>
      <c r="E1808" s="6" t="str">
        <f t="shared" si="28"/>
        <v>,,,,,,</v>
      </c>
    </row>
    <row r="1809" spans="1:5" x14ac:dyDescent="0.25">
      <c r="A1809" s="6">
        <v>493</v>
      </c>
      <c r="B1809" s="6">
        <v>11</v>
      </c>
      <c r="C1809" s="6">
        <v>1</v>
      </c>
      <c r="D1809" s="6">
        <f>COUNTIF(F1809:L1809,"*")</f>
        <v>0</v>
      </c>
      <c r="E1809" s="6" t="str">
        <f t="shared" si="28"/>
        <v>,,,,,,</v>
      </c>
    </row>
    <row r="1810" spans="1:5" x14ac:dyDescent="0.25">
      <c r="A1810" s="6">
        <v>494</v>
      </c>
      <c r="B1810" s="6">
        <v>11</v>
      </c>
      <c r="C1810" s="6">
        <v>1</v>
      </c>
      <c r="D1810" s="6">
        <f>COUNTIF(F1810:L1810,"*")</f>
        <v>0</v>
      </c>
      <c r="E1810" s="6" t="str">
        <f t="shared" si="28"/>
        <v>,,,,,,</v>
      </c>
    </row>
    <row r="1811" spans="1:5" x14ac:dyDescent="0.25">
      <c r="A1811" s="6">
        <v>495</v>
      </c>
      <c r="B1811" s="6">
        <v>11</v>
      </c>
      <c r="C1811" s="6">
        <v>1</v>
      </c>
      <c r="D1811" s="6">
        <f>COUNTIF(F1811:L1811,"*")</f>
        <v>0</v>
      </c>
      <c r="E1811" s="6" t="str">
        <f t="shared" si="28"/>
        <v>,,,,,,</v>
      </c>
    </row>
    <row r="1812" spans="1:5" x14ac:dyDescent="0.25">
      <c r="A1812" s="6">
        <v>496</v>
      </c>
      <c r="B1812" s="6">
        <v>11</v>
      </c>
      <c r="C1812" s="6">
        <v>1</v>
      </c>
      <c r="D1812" s="6">
        <f>COUNTIF(F1812:L1812,"*")</f>
        <v>0</v>
      </c>
      <c r="E1812" s="6" t="str">
        <f t="shared" si="28"/>
        <v>,,,,,,</v>
      </c>
    </row>
    <row r="1813" spans="1:5" x14ac:dyDescent="0.25">
      <c r="A1813" s="6">
        <v>497</v>
      </c>
      <c r="B1813" s="6">
        <v>11</v>
      </c>
      <c r="C1813" s="6">
        <v>1</v>
      </c>
      <c r="D1813" s="6">
        <f>COUNTIF(F1813:L1813,"*")</f>
        <v>0</v>
      </c>
      <c r="E1813" s="6" t="str">
        <f t="shared" si="28"/>
        <v>,,,,,,</v>
      </c>
    </row>
    <row r="1814" spans="1:5" x14ac:dyDescent="0.25">
      <c r="A1814" s="6">
        <v>498</v>
      </c>
      <c r="B1814" s="6">
        <v>11</v>
      </c>
      <c r="C1814" s="6">
        <v>1</v>
      </c>
      <c r="D1814" s="6">
        <f>COUNTIF(F1814:L1814,"*")</f>
        <v>0</v>
      </c>
      <c r="E1814" s="6" t="str">
        <f t="shared" si="28"/>
        <v>,,,,,,</v>
      </c>
    </row>
    <row r="1815" spans="1:5" x14ac:dyDescent="0.25">
      <c r="A1815" s="6">
        <v>499</v>
      </c>
      <c r="B1815" s="6">
        <v>11</v>
      </c>
      <c r="C1815" s="6">
        <v>1</v>
      </c>
      <c r="D1815" s="6">
        <f>COUNTIF(F1815:L1815,"*")</f>
        <v>0</v>
      </c>
      <c r="E1815" s="6" t="str">
        <f t="shared" si="28"/>
        <v>,,,,,,</v>
      </c>
    </row>
    <row r="1816" spans="1:5" x14ac:dyDescent="0.25">
      <c r="A1816" s="6">
        <v>500</v>
      </c>
      <c r="B1816" s="6">
        <v>11</v>
      </c>
      <c r="C1816" s="6">
        <v>1</v>
      </c>
      <c r="D1816" s="6">
        <f>COUNTIF(F1816:L1816,"*")</f>
        <v>0</v>
      </c>
      <c r="E1816" s="6" t="str">
        <f t="shared" si="28"/>
        <v>,,,,,,</v>
      </c>
    </row>
    <row r="1817" spans="1:5" x14ac:dyDescent="0.25">
      <c r="A1817" s="6">
        <v>501</v>
      </c>
      <c r="B1817" s="6">
        <v>11</v>
      </c>
      <c r="C1817" s="6">
        <v>1</v>
      </c>
      <c r="D1817" s="6">
        <f>COUNTIF(F1817:L1817,"*")</f>
        <v>0</v>
      </c>
      <c r="E1817" s="6" t="str">
        <f t="shared" si="28"/>
        <v>,,,,,,</v>
      </c>
    </row>
    <row r="1818" spans="1:5" x14ac:dyDescent="0.25">
      <c r="A1818" s="6">
        <v>502</v>
      </c>
      <c r="B1818" s="6">
        <v>11</v>
      </c>
      <c r="C1818" s="6">
        <v>1</v>
      </c>
      <c r="D1818" s="6">
        <f>COUNTIF(F1818:L1818,"*")</f>
        <v>0</v>
      </c>
      <c r="E1818" s="6" t="str">
        <f t="shared" si="28"/>
        <v>,,,,,,</v>
      </c>
    </row>
    <row r="1819" spans="1:5" x14ac:dyDescent="0.25">
      <c r="A1819" s="6">
        <v>503</v>
      </c>
      <c r="B1819" s="6">
        <v>11</v>
      </c>
      <c r="C1819" s="6">
        <v>1</v>
      </c>
      <c r="D1819" s="6">
        <f>COUNTIF(F1819:L1819,"*")</f>
        <v>0</v>
      </c>
      <c r="E1819" s="6" t="str">
        <f t="shared" si="28"/>
        <v>,,,,,,</v>
      </c>
    </row>
    <row r="1820" spans="1:5" x14ac:dyDescent="0.25">
      <c r="A1820" s="6">
        <v>504</v>
      </c>
      <c r="B1820" s="6">
        <v>11</v>
      </c>
      <c r="C1820" s="6">
        <v>1</v>
      </c>
      <c r="D1820" s="6">
        <f>COUNTIF(F1820:L1820,"*")</f>
        <v>0</v>
      </c>
      <c r="E1820" s="6" t="str">
        <f t="shared" si="28"/>
        <v>,,,,,,</v>
      </c>
    </row>
    <row r="1821" spans="1:5" x14ac:dyDescent="0.25">
      <c r="A1821" s="6">
        <v>505</v>
      </c>
      <c r="B1821" s="6">
        <v>11</v>
      </c>
      <c r="C1821" s="6">
        <v>1</v>
      </c>
      <c r="D1821" s="6">
        <f>COUNTIF(F1821:L1821,"*")</f>
        <v>0</v>
      </c>
      <c r="E1821" s="6" t="str">
        <f t="shared" si="28"/>
        <v>,,,,,,</v>
      </c>
    </row>
    <row r="1822" spans="1:5" x14ac:dyDescent="0.25">
      <c r="A1822" s="6">
        <v>506</v>
      </c>
      <c r="B1822" s="6">
        <v>11</v>
      </c>
      <c r="C1822" s="6">
        <v>1</v>
      </c>
      <c r="D1822" s="6">
        <f>COUNTIF(F1822:L1822,"*")</f>
        <v>0</v>
      </c>
      <c r="E1822" s="6" t="str">
        <f t="shared" si="28"/>
        <v>,,,,,,</v>
      </c>
    </row>
    <row r="1823" spans="1:5" x14ac:dyDescent="0.25">
      <c r="A1823" s="6">
        <v>507</v>
      </c>
      <c r="B1823" s="6">
        <v>11</v>
      </c>
      <c r="C1823" s="6">
        <v>1</v>
      </c>
      <c r="D1823" s="6">
        <f>COUNTIF(F1823:L1823,"*")</f>
        <v>0</v>
      </c>
      <c r="E1823" s="6" t="str">
        <f t="shared" si="28"/>
        <v>,,,,,,</v>
      </c>
    </row>
    <row r="1824" spans="1:5" x14ac:dyDescent="0.25">
      <c r="A1824" s="6">
        <v>508</v>
      </c>
      <c r="B1824" s="6">
        <v>11</v>
      </c>
      <c r="C1824" s="6">
        <v>1</v>
      </c>
      <c r="D1824" s="6">
        <f>COUNTIF(F1824:L1824,"*")</f>
        <v>0</v>
      </c>
      <c r="E1824" s="6" t="str">
        <f t="shared" si="28"/>
        <v>,,,,,,</v>
      </c>
    </row>
    <row r="1825" spans="1:5" x14ac:dyDescent="0.25">
      <c r="A1825" s="6">
        <v>509</v>
      </c>
      <c r="B1825" s="6">
        <v>11</v>
      </c>
      <c r="C1825" s="6">
        <v>1</v>
      </c>
      <c r="D1825" s="6">
        <f>COUNTIF(F1825:L1825,"*")</f>
        <v>0</v>
      </c>
      <c r="E1825" s="6" t="str">
        <f t="shared" si="28"/>
        <v>,,,,,,</v>
      </c>
    </row>
    <row r="1826" spans="1:5" x14ac:dyDescent="0.25">
      <c r="A1826" s="6">
        <v>510</v>
      </c>
      <c r="B1826" s="6">
        <v>11</v>
      </c>
      <c r="C1826" s="6">
        <v>1</v>
      </c>
      <c r="D1826" s="6">
        <f>COUNTIF(F1826:L1826,"*")</f>
        <v>0</v>
      </c>
      <c r="E1826" s="6" t="str">
        <f t="shared" si="28"/>
        <v>,,,,,,</v>
      </c>
    </row>
    <row r="1827" spans="1:5" x14ac:dyDescent="0.25">
      <c r="A1827" s="6">
        <v>511</v>
      </c>
      <c r="B1827" s="6">
        <v>11</v>
      </c>
      <c r="C1827" s="6">
        <v>1</v>
      </c>
      <c r="D1827" s="6">
        <f>COUNTIF(F1827:L1827,"*")</f>
        <v>0</v>
      </c>
      <c r="E1827" s="6" t="str">
        <f t="shared" si="28"/>
        <v>,,,,,,</v>
      </c>
    </row>
    <row r="1828" spans="1:5" x14ac:dyDescent="0.25">
      <c r="A1828" s="6">
        <v>512</v>
      </c>
      <c r="B1828" s="6">
        <v>11</v>
      </c>
      <c r="C1828" s="6">
        <v>1</v>
      </c>
      <c r="D1828" s="6">
        <f>COUNTIF(F1828:L1828,"*")</f>
        <v>0</v>
      </c>
      <c r="E1828" s="6" t="str">
        <f t="shared" si="28"/>
        <v>,,,,,,</v>
      </c>
    </row>
    <row r="1829" spans="1:5" x14ac:dyDescent="0.25">
      <c r="A1829" s="6">
        <v>513</v>
      </c>
      <c r="B1829" s="6">
        <v>11</v>
      </c>
      <c r="C1829" s="6">
        <v>1</v>
      </c>
      <c r="D1829" s="6">
        <f>COUNTIF(F1829:L1829,"*")</f>
        <v>0</v>
      </c>
      <c r="E1829" s="6" t="str">
        <f t="shared" si="28"/>
        <v>,,,,,,</v>
      </c>
    </row>
    <row r="1830" spans="1:5" x14ac:dyDescent="0.25">
      <c r="A1830" s="6">
        <v>514</v>
      </c>
      <c r="B1830" s="6">
        <v>11</v>
      </c>
      <c r="C1830" s="6">
        <v>1</v>
      </c>
      <c r="D1830" s="6">
        <f>COUNTIF(F1830:L1830,"*")</f>
        <v>0</v>
      </c>
      <c r="E1830" s="6" t="str">
        <f t="shared" si="28"/>
        <v>,,,,,,</v>
      </c>
    </row>
    <row r="1831" spans="1:5" x14ac:dyDescent="0.25">
      <c r="A1831" s="6">
        <v>515</v>
      </c>
      <c r="B1831" s="6">
        <v>11</v>
      </c>
      <c r="C1831" s="6">
        <v>1</v>
      </c>
      <c r="D1831" s="6">
        <f>COUNTIF(F1831:L1831,"*")</f>
        <v>0</v>
      </c>
      <c r="E1831" s="6" t="str">
        <f t="shared" si="28"/>
        <v>,,,,,,</v>
      </c>
    </row>
    <row r="1832" spans="1:5" x14ac:dyDescent="0.25">
      <c r="A1832" s="6">
        <v>516</v>
      </c>
      <c r="B1832" s="6">
        <v>11</v>
      </c>
      <c r="C1832" s="6">
        <v>1</v>
      </c>
      <c r="D1832" s="6">
        <f>COUNTIF(F1832:L1832,"*")</f>
        <v>0</v>
      </c>
      <c r="E1832" s="6" t="str">
        <f t="shared" si="28"/>
        <v>,,,,,,</v>
      </c>
    </row>
    <row r="1833" spans="1:5" x14ac:dyDescent="0.25">
      <c r="A1833" s="6">
        <v>517</v>
      </c>
      <c r="B1833" s="6">
        <v>11</v>
      </c>
      <c r="C1833" s="6">
        <v>1</v>
      </c>
      <c r="D1833" s="6">
        <f>COUNTIF(F1833:L1833,"*")</f>
        <v>0</v>
      </c>
      <c r="E1833" s="6" t="str">
        <f t="shared" si="28"/>
        <v>,,,,,,</v>
      </c>
    </row>
    <row r="1834" spans="1:5" x14ac:dyDescent="0.25">
      <c r="A1834" s="6">
        <v>518</v>
      </c>
      <c r="B1834" s="6">
        <v>11</v>
      </c>
      <c r="C1834" s="6">
        <v>1</v>
      </c>
      <c r="D1834" s="6">
        <f>COUNTIF(F1834:L1834,"*")</f>
        <v>0</v>
      </c>
      <c r="E1834" s="6" t="str">
        <f t="shared" si="28"/>
        <v>,,,,,,</v>
      </c>
    </row>
    <row r="1835" spans="1:5" x14ac:dyDescent="0.25">
      <c r="A1835" s="6">
        <v>519</v>
      </c>
      <c r="B1835" s="6">
        <v>11</v>
      </c>
      <c r="C1835" s="6">
        <v>1</v>
      </c>
      <c r="D1835" s="6">
        <f>COUNTIF(F1835:L1835,"*")</f>
        <v>0</v>
      </c>
      <c r="E1835" s="6" t="str">
        <f t="shared" si="28"/>
        <v>,,,,,,</v>
      </c>
    </row>
    <row r="1836" spans="1:5" x14ac:dyDescent="0.25">
      <c r="A1836" s="6">
        <v>520</v>
      </c>
      <c r="B1836" s="6">
        <v>11</v>
      </c>
      <c r="C1836" s="6">
        <v>1</v>
      </c>
      <c r="D1836" s="6">
        <f>COUNTIF(F1836:L1836,"*")</f>
        <v>0</v>
      </c>
      <c r="E1836" s="6" t="str">
        <f t="shared" si="28"/>
        <v>,,,,,,</v>
      </c>
    </row>
    <row r="1837" spans="1:5" x14ac:dyDescent="0.25">
      <c r="A1837" s="6">
        <v>521</v>
      </c>
      <c r="B1837" s="6">
        <v>11</v>
      </c>
      <c r="C1837" s="6">
        <v>1</v>
      </c>
      <c r="D1837" s="6">
        <f>COUNTIF(F1837:L1837,"*")</f>
        <v>0</v>
      </c>
      <c r="E1837" s="6" t="str">
        <f t="shared" si="28"/>
        <v>,,,,,,</v>
      </c>
    </row>
    <row r="1838" spans="1:5" x14ac:dyDescent="0.25">
      <c r="A1838" s="6">
        <v>522</v>
      </c>
      <c r="B1838" s="6">
        <v>11</v>
      </c>
      <c r="C1838" s="6">
        <v>1</v>
      </c>
      <c r="D1838" s="6">
        <f>COUNTIF(F1838:L1838,"*")</f>
        <v>0</v>
      </c>
      <c r="E1838" s="6" t="str">
        <f t="shared" si="28"/>
        <v>,,,,,,</v>
      </c>
    </row>
    <row r="1839" spans="1:5" x14ac:dyDescent="0.25">
      <c r="A1839" s="6">
        <v>523</v>
      </c>
      <c r="B1839" s="6">
        <v>11</v>
      </c>
      <c r="C1839" s="6">
        <v>1</v>
      </c>
      <c r="D1839" s="6">
        <f>COUNTIF(F1839:L1839,"*")</f>
        <v>0</v>
      </c>
      <c r="E1839" s="6" t="str">
        <f t="shared" si="28"/>
        <v>,,,,,,</v>
      </c>
    </row>
    <row r="1840" spans="1:5" x14ac:dyDescent="0.25">
      <c r="A1840" s="6">
        <v>524</v>
      </c>
      <c r="B1840" s="6">
        <v>11</v>
      </c>
      <c r="C1840" s="6">
        <v>1</v>
      </c>
      <c r="D1840" s="6">
        <f>COUNTIF(F1840:L1840,"*")</f>
        <v>0</v>
      </c>
      <c r="E1840" s="6" t="str">
        <f t="shared" si="28"/>
        <v>,,,,,,</v>
      </c>
    </row>
    <row r="1841" spans="1:5" x14ac:dyDescent="0.25">
      <c r="A1841" s="6">
        <v>525</v>
      </c>
      <c r="B1841" s="6">
        <v>11</v>
      </c>
      <c r="C1841" s="6">
        <v>1</v>
      </c>
      <c r="D1841" s="6">
        <f>COUNTIF(F1841:L1841,"*")</f>
        <v>0</v>
      </c>
      <c r="E1841" s="6" t="str">
        <f t="shared" si="28"/>
        <v>,,,,,,</v>
      </c>
    </row>
    <row r="1842" spans="1:5" x14ac:dyDescent="0.25">
      <c r="A1842" s="6">
        <v>526</v>
      </c>
      <c r="B1842" s="6">
        <v>11</v>
      </c>
      <c r="C1842" s="6">
        <v>1</v>
      </c>
      <c r="D1842" s="6">
        <f>COUNTIF(F1842:L1842,"*")</f>
        <v>0</v>
      </c>
      <c r="E1842" s="6" t="str">
        <f t="shared" si="28"/>
        <v>,,,,,,</v>
      </c>
    </row>
    <row r="1843" spans="1:5" x14ac:dyDescent="0.25">
      <c r="A1843" s="6">
        <v>527</v>
      </c>
      <c r="B1843" s="6">
        <v>11</v>
      </c>
      <c r="C1843" s="6">
        <v>1</v>
      </c>
      <c r="D1843" s="6">
        <f>COUNTIF(F1843:L1843,"*")</f>
        <v>0</v>
      </c>
      <c r="E1843" s="6" t="str">
        <f t="shared" si="28"/>
        <v>,,,,,,</v>
      </c>
    </row>
    <row r="1844" spans="1:5" x14ac:dyDescent="0.25">
      <c r="A1844" s="6">
        <v>528</v>
      </c>
      <c r="B1844" s="6">
        <v>11</v>
      </c>
      <c r="C1844" s="6">
        <v>1</v>
      </c>
      <c r="D1844" s="6">
        <f>COUNTIF(F1844:L1844,"*")</f>
        <v>0</v>
      </c>
      <c r="E1844" s="6" t="str">
        <f t="shared" si="28"/>
        <v>,,,,,,</v>
      </c>
    </row>
    <row r="1845" spans="1:5" x14ac:dyDescent="0.25">
      <c r="A1845" s="6">
        <v>529</v>
      </c>
      <c r="B1845" s="6">
        <v>11</v>
      </c>
      <c r="C1845" s="6">
        <v>1</v>
      </c>
      <c r="D1845" s="6">
        <f>COUNTIF(F1845:L1845,"*")</f>
        <v>0</v>
      </c>
      <c r="E1845" s="6" t="str">
        <f t="shared" si="28"/>
        <v>,,,,,,</v>
      </c>
    </row>
    <row r="1846" spans="1:5" x14ac:dyDescent="0.25">
      <c r="A1846" s="6">
        <v>530</v>
      </c>
      <c r="B1846" s="6">
        <v>11</v>
      </c>
      <c r="C1846" s="6">
        <v>1</v>
      </c>
      <c r="D1846" s="6">
        <f>COUNTIF(F1846:L1846,"*")</f>
        <v>0</v>
      </c>
      <c r="E1846" s="6" t="str">
        <f t="shared" si="28"/>
        <v>,,,,,,</v>
      </c>
    </row>
    <row r="1847" spans="1:5" x14ac:dyDescent="0.25">
      <c r="A1847" s="6">
        <v>531</v>
      </c>
      <c r="B1847" s="6">
        <v>11</v>
      </c>
      <c r="C1847" s="6">
        <v>1</v>
      </c>
      <c r="D1847" s="6">
        <f>COUNTIF(F1847:L1847,"*")</f>
        <v>0</v>
      </c>
      <c r="E1847" s="6" t="str">
        <f t="shared" si="28"/>
        <v>,,,,,,</v>
      </c>
    </row>
    <row r="1848" spans="1:5" x14ac:dyDescent="0.25">
      <c r="A1848" s="6">
        <v>532</v>
      </c>
      <c r="B1848" s="6">
        <v>11</v>
      </c>
      <c r="C1848" s="6">
        <v>1</v>
      </c>
      <c r="D1848" s="6">
        <f>COUNTIF(F1848:L1848,"*")</f>
        <v>0</v>
      </c>
      <c r="E1848" s="6" t="str">
        <f t="shared" si="28"/>
        <v>,,,,,,</v>
      </c>
    </row>
    <row r="1849" spans="1:5" x14ac:dyDescent="0.25">
      <c r="A1849" s="6">
        <v>533</v>
      </c>
      <c r="B1849" s="6">
        <v>11</v>
      </c>
      <c r="C1849" s="6">
        <v>1</v>
      </c>
      <c r="D1849" s="6">
        <f>COUNTIF(F1849:L1849,"*")</f>
        <v>0</v>
      </c>
      <c r="E1849" s="6" t="str">
        <f t="shared" si="28"/>
        <v>,,,,,,</v>
      </c>
    </row>
    <row r="1850" spans="1:5" x14ac:dyDescent="0.25">
      <c r="A1850" s="6">
        <v>534</v>
      </c>
      <c r="B1850" s="6">
        <v>11</v>
      </c>
      <c r="C1850" s="6">
        <v>1</v>
      </c>
      <c r="D1850" s="6">
        <f>COUNTIF(F1850:L1850,"*")</f>
        <v>0</v>
      </c>
      <c r="E1850" s="6" t="str">
        <f t="shared" si="28"/>
        <v>,,,,,,</v>
      </c>
    </row>
    <row r="1851" spans="1:5" x14ac:dyDescent="0.25">
      <c r="A1851" s="6">
        <v>535</v>
      </c>
      <c r="B1851" s="6">
        <v>11</v>
      </c>
      <c r="C1851" s="6">
        <v>1</v>
      </c>
      <c r="D1851" s="6">
        <f>COUNTIF(F1851:L1851,"*")</f>
        <v>0</v>
      </c>
      <c r="E1851" s="6" t="str">
        <f t="shared" si="28"/>
        <v>,,,,,,</v>
      </c>
    </row>
    <row r="1852" spans="1:5" x14ac:dyDescent="0.25">
      <c r="A1852" s="6">
        <v>536</v>
      </c>
      <c r="B1852" s="6">
        <v>11</v>
      </c>
      <c r="C1852" s="6">
        <v>1</v>
      </c>
      <c r="D1852" s="6">
        <f>COUNTIF(F1852:L1852,"*")</f>
        <v>0</v>
      </c>
      <c r="E1852" s="6" t="str">
        <f t="shared" si="28"/>
        <v>,,,,,,</v>
      </c>
    </row>
    <row r="1853" spans="1:5" x14ac:dyDescent="0.25">
      <c r="A1853" s="6">
        <v>537</v>
      </c>
      <c r="B1853" s="6">
        <v>11</v>
      </c>
      <c r="C1853" s="6">
        <v>1</v>
      </c>
      <c r="D1853" s="6">
        <f>COUNTIF(F1853:L1853,"*")</f>
        <v>0</v>
      </c>
      <c r="E1853" s="6" t="str">
        <f t="shared" si="28"/>
        <v>,,,,,,</v>
      </c>
    </row>
    <row r="1854" spans="1:5" x14ac:dyDescent="0.25">
      <c r="A1854" s="6">
        <v>538</v>
      </c>
      <c r="B1854" s="6">
        <v>11</v>
      </c>
      <c r="C1854" s="6">
        <v>1</v>
      </c>
      <c r="D1854" s="6">
        <f>COUNTIF(F1854:L1854,"*")</f>
        <v>0</v>
      </c>
      <c r="E1854" s="6" t="str">
        <f t="shared" si="28"/>
        <v>,,,,,,</v>
      </c>
    </row>
    <row r="1855" spans="1:5" x14ac:dyDescent="0.25">
      <c r="A1855" s="6">
        <v>539</v>
      </c>
      <c r="B1855" s="6">
        <v>11</v>
      </c>
      <c r="C1855" s="6">
        <v>1</v>
      </c>
      <c r="D1855" s="6">
        <f>COUNTIF(F1855:L1855,"*")</f>
        <v>0</v>
      </c>
      <c r="E1855" s="6" t="str">
        <f t="shared" si="28"/>
        <v>,,,,,,</v>
      </c>
    </row>
    <row r="1856" spans="1:5" x14ac:dyDescent="0.25">
      <c r="A1856" s="6">
        <v>540</v>
      </c>
      <c r="B1856" s="6">
        <v>11</v>
      </c>
      <c r="C1856" s="6">
        <v>1</v>
      </c>
      <c r="D1856" s="6">
        <f>COUNTIF(F1856:L1856,"*")</f>
        <v>0</v>
      </c>
      <c r="E1856" s="6" t="str">
        <f t="shared" si="28"/>
        <v>,,,,,,</v>
      </c>
    </row>
    <row r="1857" spans="1:5" x14ac:dyDescent="0.25">
      <c r="A1857" s="6">
        <v>541</v>
      </c>
      <c r="B1857" s="6">
        <v>11</v>
      </c>
      <c r="C1857" s="6">
        <v>1</v>
      </c>
      <c r="D1857" s="6">
        <f>COUNTIF(F1857:L1857,"*")</f>
        <v>0</v>
      </c>
      <c r="E1857" s="6" t="str">
        <f t="shared" si="28"/>
        <v>,,,,,,</v>
      </c>
    </row>
    <row r="1858" spans="1:5" x14ac:dyDescent="0.25">
      <c r="A1858" s="6">
        <v>542</v>
      </c>
      <c r="B1858" s="6">
        <v>11</v>
      </c>
      <c r="C1858" s="6">
        <v>1</v>
      </c>
      <c r="D1858" s="6">
        <f>COUNTIF(F1858:L1858,"*")</f>
        <v>0</v>
      </c>
      <c r="E1858" s="6" t="str">
        <f t="shared" si="28"/>
        <v>,,,,,,</v>
      </c>
    </row>
    <row r="1859" spans="1:5" x14ac:dyDescent="0.25">
      <c r="A1859" s="6">
        <v>543</v>
      </c>
      <c r="B1859" s="6">
        <v>11</v>
      </c>
      <c r="C1859" s="6">
        <v>1</v>
      </c>
      <c r="D1859" s="6">
        <f>COUNTIF(F1859:L1859,"*")</f>
        <v>0</v>
      </c>
      <c r="E1859" s="6" t="str">
        <f t="shared" ref="E1859:E1922" si="29">CONCATENATE(F1859,",",G1859,",",H1859,",",I1859,",",J1859,",",K1859,",",L1859)</f>
        <v>,,,,,,</v>
      </c>
    </row>
    <row r="1860" spans="1:5" x14ac:dyDescent="0.25">
      <c r="A1860" s="6">
        <v>544</v>
      </c>
      <c r="B1860" s="6">
        <v>11</v>
      </c>
      <c r="C1860" s="6">
        <v>1</v>
      </c>
      <c r="D1860" s="6">
        <f>COUNTIF(F1860:L1860,"*")</f>
        <v>0</v>
      </c>
      <c r="E1860" s="6" t="str">
        <f t="shared" si="29"/>
        <v>,,,,,,</v>
      </c>
    </row>
    <row r="1861" spans="1:5" x14ac:dyDescent="0.25">
      <c r="A1861" s="6">
        <v>545</v>
      </c>
      <c r="B1861" s="6">
        <v>11</v>
      </c>
      <c r="C1861" s="6">
        <v>1</v>
      </c>
      <c r="D1861" s="6">
        <f>COUNTIF(F1861:L1861,"*")</f>
        <v>0</v>
      </c>
      <c r="E1861" s="6" t="str">
        <f t="shared" si="29"/>
        <v>,,,,,,</v>
      </c>
    </row>
    <row r="1862" spans="1:5" x14ac:dyDescent="0.25">
      <c r="A1862" s="6">
        <v>546</v>
      </c>
      <c r="B1862" s="6">
        <v>11</v>
      </c>
      <c r="C1862" s="6">
        <v>1</v>
      </c>
      <c r="D1862" s="6">
        <f>COUNTIF(F1862:L1862,"*")</f>
        <v>0</v>
      </c>
      <c r="E1862" s="6" t="str">
        <f t="shared" si="29"/>
        <v>,,,,,,</v>
      </c>
    </row>
    <row r="1863" spans="1:5" x14ac:dyDescent="0.25">
      <c r="A1863" s="6">
        <v>547</v>
      </c>
      <c r="B1863" s="6">
        <v>11</v>
      </c>
      <c r="C1863" s="6">
        <v>1</v>
      </c>
      <c r="D1863" s="6">
        <f>COUNTIF(F1863:L1863,"*")</f>
        <v>0</v>
      </c>
      <c r="E1863" s="6" t="str">
        <f t="shared" si="29"/>
        <v>,,,,,,</v>
      </c>
    </row>
    <row r="1864" spans="1:5" x14ac:dyDescent="0.25">
      <c r="A1864" s="6">
        <v>548</v>
      </c>
      <c r="B1864" s="6">
        <v>11</v>
      </c>
      <c r="C1864" s="6">
        <v>1</v>
      </c>
      <c r="D1864" s="6">
        <f>COUNTIF(F1864:L1864,"*")</f>
        <v>0</v>
      </c>
      <c r="E1864" s="6" t="str">
        <f t="shared" si="29"/>
        <v>,,,,,,</v>
      </c>
    </row>
    <row r="1865" spans="1:5" x14ac:dyDescent="0.25">
      <c r="A1865" s="6">
        <v>549</v>
      </c>
      <c r="B1865" s="6">
        <v>11</v>
      </c>
      <c r="C1865" s="6">
        <v>1</v>
      </c>
      <c r="D1865" s="6">
        <f>COUNTIF(F1865:L1865,"*")</f>
        <v>0</v>
      </c>
      <c r="E1865" s="6" t="str">
        <f t="shared" si="29"/>
        <v>,,,,,,</v>
      </c>
    </row>
    <row r="1866" spans="1:5" x14ac:dyDescent="0.25">
      <c r="A1866" s="6">
        <v>550</v>
      </c>
      <c r="B1866" s="6">
        <v>11</v>
      </c>
      <c r="C1866" s="6">
        <v>1</v>
      </c>
      <c r="D1866" s="6">
        <f>COUNTIF(F1866:L1866,"*")</f>
        <v>0</v>
      </c>
      <c r="E1866" s="6" t="str">
        <f t="shared" si="29"/>
        <v>,,,,,,</v>
      </c>
    </row>
    <row r="1867" spans="1:5" x14ac:dyDescent="0.25">
      <c r="A1867" s="6">
        <v>551</v>
      </c>
      <c r="B1867" s="6">
        <v>11</v>
      </c>
      <c r="C1867" s="6">
        <v>1</v>
      </c>
      <c r="D1867" s="6">
        <f>COUNTIF(F1867:L1867,"*")</f>
        <v>0</v>
      </c>
      <c r="E1867" s="6" t="str">
        <f t="shared" si="29"/>
        <v>,,,,,,</v>
      </c>
    </row>
    <row r="1868" spans="1:5" x14ac:dyDescent="0.25">
      <c r="A1868" s="6">
        <v>552</v>
      </c>
      <c r="B1868" s="6">
        <v>11</v>
      </c>
      <c r="C1868" s="6">
        <v>1</v>
      </c>
      <c r="D1868" s="6">
        <f>COUNTIF(F1868:L1868,"*")</f>
        <v>0</v>
      </c>
      <c r="E1868" s="6" t="str">
        <f t="shared" si="29"/>
        <v>,,,,,,</v>
      </c>
    </row>
    <row r="1869" spans="1:5" x14ac:dyDescent="0.25">
      <c r="A1869" s="6">
        <v>553</v>
      </c>
      <c r="B1869" s="6">
        <v>11</v>
      </c>
      <c r="C1869" s="6">
        <v>1</v>
      </c>
      <c r="D1869" s="6">
        <f>COUNTIF(F1869:L1869,"*")</f>
        <v>0</v>
      </c>
      <c r="E1869" s="6" t="str">
        <f t="shared" si="29"/>
        <v>,,,,,,</v>
      </c>
    </row>
    <row r="1870" spans="1:5" x14ac:dyDescent="0.25">
      <c r="A1870" s="6">
        <v>554</v>
      </c>
      <c r="B1870" s="6">
        <v>11</v>
      </c>
      <c r="C1870" s="6">
        <v>1</v>
      </c>
      <c r="D1870" s="6">
        <f>COUNTIF(F1870:L1870,"*")</f>
        <v>0</v>
      </c>
      <c r="E1870" s="6" t="str">
        <f t="shared" si="29"/>
        <v>,,,,,,</v>
      </c>
    </row>
    <row r="1871" spans="1:5" x14ac:dyDescent="0.25">
      <c r="A1871" s="6">
        <v>555</v>
      </c>
      <c r="B1871" s="6">
        <v>11</v>
      </c>
      <c r="C1871" s="6">
        <v>1</v>
      </c>
      <c r="D1871" s="6">
        <f>COUNTIF(F1871:L1871,"*")</f>
        <v>0</v>
      </c>
      <c r="E1871" s="6" t="str">
        <f t="shared" si="29"/>
        <v>,,,,,,</v>
      </c>
    </row>
    <row r="1872" spans="1:5" x14ac:dyDescent="0.25">
      <c r="A1872" s="6">
        <v>556</v>
      </c>
      <c r="B1872" s="6">
        <v>11</v>
      </c>
      <c r="C1872" s="6">
        <v>1</v>
      </c>
      <c r="D1872" s="6">
        <f>COUNTIF(F1872:L1872,"*")</f>
        <v>0</v>
      </c>
      <c r="E1872" s="6" t="str">
        <f t="shared" si="29"/>
        <v>,,,,,,</v>
      </c>
    </row>
    <row r="1873" spans="1:5" x14ac:dyDescent="0.25">
      <c r="A1873" s="6">
        <v>557</v>
      </c>
      <c r="B1873" s="6">
        <v>11</v>
      </c>
      <c r="C1873" s="6">
        <v>1</v>
      </c>
      <c r="D1873" s="6">
        <f>COUNTIF(F1873:L1873,"*")</f>
        <v>0</v>
      </c>
      <c r="E1873" s="6" t="str">
        <f t="shared" si="29"/>
        <v>,,,,,,</v>
      </c>
    </row>
    <row r="1874" spans="1:5" x14ac:dyDescent="0.25">
      <c r="A1874" s="6" t="s">
        <v>19</v>
      </c>
      <c r="B1874" s="6">
        <v>11</v>
      </c>
      <c r="C1874" s="6">
        <v>1</v>
      </c>
      <c r="D1874" s="6">
        <f>COUNTIF(F1874:L1874,"*")</f>
        <v>0</v>
      </c>
      <c r="E1874" s="6" t="str">
        <f t="shared" si="29"/>
        <v>,,,,,,</v>
      </c>
    </row>
    <row r="1875" spans="1:5" x14ac:dyDescent="0.25">
      <c r="A1875" s="6" t="s">
        <v>13</v>
      </c>
      <c r="B1875" s="6">
        <v>11</v>
      </c>
      <c r="C1875" s="6">
        <v>1</v>
      </c>
      <c r="D1875" s="6">
        <f>COUNTIF(F1875:L1875,"*")</f>
        <v>0</v>
      </c>
      <c r="E1875" s="6" t="str">
        <f t="shared" si="29"/>
        <v>,,,,,,</v>
      </c>
    </row>
    <row r="1876" spans="1:5" x14ac:dyDescent="0.25">
      <c r="A1876" s="6" t="s">
        <v>20</v>
      </c>
      <c r="B1876" s="6">
        <v>11</v>
      </c>
      <c r="C1876" s="6">
        <v>1</v>
      </c>
      <c r="D1876" s="6">
        <f>COUNTIF(F1876:L1876,"*")</f>
        <v>0</v>
      </c>
      <c r="E1876" s="6" t="str">
        <f t="shared" si="29"/>
        <v>,,,,,,</v>
      </c>
    </row>
    <row r="1877" spans="1:5" x14ac:dyDescent="0.25">
      <c r="A1877" s="6" t="s">
        <v>21</v>
      </c>
      <c r="B1877" s="6">
        <v>11</v>
      </c>
      <c r="C1877" s="6">
        <v>1</v>
      </c>
      <c r="D1877" s="6">
        <f>COUNTIF(F1877:L1877,"*")</f>
        <v>0</v>
      </c>
      <c r="E1877" s="6" t="str">
        <f t="shared" si="29"/>
        <v>,,,,,,</v>
      </c>
    </row>
    <row r="1878" spans="1:5" x14ac:dyDescent="0.25">
      <c r="A1878" s="6" t="s">
        <v>22</v>
      </c>
      <c r="B1878" s="6">
        <v>11</v>
      </c>
      <c r="C1878" s="6">
        <v>1</v>
      </c>
      <c r="D1878" s="6">
        <f>COUNTIF(F1878:L1878,"*")</f>
        <v>0</v>
      </c>
      <c r="E1878" s="6" t="str">
        <f t="shared" si="29"/>
        <v>,,,,,,</v>
      </c>
    </row>
    <row r="1879" spans="1:5" x14ac:dyDescent="0.25">
      <c r="A1879" s="6" t="s">
        <v>23</v>
      </c>
      <c r="B1879" s="6">
        <v>11</v>
      </c>
      <c r="C1879" s="6">
        <v>1</v>
      </c>
      <c r="D1879" s="6">
        <f>COUNTIF(F1879:L1879,"*")</f>
        <v>0</v>
      </c>
      <c r="E1879" s="6" t="str">
        <f t="shared" si="29"/>
        <v>,,,,,,</v>
      </c>
    </row>
    <row r="1880" spans="1:5" x14ac:dyDescent="0.25">
      <c r="A1880" s="6" t="s">
        <v>24</v>
      </c>
      <c r="B1880" s="6">
        <v>11</v>
      </c>
      <c r="C1880" s="6">
        <v>1</v>
      </c>
      <c r="D1880" s="6">
        <f>COUNTIF(F1880:L1880,"*")</f>
        <v>0</v>
      </c>
      <c r="E1880" s="6" t="str">
        <f t="shared" si="29"/>
        <v>,,,,,,</v>
      </c>
    </row>
    <row r="1881" spans="1:5" x14ac:dyDescent="0.25">
      <c r="A1881" s="6" t="s">
        <v>12</v>
      </c>
      <c r="B1881" s="6">
        <v>11</v>
      </c>
      <c r="C1881" s="6">
        <v>1</v>
      </c>
      <c r="D1881" s="6">
        <f>COUNTIF(F1881:L1881,"*")</f>
        <v>0</v>
      </c>
      <c r="E1881" s="6" t="str">
        <f t="shared" si="29"/>
        <v>,,,,,,</v>
      </c>
    </row>
    <row r="1882" spans="1:5" x14ac:dyDescent="0.25">
      <c r="A1882" s="6" t="s">
        <v>25</v>
      </c>
      <c r="B1882" s="6">
        <v>11</v>
      </c>
      <c r="C1882" s="6">
        <v>1</v>
      </c>
      <c r="D1882" s="6">
        <f>COUNTIF(F1882:L1882,"*")</f>
        <v>0</v>
      </c>
      <c r="E1882" s="6" t="str">
        <f t="shared" si="29"/>
        <v>,,,,,,</v>
      </c>
    </row>
    <row r="1883" spans="1:5" x14ac:dyDescent="0.25">
      <c r="A1883" s="6">
        <v>396</v>
      </c>
      <c r="B1883" s="6">
        <v>12</v>
      </c>
      <c r="C1883" s="6">
        <v>1</v>
      </c>
      <c r="D1883" s="6">
        <f>COUNTIF(F1883:L1883,"*")</f>
        <v>0</v>
      </c>
      <c r="E1883" s="6" t="str">
        <f t="shared" si="29"/>
        <v>,,,,,,</v>
      </c>
    </row>
    <row r="1884" spans="1:5" x14ac:dyDescent="0.25">
      <c r="A1884" s="6">
        <v>397</v>
      </c>
      <c r="B1884" s="6">
        <v>12</v>
      </c>
      <c r="C1884" s="6">
        <v>1</v>
      </c>
      <c r="D1884" s="6">
        <f>COUNTIF(F1884:L1884,"*")</f>
        <v>0</v>
      </c>
      <c r="E1884" s="6" t="str">
        <f t="shared" si="29"/>
        <v>,,,,,,</v>
      </c>
    </row>
    <row r="1885" spans="1:5" x14ac:dyDescent="0.25">
      <c r="A1885" s="6">
        <v>398</v>
      </c>
      <c r="B1885" s="6">
        <v>12</v>
      </c>
      <c r="C1885" s="6">
        <v>1</v>
      </c>
      <c r="D1885" s="6">
        <f>COUNTIF(F1885:L1885,"*")</f>
        <v>0</v>
      </c>
      <c r="E1885" s="6" t="str">
        <f t="shared" si="29"/>
        <v>,,,,,,</v>
      </c>
    </row>
    <row r="1886" spans="1:5" x14ac:dyDescent="0.25">
      <c r="A1886" s="6">
        <v>399</v>
      </c>
      <c r="B1886" s="6">
        <v>12</v>
      </c>
      <c r="C1886" s="6">
        <v>1</v>
      </c>
      <c r="D1886" s="6">
        <f>COUNTIF(F1886:L1886,"*")</f>
        <v>0</v>
      </c>
      <c r="E1886" s="6" t="str">
        <f t="shared" si="29"/>
        <v>,,,,,,</v>
      </c>
    </row>
    <row r="1887" spans="1:5" x14ac:dyDescent="0.25">
      <c r="A1887" s="6">
        <v>400</v>
      </c>
      <c r="B1887" s="6">
        <v>12</v>
      </c>
      <c r="C1887" s="6">
        <v>1</v>
      </c>
      <c r="D1887" s="6">
        <f>COUNTIF(F1887:L1887,"*")</f>
        <v>0</v>
      </c>
      <c r="E1887" s="6" t="str">
        <f t="shared" si="29"/>
        <v>,,,,,,</v>
      </c>
    </row>
    <row r="1888" spans="1:5" x14ac:dyDescent="0.25">
      <c r="A1888" s="6">
        <v>401</v>
      </c>
      <c r="B1888" s="6">
        <v>12</v>
      </c>
      <c r="C1888" s="6">
        <v>1</v>
      </c>
      <c r="D1888" s="6">
        <f>COUNTIF(F1888:L1888,"*")</f>
        <v>0</v>
      </c>
      <c r="E1888" s="6" t="str">
        <f t="shared" si="29"/>
        <v>,,,,,,</v>
      </c>
    </row>
    <row r="1889" spans="1:5" x14ac:dyDescent="0.25">
      <c r="A1889" s="6">
        <v>402</v>
      </c>
      <c r="B1889" s="6">
        <v>12</v>
      </c>
      <c r="C1889" s="6">
        <v>1</v>
      </c>
      <c r="D1889" s="6">
        <f>COUNTIF(F1889:L1889,"*")</f>
        <v>0</v>
      </c>
      <c r="E1889" s="6" t="str">
        <f t="shared" si="29"/>
        <v>,,,,,,</v>
      </c>
    </row>
    <row r="1890" spans="1:5" x14ac:dyDescent="0.25">
      <c r="A1890" s="6">
        <v>403</v>
      </c>
      <c r="B1890" s="6">
        <v>12</v>
      </c>
      <c r="C1890" s="6">
        <v>1</v>
      </c>
      <c r="D1890" s="6">
        <f>COUNTIF(F1890:L1890,"*")</f>
        <v>0</v>
      </c>
      <c r="E1890" s="6" t="str">
        <f t="shared" si="29"/>
        <v>,,,,,,</v>
      </c>
    </row>
    <row r="1891" spans="1:5" x14ac:dyDescent="0.25">
      <c r="A1891" s="6">
        <v>404</v>
      </c>
      <c r="B1891" s="6">
        <v>12</v>
      </c>
      <c r="C1891" s="6">
        <v>1</v>
      </c>
      <c r="D1891" s="6">
        <f>COUNTIF(F1891:L1891,"*")</f>
        <v>0</v>
      </c>
      <c r="E1891" s="6" t="str">
        <f t="shared" si="29"/>
        <v>,,,,,,</v>
      </c>
    </row>
    <row r="1892" spans="1:5" x14ac:dyDescent="0.25">
      <c r="A1892" s="6">
        <v>405</v>
      </c>
      <c r="B1892" s="6">
        <v>12</v>
      </c>
      <c r="C1892" s="6">
        <v>1</v>
      </c>
      <c r="D1892" s="6">
        <f>COUNTIF(F1892:L1892,"*")</f>
        <v>0</v>
      </c>
      <c r="E1892" s="6" t="str">
        <f t="shared" si="29"/>
        <v>,,,,,,</v>
      </c>
    </row>
    <row r="1893" spans="1:5" x14ac:dyDescent="0.25">
      <c r="A1893" s="6">
        <v>406</v>
      </c>
      <c r="B1893" s="6">
        <v>12</v>
      </c>
      <c r="C1893" s="6">
        <v>1</v>
      </c>
      <c r="D1893" s="6">
        <f>COUNTIF(F1893:L1893,"*")</f>
        <v>0</v>
      </c>
      <c r="E1893" s="6" t="str">
        <f t="shared" si="29"/>
        <v>,,,,,,</v>
      </c>
    </row>
    <row r="1894" spans="1:5" x14ac:dyDescent="0.25">
      <c r="A1894" s="6">
        <v>407</v>
      </c>
      <c r="B1894" s="6">
        <v>12</v>
      </c>
      <c r="C1894" s="6">
        <v>1</v>
      </c>
      <c r="D1894" s="6">
        <f>COUNTIF(F1894:L1894,"*")</f>
        <v>0</v>
      </c>
      <c r="E1894" s="6" t="str">
        <f t="shared" si="29"/>
        <v>,,,,,,</v>
      </c>
    </row>
    <row r="1895" spans="1:5" x14ac:dyDescent="0.25">
      <c r="A1895" s="6">
        <v>408</v>
      </c>
      <c r="B1895" s="6">
        <v>12</v>
      </c>
      <c r="C1895" s="6">
        <v>1</v>
      </c>
      <c r="D1895" s="6">
        <f>COUNTIF(F1895:L1895,"*")</f>
        <v>0</v>
      </c>
      <c r="E1895" s="6" t="str">
        <f t="shared" si="29"/>
        <v>,,,,,,</v>
      </c>
    </row>
    <row r="1896" spans="1:5" x14ac:dyDescent="0.25">
      <c r="A1896" s="6">
        <v>409</v>
      </c>
      <c r="B1896" s="6">
        <v>12</v>
      </c>
      <c r="C1896" s="6">
        <v>1</v>
      </c>
      <c r="D1896" s="6">
        <f>COUNTIF(F1896:L1896,"*")</f>
        <v>0</v>
      </c>
      <c r="E1896" s="6" t="str">
        <f t="shared" si="29"/>
        <v>,,,,,,</v>
      </c>
    </row>
    <row r="1897" spans="1:5" x14ac:dyDescent="0.25">
      <c r="A1897" s="6">
        <v>410</v>
      </c>
      <c r="B1897" s="6">
        <v>12</v>
      </c>
      <c r="C1897" s="6">
        <v>1</v>
      </c>
      <c r="D1897" s="6">
        <f>COUNTIF(F1897:L1897,"*")</f>
        <v>0</v>
      </c>
      <c r="E1897" s="6" t="str">
        <f t="shared" si="29"/>
        <v>,,,,,,</v>
      </c>
    </row>
    <row r="1898" spans="1:5" x14ac:dyDescent="0.25">
      <c r="A1898" s="6">
        <v>411</v>
      </c>
      <c r="B1898" s="6">
        <v>12</v>
      </c>
      <c r="C1898" s="6">
        <v>1</v>
      </c>
      <c r="D1898" s="6">
        <f>COUNTIF(F1898:L1898,"*")</f>
        <v>0</v>
      </c>
      <c r="E1898" s="6" t="str">
        <f t="shared" si="29"/>
        <v>,,,,,,</v>
      </c>
    </row>
    <row r="1899" spans="1:5" x14ac:dyDescent="0.25">
      <c r="A1899" s="6">
        <v>412</v>
      </c>
      <c r="B1899" s="6">
        <v>12</v>
      </c>
      <c r="C1899" s="6">
        <v>1</v>
      </c>
      <c r="D1899" s="6">
        <f>COUNTIF(F1899:L1899,"*")</f>
        <v>0</v>
      </c>
      <c r="E1899" s="6" t="str">
        <f t="shared" si="29"/>
        <v>,,,,,,</v>
      </c>
    </row>
    <row r="1900" spans="1:5" x14ac:dyDescent="0.25">
      <c r="A1900" s="6">
        <v>413</v>
      </c>
      <c r="B1900" s="6">
        <v>12</v>
      </c>
      <c r="C1900" s="6">
        <v>1</v>
      </c>
      <c r="D1900" s="6">
        <f>COUNTIF(F1900:L1900,"*")</f>
        <v>0</v>
      </c>
      <c r="E1900" s="6" t="str">
        <f t="shared" si="29"/>
        <v>,,,,,,</v>
      </c>
    </row>
    <row r="1901" spans="1:5" x14ac:dyDescent="0.25">
      <c r="A1901" s="6">
        <v>414</v>
      </c>
      <c r="B1901" s="6">
        <v>12</v>
      </c>
      <c r="C1901" s="6">
        <v>1</v>
      </c>
      <c r="D1901" s="6">
        <f>COUNTIF(F1901:L1901,"*")</f>
        <v>0</v>
      </c>
      <c r="E1901" s="6" t="str">
        <f t="shared" si="29"/>
        <v>,,,,,,</v>
      </c>
    </row>
    <row r="1902" spans="1:5" x14ac:dyDescent="0.25">
      <c r="A1902" s="6">
        <v>415</v>
      </c>
      <c r="B1902" s="6">
        <v>12</v>
      </c>
      <c r="C1902" s="6">
        <v>1</v>
      </c>
      <c r="D1902" s="6">
        <f>COUNTIF(F1902:L1902,"*")</f>
        <v>0</v>
      </c>
      <c r="E1902" s="6" t="str">
        <f t="shared" si="29"/>
        <v>,,,,,,</v>
      </c>
    </row>
    <row r="1903" spans="1:5" x14ac:dyDescent="0.25">
      <c r="A1903" s="6">
        <v>416</v>
      </c>
      <c r="B1903" s="6">
        <v>12</v>
      </c>
      <c r="C1903" s="6">
        <v>1</v>
      </c>
      <c r="D1903" s="6">
        <f>COUNTIF(F1903:L1903,"*")</f>
        <v>0</v>
      </c>
      <c r="E1903" s="6" t="str">
        <f t="shared" si="29"/>
        <v>,,,,,,</v>
      </c>
    </row>
    <row r="1904" spans="1:5" x14ac:dyDescent="0.25">
      <c r="A1904" s="6">
        <v>417</v>
      </c>
      <c r="B1904" s="6">
        <v>12</v>
      </c>
      <c r="C1904" s="6">
        <v>1</v>
      </c>
      <c r="D1904" s="6">
        <f>COUNTIF(F1904:L1904,"*")</f>
        <v>0</v>
      </c>
      <c r="E1904" s="6" t="str">
        <f t="shared" si="29"/>
        <v>,,,,,,</v>
      </c>
    </row>
    <row r="1905" spans="1:5" x14ac:dyDescent="0.25">
      <c r="A1905" s="6">
        <v>418</v>
      </c>
      <c r="B1905" s="6">
        <v>12</v>
      </c>
      <c r="C1905" s="6">
        <v>1</v>
      </c>
      <c r="D1905" s="6">
        <f>COUNTIF(F1905:L1905,"*")</f>
        <v>0</v>
      </c>
      <c r="E1905" s="6" t="str">
        <f t="shared" si="29"/>
        <v>,,,,,,</v>
      </c>
    </row>
    <row r="1906" spans="1:5" x14ac:dyDescent="0.25">
      <c r="A1906" s="6">
        <v>419</v>
      </c>
      <c r="B1906" s="6">
        <v>12</v>
      </c>
      <c r="C1906" s="6">
        <v>1</v>
      </c>
      <c r="D1906" s="6">
        <f>COUNTIF(F1906:L1906,"*")</f>
        <v>0</v>
      </c>
      <c r="E1906" s="6" t="str">
        <f t="shared" si="29"/>
        <v>,,,,,,</v>
      </c>
    </row>
    <row r="1907" spans="1:5" x14ac:dyDescent="0.25">
      <c r="A1907" s="6">
        <v>420</v>
      </c>
      <c r="B1907" s="6">
        <v>12</v>
      </c>
      <c r="C1907" s="6">
        <v>1</v>
      </c>
      <c r="D1907" s="6">
        <f>COUNTIF(F1907:L1907,"*")</f>
        <v>0</v>
      </c>
      <c r="E1907" s="6" t="str">
        <f t="shared" si="29"/>
        <v>,,,,,,</v>
      </c>
    </row>
    <row r="1908" spans="1:5" x14ac:dyDescent="0.25">
      <c r="A1908" s="6">
        <v>421</v>
      </c>
      <c r="B1908" s="6">
        <v>12</v>
      </c>
      <c r="C1908" s="6">
        <v>1</v>
      </c>
      <c r="D1908" s="6">
        <f>COUNTIF(F1908:L1908,"*")</f>
        <v>0</v>
      </c>
      <c r="E1908" s="6" t="str">
        <f t="shared" si="29"/>
        <v>,,,,,,</v>
      </c>
    </row>
    <row r="1909" spans="1:5" x14ac:dyDescent="0.25">
      <c r="A1909" s="6">
        <v>422</v>
      </c>
      <c r="B1909" s="6">
        <v>12</v>
      </c>
      <c r="C1909" s="6">
        <v>1</v>
      </c>
      <c r="D1909" s="6">
        <f>COUNTIF(F1909:L1909,"*")</f>
        <v>0</v>
      </c>
      <c r="E1909" s="6" t="str">
        <f t="shared" si="29"/>
        <v>,,,,,,</v>
      </c>
    </row>
    <row r="1910" spans="1:5" x14ac:dyDescent="0.25">
      <c r="A1910" s="6">
        <v>423</v>
      </c>
      <c r="B1910" s="6">
        <v>12</v>
      </c>
      <c r="C1910" s="6">
        <v>1</v>
      </c>
      <c r="D1910" s="6">
        <f>COUNTIF(F1910:L1910,"*")</f>
        <v>0</v>
      </c>
      <c r="E1910" s="6" t="str">
        <f t="shared" si="29"/>
        <v>,,,,,,</v>
      </c>
    </row>
    <row r="1911" spans="1:5" x14ac:dyDescent="0.25">
      <c r="A1911" s="6">
        <v>424</v>
      </c>
      <c r="B1911" s="6">
        <v>12</v>
      </c>
      <c r="C1911" s="6">
        <v>1</v>
      </c>
      <c r="D1911" s="6">
        <f>COUNTIF(F1911:L1911,"*")</f>
        <v>0</v>
      </c>
      <c r="E1911" s="6" t="str">
        <f t="shared" si="29"/>
        <v>,,,,,,</v>
      </c>
    </row>
    <row r="1912" spans="1:5" x14ac:dyDescent="0.25">
      <c r="A1912" s="6">
        <v>425</v>
      </c>
      <c r="B1912" s="6">
        <v>12</v>
      </c>
      <c r="C1912" s="6">
        <v>1</v>
      </c>
      <c r="D1912" s="6">
        <f>COUNTIF(F1912:L1912,"*")</f>
        <v>0</v>
      </c>
      <c r="E1912" s="6" t="str">
        <f t="shared" si="29"/>
        <v>,,,,,,</v>
      </c>
    </row>
    <row r="1913" spans="1:5" x14ac:dyDescent="0.25">
      <c r="A1913" s="6">
        <v>426</v>
      </c>
      <c r="B1913" s="6">
        <v>12</v>
      </c>
      <c r="C1913" s="6">
        <v>1</v>
      </c>
      <c r="D1913" s="6">
        <f>COUNTIF(F1913:L1913,"*")</f>
        <v>0</v>
      </c>
      <c r="E1913" s="6" t="str">
        <f t="shared" si="29"/>
        <v>,,,,,,</v>
      </c>
    </row>
    <row r="1914" spans="1:5" x14ac:dyDescent="0.25">
      <c r="A1914" s="6">
        <v>427</v>
      </c>
      <c r="B1914" s="6">
        <v>12</v>
      </c>
      <c r="C1914" s="6">
        <v>1</v>
      </c>
      <c r="D1914" s="6">
        <f>COUNTIF(F1914:L1914,"*")</f>
        <v>0</v>
      </c>
      <c r="E1914" s="6" t="str">
        <f t="shared" si="29"/>
        <v>,,,,,,</v>
      </c>
    </row>
    <row r="1915" spans="1:5" x14ac:dyDescent="0.25">
      <c r="A1915" s="6">
        <v>428</v>
      </c>
      <c r="B1915" s="6">
        <v>12</v>
      </c>
      <c r="C1915" s="6">
        <v>1</v>
      </c>
      <c r="D1915" s="6">
        <f>COUNTIF(F1915:L1915,"*")</f>
        <v>0</v>
      </c>
      <c r="E1915" s="6" t="str">
        <f t="shared" si="29"/>
        <v>,,,,,,</v>
      </c>
    </row>
    <row r="1916" spans="1:5" x14ac:dyDescent="0.25">
      <c r="A1916" s="6">
        <v>429</v>
      </c>
      <c r="B1916" s="6">
        <v>12</v>
      </c>
      <c r="C1916" s="6">
        <v>1</v>
      </c>
      <c r="D1916" s="6">
        <f>COUNTIF(F1916:L1916,"*")</f>
        <v>0</v>
      </c>
      <c r="E1916" s="6" t="str">
        <f t="shared" si="29"/>
        <v>,,,,,,</v>
      </c>
    </row>
    <row r="1917" spans="1:5" x14ac:dyDescent="0.25">
      <c r="A1917" s="6">
        <v>430</v>
      </c>
      <c r="B1917" s="6">
        <v>12</v>
      </c>
      <c r="C1917" s="6">
        <v>1</v>
      </c>
      <c r="D1917" s="6">
        <f>COUNTIF(F1917:L1917,"*")</f>
        <v>0</v>
      </c>
      <c r="E1917" s="6" t="str">
        <f t="shared" si="29"/>
        <v>,,,,,,</v>
      </c>
    </row>
    <row r="1918" spans="1:5" x14ac:dyDescent="0.25">
      <c r="A1918" s="6">
        <v>431</v>
      </c>
      <c r="B1918" s="6">
        <v>12</v>
      </c>
      <c r="C1918" s="6">
        <v>1</v>
      </c>
      <c r="D1918" s="6">
        <f>COUNTIF(F1918:L1918,"*")</f>
        <v>0</v>
      </c>
      <c r="E1918" s="6" t="str">
        <f t="shared" si="29"/>
        <v>,,,,,,</v>
      </c>
    </row>
    <row r="1919" spans="1:5" x14ac:dyDescent="0.25">
      <c r="A1919" s="6">
        <v>432</v>
      </c>
      <c r="B1919" s="6">
        <v>12</v>
      </c>
      <c r="C1919" s="6">
        <v>1</v>
      </c>
      <c r="D1919" s="6">
        <f>COUNTIF(F1919:L1919,"*")</f>
        <v>0</v>
      </c>
      <c r="E1919" s="6" t="str">
        <f t="shared" si="29"/>
        <v>,,,,,,</v>
      </c>
    </row>
    <row r="1920" spans="1:5" x14ac:dyDescent="0.25">
      <c r="A1920" s="6">
        <v>433</v>
      </c>
      <c r="B1920" s="6">
        <v>12</v>
      </c>
      <c r="C1920" s="6">
        <v>1</v>
      </c>
      <c r="D1920" s="6">
        <f>COUNTIF(F1920:L1920,"*")</f>
        <v>0</v>
      </c>
      <c r="E1920" s="6" t="str">
        <f t="shared" si="29"/>
        <v>,,,,,,</v>
      </c>
    </row>
    <row r="1921" spans="1:5" x14ac:dyDescent="0.25">
      <c r="A1921" s="6">
        <v>434</v>
      </c>
      <c r="B1921" s="6">
        <v>12</v>
      </c>
      <c r="C1921" s="6">
        <v>1</v>
      </c>
      <c r="D1921" s="6">
        <f>COUNTIF(F1921:L1921,"*")</f>
        <v>0</v>
      </c>
      <c r="E1921" s="6" t="str">
        <f t="shared" si="29"/>
        <v>,,,,,,</v>
      </c>
    </row>
    <row r="1922" spans="1:5" x14ac:dyDescent="0.25">
      <c r="A1922" s="6">
        <v>435</v>
      </c>
      <c r="B1922" s="6">
        <v>12</v>
      </c>
      <c r="C1922" s="6">
        <v>1</v>
      </c>
      <c r="D1922" s="6">
        <f>COUNTIF(F1922:L1922,"*")</f>
        <v>0</v>
      </c>
      <c r="E1922" s="6" t="str">
        <f t="shared" si="29"/>
        <v>,,,,,,</v>
      </c>
    </row>
    <row r="1923" spans="1:5" x14ac:dyDescent="0.25">
      <c r="A1923" s="6">
        <v>436</v>
      </c>
      <c r="B1923" s="6">
        <v>12</v>
      </c>
      <c r="C1923" s="6">
        <v>1</v>
      </c>
      <c r="D1923" s="6">
        <f>COUNTIF(F1923:L1923,"*")</f>
        <v>0</v>
      </c>
      <c r="E1923" s="6" t="str">
        <f t="shared" ref="E1923:E1986" si="30">CONCATENATE(F1923,",",G1923,",",H1923,",",I1923,",",J1923,",",K1923,",",L1923)</f>
        <v>,,,,,,</v>
      </c>
    </row>
    <row r="1924" spans="1:5" x14ac:dyDescent="0.25">
      <c r="A1924" s="6">
        <v>437</v>
      </c>
      <c r="B1924" s="6">
        <v>12</v>
      </c>
      <c r="C1924" s="6">
        <v>1</v>
      </c>
      <c r="D1924" s="6">
        <f>COUNTIF(F1924:L1924,"*")</f>
        <v>0</v>
      </c>
      <c r="E1924" s="6" t="str">
        <f t="shared" si="30"/>
        <v>,,,,,,</v>
      </c>
    </row>
    <row r="1925" spans="1:5" x14ac:dyDescent="0.25">
      <c r="A1925" s="6">
        <v>438</v>
      </c>
      <c r="B1925" s="6">
        <v>12</v>
      </c>
      <c r="C1925" s="6">
        <v>1</v>
      </c>
      <c r="D1925" s="6">
        <f>COUNTIF(F1925:L1925,"*")</f>
        <v>0</v>
      </c>
      <c r="E1925" s="6" t="str">
        <f t="shared" si="30"/>
        <v>,,,,,,</v>
      </c>
    </row>
    <row r="1926" spans="1:5" x14ac:dyDescent="0.25">
      <c r="A1926" s="6">
        <v>439</v>
      </c>
      <c r="B1926" s="6">
        <v>12</v>
      </c>
      <c r="C1926" s="6">
        <v>1</v>
      </c>
      <c r="D1926" s="6">
        <f>COUNTIF(F1926:L1926,"*")</f>
        <v>0</v>
      </c>
      <c r="E1926" s="6" t="str">
        <f t="shared" si="30"/>
        <v>,,,,,,</v>
      </c>
    </row>
    <row r="1927" spans="1:5" x14ac:dyDescent="0.25">
      <c r="A1927" s="6">
        <v>440</v>
      </c>
      <c r="B1927" s="6">
        <v>12</v>
      </c>
      <c r="C1927" s="6">
        <v>1</v>
      </c>
      <c r="D1927" s="6">
        <f>COUNTIF(F1927:L1927,"*")</f>
        <v>0</v>
      </c>
      <c r="E1927" s="6" t="str">
        <f t="shared" si="30"/>
        <v>,,,,,,</v>
      </c>
    </row>
    <row r="1928" spans="1:5" x14ac:dyDescent="0.25">
      <c r="A1928" s="6">
        <v>441</v>
      </c>
      <c r="B1928" s="6">
        <v>12</v>
      </c>
      <c r="C1928" s="6">
        <v>1</v>
      </c>
      <c r="D1928" s="6">
        <f>COUNTIF(F1928:L1928,"*")</f>
        <v>0</v>
      </c>
      <c r="E1928" s="6" t="str">
        <f t="shared" si="30"/>
        <v>,,,,,,</v>
      </c>
    </row>
    <row r="1929" spans="1:5" x14ac:dyDescent="0.25">
      <c r="A1929" s="6">
        <v>442</v>
      </c>
      <c r="B1929" s="6">
        <v>12</v>
      </c>
      <c r="C1929" s="6">
        <v>1</v>
      </c>
      <c r="D1929" s="6">
        <f>COUNTIF(F1929:L1929,"*")</f>
        <v>0</v>
      </c>
      <c r="E1929" s="6" t="str">
        <f t="shared" si="30"/>
        <v>,,,,,,</v>
      </c>
    </row>
    <row r="1930" spans="1:5" x14ac:dyDescent="0.25">
      <c r="A1930" s="6">
        <v>443</v>
      </c>
      <c r="B1930" s="6">
        <v>12</v>
      </c>
      <c r="C1930" s="6">
        <v>1</v>
      </c>
      <c r="D1930" s="6">
        <f>COUNTIF(F1930:L1930,"*")</f>
        <v>0</v>
      </c>
      <c r="E1930" s="6" t="str">
        <f t="shared" si="30"/>
        <v>,,,,,,</v>
      </c>
    </row>
    <row r="1931" spans="1:5" x14ac:dyDescent="0.25">
      <c r="A1931" s="6">
        <v>444</v>
      </c>
      <c r="B1931" s="6">
        <v>12</v>
      </c>
      <c r="C1931" s="6">
        <v>1</v>
      </c>
      <c r="D1931" s="6">
        <f>COUNTIF(F1931:L1931,"*")</f>
        <v>0</v>
      </c>
      <c r="E1931" s="6" t="str">
        <f t="shared" si="30"/>
        <v>,,,,,,</v>
      </c>
    </row>
    <row r="1932" spans="1:5" x14ac:dyDescent="0.25">
      <c r="A1932" s="6">
        <v>445</v>
      </c>
      <c r="B1932" s="6">
        <v>12</v>
      </c>
      <c r="C1932" s="6">
        <v>1</v>
      </c>
      <c r="D1932" s="6">
        <f>COUNTIF(F1932:L1932,"*")</f>
        <v>0</v>
      </c>
      <c r="E1932" s="6" t="str">
        <f t="shared" si="30"/>
        <v>,,,,,,</v>
      </c>
    </row>
    <row r="1933" spans="1:5" x14ac:dyDescent="0.25">
      <c r="A1933" s="6">
        <v>446</v>
      </c>
      <c r="B1933" s="6">
        <v>12</v>
      </c>
      <c r="C1933" s="6">
        <v>1</v>
      </c>
      <c r="D1933" s="6">
        <f>COUNTIF(F1933:L1933,"*")</f>
        <v>0</v>
      </c>
      <c r="E1933" s="6" t="str">
        <f t="shared" si="30"/>
        <v>,,,,,,</v>
      </c>
    </row>
    <row r="1934" spans="1:5" x14ac:dyDescent="0.25">
      <c r="A1934" s="6">
        <v>447</v>
      </c>
      <c r="B1934" s="6">
        <v>12</v>
      </c>
      <c r="C1934" s="6">
        <v>1</v>
      </c>
      <c r="D1934" s="6">
        <f>COUNTIF(F1934:L1934,"*")</f>
        <v>0</v>
      </c>
      <c r="E1934" s="6" t="str">
        <f t="shared" si="30"/>
        <v>,,,,,,</v>
      </c>
    </row>
    <row r="1935" spans="1:5" x14ac:dyDescent="0.25">
      <c r="A1935" s="6">
        <v>448</v>
      </c>
      <c r="B1935" s="6">
        <v>12</v>
      </c>
      <c r="C1935" s="6">
        <v>1</v>
      </c>
      <c r="D1935" s="6">
        <f>COUNTIF(F1935:L1935,"*")</f>
        <v>0</v>
      </c>
      <c r="E1935" s="6" t="str">
        <f t="shared" si="30"/>
        <v>,,,,,,</v>
      </c>
    </row>
    <row r="1936" spans="1:5" x14ac:dyDescent="0.25">
      <c r="A1936" s="6">
        <v>449</v>
      </c>
      <c r="B1936" s="6">
        <v>12</v>
      </c>
      <c r="C1936" s="6">
        <v>1</v>
      </c>
      <c r="D1936" s="6">
        <f>COUNTIF(F1936:L1936,"*")</f>
        <v>0</v>
      </c>
      <c r="E1936" s="6" t="str">
        <f t="shared" si="30"/>
        <v>,,,,,,</v>
      </c>
    </row>
    <row r="1937" spans="1:5" x14ac:dyDescent="0.25">
      <c r="A1937" s="6">
        <v>450</v>
      </c>
      <c r="B1937" s="6">
        <v>12</v>
      </c>
      <c r="C1937" s="6">
        <v>1</v>
      </c>
      <c r="D1937" s="6">
        <f>COUNTIF(F1937:L1937,"*")</f>
        <v>0</v>
      </c>
      <c r="E1937" s="6" t="str">
        <f t="shared" si="30"/>
        <v>,,,,,,</v>
      </c>
    </row>
    <row r="1938" spans="1:5" x14ac:dyDescent="0.25">
      <c r="A1938" s="6">
        <v>451</v>
      </c>
      <c r="B1938" s="6">
        <v>12</v>
      </c>
      <c r="C1938" s="6">
        <v>1</v>
      </c>
      <c r="D1938" s="6">
        <f>COUNTIF(F1938:L1938,"*")</f>
        <v>0</v>
      </c>
      <c r="E1938" s="6" t="str">
        <f t="shared" si="30"/>
        <v>,,,,,,</v>
      </c>
    </row>
    <row r="1939" spans="1:5" x14ac:dyDescent="0.25">
      <c r="A1939" s="6">
        <v>452</v>
      </c>
      <c r="B1939" s="6">
        <v>12</v>
      </c>
      <c r="C1939" s="6">
        <v>1</v>
      </c>
      <c r="D1939" s="6">
        <f>COUNTIF(F1939:L1939,"*")</f>
        <v>0</v>
      </c>
      <c r="E1939" s="6" t="str">
        <f t="shared" si="30"/>
        <v>,,,,,,</v>
      </c>
    </row>
    <row r="1940" spans="1:5" x14ac:dyDescent="0.25">
      <c r="A1940" s="6">
        <v>453</v>
      </c>
      <c r="B1940" s="6">
        <v>12</v>
      </c>
      <c r="C1940" s="6">
        <v>1</v>
      </c>
      <c r="D1940" s="6">
        <f>COUNTIF(F1940:L1940,"*")</f>
        <v>0</v>
      </c>
      <c r="E1940" s="6" t="str">
        <f t="shared" si="30"/>
        <v>,,,,,,</v>
      </c>
    </row>
    <row r="1941" spans="1:5" x14ac:dyDescent="0.25">
      <c r="A1941" s="6">
        <v>454</v>
      </c>
      <c r="B1941" s="6">
        <v>12</v>
      </c>
      <c r="C1941" s="6">
        <v>1</v>
      </c>
      <c r="D1941" s="6">
        <f>COUNTIF(F1941:L1941,"*")</f>
        <v>0</v>
      </c>
      <c r="E1941" s="6" t="str">
        <f t="shared" si="30"/>
        <v>,,,,,,</v>
      </c>
    </row>
    <row r="1942" spans="1:5" x14ac:dyDescent="0.25">
      <c r="A1942" s="6">
        <v>455</v>
      </c>
      <c r="B1942" s="6">
        <v>12</v>
      </c>
      <c r="C1942" s="6">
        <v>1</v>
      </c>
      <c r="D1942" s="6">
        <f>COUNTIF(F1942:L1942,"*")</f>
        <v>0</v>
      </c>
      <c r="E1942" s="6" t="str">
        <f t="shared" si="30"/>
        <v>,,,,,,</v>
      </c>
    </row>
    <row r="1943" spans="1:5" x14ac:dyDescent="0.25">
      <c r="A1943" s="6">
        <v>456</v>
      </c>
      <c r="B1943" s="6">
        <v>12</v>
      </c>
      <c r="C1943" s="6">
        <v>1</v>
      </c>
      <c r="D1943" s="6">
        <f>COUNTIF(F1943:L1943,"*")</f>
        <v>0</v>
      </c>
      <c r="E1943" s="6" t="str">
        <f t="shared" si="30"/>
        <v>,,,,,,</v>
      </c>
    </row>
    <row r="1944" spans="1:5" x14ac:dyDescent="0.25">
      <c r="A1944" s="6">
        <v>457</v>
      </c>
      <c r="B1944" s="6">
        <v>12</v>
      </c>
      <c r="C1944" s="6">
        <v>1</v>
      </c>
      <c r="D1944" s="6">
        <f>COUNTIF(F1944:L1944,"*")</f>
        <v>0</v>
      </c>
      <c r="E1944" s="6" t="str">
        <f t="shared" si="30"/>
        <v>,,,,,,</v>
      </c>
    </row>
    <row r="1945" spans="1:5" x14ac:dyDescent="0.25">
      <c r="A1945" s="6">
        <v>458</v>
      </c>
      <c r="B1945" s="6">
        <v>12</v>
      </c>
      <c r="C1945" s="6">
        <v>1</v>
      </c>
      <c r="D1945" s="6">
        <f>COUNTIF(F1945:L1945,"*")</f>
        <v>0</v>
      </c>
      <c r="E1945" s="6" t="str">
        <f t="shared" si="30"/>
        <v>,,,,,,</v>
      </c>
    </row>
    <row r="1946" spans="1:5" x14ac:dyDescent="0.25">
      <c r="A1946" s="6">
        <v>459</v>
      </c>
      <c r="B1946" s="6">
        <v>12</v>
      </c>
      <c r="C1946" s="6">
        <v>1</v>
      </c>
      <c r="D1946" s="6">
        <f>COUNTIF(F1946:L1946,"*")</f>
        <v>0</v>
      </c>
      <c r="E1946" s="6" t="str">
        <f t="shared" si="30"/>
        <v>,,,,,,</v>
      </c>
    </row>
    <row r="1947" spans="1:5" x14ac:dyDescent="0.25">
      <c r="A1947" s="6">
        <v>460</v>
      </c>
      <c r="B1947" s="6">
        <v>12</v>
      </c>
      <c r="C1947" s="6">
        <v>1</v>
      </c>
      <c r="D1947" s="6">
        <f>COUNTIF(F1947:L1947,"*")</f>
        <v>0</v>
      </c>
      <c r="E1947" s="6" t="str">
        <f t="shared" si="30"/>
        <v>,,,,,,</v>
      </c>
    </row>
    <row r="1948" spans="1:5" x14ac:dyDescent="0.25">
      <c r="A1948" s="6">
        <v>461</v>
      </c>
      <c r="B1948" s="6">
        <v>12</v>
      </c>
      <c r="C1948" s="6">
        <v>1</v>
      </c>
      <c r="D1948" s="6">
        <f>COUNTIF(F1948:L1948,"*")</f>
        <v>0</v>
      </c>
      <c r="E1948" s="6" t="str">
        <f t="shared" si="30"/>
        <v>,,,,,,</v>
      </c>
    </row>
    <row r="1949" spans="1:5" x14ac:dyDescent="0.25">
      <c r="A1949" s="6">
        <v>462</v>
      </c>
      <c r="B1949" s="6">
        <v>12</v>
      </c>
      <c r="C1949" s="6">
        <v>1</v>
      </c>
      <c r="D1949" s="6">
        <f>COUNTIF(F1949:L1949,"*")</f>
        <v>0</v>
      </c>
      <c r="E1949" s="6" t="str">
        <f t="shared" si="30"/>
        <v>,,,,,,</v>
      </c>
    </row>
    <row r="1950" spans="1:5" x14ac:dyDescent="0.25">
      <c r="A1950" s="6">
        <v>463</v>
      </c>
      <c r="B1950" s="6">
        <v>12</v>
      </c>
      <c r="C1950" s="6">
        <v>1</v>
      </c>
      <c r="D1950" s="6">
        <f>COUNTIF(F1950:L1950,"*")</f>
        <v>0</v>
      </c>
      <c r="E1950" s="6" t="str">
        <f t="shared" si="30"/>
        <v>,,,,,,</v>
      </c>
    </row>
    <row r="1951" spans="1:5" x14ac:dyDescent="0.25">
      <c r="A1951" s="6">
        <v>464</v>
      </c>
      <c r="B1951" s="6">
        <v>12</v>
      </c>
      <c r="C1951" s="6">
        <v>1</v>
      </c>
      <c r="D1951" s="6">
        <f>COUNTIF(F1951:L1951,"*")</f>
        <v>0</v>
      </c>
      <c r="E1951" s="6" t="str">
        <f t="shared" si="30"/>
        <v>,,,,,,</v>
      </c>
    </row>
    <row r="1952" spans="1:5" x14ac:dyDescent="0.25">
      <c r="A1952" s="6">
        <v>465</v>
      </c>
      <c r="B1952" s="6">
        <v>12</v>
      </c>
      <c r="C1952" s="6">
        <v>1</v>
      </c>
      <c r="D1952" s="6">
        <f>COUNTIF(F1952:L1952,"*")</f>
        <v>0</v>
      </c>
      <c r="E1952" s="6" t="str">
        <f t="shared" si="30"/>
        <v>,,,,,,</v>
      </c>
    </row>
    <row r="1953" spans="1:5" x14ac:dyDescent="0.25">
      <c r="A1953" s="6">
        <v>466</v>
      </c>
      <c r="B1953" s="6">
        <v>12</v>
      </c>
      <c r="C1953" s="6">
        <v>1</v>
      </c>
      <c r="D1953" s="6">
        <f>COUNTIF(F1953:L1953,"*")</f>
        <v>0</v>
      </c>
      <c r="E1953" s="6" t="str">
        <f t="shared" si="30"/>
        <v>,,,,,,</v>
      </c>
    </row>
    <row r="1954" spans="1:5" x14ac:dyDescent="0.25">
      <c r="A1954" s="6">
        <v>467</v>
      </c>
      <c r="B1954" s="6">
        <v>12</v>
      </c>
      <c r="C1954" s="6">
        <v>1</v>
      </c>
      <c r="D1954" s="6">
        <f>COUNTIF(F1954:L1954,"*")</f>
        <v>0</v>
      </c>
      <c r="E1954" s="6" t="str">
        <f t="shared" si="30"/>
        <v>,,,,,,</v>
      </c>
    </row>
    <row r="1955" spans="1:5" x14ac:dyDescent="0.25">
      <c r="A1955" s="6">
        <v>468</v>
      </c>
      <c r="B1955" s="6">
        <v>12</v>
      </c>
      <c r="C1955" s="6">
        <v>1</v>
      </c>
      <c r="D1955" s="6">
        <f>COUNTIF(F1955:L1955,"*")</f>
        <v>0</v>
      </c>
      <c r="E1955" s="6" t="str">
        <f t="shared" si="30"/>
        <v>,,,,,,</v>
      </c>
    </row>
    <row r="1956" spans="1:5" x14ac:dyDescent="0.25">
      <c r="A1956" s="6">
        <v>469</v>
      </c>
      <c r="B1956" s="6">
        <v>12</v>
      </c>
      <c r="C1956" s="6">
        <v>1</v>
      </c>
      <c r="D1956" s="6">
        <f>COUNTIF(F1956:L1956,"*")</f>
        <v>0</v>
      </c>
      <c r="E1956" s="6" t="str">
        <f t="shared" si="30"/>
        <v>,,,,,,</v>
      </c>
    </row>
    <row r="1957" spans="1:5" x14ac:dyDescent="0.25">
      <c r="A1957" s="6">
        <v>470</v>
      </c>
      <c r="B1957" s="6">
        <v>12</v>
      </c>
      <c r="C1957" s="6">
        <v>1</v>
      </c>
      <c r="D1957" s="6">
        <f>COUNTIF(F1957:L1957,"*")</f>
        <v>0</v>
      </c>
      <c r="E1957" s="6" t="str">
        <f t="shared" si="30"/>
        <v>,,,,,,</v>
      </c>
    </row>
    <row r="1958" spans="1:5" x14ac:dyDescent="0.25">
      <c r="A1958" s="6">
        <v>471</v>
      </c>
      <c r="B1958" s="6">
        <v>12</v>
      </c>
      <c r="C1958" s="6">
        <v>1</v>
      </c>
      <c r="D1958" s="6">
        <f>COUNTIF(F1958:L1958,"*")</f>
        <v>0</v>
      </c>
      <c r="E1958" s="6" t="str">
        <f t="shared" si="30"/>
        <v>,,,,,,</v>
      </c>
    </row>
    <row r="1959" spans="1:5" x14ac:dyDescent="0.25">
      <c r="A1959" s="6">
        <v>472</v>
      </c>
      <c r="B1959" s="6">
        <v>12</v>
      </c>
      <c r="C1959" s="6">
        <v>1</v>
      </c>
      <c r="D1959" s="6">
        <f>COUNTIF(F1959:L1959,"*")</f>
        <v>0</v>
      </c>
      <c r="E1959" s="6" t="str">
        <f t="shared" si="30"/>
        <v>,,,,,,</v>
      </c>
    </row>
    <row r="1960" spans="1:5" x14ac:dyDescent="0.25">
      <c r="A1960" s="6">
        <v>473</v>
      </c>
      <c r="B1960" s="6">
        <v>12</v>
      </c>
      <c r="C1960" s="6">
        <v>1</v>
      </c>
      <c r="D1960" s="6">
        <f>COUNTIF(F1960:L1960,"*")</f>
        <v>0</v>
      </c>
      <c r="E1960" s="6" t="str">
        <f t="shared" si="30"/>
        <v>,,,,,,</v>
      </c>
    </row>
    <row r="1961" spans="1:5" x14ac:dyDescent="0.25">
      <c r="A1961" s="6">
        <v>474</v>
      </c>
      <c r="B1961" s="6">
        <v>12</v>
      </c>
      <c r="C1961" s="6">
        <v>1</v>
      </c>
      <c r="D1961" s="6">
        <f>COUNTIF(F1961:L1961,"*")</f>
        <v>0</v>
      </c>
      <c r="E1961" s="6" t="str">
        <f t="shared" si="30"/>
        <v>,,,,,,</v>
      </c>
    </row>
    <row r="1962" spans="1:5" x14ac:dyDescent="0.25">
      <c r="A1962" s="6">
        <v>475</v>
      </c>
      <c r="B1962" s="6">
        <v>12</v>
      </c>
      <c r="C1962" s="6">
        <v>1</v>
      </c>
      <c r="D1962" s="6">
        <f>COUNTIF(F1962:L1962,"*")</f>
        <v>0</v>
      </c>
      <c r="E1962" s="6" t="str">
        <f t="shared" si="30"/>
        <v>,,,,,,</v>
      </c>
    </row>
    <row r="1963" spans="1:5" x14ac:dyDescent="0.25">
      <c r="A1963" s="6">
        <v>476</v>
      </c>
      <c r="B1963" s="6">
        <v>12</v>
      </c>
      <c r="C1963" s="6">
        <v>1</v>
      </c>
      <c r="D1963" s="6">
        <f>COUNTIF(F1963:L1963,"*")</f>
        <v>0</v>
      </c>
      <c r="E1963" s="6" t="str">
        <f t="shared" si="30"/>
        <v>,,,,,,</v>
      </c>
    </row>
    <row r="1964" spans="1:5" x14ac:dyDescent="0.25">
      <c r="A1964" s="6">
        <v>477</v>
      </c>
      <c r="B1964" s="6">
        <v>12</v>
      </c>
      <c r="C1964" s="6">
        <v>1</v>
      </c>
      <c r="D1964" s="6">
        <f>COUNTIF(F1964:L1964,"*")</f>
        <v>0</v>
      </c>
      <c r="E1964" s="6" t="str">
        <f t="shared" si="30"/>
        <v>,,,,,,</v>
      </c>
    </row>
    <row r="1965" spans="1:5" x14ac:dyDescent="0.25">
      <c r="A1965" s="6">
        <v>478</v>
      </c>
      <c r="B1965" s="6">
        <v>12</v>
      </c>
      <c r="C1965" s="6">
        <v>1</v>
      </c>
      <c r="D1965" s="6">
        <f>COUNTIF(F1965:L1965,"*")</f>
        <v>0</v>
      </c>
      <c r="E1965" s="6" t="str">
        <f t="shared" si="30"/>
        <v>,,,,,,</v>
      </c>
    </row>
    <row r="1966" spans="1:5" x14ac:dyDescent="0.25">
      <c r="A1966" s="6">
        <v>479</v>
      </c>
      <c r="B1966" s="6">
        <v>12</v>
      </c>
      <c r="C1966" s="6">
        <v>1</v>
      </c>
      <c r="D1966" s="6">
        <f>COUNTIF(F1966:L1966,"*")</f>
        <v>0</v>
      </c>
      <c r="E1966" s="6" t="str">
        <f t="shared" si="30"/>
        <v>,,,,,,</v>
      </c>
    </row>
    <row r="1967" spans="1:5" x14ac:dyDescent="0.25">
      <c r="A1967" s="6">
        <v>480</v>
      </c>
      <c r="B1967" s="6">
        <v>12</v>
      </c>
      <c r="C1967" s="6">
        <v>1</v>
      </c>
      <c r="D1967" s="6">
        <f>COUNTIF(F1967:L1967,"*")</f>
        <v>0</v>
      </c>
      <c r="E1967" s="6" t="str">
        <f t="shared" si="30"/>
        <v>,,,,,,</v>
      </c>
    </row>
    <row r="1968" spans="1:5" x14ac:dyDescent="0.25">
      <c r="A1968" s="6">
        <v>481</v>
      </c>
      <c r="B1968" s="6">
        <v>12</v>
      </c>
      <c r="C1968" s="6">
        <v>1</v>
      </c>
      <c r="D1968" s="6">
        <f>COUNTIF(F1968:L1968,"*")</f>
        <v>0</v>
      </c>
      <c r="E1968" s="6" t="str">
        <f t="shared" si="30"/>
        <v>,,,,,,</v>
      </c>
    </row>
    <row r="1969" spans="1:5" x14ac:dyDescent="0.25">
      <c r="A1969" s="6">
        <v>482</v>
      </c>
      <c r="B1969" s="6">
        <v>12</v>
      </c>
      <c r="C1969" s="6">
        <v>1</v>
      </c>
      <c r="D1969" s="6">
        <f>COUNTIF(F1969:L1969,"*")</f>
        <v>0</v>
      </c>
      <c r="E1969" s="6" t="str">
        <f t="shared" si="30"/>
        <v>,,,,,,</v>
      </c>
    </row>
    <row r="1970" spans="1:5" x14ac:dyDescent="0.25">
      <c r="A1970" s="6">
        <v>483</v>
      </c>
      <c r="B1970" s="6">
        <v>12</v>
      </c>
      <c r="C1970" s="6">
        <v>1</v>
      </c>
      <c r="D1970" s="6">
        <f>COUNTIF(F1970:L1970,"*")</f>
        <v>0</v>
      </c>
      <c r="E1970" s="6" t="str">
        <f t="shared" si="30"/>
        <v>,,,,,,</v>
      </c>
    </row>
    <row r="1971" spans="1:5" x14ac:dyDescent="0.25">
      <c r="A1971" s="6">
        <v>484</v>
      </c>
      <c r="B1971" s="6">
        <v>12</v>
      </c>
      <c r="C1971" s="6">
        <v>1</v>
      </c>
      <c r="D1971" s="6">
        <f>COUNTIF(F1971:L1971,"*")</f>
        <v>0</v>
      </c>
      <c r="E1971" s="6" t="str">
        <f t="shared" si="30"/>
        <v>,,,,,,</v>
      </c>
    </row>
    <row r="1972" spans="1:5" x14ac:dyDescent="0.25">
      <c r="A1972" s="6">
        <v>485</v>
      </c>
      <c r="B1972" s="6">
        <v>12</v>
      </c>
      <c r="C1972" s="6">
        <v>1</v>
      </c>
      <c r="D1972" s="6">
        <f>COUNTIF(F1972:L1972,"*")</f>
        <v>0</v>
      </c>
      <c r="E1972" s="6" t="str">
        <f t="shared" si="30"/>
        <v>,,,,,,</v>
      </c>
    </row>
    <row r="1973" spans="1:5" x14ac:dyDescent="0.25">
      <c r="A1973" s="6">
        <v>486</v>
      </c>
      <c r="B1973" s="6">
        <v>12</v>
      </c>
      <c r="C1973" s="6">
        <v>1</v>
      </c>
      <c r="D1973" s="6">
        <f>COUNTIF(F1973:L1973,"*")</f>
        <v>0</v>
      </c>
      <c r="E1973" s="6" t="str">
        <f t="shared" si="30"/>
        <v>,,,,,,</v>
      </c>
    </row>
    <row r="1974" spans="1:5" x14ac:dyDescent="0.25">
      <c r="A1974" s="6">
        <v>487</v>
      </c>
      <c r="B1974" s="6">
        <v>12</v>
      </c>
      <c r="C1974" s="6">
        <v>1</v>
      </c>
      <c r="D1974" s="6">
        <f>COUNTIF(F1974:L1974,"*")</f>
        <v>0</v>
      </c>
      <c r="E1974" s="6" t="str">
        <f t="shared" si="30"/>
        <v>,,,,,,</v>
      </c>
    </row>
    <row r="1975" spans="1:5" x14ac:dyDescent="0.25">
      <c r="A1975" s="6">
        <v>488</v>
      </c>
      <c r="B1975" s="6">
        <v>12</v>
      </c>
      <c r="C1975" s="6">
        <v>1</v>
      </c>
      <c r="D1975" s="6">
        <f>COUNTIF(F1975:L1975,"*")</f>
        <v>0</v>
      </c>
      <c r="E1975" s="6" t="str">
        <f t="shared" si="30"/>
        <v>,,,,,,</v>
      </c>
    </row>
    <row r="1976" spans="1:5" x14ac:dyDescent="0.25">
      <c r="A1976" s="6">
        <v>489</v>
      </c>
      <c r="B1976" s="6">
        <v>12</v>
      </c>
      <c r="C1976" s="6">
        <v>1</v>
      </c>
      <c r="D1976" s="6">
        <f>COUNTIF(F1976:L1976,"*")</f>
        <v>0</v>
      </c>
      <c r="E1976" s="6" t="str">
        <f t="shared" si="30"/>
        <v>,,,,,,</v>
      </c>
    </row>
    <row r="1977" spans="1:5" x14ac:dyDescent="0.25">
      <c r="A1977" s="6">
        <v>490</v>
      </c>
      <c r="B1977" s="6">
        <v>12</v>
      </c>
      <c r="C1977" s="6">
        <v>1</v>
      </c>
      <c r="D1977" s="6">
        <f>COUNTIF(F1977:L1977,"*")</f>
        <v>0</v>
      </c>
      <c r="E1977" s="6" t="str">
        <f t="shared" si="30"/>
        <v>,,,,,,</v>
      </c>
    </row>
    <row r="1978" spans="1:5" x14ac:dyDescent="0.25">
      <c r="A1978" s="6">
        <v>491</v>
      </c>
      <c r="B1978" s="6">
        <v>12</v>
      </c>
      <c r="C1978" s="6">
        <v>1</v>
      </c>
      <c r="D1978" s="6">
        <f>COUNTIF(F1978:L1978,"*")</f>
        <v>0</v>
      </c>
      <c r="E1978" s="6" t="str">
        <f t="shared" si="30"/>
        <v>,,,,,,</v>
      </c>
    </row>
    <row r="1979" spans="1:5" x14ac:dyDescent="0.25">
      <c r="A1979" s="6">
        <v>492</v>
      </c>
      <c r="B1979" s="6">
        <v>12</v>
      </c>
      <c r="C1979" s="6">
        <v>1</v>
      </c>
      <c r="D1979" s="6">
        <f>COUNTIF(F1979:L1979,"*")</f>
        <v>0</v>
      </c>
      <c r="E1979" s="6" t="str">
        <f t="shared" si="30"/>
        <v>,,,,,,</v>
      </c>
    </row>
    <row r="1980" spans="1:5" x14ac:dyDescent="0.25">
      <c r="A1980" s="6">
        <v>493</v>
      </c>
      <c r="B1980" s="6">
        <v>12</v>
      </c>
      <c r="C1980" s="6">
        <v>1</v>
      </c>
      <c r="D1980" s="6">
        <f>COUNTIF(F1980:L1980,"*")</f>
        <v>0</v>
      </c>
      <c r="E1980" s="6" t="str">
        <f t="shared" si="30"/>
        <v>,,,,,,</v>
      </c>
    </row>
    <row r="1981" spans="1:5" x14ac:dyDescent="0.25">
      <c r="A1981" s="6">
        <v>494</v>
      </c>
      <c r="B1981" s="6">
        <v>12</v>
      </c>
      <c r="C1981" s="6">
        <v>1</v>
      </c>
      <c r="D1981" s="6">
        <f>COUNTIF(F1981:L1981,"*")</f>
        <v>0</v>
      </c>
      <c r="E1981" s="6" t="str">
        <f t="shared" si="30"/>
        <v>,,,,,,</v>
      </c>
    </row>
    <row r="1982" spans="1:5" x14ac:dyDescent="0.25">
      <c r="A1982" s="6">
        <v>495</v>
      </c>
      <c r="B1982" s="6">
        <v>12</v>
      </c>
      <c r="C1982" s="6">
        <v>1</v>
      </c>
      <c r="D1982" s="6">
        <f>COUNTIF(F1982:L1982,"*")</f>
        <v>0</v>
      </c>
      <c r="E1982" s="6" t="str">
        <f t="shared" si="30"/>
        <v>,,,,,,</v>
      </c>
    </row>
    <row r="1983" spans="1:5" x14ac:dyDescent="0.25">
      <c r="A1983" s="6">
        <v>496</v>
      </c>
      <c r="B1983" s="6">
        <v>12</v>
      </c>
      <c r="C1983" s="6">
        <v>1</v>
      </c>
      <c r="D1983" s="6">
        <f>COUNTIF(F1983:L1983,"*")</f>
        <v>0</v>
      </c>
      <c r="E1983" s="6" t="str">
        <f t="shared" si="30"/>
        <v>,,,,,,</v>
      </c>
    </row>
    <row r="1984" spans="1:5" x14ac:dyDescent="0.25">
      <c r="A1984" s="6">
        <v>497</v>
      </c>
      <c r="B1984" s="6">
        <v>12</v>
      </c>
      <c r="C1984" s="6">
        <v>1</v>
      </c>
      <c r="D1984" s="6">
        <f>COUNTIF(F1984:L1984,"*")</f>
        <v>0</v>
      </c>
      <c r="E1984" s="6" t="str">
        <f t="shared" si="30"/>
        <v>,,,,,,</v>
      </c>
    </row>
    <row r="1985" spans="1:5" x14ac:dyDescent="0.25">
      <c r="A1985" s="6">
        <v>498</v>
      </c>
      <c r="B1985" s="6">
        <v>12</v>
      </c>
      <c r="C1985" s="6">
        <v>1</v>
      </c>
      <c r="D1985" s="6">
        <f>COUNTIF(F1985:L1985,"*")</f>
        <v>0</v>
      </c>
      <c r="E1985" s="6" t="str">
        <f t="shared" si="30"/>
        <v>,,,,,,</v>
      </c>
    </row>
    <row r="1986" spans="1:5" x14ac:dyDescent="0.25">
      <c r="A1986" s="6">
        <v>499</v>
      </c>
      <c r="B1986" s="6">
        <v>12</v>
      </c>
      <c r="C1986" s="6">
        <v>1</v>
      </c>
      <c r="D1986" s="6">
        <f>COUNTIF(F1986:L1986,"*")</f>
        <v>0</v>
      </c>
      <c r="E1986" s="6" t="str">
        <f t="shared" si="30"/>
        <v>,,,,,,</v>
      </c>
    </row>
    <row r="1987" spans="1:5" x14ac:dyDescent="0.25">
      <c r="A1987" s="6">
        <v>500</v>
      </c>
      <c r="B1987" s="6">
        <v>12</v>
      </c>
      <c r="C1987" s="6">
        <v>1</v>
      </c>
      <c r="D1987" s="6">
        <f>COUNTIF(F1987:L1987,"*")</f>
        <v>0</v>
      </c>
      <c r="E1987" s="6" t="str">
        <f t="shared" ref="E1987:E2050" si="31">CONCATENATE(F1987,",",G1987,",",H1987,",",I1987,",",J1987,",",K1987,",",L1987)</f>
        <v>,,,,,,</v>
      </c>
    </row>
    <row r="1988" spans="1:5" x14ac:dyDescent="0.25">
      <c r="A1988" s="6">
        <v>501</v>
      </c>
      <c r="B1988" s="6">
        <v>12</v>
      </c>
      <c r="C1988" s="6">
        <v>1</v>
      </c>
      <c r="D1988" s="6">
        <f>COUNTIF(F1988:L1988,"*")</f>
        <v>0</v>
      </c>
      <c r="E1988" s="6" t="str">
        <f t="shared" si="31"/>
        <v>,,,,,,</v>
      </c>
    </row>
    <row r="1989" spans="1:5" x14ac:dyDescent="0.25">
      <c r="A1989" s="6">
        <v>502</v>
      </c>
      <c r="B1989" s="6">
        <v>12</v>
      </c>
      <c r="C1989" s="6">
        <v>1</v>
      </c>
      <c r="D1989" s="6">
        <f>COUNTIF(F1989:L1989,"*")</f>
        <v>0</v>
      </c>
      <c r="E1989" s="6" t="str">
        <f t="shared" si="31"/>
        <v>,,,,,,</v>
      </c>
    </row>
    <row r="1990" spans="1:5" x14ac:dyDescent="0.25">
      <c r="A1990" s="6">
        <v>503</v>
      </c>
      <c r="B1990" s="6">
        <v>12</v>
      </c>
      <c r="C1990" s="6">
        <v>1</v>
      </c>
      <c r="D1990" s="6">
        <f>COUNTIF(F1990:L1990,"*")</f>
        <v>0</v>
      </c>
      <c r="E1990" s="6" t="str">
        <f t="shared" si="31"/>
        <v>,,,,,,</v>
      </c>
    </row>
    <row r="1991" spans="1:5" x14ac:dyDescent="0.25">
      <c r="A1991" s="6">
        <v>504</v>
      </c>
      <c r="B1991" s="6">
        <v>12</v>
      </c>
      <c r="C1991" s="6">
        <v>1</v>
      </c>
      <c r="D1991" s="6">
        <f>COUNTIF(F1991:L1991,"*")</f>
        <v>0</v>
      </c>
      <c r="E1991" s="6" t="str">
        <f t="shared" si="31"/>
        <v>,,,,,,</v>
      </c>
    </row>
    <row r="1992" spans="1:5" x14ac:dyDescent="0.25">
      <c r="A1992" s="6">
        <v>505</v>
      </c>
      <c r="B1992" s="6">
        <v>12</v>
      </c>
      <c r="C1992" s="6">
        <v>1</v>
      </c>
      <c r="D1992" s="6">
        <f>COUNTIF(F1992:L1992,"*")</f>
        <v>0</v>
      </c>
      <c r="E1992" s="6" t="str">
        <f t="shared" si="31"/>
        <v>,,,,,,</v>
      </c>
    </row>
    <row r="1993" spans="1:5" x14ac:dyDescent="0.25">
      <c r="A1993" s="6">
        <v>506</v>
      </c>
      <c r="B1993" s="6">
        <v>12</v>
      </c>
      <c r="C1993" s="6">
        <v>1</v>
      </c>
      <c r="D1993" s="6">
        <f>COUNTIF(F1993:L1993,"*")</f>
        <v>0</v>
      </c>
      <c r="E1993" s="6" t="str">
        <f t="shared" si="31"/>
        <v>,,,,,,</v>
      </c>
    </row>
    <row r="1994" spans="1:5" x14ac:dyDescent="0.25">
      <c r="A1994" s="6">
        <v>507</v>
      </c>
      <c r="B1994" s="6">
        <v>12</v>
      </c>
      <c r="C1994" s="6">
        <v>1</v>
      </c>
      <c r="D1994" s="6">
        <f>COUNTIF(F1994:L1994,"*")</f>
        <v>0</v>
      </c>
      <c r="E1994" s="6" t="str">
        <f t="shared" si="31"/>
        <v>,,,,,,</v>
      </c>
    </row>
    <row r="1995" spans="1:5" x14ac:dyDescent="0.25">
      <c r="A1995" s="6">
        <v>508</v>
      </c>
      <c r="B1995" s="6">
        <v>12</v>
      </c>
      <c r="C1995" s="6">
        <v>1</v>
      </c>
      <c r="D1995" s="6">
        <f>COUNTIF(F1995:L1995,"*")</f>
        <v>0</v>
      </c>
      <c r="E1995" s="6" t="str">
        <f t="shared" si="31"/>
        <v>,,,,,,</v>
      </c>
    </row>
    <row r="1996" spans="1:5" x14ac:dyDescent="0.25">
      <c r="A1996" s="6">
        <v>509</v>
      </c>
      <c r="B1996" s="6">
        <v>12</v>
      </c>
      <c r="C1996" s="6">
        <v>1</v>
      </c>
      <c r="D1996" s="6">
        <f>COUNTIF(F1996:L1996,"*")</f>
        <v>0</v>
      </c>
      <c r="E1996" s="6" t="str">
        <f t="shared" si="31"/>
        <v>,,,,,,</v>
      </c>
    </row>
    <row r="1997" spans="1:5" x14ac:dyDescent="0.25">
      <c r="A1997" s="6">
        <v>510</v>
      </c>
      <c r="B1997" s="6">
        <v>12</v>
      </c>
      <c r="C1997" s="6">
        <v>1</v>
      </c>
      <c r="D1997" s="6">
        <f>COUNTIF(F1997:L1997,"*")</f>
        <v>0</v>
      </c>
      <c r="E1997" s="6" t="str">
        <f t="shared" si="31"/>
        <v>,,,,,,</v>
      </c>
    </row>
    <row r="1998" spans="1:5" x14ac:dyDescent="0.25">
      <c r="A1998" s="6">
        <v>511</v>
      </c>
      <c r="B1998" s="6">
        <v>12</v>
      </c>
      <c r="C1998" s="6">
        <v>1</v>
      </c>
      <c r="D1998" s="6">
        <f>COUNTIF(F1998:L1998,"*")</f>
        <v>0</v>
      </c>
      <c r="E1998" s="6" t="str">
        <f t="shared" si="31"/>
        <v>,,,,,,</v>
      </c>
    </row>
    <row r="1999" spans="1:5" x14ac:dyDescent="0.25">
      <c r="A1999" s="6">
        <v>512</v>
      </c>
      <c r="B1999" s="6">
        <v>12</v>
      </c>
      <c r="C1999" s="6">
        <v>1</v>
      </c>
      <c r="D1999" s="6">
        <f>COUNTIF(F1999:L1999,"*")</f>
        <v>0</v>
      </c>
      <c r="E1999" s="6" t="str">
        <f t="shared" si="31"/>
        <v>,,,,,,</v>
      </c>
    </row>
    <row r="2000" spans="1:5" x14ac:dyDescent="0.25">
      <c r="A2000" s="6">
        <v>513</v>
      </c>
      <c r="B2000" s="6">
        <v>12</v>
      </c>
      <c r="C2000" s="6">
        <v>1</v>
      </c>
      <c r="D2000" s="6">
        <f>COUNTIF(F2000:L2000,"*")</f>
        <v>0</v>
      </c>
      <c r="E2000" s="6" t="str">
        <f t="shared" si="31"/>
        <v>,,,,,,</v>
      </c>
    </row>
    <row r="2001" spans="1:5" x14ac:dyDescent="0.25">
      <c r="A2001" s="6">
        <v>514</v>
      </c>
      <c r="B2001" s="6">
        <v>12</v>
      </c>
      <c r="C2001" s="6">
        <v>1</v>
      </c>
      <c r="D2001" s="6">
        <f>COUNTIF(F2001:L2001,"*")</f>
        <v>0</v>
      </c>
      <c r="E2001" s="6" t="str">
        <f t="shared" si="31"/>
        <v>,,,,,,</v>
      </c>
    </row>
    <row r="2002" spans="1:5" x14ac:dyDescent="0.25">
      <c r="A2002" s="6">
        <v>515</v>
      </c>
      <c r="B2002" s="6">
        <v>12</v>
      </c>
      <c r="C2002" s="6">
        <v>1</v>
      </c>
      <c r="D2002" s="6">
        <f>COUNTIF(F2002:L2002,"*")</f>
        <v>0</v>
      </c>
      <c r="E2002" s="6" t="str">
        <f t="shared" si="31"/>
        <v>,,,,,,</v>
      </c>
    </row>
    <row r="2003" spans="1:5" x14ac:dyDescent="0.25">
      <c r="A2003" s="6">
        <v>516</v>
      </c>
      <c r="B2003" s="6">
        <v>12</v>
      </c>
      <c r="C2003" s="6">
        <v>1</v>
      </c>
      <c r="D2003" s="6">
        <f>COUNTIF(F2003:L2003,"*")</f>
        <v>0</v>
      </c>
      <c r="E2003" s="6" t="str">
        <f t="shared" si="31"/>
        <v>,,,,,,</v>
      </c>
    </row>
    <row r="2004" spans="1:5" x14ac:dyDescent="0.25">
      <c r="A2004" s="6">
        <v>517</v>
      </c>
      <c r="B2004" s="6">
        <v>12</v>
      </c>
      <c r="C2004" s="6">
        <v>1</v>
      </c>
      <c r="D2004" s="6">
        <f>COUNTIF(F2004:L2004,"*")</f>
        <v>0</v>
      </c>
      <c r="E2004" s="6" t="str">
        <f t="shared" si="31"/>
        <v>,,,,,,</v>
      </c>
    </row>
    <row r="2005" spans="1:5" x14ac:dyDescent="0.25">
      <c r="A2005" s="6">
        <v>518</v>
      </c>
      <c r="B2005" s="6">
        <v>12</v>
      </c>
      <c r="C2005" s="6">
        <v>1</v>
      </c>
      <c r="D2005" s="6">
        <f>COUNTIF(F2005:L2005,"*")</f>
        <v>0</v>
      </c>
      <c r="E2005" s="6" t="str">
        <f t="shared" si="31"/>
        <v>,,,,,,</v>
      </c>
    </row>
    <row r="2006" spans="1:5" x14ac:dyDescent="0.25">
      <c r="A2006" s="6">
        <v>519</v>
      </c>
      <c r="B2006" s="6">
        <v>12</v>
      </c>
      <c r="C2006" s="6">
        <v>1</v>
      </c>
      <c r="D2006" s="6">
        <f>COUNTIF(F2006:L2006,"*")</f>
        <v>0</v>
      </c>
      <c r="E2006" s="6" t="str">
        <f t="shared" si="31"/>
        <v>,,,,,,</v>
      </c>
    </row>
    <row r="2007" spans="1:5" x14ac:dyDescent="0.25">
      <c r="A2007" s="6">
        <v>520</v>
      </c>
      <c r="B2007" s="6">
        <v>12</v>
      </c>
      <c r="C2007" s="6">
        <v>1</v>
      </c>
      <c r="D2007" s="6">
        <f>COUNTIF(F2007:L2007,"*")</f>
        <v>0</v>
      </c>
      <c r="E2007" s="6" t="str">
        <f t="shared" si="31"/>
        <v>,,,,,,</v>
      </c>
    </row>
    <row r="2008" spans="1:5" x14ac:dyDescent="0.25">
      <c r="A2008" s="6">
        <v>521</v>
      </c>
      <c r="B2008" s="6">
        <v>12</v>
      </c>
      <c r="C2008" s="6">
        <v>1</v>
      </c>
      <c r="D2008" s="6">
        <f>COUNTIF(F2008:L2008,"*")</f>
        <v>0</v>
      </c>
      <c r="E2008" s="6" t="str">
        <f t="shared" si="31"/>
        <v>,,,,,,</v>
      </c>
    </row>
    <row r="2009" spans="1:5" x14ac:dyDescent="0.25">
      <c r="A2009" s="6">
        <v>522</v>
      </c>
      <c r="B2009" s="6">
        <v>12</v>
      </c>
      <c r="C2009" s="6">
        <v>1</v>
      </c>
      <c r="D2009" s="6">
        <f>COUNTIF(F2009:L2009,"*")</f>
        <v>0</v>
      </c>
      <c r="E2009" s="6" t="str">
        <f t="shared" si="31"/>
        <v>,,,,,,</v>
      </c>
    </row>
    <row r="2010" spans="1:5" x14ac:dyDescent="0.25">
      <c r="A2010" s="6">
        <v>523</v>
      </c>
      <c r="B2010" s="6">
        <v>12</v>
      </c>
      <c r="C2010" s="6">
        <v>1</v>
      </c>
      <c r="D2010" s="6">
        <f>COUNTIF(F2010:L2010,"*")</f>
        <v>0</v>
      </c>
      <c r="E2010" s="6" t="str">
        <f t="shared" si="31"/>
        <v>,,,,,,</v>
      </c>
    </row>
    <row r="2011" spans="1:5" x14ac:dyDescent="0.25">
      <c r="A2011" s="6">
        <v>524</v>
      </c>
      <c r="B2011" s="6">
        <v>12</v>
      </c>
      <c r="C2011" s="6">
        <v>1</v>
      </c>
      <c r="D2011" s="6">
        <f>COUNTIF(F2011:L2011,"*")</f>
        <v>0</v>
      </c>
      <c r="E2011" s="6" t="str">
        <f t="shared" si="31"/>
        <v>,,,,,,</v>
      </c>
    </row>
    <row r="2012" spans="1:5" x14ac:dyDescent="0.25">
      <c r="A2012" s="6">
        <v>525</v>
      </c>
      <c r="B2012" s="6">
        <v>12</v>
      </c>
      <c r="C2012" s="6">
        <v>1</v>
      </c>
      <c r="D2012" s="6">
        <f>COUNTIF(F2012:L2012,"*")</f>
        <v>0</v>
      </c>
      <c r="E2012" s="6" t="str">
        <f t="shared" si="31"/>
        <v>,,,,,,</v>
      </c>
    </row>
    <row r="2013" spans="1:5" x14ac:dyDescent="0.25">
      <c r="A2013" s="6">
        <v>526</v>
      </c>
      <c r="B2013" s="6">
        <v>12</v>
      </c>
      <c r="C2013" s="6">
        <v>1</v>
      </c>
      <c r="D2013" s="6">
        <f>COUNTIF(F2013:L2013,"*")</f>
        <v>0</v>
      </c>
      <c r="E2013" s="6" t="str">
        <f t="shared" si="31"/>
        <v>,,,,,,</v>
      </c>
    </row>
    <row r="2014" spans="1:5" x14ac:dyDescent="0.25">
      <c r="A2014" s="6">
        <v>527</v>
      </c>
      <c r="B2014" s="6">
        <v>12</v>
      </c>
      <c r="C2014" s="6">
        <v>1</v>
      </c>
      <c r="D2014" s="6">
        <f>COUNTIF(F2014:L2014,"*")</f>
        <v>0</v>
      </c>
      <c r="E2014" s="6" t="str">
        <f t="shared" si="31"/>
        <v>,,,,,,</v>
      </c>
    </row>
    <row r="2015" spans="1:5" x14ac:dyDescent="0.25">
      <c r="A2015" s="6">
        <v>528</v>
      </c>
      <c r="B2015" s="6">
        <v>12</v>
      </c>
      <c r="C2015" s="6">
        <v>1</v>
      </c>
      <c r="D2015" s="6">
        <f>COUNTIF(F2015:L2015,"*")</f>
        <v>0</v>
      </c>
      <c r="E2015" s="6" t="str">
        <f t="shared" si="31"/>
        <v>,,,,,,</v>
      </c>
    </row>
    <row r="2016" spans="1:5" x14ac:dyDescent="0.25">
      <c r="A2016" s="6">
        <v>529</v>
      </c>
      <c r="B2016" s="6">
        <v>12</v>
      </c>
      <c r="C2016" s="6">
        <v>1</v>
      </c>
      <c r="D2016" s="6">
        <f>COUNTIF(F2016:L2016,"*")</f>
        <v>0</v>
      </c>
      <c r="E2016" s="6" t="str">
        <f t="shared" si="31"/>
        <v>,,,,,,</v>
      </c>
    </row>
    <row r="2017" spans="1:5" x14ac:dyDescent="0.25">
      <c r="A2017" s="6">
        <v>530</v>
      </c>
      <c r="B2017" s="6">
        <v>12</v>
      </c>
      <c r="C2017" s="6">
        <v>1</v>
      </c>
      <c r="D2017" s="6">
        <f>COUNTIF(F2017:L2017,"*")</f>
        <v>0</v>
      </c>
      <c r="E2017" s="6" t="str">
        <f t="shared" si="31"/>
        <v>,,,,,,</v>
      </c>
    </row>
    <row r="2018" spans="1:5" x14ac:dyDescent="0.25">
      <c r="A2018" s="6">
        <v>531</v>
      </c>
      <c r="B2018" s="6">
        <v>12</v>
      </c>
      <c r="C2018" s="6">
        <v>1</v>
      </c>
      <c r="D2018" s="6">
        <f>COUNTIF(F2018:L2018,"*")</f>
        <v>0</v>
      </c>
      <c r="E2018" s="6" t="str">
        <f t="shared" si="31"/>
        <v>,,,,,,</v>
      </c>
    </row>
    <row r="2019" spans="1:5" x14ac:dyDescent="0.25">
      <c r="A2019" s="6">
        <v>532</v>
      </c>
      <c r="B2019" s="6">
        <v>12</v>
      </c>
      <c r="C2019" s="6">
        <v>1</v>
      </c>
      <c r="D2019" s="6">
        <f>COUNTIF(F2019:L2019,"*")</f>
        <v>0</v>
      </c>
      <c r="E2019" s="6" t="str">
        <f t="shared" si="31"/>
        <v>,,,,,,</v>
      </c>
    </row>
    <row r="2020" spans="1:5" x14ac:dyDescent="0.25">
      <c r="A2020" s="6">
        <v>533</v>
      </c>
      <c r="B2020" s="6">
        <v>12</v>
      </c>
      <c r="C2020" s="6">
        <v>1</v>
      </c>
      <c r="D2020" s="6">
        <f>COUNTIF(F2020:L2020,"*")</f>
        <v>0</v>
      </c>
      <c r="E2020" s="6" t="str">
        <f t="shared" si="31"/>
        <v>,,,,,,</v>
      </c>
    </row>
    <row r="2021" spans="1:5" x14ac:dyDescent="0.25">
      <c r="A2021" s="6">
        <v>534</v>
      </c>
      <c r="B2021" s="6">
        <v>12</v>
      </c>
      <c r="C2021" s="6">
        <v>1</v>
      </c>
      <c r="D2021" s="6">
        <f>COUNTIF(F2021:L2021,"*")</f>
        <v>0</v>
      </c>
      <c r="E2021" s="6" t="str">
        <f t="shared" si="31"/>
        <v>,,,,,,</v>
      </c>
    </row>
    <row r="2022" spans="1:5" x14ac:dyDescent="0.25">
      <c r="A2022" s="6">
        <v>535</v>
      </c>
      <c r="B2022" s="6">
        <v>12</v>
      </c>
      <c r="C2022" s="6">
        <v>1</v>
      </c>
      <c r="D2022" s="6">
        <f>COUNTIF(F2022:L2022,"*")</f>
        <v>0</v>
      </c>
      <c r="E2022" s="6" t="str">
        <f t="shared" si="31"/>
        <v>,,,,,,</v>
      </c>
    </row>
    <row r="2023" spans="1:5" x14ac:dyDescent="0.25">
      <c r="A2023" s="6">
        <v>536</v>
      </c>
      <c r="B2023" s="6">
        <v>12</v>
      </c>
      <c r="C2023" s="6">
        <v>1</v>
      </c>
      <c r="D2023" s="6">
        <f>COUNTIF(F2023:L2023,"*")</f>
        <v>0</v>
      </c>
      <c r="E2023" s="6" t="str">
        <f t="shared" si="31"/>
        <v>,,,,,,</v>
      </c>
    </row>
    <row r="2024" spans="1:5" x14ac:dyDescent="0.25">
      <c r="A2024" s="6">
        <v>537</v>
      </c>
      <c r="B2024" s="6">
        <v>12</v>
      </c>
      <c r="C2024" s="6">
        <v>1</v>
      </c>
      <c r="D2024" s="6">
        <f>COUNTIF(F2024:L2024,"*")</f>
        <v>0</v>
      </c>
      <c r="E2024" s="6" t="str">
        <f t="shared" si="31"/>
        <v>,,,,,,</v>
      </c>
    </row>
    <row r="2025" spans="1:5" x14ac:dyDescent="0.25">
      <c r="A2025" s="6">
        <v>538</v>
      </c>
      <c r="B2025" s="6">
        <v>12</v>
      </c>
      <c r="C2025" s="6">
        <v>1</v>
      </c>
      <c r="D2025" s="6">
        <f>COUNTIF(F2025:L2025,"*")</f>
        <v>0</v>
      </c>
      <c r="E2025" s="6" t="str">
        <f t="shared" si="31"/>
        <v>,,,,,,</v>
      </c>
    </row>
    <row r="2026" spans="1:5" x14ac:dyDescent="0.25">
      <c r="A2026" s="6">
        <v>539</v>
      </c>
      <c r="B2026" s="6">
        <v>12</v>
      </c>
      <c r="C2026" s="6">
        <v>1</v>
      </c>
      <c r="D2026" s="6">
        <f>COUNTIF(F2026:L2026,"*")</f>
        <v>0</v>
      </c>
      <c r="E2026" s="6" t="str">
        <f t="shared" si="31"/>
        <v>,,,,,,</v>
      </c>
    </row>
    <row r="2027" spans="1:5" x14ac:dyDescent="0.25">
      <c r="A2027" s="6">
        <v>540</v>
      </c>
      <c r="B2027" s="6">
        <v>12</v>
      </c>
      <c r="C2027" s="6">
        <v>1</v>
      </c>
      <c r="D2027" s="6">
        <f>COUNTIF(F2027:L2027,"*")</f>
        <v>0</v>
      </c>
      <c r="E2027" s="6" t="str">
        <f t="shared" si="31"/>
        <v>,,,,,,</v>
      </c>
    </row>
    <row r="2028" spans="1:5" x14ac:dyDescent="0.25">
      <c r="A2028" s="6">
        <v>541</v>
      </c>
      <c r="B2028" s="6">
        <v>12</v>
      </c>
      <c r="C2028" s="6">
        <v>1</v>
      </c>
      <c r="D2028" s="6">
        <f>COUNTIF(F2028:L2028,"*")</f>
        <v>0</v>
      </c>
      <c r="E2028" s="6" t="str">
        <f t="shared" si="31"/>
        <v>,,,,,,</v>
      </c>
    </row>
    <row r="2029" spans="1:5" x14ac:dyDescent="0.25">
      <c r="A2029" s="6">
        <v>542</v>
      </c>
      <c r="B2029" s="6">
        <v>12</v>
      </c>
      <c r="C2029" s="6">
        <v>1</v>
      </c>
      <c r="D2029" s="6">
        <f>COUNTIF(F2029:L2029,"*")</f>
        <v>0</v>
      </c>
      <c r="E2029" s="6" t="str">
        <f t="shared" si="31"/>
        <v>,,,,,,</v>
      </c>
    </row>
    <row r="2030" spans="1:5" x14ac:dyDescent="0.25">
      <c r="A2030" s="6">
        <v>543</v>
      </c>
      <c r="B2030" s="6">
        <v>12</v>
      </c>
      <c r="C2030" s="6">
        <v>1</v>
      </c>
      <c r="D2030" s="6">
        <f>COUNTIF(F2030:L2030,"*")</f>
        <v>0</v>
      </c>
      <c r="E2030" s="6" t="str">
        <f t="shared" si="31"/>
        <v>,,,,,,</v>
      </c>
    </row>
    <row r="2031" spans="1:5" x14ac:dyDescent="0.25">
      <c r="A2031" s="6">
        <v>544</v>
      </c>
      <c r="B2031" s="6">
        <v>12</v>
      </c>
      <c r="C2031" s="6">
        <v>1</v>
      </c>
      <c r="D2031" s="6">
        <f>COUNTIF(F2031:L2031,"*")</f>
        <v>0</v>
      </c>
      <c r="E2031" s="6" t="str">
        <f t="shared" si="31"/>
        <v>,,,,,,</v>
      </c>
    </row>
    <row r="2032" spans="1:5" x14ac:dyDescent="0.25">
      <c r="A2032" s="6">
        <v>545</v>
      </c>
      <c r="B2032" s="6">
        <v>12</v>
      </c>
      <c r="C2032" s="6">
        <v>1</v>
      </c>
      <c r="D2032" s="6">
        <f>COUNTIF(F2032:L2032,"*")</f>
        <v>0</v>
      </c>
      <c r="E2032" s="6" t="str">
        <f t="shared" si="31"/>
        <v>,,,,,,</v>
      </c>
    </row>
    <row r="2033" spans="1:5" x14ac:dyDescent="0.25">
      <c r="A2033" s="6">
        <v>546</v>
      </c>
      <c r="B2033" s="6">
        <v>12</v>
      </c>
      <c r="C2033" s="6">
        <v>1</v>
      </c>
      <c r="D2033" s="6">
        <f>COUNTIF(F2033:L2033,"*")</f>
        <v>0</v>
      </c>
      <c r="E2033" s="6" t="str">
        <f t="shared" si="31"/>
        <v>,,,,,,</v>
      </c>
    </row>
    <row r="2034" spans="1:5" x14ac:dyDescent="0.25">
      <c r="A2034" s="6">
        <v>547</v>
      </c>
      <c r="B2034" s="6">
        <v>12</v>
      </c>
      <c r="C2034" s="6">
        <v>1</v>
      </c>
      <c r="D2034" s="6">
        <f>COUNTIF(F2034:L2034,"*")</f>
        <v>0</v>
      </c>
      <c r="E2034" s="6" t="str">
        <f t="shared" si="31"/>
        <v>,,,,,,</v>
      </c>
    </row>
    <row r="2035" spans="1:5" x14ac:dyDescent="0.25">
      <c r="A2035" s="6">
        <v>548</v>
      </c>
      <c r="B2035" s="6">
        <v>12</v>
      </c>
      <c r="C2035" s="6">
        <v>1</v>
      </c>
      <c r="D2035" s="6">
        <f>COUNTIF(F2035:L2035,"*")</f>
        <v>0</v>
      </c>
      <c r="E2035" s="6" t="str">
        <f t="shared" si="31"/>
        <v>,,,,,,</v>
      </c>
    </row>
    <row r="2036" spans="1:5" x14ac:dyDescent="0.25">
      <c r="A2036" s="6">
        <v>549</v>
      </c>
      <c r="B2036" s="6">
        <v>12</v>
      </c>
      <c r="C2036" s="6">
        <v>1</v>
      </c>
      <c r="D2036" s="6">
        <f>COUNTIF(F2036:L2036,"*")</f>
        <v>0</v>
      </c>
      <c r="E2036" s="6" t="str">
        <f t="shared" si="31"/>
        <v>,,,,,,</v>
      </c>
    </row>
    <row r="2037" spans="1:5" x14ac:dyDescent="0.25">
      <c r="A2037" s="6">
        <v>550</v>
      </c>
      <c r="B2037" s="6">
        <v>12</v>
      </c>
      <c r="C2037" s="6">
        <v>1</v>
      </c>
      <c r="D2037" s="6">
        <f>COUNTIF(F2037:L2037,"*")</f>
        <v>0</v>
      </c>
      <c r="E2037" s="6" t="str">
        <f t="shared" si="31"/>
        <v>,,,,,,</v>
      </c>
    </row>
    <row r="2038" spans="1:5" x14ac:dyDescent="0.25">
      <c r="A2038" s="6">
        <v>551</v>
      </c>
      <c r="B2038" s="6">
        <v>12</v>
      </c>
      <c r="C2038" s="6">
        <v>1</v>
      </c>
      <c r="D2038" s="6">
        <f>COUNTIF(F2038:L2038,"*")</f>
        <v>0</v>
      </c>
      <c r="E2038" s="6" t="str">
        <f t="shared" si="31"/>
        <v>,,,,,,</v>
      </c>
    </row>
    <row r="2039" spans="1:5" x14ac:dyDescent="0.25">
      <c r="A2039" s="6">
        <v>552</v>
      </c>
      <c r="B2039" s="6">
        <v>12</v>
      </c>
      <c r="C2039" s="6">
        <v>1</v>
      </c>
      <c r="D2039" s="6">
        <f>COUNTIF(F2039:L2039,"*")</f>
        <v>0</v>
      </c>
      <c r="E2039" s="6" t="str">
        <f t="shared" si="31"/>
        <v>,,,,,,</v>
      </c>
    </row>
    <row r="2040" spans="1:5" x14ac:dyDescent="0.25">
      <c r="A2040" s="6">
        <v>553</v>
      </c>
      <c r="B2040" s="6">
        <v>12</v>
      </c>
      <c r="C2040" s="6">
        <v>1</v>
      </c>
      <c r="D2040" s="6">
        <f>COUNTIF(F2040:L2040,"*")</f>
        <v>0</v>
      </c>
      <c r="E2040" s="6" t="str">
        <f t="shared" si="31"/>
        <v>,,,,,,</v>
      </c>
    </row>
    <row r="2041" spans="1:5" x14ac:dyDescent="0.25">
      <c r="A2041" s="6">
        <v>554</v>
      </c>
      <c r="B2041" s="6">
        <v>12</v>
      </c>
      <c r="C2041" s="6">
        <v>1</v>
      </c>
      <c r="D2041" s="6">
        <f>COUNTIF(F2041:L2041,"*")</f>
        <v>0</v>
      </c>
      <c r="E2041" s="6" t="str">
        <f t="shared" si="31"/>
        <v>,,,,,,</v>
      </c>
    </row>
    <row r="2042" spans="1:5" x14ac:dyDescent="0.25">
      <c r="A2042" s="6">
        <v>555</v>
      </c>
      <c r="B2042" s="6">
        <v>12</v>
      </c>
      <c r="C2042" s="6">
        <v>1</v>
      </c>
      <c r="D2042" s="6">
        <f>COUNTIF(F2042:L2042,"*")</f>
        <v>0</v>
      </c>
      <c r="E2042" s="6" t="str">
        <f t="shared" si="31"/>
        <v>,,,,,,</v>
      </c>
    </row>
    <row r="2043" spans="1:5" x14ac:dyDescent="0.25">
      <c r="A2043" s="6">
        <v>556</v>
      </c>
      <c r="B2043" s="6">
        <v>12</v>
      </c>
      <c r="C2043" s="6">
        <v>1</v>
      </c>
      <c r="D2043" s="6">
        <f>COUNTIF(F2043:L2043,"*")</f>
        <v>0</v>
      </c>
      <c r="E2043" s="6" t="str">
        <f t="shared" si="31"/>
        <v>,,,,,,</v>
      </c>
    </row>
    <row r="2044" spans="1:5" x14ac:dyDescent="0.25">
      <c r="A2044" s="6">
        <v>557</v>
      </c>
      <c r="B2044" s="6">
        <v>12</v>
      </c>
      <c r="C2044" s="6">
        <v>1</v>
      </c>
      <c r="D2044" s="6">
        <f>COUNTIF(F2044:L2044,"*")</f>
        <v>0</v>
      </c>
      <c r="E2044" s="6" t="str">
        <f t="shared" si="31"/>
        <v>,,,,,,</v>
      </c>
    </row>
    <row r="2045" spans="1:5" x14ac:dyDescent="0.25">
      <c r="A2045" s="6" t="s">
        <v>19</v>
      </c>
      <c r="B2045" s="6">
        <v>12</v>
      </c>
      <c r="C2045" s="6">
        <v>1</v>
      </c>
      <c r="D2045" s="6">
        <f>COUNTIF(F2045:L2045,"*")</f>
        <v>0</v>
      </c>
      <c r="E2045" s="6" t="str">
        <f t="shared" si="31"/>
        <v>,,,,,,</v>
      </c>
    </row>
    <row r="2046" spans="1:5" x14ac:dyDescent="0.25">
      <c r="A2046" s="6" t="s">
        <v>13</v>
      </c>
      <c r="B2046" s="6">
        <v>12</v>
      </c>
      <c r="C2046" s="6">
        <v>1</v>
      </c>
      <c r="D2046" s="6">
        <f>COUNTIF(F2046:L2046,"*")</f>
        <v>0</v>
      </c>
      <c r="E2046" s="6" t="str">
        <f t="shared" si="31"/>
        <v>,,,,,,</v>
      </c>
    </row>
    <row r="2047" spans="1:5" x14ac:dyDescent="0.25">
      <c r="A2047" s="6" t="s">
        <v>20</v>
      </c>
      <c r="B2047" s="6">
        <v>12</v>
      </c>
      <c r="C2047" s="6">
        <v>1</v>
      </c>
      <c r="D2047" s="6">
        <f>COUNTIF(F2047:L2047,"*")</f>
        <v>0</v>
      </c>
      <c r="E2047" s="6" t="str">
        <f t="shared" si="31"/>
        <v>,,,,,,</v>
      </c>
    </row>
    <row r="2048" spans="1:5" x14ac:dyDescent="0.25">
      <c r="A2048" s="6" t="s">
        <v>21</v>
      </c>
      <c r="B2048" s="6">
        <v>12</v>
      </c>
      <c r="C2048" s="6">
        <v>1</v>
      </c>
      <c r="D2048" s="6">
        <f>COUNTIF(F2048:L2048,"*")</f>
        <v>0</v>
      </c>
      <c r="E2048" s="6" t="str">
        <f t="shared" si="31"/>
        <v>,,,,,,</v>
      </c>
    </row>
    <row r="2049" spans="1:5" x14ac:dyDescent="0.25">
      <c r="A2049" s="6" t="s">
        <v>22</v>
      </c>
      <c r="B2049" s="6">
        <v>12</v>
      </c>
      <c r="C2049" s="6">
        <v>1</v>
      </c>
      <c r="D2049" s="6">
        <f>COUNTIF(F2049:L2049,"*")</f>
        <v>0</v>
      </c>
      <c r="E2049" s="6" t="str">
        <f t="shared" si="31"/>
        <v>,,,,,,</v>
      </c>
    </row>
    <row r="2050" spans="1:5" x14ac:dyDescent="0.25">
      <c r="A2050" s="6" t="s">
        <v>23</v>
      </c>
      <c r="B2050" s="6">
        <v>12</v>
      </c>
      <c r="C2050" s="6">
        <v>1</v>
      </c>
      <c r="D2050" s="6">
        <f>COUNTIF(F2050:L2050,"*")</f>
        <v>0</v>
      </c>
      <c r="E2050" s="6" t="str">
        <f t="shared" si="31"/>
        <v>,,,,,,</v>
      </c>
    </row>
    <row r="2051" spans="1:5" x14ac:dyDescent="0.25">
      <c r="A2051" s="6" t="s">
        <v>24</v>
      </c>
      <c r="B2051" s="6">
        <v>12</v>
      </c>
      <c r="C2051" s="6">
        <v>1</v>
      </c>
      <c r="D2051" s="6">
        <f>COUNTIF(F2051:L2051,"*")</f>
        <v>0</v>
      </c>
      <c r="E2051" s="6" t="str">
        <f t="shared" ref="E2051:E2114" si="32">CONCATENATE(F2051,",",G2051,",",H2051,",",I2051,",",J2051,",",K2051,",",L2051)</f>
        <v>,,,,,,</v>
      </c>
    </row>
    <row r="2052" spans="1:5" x14ac:dyDescent="0.25">
      <c r="A2052" s="6" t="s">
        <v>12</v>
      </c>
      <c r="B2052" s="6">
        <v>12</v>
      </c>
      <c r="C2052" s="6">
        <v>1</v>
      </c>
      <c r="D2052" s="6">
        <f>COUNTIF(F2052:L2052,"*")</f>
        <v>0</v>
      </c>
      <c r="E2052" s="6" t="str">
        <f t="shared" si="32"/>
        <v>,,,,,,</v>
      </c>
    </row>
    <row r="2053" spans="1:5" x14ac:dyDescent="0.25">
      <c r="A2053" s="6" t="s">
        <v>25</v>
      </c>
      <c r="B2053" s="6">
        <v>12</v>
      </c>
      <c r="C2053" s="6">
        <v>1</v>
      </c>
      <c r="D2053" s="6">
        <f>COUNTIF(F2053:L2053,"*")</f>
        <v>0</v>
      </c>
      <c r="E2053" s="6" t="str">
        <f t="shared" si="32"/>
        <v>,,,,,,</v>
      </c>
    </row>
    <row r="2054" spans="1:5" hidden="1" x14ac:dyDescent="0.25">
      <c r="A2054" s="6">
        <v>396</v>
      </c>
      <c r="B2054" s="6">
        <v>1</v>
      </c>
      <c r="C2054" s="6">
        <v>5</v>
      </c>
      <c r="D2054" s="6">
        <f>COUNTIF(F2054:L2054,"*")</f>
        <v>0</v>
      </c>
      <c r="E2054" s="6" t="str">
        <f t="shared" si="32"/>
        <v>,,,,,,</v>
      </c>
    </row>
    <row r="2055" spans="1:5" hidden="1" x14ac:dyDescent="0.25">
      <c r="A2055" s="6">
        <v>397</v>
      </c>
      <c r="B2055" s="6">
        <v>1</v>
      </c>
      <c r="C2055" s="6">
        <v>5</v>
      </c>
      <c r="D2055" s="6">
        <f>COUNTIF(F2055:L2055,"*")</f>
        <v>0</v>
      </c>
      <c r="E2055" s="6" t="str">
        <f t="shared" si="32"/>
        <v>,,,,,,</v>
      </c>
    </row>
    <row r="2056" spans="1:5" hidden="1" x14ac:dyDescent="0.25">
      <c r="A2056" s="6">
        <v>398</v>
      </c>
      <c r="B2056" s="6">
        <v>1</v>
      </c>
      <c r="C2056" s="6">
        <v>5</v>
      </c>
      <c r="D2056" s="6">
        <f>COUNTIF(F2056:L2056,"*")</f>
        <v>0</v>
      </c>
      <c r="E2056" s="6" t="str">
        <f t="shared" si="32"/>
        <v>,,,,,,</v>
      </c>
    </row>
    <row r="2057" spans="1:5" hidden="1" x14ac:dyDescent="0.25">
      <c r="A2057" s="6">
        <v>399</v>
      </c>
      <c r="B2057" s="6">
        <v>1</v>
      </c>
      <c r="C2057" s="6">
        <v>5</v>
      </c>
      <c r="D2057" s="6">
        <f>COUNTIF(F2057:L2057,"*")</f>
        <v>0</v>
      </c>
      <c r="E2057" s="6" t="str">
        <f t="shared" si="32"/>
        <v>,,,,,,</v>
      </c>
    </row>
    <row r="2058" spans="1:5" hidden="1" x14ac:dyDescent="0.25">
      <c r="A2058" s="6">
        <v>400</v>
      </c>
      <c r="B2058" s="6">
        <v>1</v>
      </c>
      <c r="C2058" s="6">
        <v>5</v>
      </c>
      <c r="D2058" s="6">
        <f>COUNTIF(F2058:L2058,"*")</f>
        <v>0</v>
      </c>
      <c r="E2058" s="6" t="str">
        <f t="shared" si="32"/>
        <v>,,,,,,</v>
      </c>
    </row>
    <row r="2059" spans="1:5" hidden="1" x14ac:dyDescent="0.25">
      <c r="A2059" s="6">
        <v>401</v>
      </c>
      <c r="B2059" s="6">
        <v>1</v>
      </c>
      <c r="C2059" s="6">
        <v>5</v>
      </c>
      <c r="D2059" s="6">
        <f>COUNTIF(F2059:L2059,"*")</f>
        <v>0</v>
      </c>
      <c r="E2059" s="6" t="str">
        <f t="shared" si="32"/>
        <v>,,,,,,</v>
      </c>
    </row>
    <row r="2060" spans="1:5" hidden="1" x14ac:dyDescent="0.25">
      <c r="A2060" s="6">
        <v>402</v>
      </c>
      <c r="B2060" s="6">
        <v>1</v>
      </c>
      <c r="C2060" s="6">
        <v>5</v>
      </c>
      <c r="D2060" s="6">
        <f>COUNTIF(F2060:L2060,"*")</f>
        <v>0</v>
      </c>
      <c r="E2060" s="6" t="str">
        <f t="shared" si="32"/>
        <v>,,,,,,</v>
      </c>
    </row>
    <row r="2061" spans="1:5" hidden="1" x14ac:dyDescent="0.25">
      <c r="A2061" s="6">
        <v>403</v>
      </c>
      <c r="B2061" s="6">
        <v>1</v>
      </c>
      <c r="C2061" s="6">
        <v>5</v>
      </c>
      <c r="D2061" s="6">
        <f>COUNTIF(F2061:L2061,"*")</f>
        <v>0</v>
      </c>
      <c r="E2061" s="6" t="str">
        <f t="shared" si="32"/>
        <v>,,,,,,</v>
      </c>
    </row>
    <row r="2062" spans="1:5" hidden="1" x14ac:dyDescent="0.25">
      <c r="A2062" s="6">
        <v>404</v>
      </c>
      <c r="B2062" s="6">
        <v>1</v>
      </c>
      <c r="C2062" s="6">
        <v>5</v>
      </c>
      <c r="D2062" s="6">
        <f>COUNTIF(F2062:L2062,"*")</f>
        <v>0</v>
      </c>
      <c r="E2062" s="6" t="str">
        <f t="shared" si="32"/>
        <v>,,,,,,</v>
      </c>
    </row>
    <row r="2063" spans="1:5" hidden="1" x14ac:dyDescent="0.25">
      <c r="A2063" s="6">
        <v>405</v>
      </c>
      <c r="B2063" s="6">
        <v>1</v>
      </c>
      <c r="C2063" s="6">
        <v>5</v>
      </c>
      <c r="D2063" s="6">
        <f>COUNTIF(F2063:L2063,"*")</f>
        <v>0</v>
      </c>
      <c r="E2063" s="6" t="str">
        <f t="shared" si="32"/>
        <v>,,,,,,</v>
      </c>
    </row>
    <row r="2064" spans="1:5" hidden="1" x14ac:dyDescent="0.25">
      <c r="A2064" s="6">
        <v>406</v>
      </c>
      <c r="B2064" s="6">
        <v>1</v>
      </c>
      <c r="C2064" s="6">
        <v>5</v>
      </c>
      <c r="D2064" s="6">
        <f>COUNTIF(F2064:L2064,"*")</f>
        <v>0</v>
      </c>
      <c r="E2064" s="6" t="str">
        <f t="shared" si="32"/>
        <v>,,,,,,</v>
      </c>
    </row>
    <row r="2065" spans="1:5" hidden="1" x14ac:dyDescent="0.25">
      <c r="A2065" s="6">
        <v>407</v>
      </c>
      <c r="B2065" s="6">
        <v>1</v>
      </c>
      <c r="C2065" s="6">
        <v>5</v>
      </c>
      <c r="D2065" s="6">
        <f>COUNTIF(F2065:L2065,"*")</f>
        <v>0</v>
      </c>
      <c r="E2065" s="6" t="str">
        <f t="shared" si="32"/>
        <v>,,,,,,</v>
      </c>
    </row>
    <row r="2066" spans="1:5" hidden="1" x14ac:dyDescent="0.25">
      <c r="A2066" s="6">
        <v>408</v>
      </c>
      <c r="B2066" s="6">
        <v>1</v>
      </c>
      <c r="C2066" s="6">
        <v>5</v>
      </c>
      <c r="D2066" s="6">
        <f>COUNTIF(F2066:L2066,"*")</f>
        <v>0</v>
      </c>
      <c r="E2066" s="6" t="str">
        <f t="shared" si="32"/>
        <v>,,,,,,</v>
      </c>
    </row>
    <row r="2067" spans="1:5" hidden="1" x14ac:dyDescent="0.25">
      <c r="A2067" s="6">
        <v>409</v>
      </c>
      <c r="B2067" s="6">
        <v>1</v>
      </c>
      <c r="C2067" s="6">
        <v>5</v>
      </c>
      <c r="D2067" s="6">
        <f>COUNTIF(F2067:L2067,"*")</f>
        <v>0</v>
      </c>
      <c r="E2067" s="6" t="str">
        <f t="shared" si="32"/>
        <v>,,,,,,</v>
      </c>
    </row>
    <row r="2068" spans="1:5" hidden="1" x14ac:dyDescent="0.25">
      <c r="A2068" s="6">
        <v>410</v>
      </c>
      <c r="B2068" s="6">
        <v>1</v>
      </c>
      <c r="C2068" s="6">
        <v>5</v>
      </c>
      <c r="D2068" s="6">
        <f>COUNTIF(F2068:L2068,"*")</f>
        <v>0</v>
      </c>
      <c r="E2068" s="6" t="str">
        <f t="shared" si="32"/>
        <v>,,,,,,</v>
      </c>
    </row>
    <row r="2069" spans="1:5" hidden="1" x14ac:dyDescent="0.25">
      <c r="A2069" s="6">
        <v>411</v>
      </c>
      <c r="B2069" s="6">
        <v>1</v>
      </c>
      <c r="C2069" s="6">
        <v>5</v>
      </c>
      <c r="D2069" s="6">
        <f>COUNTIF(F2069:L2069,"*")</f>
        <v>0</v>
      </c>
      <c r="E2069" s="6" t="str">
        <f t="shared" si="32"/>
        <v>,,,,,,</v>
      </c>
    </row>
    <row r="2070" spans="1:5" hidden="1" x14ac:dyDescent="0.25">
      <c r="A2070" s="6">
        <v>412</v>
      </c>
      <c r="B2070" s="6">
        <v>1</v>
      </c>
      <c r="C2070" s="6">
        <v>5</v>
      </c>
      <c r="D2070" s="6">
        <f>COUNTIF(F2070:L2070,"*")</f>
        <v>0</v>
      </c>
      <c r="E2070" s="6" t="str">
        <f t="shared" si="32"/>
        <v>,,,,,,</v>
      </c>
    </row>
    <row r="2071" spans="1:5" hidden="1" x14ac:dyDescent="0.25">
      <c r="A2071" s="6">
        <v>413</v>
      </c>
      <c r="B2071" s="6">
        <v>1</v>
      </c>
      <c r="C2071" s="6">
        <v>5</v>
      </c>
      <c r="D2071" s="6">
        <f>COUNTIF(F2071:L2071,"*")</f>
        <v>0</v>
      </c>
      <c r="E2071" s="6" t="str">
        <f t="shared" si="32"/>
        <v>,,,,,,</v>
      </c>
    </row>
    <row r="2072" spans="1:5" hidden="1" x14ac:dyDescent="0.25">
      <c r="A2072" s="6">
        <v>414</v>
      </c>
      <c r="B2072" s="6">
        <v>1</v>
      </c>
      <c r="C2072" s="6">
        <v>5</v>
      </c>
      <c r="D2072" s="6">
        <f>COUNTIF(F2072:L2072,"*")</f>
        <v>0</v>
      </c>
      <c r="E2072" s="6" t="str">
        <f t="shared" si="32"/>
        <v>,,,,,,</v>
      </c>
    </row>
    <row r="2073" spans="1:5" hidden="1" x14ac:dyDescent="0.25">
      <c r="A2073" s="6">
        <v>415</v>
      </c>
      <c r="B2073" s="6">
        <v>1</v>
      </c>
      <c r="C2073" s="6">
        <v>5</v>
      </c>
      <c r="D2073" s="6">
        <f>COUNTIF(F2073:L2073,"*")</f>
        <v>0</v>
      </c>
      <c r="E2073" s="6" t="str">
        <f t="shared" si="32"/>
        <v>,,,,,,</v>
      </c>
    </row>
    <row r="2074" spans="1:5" hidden="1" x14ac:dyDescent="0.25">
      <c r="A2074" s="6">
        <v>416</v>
      </c>
      <c r="B2074" s="6">
        <v>1</v>
      </c>
      <c r="C2074" s="6">
        <v>5</v>
      </c>
      <c r="D2074" s="6">
        <f>COUNTIF(F2074:L2074,"*")</f>
        <v>0</v>
      </c>
      <c r="E2074" s="6" t="str">
        <f t="shared" si="32"/>
        <v>,,,,,,</v>
      </c>
    </row>
    <row r="2075" spans="1:5" hidden="1" x14ac:dyDescent="0.25">
      <c r="A2075" s="6">
        <v>417</v>
      </c>
      <c r="B2075" s="6">
        <v>1</v>
      </c>
      <c r="C2075" s="6">
        <v>5</v>
      </c>
      <c r="D2075" s="6">
        <f>COUNTIF(F2075:L2075,"*")</f>
        <v>0</v>
      </c>
      <c r="E2075" s="6" t="str">
        <f t="shared" si="32"/>
        <v>,,,,,,</v>
      </c>
    </row>
    <row r="2076" spans="1:5" hidden="1" x14ac:dyDescent="0.25">
      <c r="A2076" s="6">
        <v>418</v>
      </c>
      <c r="B2076" s="6">
        <v>1</v>
      </c>
      <c r="C2076" s="6">
        <v>5</v>
      </c>
      <c r="D2076" s="6">
        <f>COUNTIF(F2076:L2076,"*")</f>
        <v>0</v>
      </c>
      <c r="E2076" s="6" t="str">
        <f t="shared" si="32"/>
        <v>,,,,,,</v>
      </c>
    </row>
    <row r="2077" spans="1:5" hidden="1" x14ac:dyDescent="0.25">
      <c r="A2077" s="6">
        <v>419</v>
      </c>
      <c r="B2077" s="6">
        <v>1</v>
      </c>
      <c r="C2077" s="6">
        <v>5</v>
      </c>
      <c r="D2077" s="6">
        <f>COUNTIF(F2077:L2077,"*")</f>
        <v>0</v>
      </c>
      <c r="E2077" s="6" t="str">
        <f t="shared" si="32"/>
        <v>,,,,,,</v>
      </c>
    </row>
    <row r="2078" spans="1:5" hidden="1" x14ac:dyDescent="0.25">
      <c r="A2078" s="6">
        <v>420</v>
      </c>
      <c r="B2078" s="6">
        <v>1</v>
      </c>
      <c r="C2078" s="6">
        <v>5</v>
      </c>
      <c r="D2078" s="6">
        <f>COUNTIF(F2078:L2078,"*")</f>
        <v>0</v>
      </c>
      <c r="E2078" s="6" t="str">
        <f t="shared" si="32"/>
        <v>,,,,,,</v>
      </c>
    </row>
    <row r="2079" spans="1:5" hidden="1" x14ac:dyDescent="0.25">
      <c r="A2079" s="6">
        <v>421</v>
      </c>
      <c r="B2079" s="6">
        <v>1</v>
      </c>
      <c r="C2079" s="6">
        <v>5</v>
      </c>
      <c r="D2079" s="6">
        <f>COUNTIF(F2079:L2079,"*")</f>
        <v>0</v>
      </c>
      <c r="E2079" s="6" t="str">
        <f t="shared" si="32"/>
        <v>,,,,,,</v>
      </c>
    </row>
    <row r="2080" spans="1:5" hidden="1" x14ac:dyDescent="0.25">
      <c r="A2080" s="6">
        <v>422</v>
      </c>
      <c r="B2080" s="6">
        <v>1</v>
      </c>
      <c r="C2080" s="6">
        <v>5</v>
      </c>
      <c r="D2080" s="6">
        <f>COUNTIF(F2080:L2080,"*")</f>
        <v>0</v>
      </c>
      <c r="E2080" s="6" t="str">
        <f t="shared" si="32"/>
        <v>,,,,,,</v>
      </c>
    </row>
    <row r="2081" spans="1:5" hidden="1" x14ac:dyDescent="0.25">
      <c r="A2081" s="6">
        <v>423</v>
      </c>
      <c r="B2081" s="6">
        <v>1</v>
      </c>
      <c r="C2081" s="6">
        <v>5</v>
      </c>
      <c r="D2081" s="6">
        <f>COUNTIF(F2081:L2081,"*")</f>
        <v>0</v>
      </c>
      <c r="E2081" s="6" t="str">
        <f t="shared" si="32"/>
        <v>,,,,,,</v>
      </c>
    </row>
    <row r="2082" spans="1:5" hidden="1" x14ac:dyDescent="0.25">
      <c r="A2082" s="6">
        <v>424</v>
      </c>
      <c r="B2082" s="6">
        <v>1</v>
      </c>
      <c r="C2082" s="6">
        <v>5</v>
      </c>
      <c r="D2082" s="6">
        <f>COUNTIF(F2082:L2082,"*")</f>
        <v>0</v>
      </c>
      <c r="E2082" s="6" t="str">
        <f t="shared" si="32"/>
        <v>,,,,,,</v>
      </c>
    </row>
    <row r="2083" spans="1:5" hidden="1" x14ac:dyDescent="0.25">
      <c r="A2083" s="6">
        <v>425</v>
      </c>
      <c r="B2083" s="6">
        <v>1</v>
      </c>
      <c r="C2083" s="6">
        <v>5</v>
      </c>
      <c r="D2083" s="6">
        <f>COUNTIF(F2083:L2083,"*")</f>
        <v>0</v>
      </c>
      <c r="E2083" s="6" t="str">
        <f t="shared" si="32"/>
        <v>,,,,,,</v>
      </c>
    </row>
    <row r="2084" spans="1:5" hidden="1" x14ac:dyDescent="0.25">
      <c r="A2084" s="6">
        <v>426</v>
      </c>
      <c r="B2084" s="6">
        <v>1</v>
      </c>
      <c r="C2084" s="6">
        <v>5</v>
      </c>
      <c r="D2084" s="6">
        <f>COUNTIF(F2084:L2084,"*")</f>
        <v>0</v>
      </c>
      <c r="E2084" s="6" t="str">
        <f t="shared" si="32"/>
        <v>,,,,,,</v>
      </c>
    </row>
    <row r="2085" spans="1:5" hidden="1" x14ac:dyDescent="0.25">
      <c r="A2085" s="6">
        <v>427</v>
      </c>
      <c r="B2085" s="6">
        <v>1</v>
      </c>
      <c r="C2085" s="6">
        <v>5</v>
      </c>
      <c r="D2085" s="6">
        <f>COUNTIF(F2085:L2085,"*")</f>
        <v>0</v>
      </c>
      <c r="E2085" s="6" t="str">
        <f t="shared" si="32"/>
        <v>,,,,,,</v>
      </c>
    </row>
    <row r="2086" spans="1:5" hidden="1" x14ac:dyDescent="0.25">
      <c r="A2086" s="6">
        <v>428</v>
      </c>
      <c r="B2086" s="6">
        <v>1</v>
      </c>
      <c r="C2086" s="6">
        <v>5</v>
      </c>
      <c r="D2086" s="6">
        <f>COUNTIF(F2086:L2086,"*")</f>
        <v>0</v>
      </c>
      <c r="E2086" s="6" t="str">
        <f t="shared" si="32"/>
        <v>,,,,,,</v>
      </c>
    </row>
    <row r="2087" spans="1:5" hidden="1" x14ac:dyDescent="0.25">
      <c r="A2087" s="6">
        <v>429</v>
      </c>
      <c r="B2087" s="6">
        <v>1</v>
      </c>
      <c r="C2087" s="6">
        <v>5</v>
      </c>
      <c r="D2087" s="6">
        <f>COUNTIF(F2087:L2087,"*")</f>
        <v>0</v>
      </c>
      <c r="E2087" s="6" t="str">
        <f t="shared" si="32"/>
        <v>,,,,,,</v>
      </c>
    </row>
    <row r="2088" spans="1:5" hidden="1" x14ac:dyDescent="0.25">
      <c r="A2088" s="6">
        <v>430</v>
      </c>
      <c r="B2088" s="6">
        <v>1</v>
      </c>
      <c r="C2088" s="6">
        <v>5</v>
      </c>
      <c r="D2088" s="6">
        <f>COUNTIF(F2088:L2088,"*")</f>
        <v>0</v>
      </c>
      <c r="E2088" s="6" t="str">
        <f t="shared" si="32"/>
        <v>,,,,,,</v>
      </c>
    </row>
    <row r="2089" spans="1:5" hidden="1" x14ac:dyDescent="0.25">
      <c r="A2089" s="6">
        <v>431</v>
      </c>
      <c r="B2089" s="6">
        <v>1</v>
      </c>
      <c r="C2089" s="6">
        <v>5</v>
      </c>
      <c r="D2089" s="6">
        <f>COUNTIF(F2089:L2089,"*")</f>
        <v>0</v>
      </c>
      <c r="E2089" s="6" t="str">
        <f t="shared" si="32"/>
        <v>,,,,,,</v>
      </c>
    </row>
    <row r="2090" spans="1:5" hidden="1" x14ac:dyDescent="0.25">
      <c r="A2090" s="6">
        <v>432</v>
      </c>
      <c r="B2090" s="6">
        <v>1</v>
      </c>
      <c r="C2090" s="6">
        <v>5</v>
      </c>
      <c r="D2090" s="6">
        <f>COUNTIF(F2090:L2090,"*")</f>
        <v>0</v>
      </c>
      <c r="E2090" s="6" t="str">
        <f t="shared" si="32"/>
        <v>,,,,,,</v>
      </c>
    </row>
    <row r="2091" spans="1:5" hidden="1" x14ac:dyDescent="0.25">
      <c r="A2091" s="6">
        <v>433</v>
      </c>
      <c r="B2091" s="6">
        <v>1</v>
      </c>
      <c r="C2091" s="6">
        <v>5</v>
      </c>
      <c r="D2091" s="6">
        <f>COUNTIF(F2091:L2091,"*")</f>
        <v>0</v>
      </c>
      <c r="E2091" s="6" t="str">
        <f t="shared" si="32"/>
        <v>,,,,,,</v>
      </c>
    </row>
    <row r="2092" spans="1:5" hidden="1" x14ac:dyDescent="0.25">
      <c r="A2092" s="6">
        <v>434</v>
      </c>
      <c r="B2092" s="6">
        <v>1</v>
      </c>
      <c r="C2092" s="6">
        <v>5</v>
      </c>
      <c r="D2092" s="6">
        <f>COUNTIF(F2092:L2092,"*")</f>
        <v>0</v>
      </c>
      <c r="E2092" s="6" t="str">
        <f t="shared" si="32"/>
        <v>,,,,,,</v>
      </c>
    </row>
    <row r="2093" spans="1:5" hidden="1" x14ac:dyDescent="0.25">
      <c r="A2093" s="6">
        <v>435</v>
      </c>
      <c r="B2093" s="6">
        <v>1</v>
      </c>
      <c r="C2093" s="6">
        <v>5</v>
      </c>
      <c r="D2093" s="6">
        <f>COUNTIF(F2093:L2093,"*")</f>
        <v>0</v>
      </c>
      <c r="E2093" s="6" t="str">
        <f t="shared" si="32"/>
        <v>,,,,,,</v>
      </c>
    </row>
    <row r="2094" spans="1:5" hidden="1" x14ac:dyDescent="0.25">
      <c r="A2094" s="6">
        <v>436</v>
      </c>
      <c r="B2094" s="6">
        <v>1</v>
      </c>
      <c r="C2094" s="6">
        <v>5</v>
      </c>
      <c r="D2094" s="6">
        <f>COUNTIF(F2094:L2094,"*")</f>
        <v>0</v>
      </c>
      <c r="E2094" s="6" t="str">
        <f t="shared" si="32"/>
        <v>,,,,,,</v>
      </c>
    </row>
    <row r="2095" spans="1:5" hidden="1" x14ac:dyDescent="0.25">
      <c r="A2095" s="6">
        <v>437</v>
      </c>
      <c r="B2095" s="6">
        <v>1</v>
      </c>
      <c r="C2095" s="6">
        <v>5</v>
      </c>
      <c r="D2095" s="6">
        <f>COUNTIF(F2095:L2095,"*")</f>
        <v>0</v>
      </c>
      <c r="E2095" s="6" t="str">
        <f t="shared" si="32"/>
        <v>,,,,,,</v>
      </c>
    </row>
    <row r="2096" spans="1:5" hidden="1" x14ac:dyDescent="0.25">
      <c r="A2096" s="6">
        <v>438</v>
      </c>
      <c r="B2096" s="6">
        <v>1</v>
      </c>
      <c r="C2096" s="6">
        <v>5</v>
      </c>
      <c r="D2096" s="6">
        <f>COUNTIF(F2096:L2096,"*")</f>
        <v>0</v>
      </c>
      <c r="E2096" s="6" t="str">
        <f t="shared" si="32"/>
        <v>,,,,,,</v>
      </c>
    </row>
    <row r="2097" spans="1:5" hidden="1" x14ac:dyDescent="0.25">
      <c r="A2097" s="6">
        <v>439</v>
      </c>
      <c r="B2097" s="6">
        <v>1</v>
      </c>
      <c r="C2097" s="6">
        <v>5</v>
      </c>
      <c r="D2097" s="6">
        <f>COUNTIF(F2097:L2097,"*")</f>
        <v>0</v>
      </c>
      <c r="E2097" s="6" t="str">
        <f t="shared" si="32"/>
        <v>,,,,,,</v>
      </c>
    </row>
    <row r="2098" spans="1:5" hidden="1" x14ac:dyDescent="0.25">
      <c r="A2098" s="6">
        <v>440</v>
      </c>
      <c r="B2098" s="6">
        <v>1</v>
      </c>
      <c r="C2098" s="6">
        <v>5</v>
      </c>
      <c r="D2098" s="6">
        <f>COUNTIF(F2098:L2098,"*")</f>
        <v>0</v>
      </c>
      <c r="E2098" s="6" t="str">
        <f t="shared" si="32"/>
        <v>,,,,,,</v>
      </c>
    </row>
    <row r="2099" spans="1:5" hidden="1" x14ac:dyDescent="0.25">
      <c r="A2099" s="6">
        <v>441</v>
      </c>
      <c r="B2099" s="6">
        <v>1</v>
      </c>
      <c r="C2099" s="6">
        <v>5</v>
      </c>
      <c r="D2099" s="6">
        <f>COUNTIF(F2099:L2099,"*")</f>
        <v>0</v>
      </c>
      <c r="E2099" s="6" t="str">
        <f t="shared" si="32"/>
        <v>,,,,,,</v>
      </c>
    </row>
    <row r="2100" spans="1:5" hidden="1" x14ac:dyDescent="0.25">
      <c r="A2100" s="6">
        <v>442</v>
      </c>
      <c r="B2100" s="6">
        <v>1</v>
      </c>
      <c r="C2100" s="6">
        <v>5</v>
      </c>
      <c r="D2100" s="6">
        <f>COUNTIF(F2100:L2100,"*")</f>
        <v>0</v>
      </c>
      <c r="E2100" s="6" t="str">
        <f t="shared" si="32"/>
        <v>,,,,,,</v>
      </c>
    </row>
    <row r="2101" spans="1:5" hidden="1" x14ac:dyDescent="0.25">
      <c r="A2101" s="6">
        <v>443</v>
      </c>
      <c r="B2101" s="6">
        <v>1</v>
      </c>
      <c r="C2101" s="6">
        <v>5</v>
      </c>
      <c r="D2101" s="6">
        <f>COUNTIF(F2101:L2101,"*")</f>
        <v>0</v>
      </c>
      <c r="E2101" s="6" t="str">
        <f t="shared" si="32"/>
        <v>,,,,,,</v>
      </c>
    </row>
    <row r="2102" spans="1:5" hidden="1" x14ac:dyDescent="0.25">
      <c r="A2102" s="6">
        <v>444</v>
      </c>
      <c r="B2102" s="6">
        <v>1</v>
      </c>
      <c r="C2102" s="6">
        <v>5</v>
      </c>
      <c r="D2102" s="6">
        <f>COUNTIF(F2102:L2102,"*")</f>
        <v>0</v>
      </c>
      <c r="E2102" s="6" t="str">
        <f t="shared" si="32"/>
        <v>,,,,,,</v>
      </c>
    </row>
    <row r="2103" spans="1:5" hidden="1" x14ac:dyDescent="0.25">
      <c r="A2103" s="6">
        <v>445</v>
      </c>
      <c r="B2103" s="6">
        <v>1</v>
      </c>
      <c r="C2103" s="6">
        <v>5</v>
      </c>
      <c r="D2103" s="6">
        <f>COUNTIF(F2103:L2103,"*")</f>
        <v>0</v>
      </c>
      <c r="E2103" s="6" t="str">
        <f t="shared" si="32"/>
        <v>,,,,,,</v>
      </c>
    </row>
    <row r="2104" spans="1:5" hidden="1" x14ac:dyDescent="0.25">
      <c r="A2104" s="6">
        <v>446</v>
      </c>
      <c r="B2104" s="6">
        <v>1</v>
      </c>
      <c r="C2104" s="6">
        <v>5</v>
      </c>
      <c r="D2104" s="6">
        <f>COUNTIF(F2104:L2104,"*")</f>
        <v>0</v>
      </c>
      <c r="E2104" s="6" t="str">
        <f t="shared" si="32"/>
        <v>,,,,,,</v>
      </c>
    </row>
    <row r="2105" spans="1:5" hidden="1" x14ac:dyDescent="0.25">
      <c r="A2105" s="6">
        <v>447</v>
      </c>
      <c r="B2105" s="6">
        <v>1</v>
      </c>
      <c r="C2105" s="6">
        <v>5</v>
      </c>
      <c r="D2105" s="6">
        <f>COUNTIF(F2105:L2105,"*")</f>
        <v>0</v>
      </c>
      <c r="E2105" s="6" t="str">
        <f t="shared" si="32"/>
        <v>,,,,,,</v>
      </c>
    </row>
    <row r="2106" spans="1:5" hidden="1" x14ac:dyDescent="0.25">
      <c r="A2106" s="6">
        <v>448</v>
      </c>
      <c r="B2106" s="6">
        <v>1</v>
      </c>
      <c r="C2106" s="6">
        <v>5</v>
      </c>
      <c r="D2106" s="6">
        <f>COUNTIF(F2106:L2106,"*")</f>
        <v>0</v>
      </c>
      <c r="E2106" s="6" t="str">
        <f t="shared" si="32"/>
        <v>,,,,,,</v>
      </c>
    </row>
    <row r="2107" spans="1:5" hidden="1" x14ac:dyDescent="0.25">
      <c r="A2107" s="6">
        <v>449</v>
      </c>
      <c r="B2107" s="6">
        <v>1</v>
      </c>
      <c r="C2107" s="6">
        <v>5</v>
      </c>
      <c r="D2107" s="6">
        <f>COUNTIF(F2107:L2107,"*")</f>
        <v>0</v>
      </c>
      <c r="E2107" s="6" t="str">
        <f t="shared" si="32"/>
        <v>,,,,,,</v>
      </c>
    </row>
    <row r="2108" spans="1:5" hidden="1" x14ac:dyDescent="0.25">
      <c r="A2108" s="6">
        <v>450</v>
      </c>
      <c r="B2108" s="6">
        <v>1</v>
      </c>
      <c r="C2108" s="6">
        <v>5</v>
      </c>
      <c r="D2108" s="6">
        <f>COUNTIF(F2108:L2108,"*")</f>
        <v>0</v>
      </c>
      <c r="E2108" s="6" t="str">
        <f t="shared" si="32"/>
        <v>,,,,,,</v>
      </c>
    </row>
    <row r="2109" spans="1:5" hidden="1" x14ac:dyDescent="0.25">
      <c r="A2109" s="6">
        <v>451</v>
      </c>
      <c r="B2109" s="6">
        <v>1</v>
      </c>
      <c r="C2109" s="6">
        <v>5</v>
      </c>
      <c r="D2109" s="6">
        <f>COUNTIF(F2109:L2109,"*")</f>
        <v>0</v>
      </c>
      <c r="E2109" s="6" t="str">
        <f t="shared" si="32"/>
        <v>,,,,,,</v>
      </c>
    </row>
    <row r="2110" spans="1:5" hidden="1" x14ac:dyDescent="0.25">
      <c r="A2110" s="6">
        <v>452</v>
      </c>
      <c r="B2110" s="6">
        <v>1</v>
      </c>
      <c r="C2110" s="6">
        <v>5</v>
      </c>
      <c r="D2110" s="6">
        <f>COUNTIF(F2110:L2110,"*")</f>
        <v>0</v>
      </c>
      <c r="E2110" s="6" t="str">
        <f t="shared" si="32"/>
        <v>,,,,,,</v>
      </c>
    </row>
    <row r="2111" spans="1:5" hidden="1" x14ac:dyDescent="0.25">
      <c r="A2111" s="6">
        <v>453</v>
      </c>
      <c r="B2111" s="6">
        <v>1</v>
      </c>
      <c r="C2111" s="6">
        <v>5</v>
      </c>
      <c r="D2111" s="6">
        <f>COUNTIF(F2111:L2111,"*")</f>
        <v>0</v>
      </c>
      <c r="E2111" s="6" t="str">
        <f t="shared" si="32"/>
        <v>,,,,,,</v>
      </c>
    </row>
    <row r="2112" spans="1:5" hidden="1" x14ac:dyDescent="0.25">
      <c r="A2112" s="6">
        <v>454</v>
      </c>
      <c r="B2112" s="6">
        <v>1</v>
      </c>
      <c r="C2112" s="6">
        <v>5</v>
      </c>
      <c r="D2112" s="6">
        <f>COUNTIF(F2112:L2112,"*")</f>
        <v>0</v>
      </c>
      <c r="E2112" s="6" t="str">
        <f t="shared" si="32"/>
        <v>,,,,,,</v>
      </c>
    </row>
    <row r="2113" spans="1:5" hidden="1" x14ac:dyDescent="0.25">
      <c r="A2113" s="6">
        <v>455</v>
      </c>
      <c r="B2113" s="6">
        <v>1</v>
      </c>
      <c r="C2113" s="6">
        <v>5</v>
      </c>
      <c r="D2113" s="6">
        <f>COUNTIF(F2113:L2113,"*")</f>
        <v>0</v>
      </c>
      <c r="E2113" s="6" t="str">
        <f t="shared" si="32"/>
        <v>,,,,,,</v>
      </c>
    </row>
    <row r="2114" spans="1:5" hidden="1" x14ac:dyDescent="0.25">
      <c r="A2114" s="6">
        <v>456</v>
      </c>
      <c r="B2114" s="6">
        <v>1</v>
      </c>
      <c r="C2114" s="6">
        <v>5</v>
      </c>
      <c r="D2114" s="6">
        <f>COUNTIF(F2114:L2114,"*")</f>
        <v>0</v>
      </c>
      <c r="E2114" s="6" t="str">
        <f t="shared" si="32"/>
        <v>,,,,,,</v>
      </c>
    </row>
    <row r="2115" spans="1:5" hidden="1" x14ac:dyDescent="0.25">
      <c r="A2115" s="6">
        <v>457</v>
      </c>
      <c r="B2115" s="6">
        <v>1</v>
      </c>
      <c r="C2115" s="6">
        <v>5</v>
      </c>
      <c r="D2115" s="6">
        <f>COUNTIF(F2115:L2115,"*")</f>
        <v>0</v>
      </c>
      <c r="E2115" s="6" t="str">
        <f t="shared" ref="E2115:E2178" si="33">CONCATENATE(F2115,",",G2115,",",H2115,",",I2115,",",J2115,",",K2115,",",L2115)</f>
        <v>,,,,,,</v>
      </c>
    </row>
    <row r="2116" spans="1:5" hidden="1" x14ac:dyDescent="0.25">
      <c r="A2116" s="6">
        <v>458</v>
      </c>
      <c r="B2116" s="6">
        <v>1</v>
      </c>
      <c r="C2116" s="6">
        <v>5</v>
      </c>
      <c r="D2116" s="6">
        <f>COUNTIF(F2116:L2116,"*")</f>
        <v>0</v>
      </c>
      <c r="E2116" s="6" t="str">
        <f t="shared" si="33"/>
        <v>,,,,,,</v>
      </c>
    </row>
    <row r="2117" spans="1:5" hidden="1" x14ac:dyDescent="0.25">
      <c r="A2117" s="6">
        <v>459</v>
      </c>
      <c r="B2117" s="6">
        <v>1</v>
      </c>
      <c r="C2117" s="6">
        <v>5</v>
      </c>
      <c r="D2117" s="6">
        <f>COUNTIF(F2117:L2117,"*")</f>
        <v>0</v>
      </c>
      <c r="E2117" s="6" t="str">
        <f t="shared" si="33"/>
        <v>,,,,,,</v>
      </c>
    </row>
    <row r="2118" spans="1:5" hidden="1" x14ac:dyDescent="0.25">
      <c r="A2118" s="6">
        <v>460</v>
      </c>
      <c r="B2118" s="6">
        <v>1</v>
      </c>
      <c r="C2118" s="6">
        <v>5</v>
      </c>
      <c r="D2118" s="6">
        <f>COUNTIF(F2118:L2118,"*")</f>
        <v>0</v>
      </c>
      <c r="E2118" s="6" t="str">
        <f t="shared" si="33"/>
        <v>,,,,,,</v>
      </c>
    </row>
    <row r="2119" spans="1:5" hidden="1" x14ac:dyDescent="0.25">
      <c r="A2119" s="6">
        <v>461</v>
      </c>
      <c r="B2119" s="6">
        <v>1</v>
      </c>
      <c r="C2119" s="6">
        <v>5</v>
      </c>
      <c r="D2119" s="6">
        <f>COUNTIF(F2119:L2119,"*")</f>
        <v>0</v>
      </c>
      <c r="E2119" s="6" t="str">
        <f t="shared" si="33"/>
        <v>,,,,,,</v>
      </c>
    </row>
    <row r="2120" spans="1:5" hidden="1" x14ac:dyDescent="0.25">
      <c r="A2120" s="6">
        <v>462</v>
      </c>
      <c r="B2120" s="6">
        <v>1</v>
      </c>
      <c r="C2120" s="6">
        <v>5</v>
      </c>
      <c r="D2120" s="6">
        <f>COUNTIF(F2120:L2120,"*")</f>
        <v>0</v>
      </c>
      <c r="E2120" s="6" t="str">
        <f t="shared" si="33"/>
        <v>,,,,,,</v>
      </c>
    </row>
    <row r="2121" spans="1:5" hidden="1" x14ac:dyDescent="0.25">
      <c r="A2121" s="6">
        <v>463</v>
      </c>
      <c r="B2121" s="6">
        <v>1</v>
      </c>
      <c r="C2121" s="6">
        <v>5</v>
      </c>
      <c r="D2121" s="6">
        <f>COUNTIF(F2121:L2121,"*")</f>
        <v>0</v>
      </c>
      <c r="E2121" s="6" t="str">
        <f t="shared" si="33"/>
        <v>,,,,,,</v>
      </c>
    </row>
    <row r="2122" spans="1:5" hidden="1" x14ac:dyDescent="0.25">
      <c r="A2122" s="6">
        <v>464</v>
      </c>
      <c r="B2122" s="6">
        <v>1</v>
      </c>
      <c r="C2122" s="6">
        <v>5</v>
      </c>
      <c r="D2122" s="6">
        <f>COUNTIF(F2122:L2122,"*")</f>
        <v>0</v>
      </c>
      <c r="E2122" s="6" t="str">
        <f t="shared" si="33"/>
        <v>,,,,,,</v>
      </c>
    </row>
    <row r="2123" spans="1:5" hidden="1" x14ac:dyDescent="0.25">
      <c r="A2123" s="6">
        <v>465</v>
      </c>
      <c r="B2123" s="6">
        <v>1</v>
      </c>
      <c r="C2123" s="6">
        <v>5</v>
      </c>
      <c r="D2123" s="6">
        <f>COUNTIF(F2123:L2123,"*")</f>
        <v>0</v>
      </c>
      <c r="E2123" s="6" t="str">
        <f t="shared" si="33"/>
        <v>,,,,,,</v>
      </c>
    </row>
    <row r="2124" spans="1:5" hidden="1" x14ac:dyDescent="0.25">
      <c r="A2124" s="6">
        <v>466</v>
      </c>
      <c r="B2124" s="6">
        <v>1</v>
      </c>
      <c r="C2124" s="6">
        <v>5</v>
      </c>
      <c r="D2124" s="6">
        <f>COUNTIF(F2124:L2124,"*")</f>
        <v>0</v>
      </c>
      <c r="E2124" s="6" t="str">
        <f t="shared" si="33"/>
        <v>,,,,,,</v>
      </c>
    </row>
    <row r="2125" spans="1:5" hidden="1" x14ac:dyDescent="0.25">
      <c r="A2125" s="6">
        <v>467</v>
      </c>
      <c r="B2125" s="6">
        <v>1</v>
      </c>
      <c r="C2125" s="6">
        <v>5</v>
      </c>
      <c r="D2125" s="6">
        <f>COUNTIF(F2125:L2125,"*")</f>
        <v>0</v>
      </c>
      <c r="E2125" s="6" t="str">
        <f t="shared" si="33"/>
        <v>,,,,,,</v>
      </c>
    </row>
    <row r="2126" spans="1:5" hidden="1" x14ac:dyDescent="0.25">
      <c r="A2126" s="6">
        <v>468</v>
      </c>
      <c r="B2126" s="6">
        <v>1</v>
      </c>
      <c r="C2126" s="6">
        <v>5</v>
      </c>
      <c r="D2126" s="6">
        <f>COUNTIF(F2126:L2126,"*")</f>
        <v>0</v>
      </c>
      <c r="E2126" s="6" t="str">
        <f t="shared" si="33"/>
        <v>,,,,,,</v>
      </c>
    </row>
    <row r="2127" spans="1:5" hidden="1" x14ac:dyDescent="0.25">
      <c r="A2127" s="6">
        <v>469</v>
      </c>
      <c r="B2127" s="6">
        <v>1</v>
      </c>
      <c r="C2127" s="6">
        <v>5</v>
      </c>
      <c r="D2127" s="6">
        <f>COUNTIF(F2127:L2127,"*")</f>
        <v>0</v>
      </c>
      <c r="E2127" s="6" t="str">
        <f t="shared" si="33"/>
        <v>,,,,,,</v>
      </c>
    </row>
    <row r="2128" spans="1:5" hidden="1" x14ac:dyDescent="0.25">
      <c r="A2128" s="6">
        <v>470</v>
      </c>
      <c r="B2128" s="6">
        <v>1</v>
      </c>
      <c r="C2128" s="6">
        <v>5</v>
      </c>
      <c r="D2128" s="6">
        <f>COUNTIF(F2128:L2128,"*")</f>
        <v>0</v>
      </c>
      <c r="E2128" s="6" t="str">
        <f t="shared" si="33"/>
        <v>,,,,,,</v>
      </c>
    </row>
    <row r="2129" spans="1:5" hidden="1" x14ac:dyDescent="0.25">
      <c r="A2129" s="6">
        <v>471</v>
      </c>
      <c r="B2129" s="6">
        <v>1</v>
      </c>
      <c r="C2129" s="6">
        <v>5</v>
      </c>
      <c r="D2129" s="6">
        <f>COUNTIF(F2129:L2129,"*")</f>
        <v>0</v>
      </c>
      <c r="E2129" s="6" t="str">
        <f t="shared" si="33"/>
        <v>,,,,,,</v>
      </c>
    </row>
    <row r="2130" spans="1:5" hidden="1" x14ac:dyDescent="0.25">
      <c r="A2130" s="6">
        <v>472</v>
      </c>
      <c r="B2130" s="6">
        <v>1</v>
      </c>
      <c r="C2130" s="6">
        <v>5</v>
      </c>
      <c r="D2130" s="6">
        <f>COUNTIF(F2130:L2130,"*")</f>
        <v>0</v>
      </c>
      <c r="E2130" s="6" t="str">
        <f t="shared" si="33"/>
        <v>,,,,,,</v>
      </c>
    </row>
    <row r="2131" spans="1:5" hidden="1" x14ac:dyDescent="0.25">
      <c r="A2131" s="6">
        <v>473</v>
      </c>
      <c r="B2131" s="6">
        <v>1</v>
      </c>
      <c r="C2131" s="6">
        <v>5</v>
      </c>
      <c r="D2131" s="6">
        <f>COUNTIF(F2131:L2131,"*")</f>
        <v>0</v>
      </c>
      <c r="E2131" s="6" t="str">
        <f t="shared" si="33"/>
        <v>,,,,,,</v>
      </c>
    </row>
    <row r="2132" spans="1:5" hidden="1" x14ac:dyDescent="0.25">
      <c r="A2132" s="6">
        <v>474</v>
      </c>
      <c r="B2132" s="6">
        <v>1</v>
      </c>
      <c r="C2132" s="6">
        <v>5</v>
      </c>
      <c r="D2132" s="6">
        <f>COUNTIF(F2132:L2132,"*")</f>
        <v>0</v>
      </c>
      <c r="E2132" s="6" t="str">
        <f t="shared" si="33"/>
        <v>,,,,,,</v>
      </c>
    </row>
    <row r="2133" spans="1:5" hidden="1" x14ac:dyDescent="0.25">
      <c r="A2133" s="6">
        <v>475</v>
      </c>
      <c r="B2133" s="6">
        <v>1</v>
      </c>
      <c r="C2133" s="6">
        <v>5</v>
      </c>
      <c r="D2133" s="6">
        <f>COUNTIF(F2133:L2133,"*")</f>
        <v>0</v>
      </c>
      <c r="E2133" s="6" t="str">
        <f t="shared" si="33"/>
        <v>,,,,,,</v>
      </c>
    </row>
    <row r="2134" spans="1:5" hidden="1" x14ac:dyDescent="0.25">
      <c r="A2134" s="6">
        <v>476</v>
      </c>
      <c r="B2134" s="6">
        <v>1</v>
      </c>
      <c r="C2134" s="6">
        <v>5</v>
      </c>
      <c r="D2134" s="6">
        <f>COUNTIF(F2134:L2134,"*")</f>
        <v>0</v>
      </c>
      <c r="E2134" s="6" t="str">
        <f t="shared" si="33"/>
        <v>,,,,,,</v>
      </c>
    </row>
    <row r="2135" spans="1:5" hidden="1" x14ac:dyDescent="0.25">
      <c r="A2135" s="6">
        <v>477</v>
      </c>
      <c r="B2135" s="6">
        <v>1</v>
      </c>
      <c r="C2135" s="6">
        <v>5</v>
      </c>
      <c r="D2135" s="6">
        <f>COUNTIF(F2135:L2135,"*")</f>
        <v>0</v>
      </c>
      <c r="E2135" s="6" t="str">
        <f t="shared" si="33"/>
        <v>,,,,,,</v>
      </c>
    </row>
    <row r="2136" spans="1:5" hidden="1" x14ac:dyDescent="0.25">
      <c r="A2136" s="6">
        <v>478</v>
      </c>
      <c r="B2136" s="6">
        <v>1</v>
      </c>
      <c r="C2136" s="6">
        <v>5</v>
      </c>
      <c r="D2136" s="6">
        <f>COUNTIF(F2136:L2136,"*")</f>
        <v>0</v>
      </c>
      <c r="E2136" s="6" t="str">
        <f t="shared" si="33"/>
        <v>,,,,,,</v>
      </c>
    </row>
    <row r="2137" spans="1:5" hidden="1" x14ac:dyDescent="0.25">
      <c r="A2137" s="6">
        <v>479</v>
      </c>
      <c r="B2137" s="6">
        <v>1</v>
      </c>
      <c r="C2137" s="6">
        <v>5</v>
      </c>
      <c r="D2137" s="6">
        <f>COUNTIF(F2137:L2137,"*")</f>
        <v>0</v>
      </c>
      <c r="E2137" s="6" t="str">
        <f t="shared" si="33"/>
        <v>,,,,,,</v>
      </c>
    </row>
    <row r="2138" spans="1:5" hidden="1" x14ac:dyDescent="0.25">
      <c r="A2138" s="6">
        <v>480</v>
      </c>
      <c r="B2138" s="6">
        <v>1</v>
      </c>
      <c r="C2138" s="6">
        <v>5</v>
      </c>
      <c r="D2138" s="6">
        <f>COUNTIF(F2138:L2138,"*")</f>
        <v>0</v>
      </c>
      <c r="E2138" s="6" t="str">
        <f t="shared" si="33"/>
        <v>,,,,,,</v>
      </c>
    </row>
    <row r="2139" spans="1:5" hidden="1" x14ac:dyDescent="0.25">
      <c r="A2139" s="6">
        <v>481</v>
      </c>
      <c r="B2139" s="6">
        <v>1</v>
      </c>
      <c r="C2139" s="6">
        <v>5</v>
      </c>
      <c r="D2139" s="6">
        <f>COUNTIF(F2139:L2139,"*")</f>
        <v>0</v>
      </c>
      <c r="E2139" s="6" t="str">
        <f t="shared" si="33"/>
        <v>,,,,,,</v>
      </c>
    </row>
    <row r="2140" spans="1:5" hidden="1" x14ac:dyDescent="0.25">
      <c r="A2140" s="6">
        <v>482</v>
      </c>
      <c r="B2140" s="6">
        <v>1</v>
      </c>
      <c r="C2140" s="6">
        <v>5</v>
      </c>
      <c r="D2140" s="6">
        <f>COUNTIF(F2140:L2140,"*")</f>
        <v>0</v>
      </c>
      <c r="E2140" s="6" t="str">
        <f t="shared" si="33"/>
        <v>,,,,,,</v>
      </c>
    </row>
    <row r="2141" spans="1:5" hidden="1" x14ac:dyDescent="0.25">
      <c r="A2141" s="6">
        <v>483</v>
      </c>
      <c r="B2141" s="6">
        <v>1</v>
      </c>
      <c r="C2141" s="6">
        <v>5</v>
      </c>
      <c r="D2141" s="6">
        <f>COUNTIF(F2141:L2141,"*")</f>
        <v>0</v>
      </c>
      <c r="E2141" s="6" t="str">
        <f t="shared" si="33"/>
        <v>,,,,,,</v>
      </c>
    </row>
    <row r="2142" spans="1:5" hidden="1" x14ac:dyDescent="0.25">
      <c r="A2142" s="6">
        <v>484</v>
      </c>
      <c r="B2142" s="6">
        <v>1</v>
      </c>
      <c r="C2142" s="6">
        <v>5</v>
      </c>
      <c r="D2142" s="6">
        <f>COUNTIF(F2142:L2142,"*")</f>
        <v>0</v>
      </c>
      <c r="E2142" s="6" t="str">
        <f t="shared" si="33"/>
        <v>,,,,,,</v>
      </c>
    </row>
    <row r="2143" spans="1:5" hidden="1" x14ac:dyDescent="0.25">
      <c r="A2143" s="6">
        <v>485</v>
      </c>
      <c r="B2143" s="6">
        <v>1</v>
      </c>
      <c r="C2143" s="6">
        <v>5</v>
      </c>
      <c r="D2143" s="6">
        <f>COUNTIF(F2143:L2143,"*")</f>
        <v>0</v>
      </c>
      <c r="E2143" s="6" t="str">
        <f t="shared" si="33"/>
        <v>,,,,,,</v>
      </c>
    </row>
    <row r="2144" spans="1:5" hidden="1" x14ac:dyDescent="0.25">
      <c r="A2144" s="6">
        <v>486</v>
      </c>
      <c r="B2144" s="6">
        <v>1</v>
      </c>
      <c r="C2144" s="6">
        <v>5</v>
      </c>
      <c r="D2144" s="6">
        <f>COUNTIF(F2144:L2144,"*")</f>
        <v>0</v>
      </c>
      <c r="E2144" s="6" t="str">
        <f t="shared" si="33"/>
        <v>,,,,,,</v>
      </c>
    </row>
    <row r="2145" spans="1:5" hidden="1" x14ac:dyDescent="0.25">
      <c r="A2145" s="6">
        <v>487</v>
      </c>
      <c r="B2145" s="6">
        <v>1</v>
      </c>
      <c r="C2145" s="6">
        <v>5</v>
      </c>
      <c r="D2145" s="6">
        <f>COUNTIF(F2145:L2145,"*")</f>
        <v>0</v>
      </c>
      <c r="E2145" s="6" t="str">
        <f t="shared" si="33"/>
        <v>,,,,,,</v>
      </c>
    </row>
    <row r="2146" spans="1:5" hidden="1" x14ac:dyDescent="0.25">
      <c r="A2146" s="6">
        <v>488</v>
      </c>
      <c r="B2146" s="6">
        <v>1</v>
      </c>
      <c r="C2146" s="6">
        <v>5</v>
      </c>
      <c r="D2146" s="6">
        <f>COUNTIF(F2146:L2146,"*")</f>
        <v>0</v>
      </c>
      <c r="E2146" s="6" t="str">
        <f t="shared" si="33"/>
        <v>,,,,,,</v>
      </c>
    </row>
    <row r="2147" spans="1:5" hidden="1" x14ac:dyDescent="0.25">
      <c r="A2147" s="6">
        <v>489</v>
      </c>
      <c r="B2147" s="6">
        <v>1</v>
      </c>
      <c r="C2147" s="6">
        <v>5</v>
      </c>
      <c r="D2147" s="6">
        <f>COUNTIF(F2147:L2147,"*")</f>
        <v>0</v>
      </c>
      <c r="E2147" s="6" t="str">
        <f t="shared" si="33"/>
        <v>,,,,,,</v>
      </c>
    </row>
    <row r="2148" spans="1:5" hidden="1" x14ac:dyDescent="0.25">
      <c r="A2148" s="6">
        <v>490</v>
      </c>
      <c r="B2148" s="6">
        <v>1</v>
      </c>
      <c r="C2148" s="6">
        <v>5</v>
      </c>
      <c r="D2148" s="6">
        <f>COUNTIF(F2148:L2148,"*")</f>
        <v>0</v>
      </c>
      <c r="E2148" s="6" t="str">
        <f t="shared" si="33"/>
        <v>,,,,,,</v>
      </c>
    </row>
    <row r="2149" spans="1:5" hidden="1" x14ac:dyDescent="0.25">
      <c r="A2149" s="6">
        <v>491</v>
      </c>
      <c r="B2149" s="6">
        <v>1</v>
      </c>
      <c r="C2149" s="6">
        <v>5</v>
      </c>
      <c r="D2149" s="6">
        <f>COUNTIF(F2149:L2149,"*")</f>
        <v>0</v>
      </c>
      <c r="E2149" s="6" t="str">
        <f t="shared" si="33"/>
        <v>,,,,,,</v>
      </c>
    </row>
    <row r="2150" spans="1:5" hidden="1" x14ac:dyDescent="0.25">
      <c r="A2150" s="6">
        <v>492</v>
      </c>
      <c r="B2150" s="6">
        <v>1</v>
      </c>
      <c r="C2150" s="6">
        <v>5</v>
      </c>
      <c r="D2150" s="6">
        <f>COUNTIF(F2150:L2150,"*")</f>
        <v>0</v>
      </c>
      <c r="E2150" s="6" t="str">
        <f t="shared" si="33"/>
        <v>,,,,,,</v>
      </c>
    </row>
    <row r="2151" spans="1:5" hidden="1" x14ac:dyDescent="0.25">
      <c r="A2151" s="6">
        <v>493</v>
      </c>
      <c r="B2151" s="6">
        <v>1</v>
      </c>
      <c r="C2151" s="6">
        <v>5</v>
      </c>
      <c r="D2151" s="6">
        <f>COUNTIF(F2151:L2151,"*")</f>
        <v>0</v>
      </c>
      <c r="E2151" s="6" t="str">
        <f t="shared" si="33"/>
        <v>,,,,,,</v>
      </c>
    </row>
    <row r="2152" spans="1:5" hidden="1" x14ac:dyDescent="0.25">
      <c r="A2152" s="6">
        <v>494</v>
      </c>
      <c r="B2152" s="6">
        <v>1</v>
      </c>
      <c r="C2152" s="6">
        <v>5</v>
      </c>
      <c r="D2152" s="6">
        <f>COUNTIF(F2152:L2152,"*")</f>
        <v>0</v>
      </c>
      <c r="E2152" s="6" t="str">
        <f t="shared" si="33"/>
        <v>,,,,,,</v>
      </c>
    </row>
    <row r="2153" spans="1:5" hidden="1" x14ac:dyDescent="0.25">
      <c r="A2153" s="6">
        <v>495</v>
      </c>
      <c r="B2153" s="6">
        <v>1</v>
      </c>
      <c r="C2153" s="6">
        <v>5</v>
      </c>
      <c r="D2153" s="6">
        <f>COUNTIF(F2153:L2153,"*")</f>
        <v>0</v>
      </c>
      <c r="E2153" s="6" t="str">
        <f t="shared" si="33"/>
        <v>,,,,,,</v>
      </c>
    </row>
    <row r="2154" spans="1:5" hidden="1" x14ac:dyDescent="0.25">
      <c r="A2154" s="6">
        <v>496</v>
      </c>
      <c r="B2154" s="6">
        <v>1</v>
      </c>
      <c r="C2154" s="6">
        <v>5</v>
      </c>
      <c r="D2154" s="6">
        <f>COUNTIF(F2154:L2154,"*")</f>
        <v>0</v>
      </c>
      <c r="E2154" s="6" t="str">
        <f t="shared" si="33"/>
        <v>,,,,,,</v>
      </c>
    </row>
    <row r="2155" spans="1:5" hidden="1" x14ac:dyDescent="0.25">
      <c r="A2155" s="6">
        <v>497</v>
      </c>
      <c r="B2155" s="6">
        <v>1</v>
      </c>
      <c r="C2155" s="6">
        <v>5</v>
      </c>
      <c r="D2155" s="6">
        <f>COUNTIF(F2155:L2155,"*")</f>
        <v>0</v>
      </c>
      <c r="E2155" s="6" t="str">
        <f t="shared" si="33"/>
        <v>,,,,,,</v>
      </c>
    </row>
    <row r="2156" spans="1:5" hidden="1" x14ac:dyDescent="0.25">
      <c r="A2156" s="6">
        <v>498</v>
      </c>
      <c r="B2156" s="6">
        <v>1</v>
      </c>
      <c r="C2156" s="6">
        <v>5</v>
      </c>
      <c r="D2156" s="6">
        <f>COUNTIF(F2156:L2156,"*")</f>
        <v>0</v>
      </c>
      <c r="E2156" s="6" t="str">
        <f t="shared" si="33"/>
        <v>,,,,,,</v>
      </c>
    </row>
    <row r="2157" spans="1:5" hidden="1" x14ac:dyDescent="0.25">
      <c r="A2157" s="6">
        <v>499</v>
      </c>
      <c r="B2157" s="6">
        <v>1</v>
      </c>
      <c r="C2157" s="6">
        <v>5</v>
      </c>
      <c r="D2157" s="6">
        <f>COUNTIF(F2157:L2157,"*")</f>
        <v>0</v>
      </c>
      <c r="E2157" s="6" t="str">
        <f t="shared" si="33"/>
        <v>,,,,,,</v>
      </c>
    </row>
    <row r="2158" spans="1:5" hidden="1" x14ac:dyDescent="0.25">
      <c r="A2158" s="6">
        <v>500</v>
      </c>
      <c r="B2158" s="6">
        <v>1</v>
      </c>
      <c r="C2158" s="6">
        <v>5</v>
      </c>
      <c r="D2158" s="6">
        <f>COUNTIF(F2158:L2158,"*")</f>
        <v>0</v>
      </c>
      <c r="E2158" s="6" t="str">
        <f t="shared" si="33"/>
        <v>,,,,,,</v>
      </c>
    </row>
    <row r="2159" spans="1:5" hidden="1" x14ac:dyDescent="0.25">
      <c r="A2159" s="6">
        <v>501</v>
      </c>
      <c r="B2159" s="6">
        <v>1</v>
      </c>
      <c r="C2159" s="6">
        <v>5</v>
      </c>
      <c r="D2159" s="6">
        <f>COUNTIF(F2159:L2159,"*")</f>
        <v>0</v>
      </c>
      <c r="E2159" s="6" t="str">
        <f t="shared" si="33"/>
        <v>,,,,,,</v>
      </c>
    </row>
    <row r="2160" spans="1:5" hidden="1" x14ac:dyDescent="0.25">
      <c r="A2160" s="6">
        <v>502</v>
      </c>
      <c r="B2160" s="6">
        <v>1</v>
      </c>
      <c r="C2160" s="6">
        <v>5</v>
      </c>
      <c r="D2160" s="6">
        <f>COUNTIF(F2160:L2160,"*")</f>
        <v>0</v>
      </c>
      <c r="E2160" s="6" t="str">
        <f t="shared" si="33"/>
        <v>,,,,,,</v>
      </c>
    </row>
    <row r="2161" spans="1:5" hidden="1" x14ac:dyDescent="0.25">
      <c r="A2161" s="6">
        <v>503</v>
      </c>
      <c r="B2161" s="6">
        <v>1</v>
      </c>
      <c r="C2161" s="6">
        <v>5</v>
      </c>
      <c r="D2161" s="6">
        <f>COUNTIF(F2161:L2161,"*")</f>
        <v>0</v>
      </c>
      <c r="E2161" s="6" t="str">
        <f t="shared" si="33"/>
        <v>,,,,,,</v>
      </c>
    </row>
    <row r="2162" spans="1:5" hidden="1" x14ac:dyDescent="0.25">
      <c r="A2162" s="6">
        <v>504</v>
      </c>
      <c r="B2162" s="6">
        <v>1</v>
      </c>
      <c r="C2162" s="6">
        <v>5</v>
      </c>
      <c r="D2162" s="6">
        <f>COUNTIF(F2162:L2162,"*")</f>
        <v>0</v>
      </c>
      <c r="E2162" s="6" t="str">
        <f t="shared" si="33"/>
        <v>,,,,,,</v>
      </c>
    </row>
    <row r="2163" spans="1:5" hidden="1" x14ac:dyDescent="0.25">
      <c r="A2163" s="6">
        <v>505</v>
      </c>
      <c r="B2163" s="6">
        <v>1</v>
      </c>
      <c r="C2163" s="6">
        <v>5</v>
      </c>
      <c r="D2163" s="6">
        <f>COUNTIF(F2163:L2163,"*")</f>
        <v>0</v>
      </c>
      <c r="E2163" s="6" t="str">
        <f t="shared" si="33"/>
        <v>,,,,,,</v>
      </c>
    </row>
    <row r="2164" spans="1:5" hidden="1" x14ac:dyDescent="0.25">
      <c r="A2164" s="6">
        <v>506</v>
      </c>
      <c r="B2164" s="6">
        <v>1</v>
      </c>
      <c r="C2164" s="6">
        <v>5</v>
      </c>
      <c r="D2164" s="6">
        <f>COUNTIF(F2164:L2164,"*")</f>
        <v>0</v>
      </c>
      <c r="E2164" s="6" t="str">
        <f t="shared" si="33"/>
        <v>,,,,,,</v>
      </c>
    </row>
    <row r="2165" spans="1:5" hidden="1" x14ac:dyDescent="0.25">
      <c r="A2165" s="6">
        <v>507</v>
      </c>
      <c r="B2165" s="6">
        <v>1</v>
      </c>
      <c r="C2165" s="6">
        <v>5</v>
      </c>
      <c r="D2165" s="6">
        <f>COUNTIF(F2165:L2165,"*")</f>
        <v>0</v>
      </c>
      <c r="E2165" s="6" t="str">
        <f t="shared" si="33"/>
        <v>,,,,,,</v>
      </c>
    </row>
    <row r="2166" spans="1:5" hidden="1" x14ac:dyDescent="0.25">
      <c r="A2166" s="6">
        <v>508</v>
      </c>
      <c r="B2166" s="6">
        <v>1</v>
      </c>
      <c r="C2166" s="6">
        <v>5</v>
      </c>
      <c r="D2166" s="6">
        <f>COUNTIF(F2166:L2166,"*")</f>
        <v>0</v>
      </c>
      <c r="E2166" s="6" t="str">
        <f t="shared" si="33"/>
        <v>,,,,,,</v>
      </c>
    </row>
    <row r="2167" spans="1:5" hidden="1" x14ac:dyDescent="0.25">
      <c r="A2167" s="6">
        <v>509</v>
      </c>
      <c r="B2167" s="6">
        <v>1</v>
      </c>
      <c r="C2167" s="6">
        <v>5</v>
      </c>
      <c r="D2167" s="6">
        <f>COUNTIF(F2167:L2167,"*")</f>
        <v>0</v>
      </c>
      <c r="E2167" s="6" t="str">
        <f t="shared" si="33"/>
        <v>,,,,,,</v>
      </c>
    </row>
    <row r="2168" spans="1:5" hidden="1" x14ac:dyDescent="0.25">
      <c r="A2168" s="6">
        <v>510</v>
      </c>
      <c r="B2168" s="6">
        <v>1</v>
      </c>
      <c r="C2168" s="6">
        <v>5</v>
      </c>
      <c r="D2168" s="6">
        <f>COUNTIF(F2168:L2168,"*")</f>
        <v>0</v>
      </c>
      <c r="E2168" s="6" t="str">
        <f t="shared" si="33"/>
        <v>,,,,,,</v>
      </c>
    </row>
    <row r="2169" spans="1:5" hidden="1" x14ac:dyDescent="0.25">
      <c r="A2169" s="6">
        <v>511</v>
      </c>
      <c r="B2169" s="6">
        <v>1</v>
      </c>
      <c r="C2169" s="6">
        <v>5</v>
      </c>
      <c r="D2169" s="6">
        <f>COUNTIF(F2169:L2169,"*")</f>
        <v>0</v>
      </c>
      <c r="E2169" s="6" t="str">
        <f t="shared" si="33"/>
        <v>,,,,,,</v>
      </c>
    </row>
    <row r="2170" spans="1:5" hidden="1" x14ac:dyDescent="0.25">
      <c r="A2170" s="6">
        <v>512</v>
      </c>
      <c r="B2170" s="6">
        <v>1</v>
      </c>
      <c r="C2170" s="6">
        <v>5</v>
      </c>
      <c r="D2170" s="6">
        <f>COUNTIF(F2170:L2170,"*")</f>
        <v>0</v>
      </c>
      <c r="E2170" s="6" t="str">
        <f t="shared" si="33"/>
        <v>,,,,,,</v>
      </c>
    </row>
    <row r="2171" spans="1:5" hidden="1" x14ac:dyDescent="0.25">
      <c r="A2171" s="6">
        <v>513</v>
      </c>
      <c r="B2171" s="6">
        <v>1</v>
      </c>
      <c r="C2171" s="6">
        <v>5</v>
      </c>
      <c r="D2171" s="6">
        <f>COUNTIF(F2171:L2171,"*")</f>
        <v>0</v>
      </c>
      <c r="E2171" s="6" t="str">
        <f t="shared" si="33"/>
        <v>,,,,,,</v>
      </c>
    </row>
    <row r="2172" spans="1:5" hidden="1" x14ac:dyDescent="0.25">
      <c r="A2172" s="6">
        <v>514</v>
      </c>
      <c r="B2172" s="6">
        <v>1</v>
      </c>
      <c r="C2172" s="6">
        <v>5</v>
      </c>
      <c r="D2172" s="6">
        <f>COUNTIF(F2172:L2172,"*")</f>
        <v>0</v>
      </c>
      <c r="E2172" s="6" t="str">
        <f t="shared" si="33"/>
        <v>,,,,,,</v>
      </c>
    </row>
    <row r="2173" spans="1:5" hidden="1" x14ac:dyDescent="0.25">
      <c r="A2173" s="6">
        <v>515</v>
      </c>
      <c r="B2173" s="6">
        <v>1</v>
      </c>
      <c r="C2173" s="6">
        <v>5</v>
      </c>
      <c r="D2173" s="6">
        <f>COUNTIF(F2173:L2173,"*")</f>
        <v>0</v>
      </c>
      <c r="E2173" s="6" t="str">
        <f t="shared" si="33"/>
        <v>,,,,,,</v>
      </c>
    </row>
    <row r="2174" spans="1:5" hidden="1" x14ac:dyDescent="0.25">
      <c r="A2174" s="6">
        <v>516</v>
      </c>
      <c r="B2174" s="6">
        <v>1</v>
      </c>
      <c r="C2174" s="6">
        <v>5</v>
      </c>
      <c r="D2174" s="6">
        <f>COUNTIF(F2174:L2174,"*")</f>
        <v>0</v>
      </c>
      <c r="E2174" s="6" t="str">
        <f t="shared" si="33"/>
        <v>,,,,,,</v>
      </c>
    </row>
    <row r="2175" spans="1:5" hidden="1" x14ac:dyDescent="0.25">
      <c r="A2175" s="6">
        <v>517</v>
      </c>
      <c r="B2175" s="6">
        <v>1</v>
      </c>
      <c r="C2175" s="6">
        <v>5</v>
      </c>
      <c r="D2175" s="6">
        <f>COUNTIF(F2175:L2175,"*")</f>
        <v>0</v>
      </c>
      <c r="E2175" s="6" t="str">
        <f t="shared" si="33"/>
        <v>,,,,,,</v>
      </c>
    </row>
    <row r="2176" spans="1:5" hidden="1" x14ac:dyDescent="0.25">
      <c r="A2176" s="6">
        <v>518</v>
      </c>
      <c r="B2176" s="6">
        <v>1</v>
      </c>
      <c r="C2176" s="6">
        <v>5</v>
      </c>
      <c r="D2176" s="6">
        <f>COUNTIF(F2176:L2176,"*")</f>
        <v>0</v>
      </c>
      <c r="E2176" s="6" t="str">
        <f t="shared" si="33"/>
        <v>,,,,,,</v>
      </c>
    </row>
    <row r="2177" spans="1:5" hidden="1" x14ac:dyDescent="0.25">
      <c r="A2177" s="6">
        <v>519</v>
      </c>
      <c r="B2177" s="6">
        <v>1</v>
      </c>
      <c r="C2177" s="6">
        <v>5</v>
      </c>
      <c r="D2177" s="6">
        <f>COUNTIF(F2177:L2177,"*")</f>
        <v>0</v>
      </c>
      <c r="E2177" s="6" t="str">
        <f t="shared" si="33"/>
        <v>,,,,,,</v>
      </c>
    </row>
    <row r="2178" spans="1:5" hidden="1" x14ac:dyDescent="0.25">
      <c r="A2178" s="6">
        <v>520</v>
      </c>
      <c r="B2178" s="6">
        <v>1</v>
      </c>
      <c r="C2178" s="6">
        <v>5</v>
      </c>
      <c r="D2178" s="6">
        <f>COUNTIF(F2178:L2178,"*")</f>
        <v>0</v>
      </c>
      <c r="E2178" s="6" t="str">
        <f t="shared" si="33"/>
        <v>,,,,,,</v>
      </c>
    </row>
    <row r="2179" spans="1:5" hidden="1" x14ac:dyDescent="0.25">
      <c r="A2179" s="6">
        <v>521</v>
      </c>
      <c r="B2179" s="6">
        <v>1</v>
      </c>
      <c r="C2179" s="6">
        <v>5</v>
      </c>
      <c r="D2179" s="6">
        <f>COUNTIF(F2179:L2179,"*")</f>
        <v>0</v>
      </c>
      <c r="E2179" s="6" t="str">
        <f t="shared" ref="E2179:E2242" si="34">CONCATENATE(F2179,",",G2179,",",H2179,",",I2179,",",J2179,",",K2179,",",L2179)</f>
        <v>,,,,,,</v>
      </c>
    </row>
    <row r="2180" spans="1:5" hidden="1" x14ac:dyDescent="0.25">
      <c r="A2180" s="6">
        <v>522</v>
      </c>
      <c r="B2180" s="6">
        <v>1</v>
      </c>
      <c r="C2180" s="6">
        <v>5</v>
      </c>
      <c r="D2180" s="6">
        <f>COUNTIF(F2180:L2180,"*")</f>
        <v>0</v>
      </c>
      <c r="E2180" s="6" t="str">
        <f t="shared" si="34"/>
        <v>,,,,,,</v>
      </c>
    </row>
    <row r="2181" spans="1:5" hidden="1" x14ac:dyDescent="0.25">
      <c r="A2181" s="6">
        <v>523</v>
      </c>
      <c r="B2181" s="6">
        <v>1</v>
      </c>
      <c r="C2181" s="6">
        <v>5</v>
      </c>
      <c r="D2181" s="6">
        <f>COUNTIF(F2181:L2181,"*")</f>
        <v>0</v>
      </c>
      <c r="E2181" s="6" t="str">
        <f t="shared" si="34"/>
        <v>,,,,,,</v>
      </c>
    </row>
    <row r="2182" spans="1:5" hidden="1" x14ac:dyDescent="0.25">
      <c r="A2182" s="6">
        <v>524</v>
      </c>
      <c r="B2182" s="6">
        <v>1</v>
      </c>
      <c r="C2182" s="6">
        <v>5</v>
      </c>
      <c r="D2182" s="6">
        <f>COUNTIF(F2182:L2182,"*")</f>
        <v>0</v>
      </c>
      <c r="E2182" s="6" t="str">
        <f t="shared" si="34"/>
        <v>,,,,,,</v>
      </c>
    </row>
    <row r="2183" spans="1:5" hidden="1" x14ac:dyDescent="0.25">
      <c r="A2183" s="6">
        <v>525</v>
      </c>
      <c r="B2183" s="6">
        <v>1</v>
      </c>
      <c r="C2183" s="6">
        <v>5</v>
      </c>
      <c r="D2183" s="6">
        <f>COUNTIF(F2183:L2183,"*")</f>
        <v>0</v>
      </c>
      <c r="E2183" s="6" t="str">
        <f t="shared" si="34"/>
        <v>,,,,,,</v>
      </c>
    </row>
    <row r="2184" spans="1:5" hidden="1" x14ac:dyDescent="0.25">
      <c r="A2184" s="6">
        <v>526</v>
      </c>
      <c r="B2184" s="6">
        <v>1</v>
      </c>
      <c r="C2184" s="6">
        <v>5</v>
      </c>
      <c r="D2184" s="6">
        <f>COUNTIF(F2184:L2184,"*")</f>
        <v>0</v>
      </c>
      <c r="E2184" s="6" t="str">
        <f t="shared" si="34"/>
        <v>,,,,,,</v>
      </c>
    </row>
    <row r="2185" spans="1:5" hidden="1" x14ac:dyDescent="0.25">
      <c r="A2185" s="6">
        <v>527</v>
      </c>
      <c r="B2185" s="6">
        <v>1</v>
      </c>
      <c r="C2185" s="6">
        <v>5</v>
      </c>
      <c r="D2185" s="6">
        <f>COUNTIF(F2185:L2185,"*")</f>
        <v>0</v>
      </c>
      <c r="E2185" s="6" t="str">
        <f t="shared" si="34"/>
        <v>,,,,,,</v>
      </c>
    </row>
    <row r="2186" spans="1:5" hidden="1" x14ac:dyDescent="0.25">
      <c r="A2186" s="6">
        <v>528</v>
      </c>
      <c r="B2186" s="6">
        <v>1</v>
      </c>
      <c r="C2186" s="6">
        <v>5</v>
      </c>
      <c r="D2186" s="6">
        <f>COUNTIF(F2186:L2186,"*")</f>
        <v>0</v>
      </c>
      <c r="E2186" s="6" t="str">
        <f t="shared" si="34"/>
        <v>,,,,,,</v>
      </c>
    </row>
    <row r="2187" spans="1:5" hidden="1" x14ac:dyDescent="0.25">
      <c r="A2187" s="6">
        <v>529</v>
      </c>
      <c r="B2187" s="6">
        <v>1</v>
      </c>
      <c r="C2187" s="6">
        <v>5</v>
      </c>
      <c r="D2187" s="6">
        <f>COUNTIF(F2187:L2187,"*")</f>
        <v>0</v>
      </c>
      <c r="E2187" s="6" t="str">
        <f t="shared" si="34"/>
        <v>,,,,,,</v>
      </c>
    </row>
    <row r="2188" spans="1:5" hidden="1" x14ac:dyDescent="0.25">
      <c r="A2188" s="6">
        <v>530</v>
      </c>
      <c r="B2188" s="6">
        <v>1</v>
      </c>
      <c r="C2188" s="6">
        <v>5</v>
      </c>
      <c r="D2188" s="6">
        <f>COUNTIF(F2188:L2188,"*")</f>
        <v>0</v>
      </c>
      <c r="E2188" s="6" t="str">
        <f t="shared" si="34"/>
        <v>,,,,,,</v>
      </c>
    </row>
    <row r="2189" spans="1:5" hidden="1" x14ac:dyDescent="0.25">
      <c r="A2189" s="6">
        <v>531</v>
      </c>
      <c r="B2189" s="6">
        <v>1</v>
      </c>
      <c r="C2189" s="6">
        <v>5</v>
      </c>
      <c r="D2189" s="6">
        <f>COUNTIF(F2189:L2189,"*")</f>
        <v>0</v>
      </c>
      <c r="E2189" s="6" t="str">
        <f t="shared" si="34"/>
        <v>,,,,,,</v>
      </c>
    </row>
    <row r="2190" spans="1:5" hidden="1" x14ac:dyDescent="0.25">
      <c r="A2190" s="6">
        <v>532</v>
      </c>
      <c r="B2190" s="6">
        <v>1</v>
      </c>
      <c r="C2190" s="6">
        <v>5</v>
      </c>
      <c r="D2190" s="6">
        <f>COUNTIF(F2190:L2190,"*")</f>
        <v>0</v>
      </c>
      <c r="E2190" s="6" t="str">
        <f t="shared" si="34"/>
        <v>,,,,,,</v>
      </c>
    </row>
    <row r="2191" spans="1:5" hidden="1" x14ac:dyDescent="0.25">
      <c r="A2191" s="6">
        <v>533</v>
      </c>
      <c r="B2191" s="6">
        <v>1</v>
      </c>
      <c r="C2191" s="6">
        <v>5</v>
      </c>
      <c r="D2191" s="6">
        <f>COUNTIF(F2191:L2191,"*")</f>
        <v>0</v>
      </c>
      <c r="E2191" s="6" t="str">
        <f t="shared" si="34"/>
        <v>,,,,,,</v>
      </c>
    </row>
    <row r="2192" spans="1:5" hidden="1" x14ac:dyDescent="0.25">
      <c r="A2192" s="6">
        <v>534</v>
      </c>
      <c r="B2192" s="6">
        <v>1</v>
      </c>
      <c r="C2192" s="6">
        <v>5</v>
      </c>
      <c r="D2192" s="6">
        <f>COUNTIF(F2192:L2192,"*")</f>
        <v>0</v>
      </c>
      <c r="E2192" s="6" t="str">
        <f t="shared" si="34"/>
        <v>,,,,,,</v>
      </c>
    </row>
    <row r="2193" spans="1:5" hidden="1" x14ac:dyDescent="0.25">
      <c r="A2193" s="6">
        <v>535</v>
      </c>
      <c r="B2193" s="6">
        <v>1</v>
      </c>
      <c r="C2193" s="6">
        <v>5</v>
      </c>
      <c r="D2193" s="6">
        <f>COUNTIF(F2193:L2193,"*")</f>
        <v>0</v>
      </c>
      <c r="E2193" s="6" t="str">
        <f t="shared" si="34"/>
        <v>,,,,,,</v>
      </c>
    </row>
    <row r="2194" spans="1:5" hidden="1" x14ac:dyDescent="0.25">
      <c r="A2194" s="6">
        <v>536</v>
      </c>
      <c r="B2194" s="6">
        <v>1</v>
      </c>
      <c r="C2194" s="6">
        <v>5</v>
      </c>
      <c r="D2194" s="6">
        <f>COUNTIF(F2194:L2194,"*")</f>
        <v>0</v>
      </c>
      <c r="E2194" s="6" t="str">
        <f t="shared" si="34"/>
        <v>,,,,,,</v>
      </c>
    </row>
    <row r="2195" spans="1:5" hidden="1" x14ac:dyDescent="0.25">
      <c r="A2195" s="6">
        <v>537</v>
      </c>
      <c r="B2195" s="6">
        <v>1</v>
      </c>
      <c r="C2195" s="6">
        <v>5</v>
      </c>
      <c r="D2195" s="6">
        <f>COUNTIF(F2195:L2195,"*")</f>
        <v>0</v>
      </c>
      <c r="E2195" s="6" t="str">
        <f t="shared" si="34"/>
        <v>,,,,,,</v>
      </c>
    </row>
    <row r="2196" spans="1:5" hidden="1" x14ac:dyDescent="0.25">
      <c r="A2196" s="6">
        <v>538</v>
      </c>
      <c r="B2196" s="6">
        <v>1</v>
      </c>
      <c r="C2196" s="6">
        <v>5</v>
      </c>
      <c r="D2196" s="6">
        <f>COUNTIF(F2196:L2196,"*")</f>
        <v>0</v>
      </c>
      <c r="E2196" s="6" t="str">
        <f t="shared" si="34"/>
        <v>,,,,,,</v>
      </c>
    </row>
    <row r="2197" spans="1:5" hidden="1" x14ac:dyDescent="0.25">
      <c r="A2197" s="6">
        <v>539</v>
      </c>
      <c r="B2197" s="6">
        <v>1</v>
      </c>
      <c r="C2197" s="6">
        <v>5</v>
      </c>
      <c r="D2197" s="6">
        <f>COUNTIF(F2197:L2197,"*")</f>
        <v>0</v>
      </c>
      <c r="E2197" s="6" t="str">
        <f t="shared" si="34"/>
        <v>,,,,,,</v>
      </c>
    </row>
    <row r="2198" spans="1:5" hidden="1" x14ac:dyDescent="0.25">
      <c r="A2198" s="6">
        <v>540</v>
      </c>
      <c r="B2198" s="6">
        <v>1</v>
      </c>
      <c r="C2198" s="6">
        <v>5</v>
      </c>
      <c r="D2198" s="6">
        <f>COUNTIF(F2198:L2198,"*")</f>
        <v>0</v>
      </c>
      <c r="E2198" s="6" t="str">
        <f t="shared" si="34"/>
        <v>,,,,,,</v>
      </c>
    </row>
    <row r="2199" spans="1:5" hidden="1" x14ac:dyDescent="0.25">
      <c r="A2199" s="6">
        <v>541</v>
      </c>
      <c r="B2199" s="6">
        <v>1</v>
      </c>
      <c r="C2199" s="6">
        <v>5</v>
      </c>
      <c r="D2199" s="6">
        <f>COUNTIF(F2199:L2199,"*")</f>
        <v>0</v>
      </c>
      <c r="E2199" s="6" t="str">
        <f t="shared" si="34"/>
        <v>,,,,,,</v>
      </c>
    </row>
    <row r="2200" spans="1:5" hidden="1" x14ac:dyDescent="0.25">
      <c r="A2200" s="6">
        <v>542</v>
      </c>
      <c r="B2200" s="6">
        <v>1</v>
      </c>
      <c r="C2200" s="6">
        <v>5</v>
      </c>
      <c r="D2200" s="6">
        <f>COUNTIF(F2200:L2200,"*")</f>
        <v>0</v>
      </c>
      <c r="E2200" s="6" t="str">
        <f t="shared" si="34"/>
        <v>,,,,,,</v>
      </c>
    </row>
    <row r="2201" spans="1:5" hidden="1" x14ac:dyDescent="0.25">
      <c r="A2201" s="6">
        <v>543</v>
      </c>
      <c r="B2201" s="6">
        <v>1</v>
      </c>
      <c r="C2201" s="6">
        <v>5</v>
      </c>
      <c r="D2201" s="6">
        <f>COUNTIF(F2201:L2201,"*")</f>
        <v>0</v>
      </c>
      <c r="E2201" s="6" t="str">
        <f t="shared" si="34"/>
        <v>,,,,,,</v>
      </c>
    </row>
    <row r="2202" spans="1:5" hidden="1" x14ac:dyDescent="0.25">
      <c r="A2202" s="6">
        <v>544</v>
      </c>
      <c r="B2202" s="6">
        <v>1</v>
      </c>
      <c r="C2202" s="6">
        <v>5</v>
      </c>
      <c r="D2202" s="6">
        <f>COUNTIF(F2202:L2202,"*")</f>
        <v>0</v>
      </c>
      <c r="E2202" s="6" t="str">
        <f t="shared" si="34"/>
        <v>,,,,,,</v>
      </c>
    </row>
    <row r="2203" spans="1:5" hidden="1" x14ac:dyDescent="0.25">
      <c r="A2203" s="6">
        <v>545</v>
      </c>
      <c r="B2203" s="6">
        <v>1</v>
      </c>
      <c r="C2203" s="6">
        <v>5</v>
      </c>
      <c r="D2203" s="6">
        <f>COUNTIF(F2203:L2203,"*")</f>
        <v>0</v>
      </c>
      <c r="E2203" s="6" t="str">
        <f t="shared" si="34"/>
        <v>,,,,,,</v>
      </c>
    </row>
    <row r="2204" spans="1:5" hidden="1" x14ac:dyDescent="0.25">
      <c r="A2204" s="6">
        <v>546</v>
      </c>
      <c r="B2204" s="6">
        <v>1</v>
      </c>
      <c r="C2204" s="6">
        <v>5</v>
      </c>
      <c r="D2204" s="6">
        <f>COUNTIF(F2204:L2204,"*")</f>
        <v>0</v>
      </c>
      <c r="E2204" s="6" t="str">
        <f t="shared" si="34"/>
        <v>,,,,,,</v>
      </c>
    </row>
    <row r="2205" spans="1:5" hidden="1" x14ac:dyDescent="0.25">
      <c r="A2205" s="6">
        <v>547</v>
      </c>
      <c r="B2205" s="6">
        <v>1</v>
      </c>
      <c r="C2205" s="6">
        <v>5</v>
      </c>
      <c r="D2205" s="6">
        <f>COUNTIF(F2205:L2205,"*")</f>
        <v>0</v>
      </c>
      <c r="E2205" s="6" t="str">
        <f t="shared" si="34"/>
        <v>,,,,,,</v>
      </c>
    </row>
    <row r="2206" spans="1:5" hidden="1" x14ac:dyDescent="0.25">
      <c r="A2206" s="6">
        <v>548</v>
      </c>
      <c r="B2206" s="6">
        <v>1</v>
      </c>
      <c r="C2206" s="6">
        <v>5</v>
      </c>
      <c r="D2206" s="6">
        <f>COUNTIF(F2206:L2206,"*")</f>
        <v>0</v>
      </c>
      <c r="E2206" s="6" t="str">
        <f t="shared" si="34"/>
        <v>,,,,,,</v>
      </c>
    </row>
    <row r="2207" spans="1:5" hidden="1" x14ac:dyDescent="0.25">
      <c r="A2207" s="6">
        <v>549</v>
      </c>
      <c r="B2207" s="6">
        <v>1</v>
      </c>
      <c r="C2207" s="6">
        <v>5</v>
      </c>
      <c r="D2207" s="6">
        <f>COUNTIF(F2207:L2207,"*")</f>
        <v>0</v>
      </c>
      <c r="E2207" s="6" t="str">
        <f t="shared" si="34"/>
        <v>,,,,,,</v>
      </c>
    </row>
    <row r="2208" spans="1:5" hidden="1" x14ac:dyDescent="0.25">
      <c r="A2208" s="6">
        <v>550</v>
      </c>
      <c r="B2208" s="6">
        <v>1</v>
      </c>
      <c r="C2208" s="6">
        <v>5</v>
      </c>
      <c r="D2208" s="6">
        <f>COUNTIF(F2208:L2208,"*")</f>
        <v>0</v>
      </c>
      <c r="E2208" s="6" t="str">
        <f t="shared" si="34"/>
        <v>,,,,,,</v>
      </c>
    </row>
    <row r="2209" spans="1:5" hidden="1" x14ac:dyDescent="0.25">
      <c r="A2209" s="6">
        <v>551</v>
      </c>
      <c r="B2209" s="6">
        <v>1</v>
      </c>
      <c r="C2209" s="6">
        <v>5</v>
      </c>
      <c r="D2209" s="6">
        <f>COUNTIF(F2209:L2209,"*")</f>
        <v>0</v>
      </c>
      <c r="E2209" s="6" t="str">
        <f t="shared" si="34"/>
        <v>,,,,,,</v>
      </c>
    </row>
    <row r="2210" spans="1:5" hidden="1" x14ac:dyDescent="0.25">
      <c r="A2210" s="6">
        <v>552</v>
      </c>
      <c r="B2210" s="6">
        <v>1</v>
      </c>
      <c r="C2210" s="6">
        <v>5</v>
      </c>
      <c r="D2210" s="6">
        <f>COUNTIF(F2210:L2210,"*")</f>
        <v>0</v>
      </c>
      <c r="E2210" s="6" t="str">
        <f t="shared" si="34"/>
        <v>,,,,,,</v>
      </c>
    </row>
    <row r="2211" spans="1:5" hidden="1" x14ac:dyDescent="0.25">
      <c r="A2211" s="6">
        <v>553</v>
      </c>
      <c r="B2211" s="6">
        <v>1</v>
      </c>
      <c r="C2211" s="6">
        <v>5</v>
      </c>
      <c r="D2211" s="6">
        <f>COUNTIF(F2211:L2211,"*")</f>
        <v>0</v>
      </c>
      <c r="E2211" s="6" t="str">
        <f t="shared" si="34"/>
        <v>,,,,,,</v>
      </c>
    </row>
    <row r="2212" spans="1:5" hidden="1" x14ac:dyDescent="0.25">
      <c r="A2212" s="6">
        <v>554</v>
      </c>
      <c r="B2212" s="6">
        <v>1</v>
      </c>
      <c r="C2212" s="6">
        <v>5</v>
      </c>
      <c r="D2212" s="6">
        <f>COUNTIF(F2212:L2212,"*")</f>
        <v>0</v>
      </c>
      <c r="E2212" s="6" t="str">
        <f t="shared" si="34"/>
        <v>,,,,,,</v>
      </c>
    </row>
    <row r="2213" spans="1:5" hidden="1" x14ac:dyDescent="0.25">
      <c r="A2213" s="6">
        <v>555</v>
      </c>
      <c r="B2213" s="6">
        <v>1</v>
      </c>
      <c r="C2213" s="6">
        <v>5</v>
      </c>
      <c r="D2213" s="6">
        <f>COUNTIF(F2213:L2213,"*")</f>
        <v>0</v>
      </c>
      <c r="E2213" s="6" t="str">
        <f t="shared" si="34"/>
        <v>,,,,,,</v>
      </c>
    </row>
    <row r="2214" spans="1:5" hidden="1" x14ac:dyDescent="0.25">
      <c r="A2214" s="6">
        <v>556</v>
      </c>
      <c r="B2214" s="6">
        <v>1</v>
      </c>
      <c r="C2214" s="6">
        <v>5</v>
      </c>
      <c r="D2214" s="6">
        <f>COUNTIF(F2214:L2214,"*")</f>
        <v>0</v>
      </c>
      <c r="E2214" s="6" t="str">
        <f t="shared" si="34"/>
        <v>,,,,,,</v>
      </c>
    </row>
    <row r="2215" spans="1:5" hidden="1" x14ac:dyDescent="0.25">
      <c r="A2215" s="6">
        <v>557</v>
      </c>
      <c r="B2215" s="6">
        <v>1</v>
      </c>
      <c r="C2215" s="6">
        <v>5</v>
      </c>
      <c r="D2215" s="6">
        <f>COUNTIF(F2215:L2215,"*")</f>
        <v>0</v>
      </c>
      <c r="E2215" s="6" t="str">
        <f t="shared" si="34"/>
        <v>,,,,,,</v>
      </c>
    </row>
    <row r="2216" spans="1:5" hidden="1" x14ac:dyDescent="0.25">
      <c r="A2216" s="6" t="s">
        <v>19</v>
      </c>
      <c r="B2216" s="6">
        <v>1</v>
      </c>
      <c r="C2216" s="6">
        <v>5</v>
      </c>
      <c r="D2216" s="6">
        <f>COUNTIF(F2216:L2216,"*")</f>
        <v>0</v>
      </c>
      <c r="E2216" s="6" t="str">
        <f t="shared" si="34"/>
        <v>,,,,,,</v>
      </c>
    </row>
    <row r="2217" spans="1:5" hidden="1" x14ac:dyDescent="0.25">
      <c r="A2217" s="6" t="s">
        <v>13</v>
      </c>
      <c r="B2217" s="6">
        <v>1</v>
      </c>
      <c r="C2217" s="6">
        <v>5</v>
      </c>
      <c r="D2217" s="6">
        <f>COUNTIF(F2217:L2217,"*")</f>
        <v>0</v>
      </c>
      <c r="E2217" s="6" t="str">
        <f t="shared" si="34"/>
        <v>,,,,,,</v>
      </c>
    </row>
    <row r="2218" spans="1:5" hidden="1" x14ac:dyDescent="0.25">
      <c r="A2218" s="6" t="s">
        <v>20</v>
      </c>
      <c r="B2218" s="6">
        <v>1</v>
      </c>
      <c r="C2218" s="6">
        <v>5</v>
      </c>
      <c r="D2218" s="6">
        <f>COUNTIF(F2218:L2218,"*")</f>
        <v>0</v>
      </c>
      <c r="E2218" s="6" t="str">
        <f t="shared" si="34"/>
        <v>,,,,,,</v>
      </c>
    </row>
    <row r="2219" spans="1:5" hidden="1" x14ac:dyDescent="0.25">
      <c r="A2219" s="6" t="s">
        <v>21</v>
      </c>
      <c r="B2219" s="6">
        <v>1</v>
      </c>
      <c r="C2219" s="6">
        <v>5</v>
      </c>
      <c r="D2219" s="6">
        <f>COUNTIF(F2219:L2219,"*")</f>
        <v>0</v>
      </c>
      <c r="E2219" s="6" t="str">
        <f t="shared" si="34"/>
        <v>,,,,,,</v>
      </c>
    </row>
    <row r="2220" spans="1:5" hidden="1" x14ac:dyDescent="0.25">
      <c r="A2220" s="6" t="s">
        <v>22</v>
      </c>
      <c r="B2220" s="6">
        <v>1</v>
      </c>
      <c r="C2220" s="6">
        <v>5</v>
      </c>
      <c r="D2220" s="6">
        <f>COUNTIF(F2220:L2220,"*")</f>
        <v>0</v>
      </c>
      <c r="E2220" s="6" t="str">
        <f t="shared" si="34"/>
        <v>,,,,,,</v>
      </c>
    </row>
    <row r="2221" spans="1:5" hidden="1" x14ac:dyDescent="0.25">
      <c r="A2221" s="6" t="s">
        <v>23</v>
      </c>
      <c r="B2221" s="6">
        <v>1</v>
      </c>
      <c r="C2221" s="6">
        <v>5</v>
      </c>
      <c r="D2221" s="6">
        <f>COUNTIF(F2221:L2221,"*")</f>
        <v>0</v>
      </c>
      <c r="E2221" s="6" t="str">
        <f t="shared" si="34"/>
        <v>,,,,,,</v>
      </c>
    </row>
    <row r="2222" spans="1:5" hidden="1" x14ac:dyDescent="0.25">
      <c r="A2222" s="6" t="s">
        <v>24</v>
      </c>
      <c r="B2222" s="6">
        <v>1</v>
      </c>
      <c r="C2222" s="6">
        <v>5</v>
      </c>
      <c r="D2222" s="6">
        <f>COUNTIF(F2222:L2222,"*")</f>
        <v>0</v>
      </c>
      <c r="E2222" s="6" t="str">
        <f t="shared" si="34"/>
        <v>,,,,,,</v>
      </c>
    </row>
    <row r="2223" spans="1:5" hidden="1" x14ac:dyDescent="0.25">
      <c r="A2223" s="6" t="s">
        <v>12</v>
      </c>
      <c r="B2223" s="6">
        <v>1</v>
      </c>
      <c r="C2223" s="6">
        <v>5</v>
      </c>
      <c r="D2223" s="6">
        <f>COUNTIF(F2223:L2223,"*")</f>
        <v>0</v>
      </c>
      <c r="E2223" s="6" t="str">
        <f t="shared" si="34"/>
        <v>,,,,,,</v>
      </c>
    </row>
    <row r="2224" spans="1:5" hidden="1" x14ac:dyDescent="0.25">
      <c r="A2224" s="6" t="s">
        <v>25</v>
      </c>
      <c r="B2224" s="6">
        <v>1</v>
      </c>
      <c r="C2224" s="6">
        <v>5</v>
      </c>
      <c r="D2224" s="6">
        <f>COUNTIF(F2224:L2224,"*")</f>
        <v>0</v>
      </c>
      <c r="E2224" s="6" t="str">
        <f t="shared" si="34"/>
        <v>,,,,,,</v>
      </c>
    </row>
    <row r="2225" spans="1:5" hidden="1" x14ac:dyDescent="0.25">
      <c r="A2225" s="6">
        <v>396</v>
      </c>
      <c r="B2225" s="6">
        <v>2</v>
      </c>
      <c r="C2225" s="6">
        <v>5</v>
      </c>
      <c r="D2225" s="6">
        <f>COUNTIF(F2225:L2225,"*")</f>
        <v>0</v>
      </c>
      <c r="E2225" s="6" t="str">
        <f t="shared" si="34"/>
        <v>,,,,,,</v>
      </c>
    </row>
    <row r="2226" spans="1:5" hidden="1" x14ac:dyDescent="0.25">
      <c r="A2226" s="6">
        <v>397</v>
      </c>
      <c r="B2226" s="6">
        <v>2</v>
      </c>
      <c r="C2226" s="6">
        <v>5</v>
      </c>
      <c r="D2226" s="6">
        <f>COUNTIF(F2226:L2226,"*")</f>
        <v>0</v>
      </c>
      <c r="E2226" s="6" t="str">
        <f t="shared" si="34"/>
        <v>,,,,,,</v>
      </c>
    </row>
    <row r="2227" spans="1:5" hidden="1" x14ac:dyDescent="0.25">
      <c r="A2227" s="6">
        <v>398</v>
      </c>
      <c r="B2227" s="6">
        <v>2</v>
      </c>
      <c r="C2227" s="6">
        <v>5</v>
      </c>
      <c r="D2227" s="6">
        <f>COUNTIF(F2227:L2227,"*")</f>
        <v>0</v>
      </c>
      <c r="E2227" s="6" t="str">
        <f t="shared" si="34"/>
        <v>,,,,,,</v>
      </c>
    </row>
    <row r="2228" spans="1:5" hidden="1" x14ac:dyDescent="0.25">
      <c r="A2228" s="6">
        <v>399</v>
      </c>
      <c r="B2228" s="6">
        <v>2</v>
      </c>
      <c r="C2228" s="6">
        <v>5</v>
      </c>
      <c r="D2228" s="6">
        <f>COUNTIF(F2228:L2228,"*")</f>
        <v>0</v>
      </c>
      <c r="E2228" s="6" t="str">
        <f t="shared" si="34"/>
        <v>,,,,,,</v>
      </c>
    </row>
    <row r="2229" spans="1:5" hidden="1" x14ac:dyDescent="0.25">
      <c r="A2229" s="6">
        <v>400</v>
      </c>
      <c r="B2229" s="6">
        <v>2</v>
      </c>
      <c r="C2229" s="6">
        <v>5</v>
      </c>
      <c r="D2229" s="6">
        <f>COUNTIF(F2229:L2229,"*")</f>
        <v>0</v>
      </c>
      <c r="E2229" s="6" t="str">
        <f t="shared" si="34"/>
        <v>,,,,,,</v>
      </c>
    </row>
    <row r="2230" spans="1:5" hidden="1" x14ac:dyDescent="0.25">
      <c r="A2230" s="6">
        <v>401</v>
      </c>
      <c r="B2230" s="6">
        <v>2</v>
      </c>
      <c r="C2230" s="6">
        <v>5</v>
      </c>
      <c r="D2230" s="6">
        <f>COUNTIF(F2230:L2230,"*")</f>
        <v>0</v>
      </c>
      <c r="E2230" s="6" t="str">
        <f t="shared" si="34"/>
        <v>,,,,,,</v>
      </c>
    </row>
    <row r="2231" spans="1:5" hidden="1" x14ac:dyDescent="0.25">
      <c r="A2231" s="6">
        <v>402</v>
      </c>
      <c r="B2231" s="6">
        <v>2</v>
      </c>
      <c r="C2231" s="6">
        <v>5</v>
      </c>
      <c r="D2231" s="6">
        <f>COUNTIF(F2231:L2231,"*")</f>
        <v>0</v>
      </c>
      <c r="E2231" s="6" t="str">
        <f t="shared" si="34"/>
        <v>,,,,,,</v>
      </c>
    </row>
    <row r="2232" spans="1:5" hidden="1" x14ac:dyDescent="0.25">
      <c r="A2232" s="6">
        <v>403</v>
      </c>
      <c r="B2232" s="6">
        <v>2</v>
      </c>
      <c r="C2232" s="6">
        <v>5</v>
      </c>
      <c r="D2232" s="6">
        <f>COUNTIF(F2232:L2232,"*")</f>
        <v>0</v>
      </c>
      <c r="E2232" s="6" t="str">
        <f t="shared" si="34"/>
        <v>,,,,,,</v>
      </c>
    </row>
    <row r="2233" spans="1:5" hidden="1" x14ac:dyDescent="0.25">
      <c r="A2233" s="6">
        <v>404</v>
      </c>
      <c r="B2233" s="6">
        <v>2</v>
      </c>
      <c r="C2233" s="6">
        <v>5</v>
      </c>
      <c r="D2233" s="6">
        <f>COUNTIF(F2233:L2233,"*")</f>
        <v>0</v>
      </c>
      <c r="E2233" s="6" t="str">
        <f t="shared" si="34"/>
        <v>,,,,,,</v>
      </c>
    </row>
    <row r="2234" spans="1:5" hidden="1" x14ac:dyDescent="0.25">
      <c r="A2234" s="6">
        <v>405</v>
      </c>
      <c r="B2234" s="6">
        <v>2</v>
      </c>
      <c r="C2234" s="6">
        <v>5</v>
      </c>
      <c r="D2234" s="6">
        <f>COUNTIF(F2234:L2234,"*")</f>
        <v>0</v>
      </c>
      <c r="E2234" s="6" t="str">
        <f t="shared" si="34"/>
        <v>,,,,,,</v>
      </c>
    </row>
    <row r="2235" spans="1:5" hidden="1" x14ac:dyDescent="0.25">
      <c r="A2235" s="6">
        <v>406</v>
      </c>
      <c r="B2235" s="6">
        <v>2</v>
      </c>
      <c r="C2235" s="6">
        <v>5</v>
      </c>
      <c r="D2235" s="6">
        <f>COUNTIF(F2235:L2235,"*")</f>
        <v>0</v>
      </c>
      <c r="E2235" s="6" t="str">
        <f t="shared" si="34"/>
        <v>,,,,,,</v>
      </c>
    </row>
    <row r="2236" spans="1:5" hidden="1" x14ac:dyDescent="0.25">
      <c r="A2236" s="6">
        <v>407</v>
      </c>
      <c r="B2236" s="6">
        <v>2</v>
      </c>
      <c r="C2236" s="6">
        <v>5</v>
      </c>
      <c r="D2236" s="6">
        <f>COUNTIF(F2236:L2236,"*")</f>
        <v>0</v>
      </c>
      <c r="E2236" s="6" t="str">
        <f t="shared" si="34"/>
        <v>,,,,,,</v>
      </c>
    </row>
    <row r="2237" spans="1:5" hidden="1" x14ac:dyDescent="0.25">
      <c r="A2237" s="6">
        <v>408</v>
      </c>
      <c r="B2237" s="6">
        <v>2</v>
      </c>
      <c r="C2237" s="6">
        <v>5</v>
      </c>
      <c r="D2237" s="6">
        <f>COUNTIF(F2237:L2237,"*")</f>
        <v>0</v>
      </c>
      <c r="E2237" s="6" t="str">
        <f t="shared" si="34"/>
        <v>,,,,,,</v>
      </c>
    </row>
    <row r="2238" spans="1:5" hidden="1" x14ac:dyDescent="0.25">
      <c r="A2238" s="6">
        <v>409</v>
      </c>
      <c r="B2238" s="6">
        <v>2</v>
      </c>
      <c r="C2238" s="6">
        <v>5</v>
      </c>
      <c r="D2238" s="6">
        <f>COUNTIF(F2238:L2238,"*")</f>
        <v>0</v>
      </c>
      <c r="E2238" s="6" t="str">
        <f t="shared" si="34"/>
        <v>,,,,,,</v>
      </c>
    </row>
    <row r="2239" spans="1:5" hidden="1" x14ac:dyDescent="0.25">
      <c r="A2239" s="6">
        <v>410</v>
      </c>
      <c r="B2239" s="6">
        <v>2</v>
      </c>
      <c r="C2239" s="6">
        <v>5</v>
      </c>
      <c r="D2239" s="6">
        <f>COUNTIF(F2239:L2239,"*")</f>
        <v>0</v>
      </c>
      <c r="E2239" s="6" t="str">
        <f t="shared" si="34"/>
        <v>,,,,,,</v>
      </c>
    </row>
    <row r="2240" spans="1:5" hidden="1" x14ac:dyDescent="0.25">
      <c r="A2240" s="6">
        <v>411</v>
      </c>
      <c r="B2240" s="6">
        <v>2</v>
      </c>
      <c r="C2240" s="6">
        <v>5</v>
      </c>
      <c r="D2240" s="6">
        <f>COUNTIF(F2240:L2240,"*")</f>
        <v>0</v>
      </c>
      <c r="E2240" s="6" t="str">
        <f t="shared" si="34"/>
        <v>,,,,,,</v>
      </c>
    </row>
    <row r="2241" spans="1:5" hidden="1" x14ac:dyDescent="0.25">
      <c r="A2241" s="6">
        <v>412</v>
      </c>
      <c r="B2241" s="6">
        <v>2</v>
      </c>
      <c r="C2241" s="6">
        <v>5</v>
      </c>
      <c r="D2241" s="6">
        <f>COUNTIF(F2241:L2241,"*")</f>
        <v>0</v>
      </c>
      <c r="E2241" s="6" t="str">
        <f t="shared" si="34"/>
        <v>,,,,,,</v>
      </c>
    </row>
    <row r="2242" spans="1:5" hidden="1" x14ac:dyDescent="0.25">
      <c r="A2242" s="6">
        <v>413</v>
      </c>
      <c r="B2242" s="6">
        <v>2</v>
      </c>
      <c r="C2242" s="6">
        <v>5</v>
      </c>
      <c r="D2242" s="6">
        <f>COUNTIF(F2242:L2242,"*")</f>
        <v>0</v>
      </c>
      <c r="E2242" s="6" t="str">
        <f t="shared" si="34"/>
        <v>,,,,,,</v>
      </c>
    </row>
    <row r="2243" spans="1:5" hidden="1" x14ac:dyDescent="0.25">
      <c r="A2243" s="6">
        <v>414</v>
      </c>
      <c r="B2243" s="6">
        <v>2</v>
      </c>
      <c r="C2243" s="6">
        <v>5</v>
      </c>
      <c r="D2243" s="6">
        <f>COUNTIF(F2243:L2243,"*")</f>
        <v>0</v>
      </c>
      <c r="E2243" s="6" t="str">
        <f t="shared" ref="E2243:E2306" si="35">CONCATENATE(F2243,",",G2243,",",H2243,",",I2243,",",J2243,",",K2243,",",L2243)</f>
        <v>,,,,,,</v>
      </c>
    </row>
    <row r="2244" spans="1:5" hidden="1" x14ac:dyDescent="0.25">
      <c r="A2244" s="6">
        <v>415</v>
      </c>
      <c r="B2244" s="6">
        <v>2</v>
      </c>
      <c r="C2244" s="6">
        <v>5</v>
      </c>
      <c r="D2244" s="6">
        <f>COUNTIF(F2244:L2244,"*")</f>
        <v>0</v>
      </c>
      <c r="E2244" s="6" t="str">
        <f t="shared" si="35"/>
        <v>,,,,,,</v>
      </c>
    </row>
    <row r="2245" spans="1:5" hidden="1" x14ac:dyDescent="0.25">
      <c r="A2245" s="6">
        <v>416</v>
      </c>
      <c r="B2245" s="6">
        <v>2</v>
      </c>
      <c r="C2245" s="6">
        <v>5</v>
      </c>
      <c r="D2245" s="6">
        <f>COUNTIF(F2245:L2245,"*")</f>
        <v>0</v>
      </c>
      <c r="E2245" s="6" t="str">
        <f t="shared" si="35"/>
        <v>,,,,,,</v>
      </c>
    </row>
    <row r="2246" spans="1:5" hidden="1" x14ac:dyDescent="0.25">
      <c r="A2246" s="6">
        <v>417</v>
      </c>
      <c r="B2246" s="6">
        <v>2</v>
      </c>
      <c r="C2246" s="6">
        <v>5</v>
      </c>
      <c r="D2246" s="6">
        <f>COUNTIF(F2246:L2246,"*")</f>
        <v>0</v>
      </c>
      <c r="E2246" s="6" t="str">
        <f t="shared" si="35"/>
        <v>,,,,,,</v>
      </c>
    </row>
    <row r="2247" spans="1:5" hidden="1" x14ac:dyDescent="0.25">
      <c r="A2247" s="6">
        <v>418</v>
      </c>
      <c r="B2247" s="6">
        <v>2</v>
      </c>
      <c r="C2247" s="6">
        <v>5</v>
      </c>
      <c r="D2247" s="6">
        <f>COUNTIF(F2247:L2247,"*")</f>
        <v>0</v>
      </c>
      <c r="E2247" s="6" t="str">
        <f t="shared" si="35"/>
        <v>,,,,,,</v>
      </c>
    </row>
    <row r="2248" spans="1:5" hidden="1" x14ac:dyDescent="0.25">
      <c r="A2248" s="6">
        <v>419</v>
      </c>
      <c r="B2248" s="6">
        <v>2</v>
      </c>
      <c r="C2248" s="6">
        <v>5</v>
      </c>
      <c r="D2248" s="6">
        <f>COUNTIF(F2248:L2248,"*")</f>
        <v>0</v>
      </c>
      <c r="E2248" s="6" t="str">
        <f t="shared" si="35"/>
        <v>,,,,,,</v>
      </c>
    </row>
    <row r="2249" spans="1:5" hidden="1" x14ac:dyDescent="0.25">
      <c r="A2249" s="6">
        <v>420</v>
      </c>
      <c r="B2249" s="6">
        <v>2</v>
      </c>
      <c r="C2249" s="6">
        <v>5</v>
      </c>
      <c r="D2249" s="6">
        <f>COUNTIF(F2249:L2249,"*")</f>
        <v>0</v>
      </c>
      <c r="E2249" s="6" t="str">
        <f t="shared" si="35"/>
        <v>,,,,,,</v>
      </c>
    </row>
    <row r="2250" spans="1:5" hidden="1" x14ac:dyDescent="0.25">
      <c r="A2250" s="6">
        <v>421</v>
      </c>
      <c r="B2250" s="6">
        <v>2</v>
      </c>
      <c r="C2250" s="6">
        <v>5</v>
      </c>
      <c r="D2250" s="6">
        <f>COUNTIF(F2250:L2250,"*")</f>
        <v>0</v>
      </c>
      <c r="E2250" s="6" t="str">
        <f t="shared" si="35"/>
        <v>,,,,,,</v>
      </c>
    </row>
    <row r="2251" spans="1:5" hidden="1" x14ac:dyDescent="0.25">
      <c r="A2251" s="6">
        <v>422</v>
      </c>
      <c r="B2251" s="6">
        <v>2</v>
      </c>
      <c r="C2251" s="6">
        <v>5</v>
      </c>
      <c r="D2251" s="6">
        <f>COUNTIF(F2251:L2251,"*")</f>
        <v>0</v>
      </c>
      <c r="E2251" s="6" t="str">
        <f t="shared" si="35"/>
        <v>,,,,,,</v>
      </c>
    </row>
    <row r="2252" spans="1:5" hidden="1" x14ac:dyDescent="0.25">
      <c r="A2252" s="6">
        <v>423</v>
      </c>
      <c r="B2252" s="6">
        <v>2</v>
      </c>
      <c r="C2252" s="6">
        <v>5</v>
      </c>
      <c r="D2252" s="6">
        <f>COUNTIF(F2252:L2252,"*")</f>
        <v>0</v>
      </c>
      <c r="E2252" s="6" t="str">
        <f t="shared" si="35"/>
        <v>,,,,,,</v>
      </c>
    </row>
    <row r="2253" spans="1:5" hidden="1" x14ac:dyDescent="0.25">
      <c r="A2253" s="6">
        <v>424</v>
      </c>
      <c r="B2253" s="6">
        <v>2</v>
      </c>
      <c r="C2253" s="6">
        <v>5</v>
      </c>
      <c r="D2253" s="6">
        <f>COUNTIF(F2253:L2253,"*")</f>
        <v>0</v>
      </c>
      <c r="E2253" s="6" t="str">
        <f t="shared" si="35"/>
        <v>,,,,,,</v>
      </c>
    </row>
    <row r="2254" spans="1:5" hidden="1" x14ac:dyDescent="0.25">
      <c r="A2254" s="6">
        <v>425</v>
      </c>
      <c r="B2254" s="6">
        <v>2</v>
      </c>
      <c r="C2254" s="6">
        <v>5</v>
      </c>
      <c r="D2254" s="6">
        <f>COUNTIF(F2254:L2254,"*")</f>
        <v>0</v>
      </c>
      <c r="E2254" s="6" t="str">
        <f t="shared" si="35"/>
        <v>,,,,,,</v>
      </c>
    </row>
    <row r="2255" spans="1:5" hidden="1" x14ac:dyDescent="0.25">
      <c r="A2255" s="6">
        <v>426</v>
      </c>
      <c r="B2255" s="6">
        <v>2</v>
      </c>
      <c r="C2255" s="6">
        <v>5</v>
      </c>
      <c r="D2255" s="6">
        <f>COUNTIF(F2255:L2255,"*")</f>
        <v>0</v>
      </c>
      <c r="E2255" s="6" t="str">
        <f t="shared" si="35"/>
        <v>,,,,,,</v>
      </c>
    </row>
    <row r="2256" spans="1:5" hidden="1" x14ac:dyDescent="0.25">
      <c r="A2256" s="6">
        <v>427</v>
      </c>
      <c r="B2256" s="6">
        <v>2</v>
      </c>
      <c r="C2256" s="6">
        <v>5</v>
      </c>
      <c r="D2256" s="6">
        <f>COUNTIF(F2256:L2256,"*")</f>
        <v>0</v>
      </c>
      <c r="E2256" s="6" t="str">
        <f t="shared" si="35"/>
        <v>,,,,,,</v>
      </c>
    </row>
    <row r="2257" spans="1:5" hidden="1" x14ac:dyDescent="0.25">
      <c r="A2257" s="6">
        <v>428</v>
      </c>
      <c r="B2257" s="6">
        <v>2</v>
      </c>
      <c r="C2257" s="6">
        <v>5</v>
      </c>
      <c r="D2257" s="6">
        <f>COUNTIF(F2257:L2257,"*")</f>
        <v>0</v>
      </c>
      <c r="E2257" s="6" t="str">
        <f t="shared" si="35"/>
        <v>,,,,,,</v>
      </c>
    </row>
    <row r="2258" spans="1:5" hidden="1" x14ac:dyDescent="0.25">
      <c r="A2258" s="6">
        <v>429</v>
      </c>
      <c r="B2258" s="6">
        <v>2</v>
      </c>
      <c r="C2258" s="6">
        <v>5</v>
      </c>
      <c r="D2258" s="6">
        <f>COUNTIF(F2258:L2258,"*")</f>
        <v>0</v>
      </c>
      <c r="E2258" s="6" t="str">
        <f t="shared" si="35"/>
        <v>,,,,,,</v>
      </c>
    </row>
    <row r="2259" spans="1:5" hidden="1" x14ac:dyDescent="0.25">
      <c r="A2259" s="6">
        <v>430</v>
      </c>
      <c r="B2259" s="6">
        <v>2</v>
      </c>
      <c r="C2259" s="6">
        <v>5</v>
      </c>
      <c r="D2259" s="6">
        <f>COUNTIF(F2259:L2259,"*")</f>
        <v>0</v>
      </c>
      <c r="E2259" s="6" t="str">
        <f t="shared" si="35"/>
        <v>,,,,,,</v>
      </c>
    </row>
    <row r="2260" spans="1:5" hidden="1" x14ac:dyDescent="0.25">
      <c r="A2260" s="6">
        <v>431</v>
      </c>
      <c r="B2260" s="6">
        <v>2</v>
      </c>
      <c r="C2260" s="6">
        <v>5</v>
      </c>
      <c r="D2260" s="6">
        <f>COUNTIF(F2260:L2260,"*")</f>
        <v>0</v>
      </c>
      <c r="E2260" s="6" t="str">
        <f t="shared" si="35"/>
        <v>,,,,,,</v>
      </c>
    </row>
    <row r="2261" spans="1:5" hidden="1" x14ac:dyDescent="0.25">
      <c r="A2261" s="6">
        <v>432</v>
      </c>
      <c r="B2261" s="6">
        <v>2</v>
      </c>
      <c r="C2261" s="6">
        <v>5</v>
      </c>
      <c r="D2261" s="6">
        <f>COUNTIF(F2261:L2261,"*")</f>
        <v>0</v>
      </c>
      <c r="E2261" s="6" t="str">
        <f t="shared" si="35"/>
        <v>,,,,,,</v>
      </c>
    </row>
    <row r="2262" spans="1:5" hidden="1" x14ac:dyDescent="0.25">
      <c r="A2262" s="6">
        <v>433</v>
      </c>
      <c r="B2262" s="6">
        <v>2</v>
      </c>
      <c r="C2262" s="6">
        <v>5</v>
      </c>
      <c r="D2262" s="6">
        <f>COUNTIF(F2262:L2262,"*")</f>
        <v>0</v>
      </c>
      <c r="E2262" s="6" t="str">
        <f t="shared" si="35"/>
        <v>,,,,,,</v>
      </c>
    </row>
    <row r="2263" spans="1:5" hidden="1" x14ac:dyDescent="0.25">
      <c r="A2263" s="6">
        <v>434</v>
      </c>
      <c r="B2263" s="6">
        <v>2</v>
      </c>
      <c r="C2263" s="6">
        <v>5</v>
      </c>
      <c r="D2263" s="6">
        <f>COUNTIF(F2263:L2263,"*")</f>
        <v>0</v>
      </c>
      <c r="E2263" s="6" t="str">
        <f t="shared" si="35"/>
        <v>,,,,,,</v>
      </c>
    </row>
    <row r="2264" spans="1:5" hidden="1" x14ac:dyDescent="0.25">
      <c r="A2264" s="6">
        <v>435</v>
      </c>
      <c r="B2264" s="6">
        <v>2</v>
      </c>
      <c r="C2264" s="6">
        <v>5</v>
      </c>
      <c r="D2264" s="6">
        <f>COUNTIF(F2264:L2264,"*")</f>
        <v>0</v>
      </c>
      <c r="E2264" s="6" t="str">
        <f t="shared" si="35"/>
        <v>,,,,,,</v>
      </c>
    </row>
    <row r="2265" spans="1:5" hidden="1" x14ac:dyDescent="0.25">
      <c r="A2265" s="6">
        <v>436</v>
      </c>
      <c r="B2265" s="6">
        <v>2</v>
      </c>
      <c r="C2265" s="6">
        <v>5</v>
      </c>
      <c r="D2265" s="6">
        <f>COUNTIF(F2265:L2265,"*")</f>
        <v>0</v>
      </c>
      <c r="E2265" s="6" t="str">
        <f t="shared" si="35"/>
        <v>,,,,,,</v>
      </c>
    </row>
    <row r="2266" spans="1:5" hidden="1" x14ac:dyDescent="0.25">
      <c r="A2266" s="6">
        <v>437</v>
      </c>
      <c r="B2266" s="6">
        <v>2</v>
      </c>
      <c r="C2266" s="6">
        <v>5</v>
      </c>
      <c r="D2266" s="6">
        <f>COUNTIF(F2266:L2266,"*")</f>
        <v>0</v>
      </c>
      <c r="E2266" s="6" t="str">
        <f t="shared" si="35"/>
        <v>,,,,,,</v>
      </c>
    </row>
    <row r="2267" spans="1:5" hidden="1" x14ac:dyDescent="0.25">
      <c r="A2267" s="6">
        <v>438</v>
      </c>
      <c r="B2267" s="6">
        <v>2</v>
      </c>
      <c r="C2267" s="6">
        <v>5</v>
      </c>
      <c r="D2267" s="6">
        <f>COUNTIF(F2267:L2267,"*")</f>
        <v>0</v>
      </c>
      <c r="E2267" s="6" t="str">
        <f t="shared" si="35"/>
        <v>,,,,,,</v>
      </c>
    </row>
    <row r="2268" spans="1:5" hidden="1" x14ac:dyDescent="0.25">
      <c r="A2268" s="6">
        <v>439</v>
      </c>
      <c r="B2268" s="6">
        <v>2</v>
      </c>
      <c r="C2268" s="6">
        <v>5</v>
      </c>
      <c r="D2268" s="6">
        <f>COUNTIF(F2268:L2268,"*")</f>
        <v>0</v>
      </c>
      <c r="E2268" s="6" t="str">
        <f t="shared" si="35"/>
        <v>,,,,,,</v>
      </c>
    </row>
    <row r="2269" spans="1:5" hidden="1" x14ac:dyDescent="0.25">
      <c r="A2269" s="6">
        <v>440</v>
      </c>
      <c r="B2269" s="6">
        <v>2</v>
      </c>
      <c r="C2269" s="6">
        <v>5</v>
      </c>
      <c r="D2269" s="6">
        <f>COUNTIF(F2269:L2269,"*")</f>
        <v>0</v>
      </c>
      <c r="E2269" s="6" t="str">
        <f t="shared" si="35"/>
        <v>,,,,,,</v>
      </c>
    </row>
    <row r="2270" spans="1:5" hidden="1" x14ac:dyDescent="0.25">
      <c r="A2270" s="6">
        <v>441</v>
      </c>
      <c r="B2270" s="6">
        <v>2</v>
      </c>
      <c r="C2270" s="6">
        <v>5</v>
      </c>
      <c r="D2270" s="6">
        <f>COUNTIF(F2270:L2270,"*")</f>
        <v>0</v>
      </c>
      <c r="E2270" s="6" t="str">
        <f t="shared" si="35"/>
        <v>,,,,,,</v>
      </c>
    </row>
    <row r="2271" spans="1:5" hidden="1" x14ac:dyDescent="0.25">
      <c r="A2271" s="6">
        <v>442</v>
      </c>
      <c r="B2271" s="6">
        <v>2</v>
      </c>
      <c r="C2271" s="6">
        <v>5</v>
      </c>
      <c r="D2271" s="6">
        <f>COUNTIF(F2271:L2271,"*")</f>
        <v>0</v>
      </c>
      <c r="E2271" s="6" t="str">
        <f t="shared" si="35"/>
        <v>,,,,,,</v>
      </c>
    </row>
    <row r="2272" spans="1:5" hidden="1" x14ac:dyDescent="0.25">
      <c r="A2272" s="6">
        <v>443</v>
      </c>
      <c r="B2272" s="6">
        <v>2</v>
      </c>
      <c r="C2272" s="6">
        <v>5</v>
      </c>
      <c r="D2272" s="6">
        <f>COUNTIF(F2272:L2272,"*")</f>
        <v>0</v>
      </c>
      <c r="E2272" s="6" t="str">
        <f t="shared" si="35"/>
        <v>,,,,,,</v>
      </c>
    </row>
    <row r="2273" spans="1:5" hidden="1" x14ac:dyDescent="0.25">
      <c r="A2273" s="6">
        <v>444</v>
      </c>
      <c r="B2273" s="6">
        <v>2</v>
      </c>
      <c r="C2273" s="6">
        <v>5</v>
      </c>
      <c r="D2273" s="6">
        <f>COUNTIF(F2273:L2273,"*")</f>
        <v>0</v>
      </c>
      <c r="E2273" s="6" t="str">
        <f t="shared" si="35"/>
        <v>,,,,,,</v>
      </c>
    </row>
    <row r="2274" spans="1:5" hidden="1" x14ac:dyDescent="0.25">
      <c r="A2274" s="6">
        <v>445</v>
      </c>
      <c r="B2274" s="6">
        <v>2</v>
      </c>
      <c r="C2274" s="6">
        <v>5</v>
      </c>
      <c r="D2274" s="6">
        <f>COUNTIF(F2274:L2274,"*")</f>
        <v>0</v>
      </c>
      <c r="E2274" s="6" t="str">
        <f t="shared" si="35"/>
        <v>,,,,,,</v>
      </c>
    </row>
    <row r="2275" spans="1:5" hidden="1" x14ac:dyDescent="0.25">
      <c r="A2275" s="6">
        <v>446</v>
      </c>
      <c r="B2275" s="6">
        <v>2</v>
      </c>
      <c r="C2275" s="6">
        <v>5</v>
      </c>
      <c r="D2275" s="6">
        <f>COUNTIF(F2275:L2275,"*")</f>
        <v>0</v>
      </c>
      <c r="E2275" s="6" t="str">
        <f t="shared" si="35"/>
        <v>,,,,,,</v>
      </c>
    </row>
    <row r="2276" spans="1:5" hidden="1" x14ac:dyDescent="0.25">
      <c r="A2276" s="6">
        <v>447</v>
      </c>
      <c r="B2276" s="6">
        <v>2</v>
      </c>
      <c r="C2276" s="6">
        <v>5</v>
      </c>
      <c r="D2276" s="6">
        <f>COUNTIF(F2276:L2276,"*")</f>
        <v>0</v>
      </c>
      <c r="E2276" s="6" t="str">
        <f t="shared" si="35"/>
        <v>,,,,,,</v>
      </c>
    </row>
    <row r="2277" spans="1:5" hidden="1" x14ac:dyDescent="0.25">
      <c r="A2277" s="6">
        <v>448</v>
      </c>
      <c r="B2277" s="6">
        <v>2</v>
      </c>
      <c r="C2277" s="6">
        <v>5</v>
      </c>
      <c r="D2277" s="6">
        <f>COUNTIF(F2277:L2277,"*")</f>
        <v>0</v>
      </c>
      <c r="E2277" s="6" t="str">
        <f t="shared" si="35"/>
        <v>,,,,,,</v>
      </c>
    </row>
    <row r="2278" spans="1:5" hidden="1" x14ac:dyDescent="0.25">
      <c r="A2278" s="6">
        <v>449</v>
      </c>
      <c r="B2278" s="6">
        <v>2</v>
      </c>
      <c r="C2278" s="6">
        <v>5</v>
      </c>
      <c r="D2278" s="6">
        <f>COUNTIF(F2278:L2278,"*")</f>
        <v>0</v>
      </c>
      <c r="E2278" s="6" t="str">
        <f t="shared" si="35"/>
        <v>,,,,,,</v>
      </c>
    </row>
    <row r="2279" spans="1:5" hidden="1" x14ac:dyDescent="0.25">
      <c r="A2279" s="6">
        <v>450</v>
      </c>
      <c r="B2279" s="6">
        <v>2</v>
      </c>
      <c r="C2279" s="6">
        <v>5</v>
      </c>
      <c r="D2279" s="6">
        <f>COUNTIF(F2279:L2279,"*")</f>
        <v>0</v>
      </c>
      <c r="E2279" s="6" t="str">
        <f t="shared" si="35"/>
        <v>,,,,,,</v>
      </c>
    </row>
    <row r="2280" spans="1:5" hidden="1" x14ac:dyDescent="0.25">
      <c r="A2280" s="6">
        <v>451</v>
      </c>
      <c r="B2280" s="6">
        <v>2</v>
      </c>
      <c r="C2280" s="6">
        <v>5</v>
      </c>
      <c r="D2280" s="6">
        <f>COUNTIF(F2280:L2280,"*")</f>
        <v>0</v>
      </c>
      <c r="E2280" s="6" t="str">
        <f t="shared" si="35"/>
        <v>,,,,,,</v>
      </c>
    </row>
    <row r="2281" spans="1:5" hidden="1" x14ac:dyDescent="0.25">
      <c r="A2281" s="6">
        <v>452</v>
      </c>
      <c r="B2281" s="6">
        <v>2</v>
      </c>
      <c r="C2281" s="6">
        <v>5</v>
      </c>
      <c r="D2281" s="6">
        <f>COUNTIF(F2281:L2281,"*")</f>
        <v>0</v>
      </c>
      <c r="E2281" s="6" t="str">
        <f t="shared" si="35"/>
        <v>,,,,,,</v>
      </c>
    </row>
    <row r="2282" spans="1:5" hidden="1" x14ac:dyDescent="0.25">
      <c r="A2282" s="6">
        <v>453</v>
      </c>
      <c r="B2282" s="6">
        <v>2</v>
      </c>
      <c r="C2282" s="6">
        <v>5</v>
      </c>
      <c r="D2282" s="6">
        <f>COUNTIF(F2282:L2282,"*")</f>
        <v>0</v>
      </c>
      <c r="E2282" s="6" t="str">
        <f t="shared" si="35"/>
        <v>,,,,,,</v>
      </c>
    </row>
    <row r="2283" spans="1:5" hidden="1" x14ac:dyDescent="0.25">
      <c r="A2283" s="6">
        <v>454</v>
      </c>
      <c r="B2283" s="6">
        <v>2</v>
      </c>
      <c r="C2283" s="6">
        <v>5</v>
      </c>
      <c r="D2283" s="6">
        <f>COUNTIF(F2283:L2283,"*")</f>
        <v>0</v>
      </c>
      <c r="E2283" s="6" t="str">
        <f t="shared" si="35"/>
        <v>,,,,,,</v>
      </c>
    </row>
    <row r="2284" spans="1:5" hidden="1" x14ac:dyDescent="0.25">
      <c r="A2284" s="6">
        <v>455</v>
      </c>
      <c r="B2284" s="6">
        <v>2</v>
      </c>
      <c r="C2284" s="6">
        <v>5</v>
      </c>
      <c r="D2284" s="6">
        <f>COUNTIF(F2284:L2284,"*")</f>
        <v>0</v>
      </c>
      <c r="E2284" s="6" t="str">
        <f t="shared" si="35"/>
        <v>,,,,,,</v>
      </c>
    </row>
    <row r="2285" spans="1:5" hidden="1" x14ac:dyDescent="0.25">
      <c r="A2285" s="6">
        <v>456</v>
      </c>
      <c r="B2285" s="6">
        <v>2</v>
      </c>
      <c r="C2285" s="6">
        <v>5</v>
      </c>
      <c r="D2285" s="6">
        <f>COUNTIF(F2285:L2285,"*")</f>
        <v>0</v>
      </c>
      <c r="E2285" s="6" t="str">
        <f t="shared" si="35"/>
        <v>,,,,,,</v>
      </c>
    </row>
    <row r="2286" spans="1:5" hidden="1" x14ac:dyDescent="0.25">
      <c r="A2286" s="6">
        <v>457</v>
      </c>
      <c r="B2286" s="6">
        <v>2</v>
      </c>
      <c r="C2286" s="6">
        <v>5</v>
      </c>
      <c r="D2286" s="6">
        <f>COUNTIF(F2286:L2286,"*")</f>
        <v>0</v>
      </c>
      <c r="E2286" s="6" t="str">
        <f t="shared" si="35"/>
        <v>,,,,,,</v>
      </c>
    </row>
    <row r="2287" spans="1:5" hidden="1" x14ac:dyDescent="0.25">
      <c r="A2287" s="6">
        <v>458</v>
      </c>
      <c r="B2287" s="6">
        <v>2</v>
      </c>
      <c r="C2287" s="6">
        <v>5</v>
      </c>
      <c r="D2287" s="6">
        <f>COUNTIF(F2287:L2287,"*")</f>
        <v>0</v>
      </c>
      <c r="E2287" s="6" t="str">
        <f t="shared" si="35"/>
        <v>,,,,,,</v>
      </c>
    </row>
    <row r="2288" spans="1:5" hidden="1" x14ac:dyDescent="0.25">
      <c r="A2288" s="6">
        <v>459</v>
      </c>
      <c r="B2288" s="6">
        <v>2</v>
      </c>
      <c r="C2288" s="6">
        <v>5</v>
      </c>
      <c r="D2288" s="6">
        <f>COUNTIF(F2288:L2288,"*")</f>
        <v>0</v>
      </c>
      <c r="E2288" s="6" t="str">
        <f t="shared" si="35"/>
        <v>,,,,,,</v>
      </c>
    </row>
    <row r="2289" spans="1:5" hidden="1" x14ac:dyDescent="0.25">
      <c r="A2289" s="6">
        <v>460</v>
      </c>
      <c r="B2289" s="6">
        <v>2</v>
      </c>
      <c r="C2289" s="6">
        <v>5</v>
      </c>
      <c r="D2289" s="6">
        <f>COUNTIF(F2289:L2289,"*")</f>
        <v>0</v>
      </c>
      <c r="E2289" s="6" t="str">
        <f t="shared" si="35"/>
        <v>,,,,,,</v>
      </c>
    </row>
    <row r="2290" spans="1:5" hidden="1" x14ac:dyDescent="0.25">
      <c r="A2290" s="6">
        <v>461</v>
      </c>
      <c r="B2290" s="6">
        <v>2</v>
      </c>
      <c r="C2290" s="6">
        <v>5</v>
      </c>
      <c r="D2290" s="6">
        <f>COUNTIF(F2290:L2290,"*")</f>
        <v>0</v>
      </c>
      <c r="E2290" s="6" t="str">
        <f t="shared" si="35"/>
        <v>,,,,,,</v>
      </c>
    </row>
    <row r="2291" spans="1:5" hidden="1" x14ac:dyDescent="0.25">
      <c r="A2291" s="6">
        <v>462</v>
      </c>
      <c r="B2291" s="6">
        <v>2</v>
      </c>
      <c r="C2291" s="6">
        <v>5</v>
      </c>
      <c r="D2291" s="6">
        <f>COUNTIF(F2291:L2291,"*")</f>
        <v>0</v>
      </c>
      <c r="E2291" s="6" t="str">
        <f t="shared" si="35"/>
        <v>,,,,,,</v>
      </c>
    </row>
    <row r="2292" spans="1:5" hidden="1" x14ac:dyDescent="0.25">
      <c r="A2292" s="6">
        <v>463</v>
      </c>
      <c r="B2292" s="6">
        <v>2</v>
      </c>
      <c r="C2292" s="6">
        <v>5</v>
      </c>
      <c r="D2292" s="6">
        <f>COUNTIF(F2292:L2292,"*")</f>
        <v>0</v>
      </c>
      <c r="E2292" s="6" t="str">
        <f t="shared" si="35"/>
        <v>,,,,,,</v>
      </c>
    </row>
    <row r="2293" spans="1:5" hidden="1" x14ac:dyDescent="0.25">
      <c r="A2293" s="6">
        <v>464</v>
      </c>
      <c r="B2293" s="6">
        <v>2</v>
      </c>
      <c r="C2293" s="6">
        <v>5</v>
      </c>
      <c r="D2293" s="6">
        <f>COUNTIF(F2293:L2293,"*")</f>
        <v>0</v>
      </c>
      <c r="E2293" s="6" t="str">
        <f t="shared" si="35"/>
        <v>,,,,,,</v>
      </c>
    </row>
    <row r="2294" spans="1:5" hidden="1" x14ac:dyDescent="0.25">
      <c r="A2294" s="6">
        <v>465</v>
      </c>
      <c r="B2294" s="6">
        <v>2</v>
      </c>
      <c r="C2294" s="6">
        <v>5</v>
      </c>
      <c r="D2294" s="6">
        <f>COUNTIF(F2294:L2294,"*")</f>
        <v>0</v>
      </c>
      <c r="E2294" s="6" t="str">
        <f t="shared" si="35"/>
        <v>,,,,,,</v>
      </c>
    </row>
    <row r="2295" spans="1:5" hidden="1" x14ac:dyDescent="0.25">
      <c r="A2295" s="6">
        <v>466</v>
      </c>
      <c r="B2295" s="6">
        <v>2</v>
      </c>
      <c r="C2295" s="6">
        <v>5</v>
      </c>
      <c r="D2295" s="6">
        <f>COUNTIF(F2295:L2295,"*")</f>
        <v>0</v>
      </c>
      <c r="E2295" s="6" t="str">
        <f t="shared" si="35"/>
        <v>,,,,,,</v>
      </c>
    </row>
    <row r="2296" spans="1:5" hidden="1" x14ac:dyDescent="0.25">
      <c r="A2296" s="6">
        <v>467</v>
      </c>
      <c r="B2296" s="6">
        <v>2</v>
      </c>
      <c r="C2296" s="6">
        <v>5</v>
      </c>
      <c r="D2296" s="6">
        <f>COUNTIF(F2296:L2296,"*")</f>
        <v>0</v>
      </c>
      <c r="E2296" s="6" t="str">
        <f t="shared" si="35"/>
        <v>,,,,,,</v>
      </c>
    </row>
    <row r="2297" spans="1:5" hidden="1" x14ac:dyDescent="0.25">
      <c r="A2297" s="6">
        <v>468</v>
      </c>
      <c r="B2297" s="6">
        <v>2</v>
      </c>
      <c r="C2297" s="6">
        <v>5</v>
      </c>
      <c r="D2297" s="6">
        <f>COUNTIF(F2297:L2297,"*")</f>
        <v>0</v>
      </c>
      <c r="E2297" s="6" t="str">
        <f t="shared" si="35"/>
        <v>,,,,,,</v>
      </c>
    </row>
    <row r="2298" spans="1:5" hidden="1" x14ac:dyDescent="0.25">
      <c r="A2298" s="6">
        <v>469</v>
      </c>
      <c r="B2298" s="6">
        <v>2</v>
      </c>
      <c r="C2298" s="6">
        <v>5</v>
      </c>
      <c r="D2298" s="6">
        <f>COUNTIF(F2298:L2298,"*")</f>
        <v>0</v>
      </c>
      <c r="E2298" s="6" t="str">
        <f t="shared" si="35"/>
        <v>,,,,,,</v>
      </c>
    </row>
    <row r="2299" spans="1:5" hidden="1" x14ac:dyDescent="0.25">
      <c r="A2299" s="6">
        <v>470</v>
      </c>
      <c r="B2299" s="6">
        <v>2</v>
      </c>
      <c r="C2299" s="6">
        <v>5</v>
      </c>
      <c r="D2299" s="6">
        <f>COUNTIF(F2299:L2299,"*")</f>
        <v>0</v>
      </c>
      <c r="E2299" s="6" t="str">
        <f t="shared" si="35"/>
        <v>,,,,,,</v>
      </c>
    </row>
    <row r="2300" spans="1:5" hidden="1" x14ac:dyDescent="0.25">
      <c r="A2300" s="6">
        <v>471</v>
      </c>
      <c r="B2300" s="6">
        <v>2</v>
      </c>
      <c r="C2300" s="6">
        <v>5</v>
      </c>
      <c r="D2300" s="6">
        <f>COUNTIF(F2300:L2300,"*")</f>
        <v>0</v>
      </c>
      <c r="E2300" s="6" t="str">
        <f t="shared" si="35"/>
        <v>,,,,,,</v>
      </c>
    </row>
    <row r="2301" spans="1:5" hidden="1" x14ac:dyDescent="0.25">
      <c r="A2301" s="6">
        <v>472</v>
      </c>
      <c r="B2301" s="6">
        <v>2</v>
      </c>
      <c r="C2301" s="6">
        <v>5</v>
      </c>
      <c r="D2301" s="6">
        <f>COUNTIF(F2301:L2301,"*")</f>
        <v>0</v>
      </c>
      <c r="E2301" s="6" t="str">
        <f t="shared" si="35"/>
        <v>,,,,,,</v>
      </c>
    </row>
    <row r="2302" spans="1:5" hidden="1" x14ac:dyDescent="0.25">
      <c r="A2302" s="6">
        <v>473</v>
      </c>
      <c r="B2302" s="6">
        <v>2</v>
      </c>
      <c r="C2302" s="6">
        <v>5</v>
      </c>
      <c r="D2302" s="6">
        <f>COUNTIF(F2302:L2302,"*")</f>
        <v>0</v>
      </c>
      <c r="E2302" s="6" t="str">
        <f t="shared" si="35"/>
        <v>,,,,,,</v>
      </c>
    </row>
    <row r="2303" spans="1:5" hidden="1" x14ac:dyDescent="0.25">
      <c r="A2303" s="6">
        <v>474</v>
      </c>
      <c r="B2303" s="6">
        <v>2</v>
      </c>
      <c r="C2303" s="6">
        <v>5</v>
      </c>
      <c r="D2303" s="6">
        <f>COUNTIF(F2303:L2303,"*")</f>
        <v>0</v>
      </c>
      <c r="E2303" s="6" t="str">
        <f t="shared" si="35"/>
        <v>,,,,,,</v>
      </c>
    </row>
    <row r="2304" spans="1:5" hidden="1" x14ac:dyDescent="0.25">
      <c r="A2304" s="6">
        <v>475</v>
      </c>
      <c r="B2304" s="6">
        <v>2</v>
      </c>
      <c r="C2304" s="6">
        <v>5</v>
      </c>
      <c r="D2304" s="6">
        <f>COUNTIF(F2304:L2304,"*")</f>
        <v>0</v>
      </c>
      <c r="E2304" s="6" t="str">
        <f t="shared" si="35"/>
        <v>,,,,,,</v>
      </c>
    </row>
    <row r="2305" spans="1:5" hidden="1" x14ac:dyDescent="0.25">
      <c r="A2305" s="6">
        <v>476</v>
      </c>
      <c r="B2305" s="6">
        <v>2</v>
      </c>
      <c r="C2305" s="6">
        <v>5</v>
      </c>
      <c r="D2305" s="6">
        <f>COUNTIF(F2305:L2305,"*")</f>
        <v>0</v>
      </c>
      <c r="E2305" s="6" t="str">
        <f t="shared" si="35"/>
        <v>,,,,,,</v>
      </c>
    </row>
    <row r="2306" spans="1:5" hidden="1" x14ac:dyDescent="0.25">
      <c r="A2306" s="6">
        <v>477</v>
      </c>
      <c r="B2306" s="6">
        <v>2</v>
      </c>
      <c r="C2306" s="6">
        <v>5</v>
      </c>
      <c r="D2306" s="6">
        <f>COUNTIF(F2306:L2306,"*")</f>
        <v>0</v>
      </c>
      <c r="E2306" s="6" t="str">
        <f t="shared" si="35"/>
        <v>,,,,,,</v>
      </c>
    </row>
    <row r="2307" spans="1:5" hidden="1" x14ac:dyDescent="0.25">
      <c r="A2307" s="6">
        <v>478</v>
      </c>
      <c r="B2307" s="6">
        <v>2</v>
      </c>
      <c r="C2307" s="6">
        <v>5</v>
      </c>
      <c r="D2307" s="6">
        <f>COUNTIF(F2307:L2307,"*")</f>
        <v>0</v>
      </c>
      <c r="E2307" s="6" t="str">
        <f t="shared" ref="E2307:E2370" si="36">CONCATENATE(F2307,",",G2307,",",H2307,",",I2307,",",J2307,",",K2307,",",L2307)</f>
        <v>,,,,,,</v>
      </c>
    </row>
    <row r="2308" spans="1:5" hidden="1" x14ac:dyDescent="0.25">
      <c r="A2308" s="6">
        <v>479</v>
      </c>
      <c r="B2308" s="6">
        <v>2</v>
      </c>
      <c r="C2308" s="6">
        <v>5</v>
      </c>
      <c r="D2308" s="6">
        <f>COUNTIF(F2308:L2308,"*")</f>
        <v>0</v>
      </c>
      <c r="E2308" s="6" t="str">
        <f t="shared" si="36"/>
        <v>,,,,,,</v>
      </c>
    </row>
    <row r="2309" spans="1:5" hidden="1" x14ac:dyDescent="0.25">
      <c r="A2309" s="6">
        <v>480</v>
      </c>
      <c r="B2309" s="6">
        <v>2</v>
      </c>
      <c r="C2309" s="6">
        <v>5</v>
      </c>
      <c r="D2309" s="6">
        <f>COUNTIF(F2309:L2309,"*")</f>
        <v>0</v>
      </c>
      <c r="E2309" s="6" t="str">
        <f t="shared" si="36"/>
        <v>,,,,,,</v>
      </c>
    </row>
    <row r="2310" spans="1:5" hidden="1" x14ac:dyDescent="0.25">
      <c r="A2310" s="6">
        <v>481</v>
      </c>
      <c r="B2310" s="6">
        <v>2</v>
      </c>
      <c r="C2310" s="6">
        <v>5</v>
      </c>
      <c r="D2310" s="6">
        <f>COUNTIF(F2310:L2310,"*")</f>
        <v>0</v>
      </c>
      <c r="E2310" s="6" t="str">
        <f t="shared" si="36"/>
        <v>,,,,,,</v>
      </c>
    </row>
    <row r="2311" spans="1:5" hidden="1" x14ac:dyDescent="0.25">
      <c r="A2311" s="6">
        <v>482</v>
      </c>
      <c r="B2311" s="6">
        <v>2</v>
      </c>
      <c r="C2311" s="6">
        <v>5</v>
      </c>
      <c r="D2311" s="6">
        <f>COUNTIF(F2311:L2311,"*")</f>
        <v>0</v>
      </c>
      <c r="E2311" s="6" t="str">
        <f t="shared" si="36"/>
        <v>,,,,,,</v>
      </c>
    </row>
    <row r="2312" spans="1:5" hidden="1" x14ac:dyDescent="0.25">
      <c r="A2312" s="6">
        <v>483</v>
      </c>
      <c r="B2312" s="6">
        <v>2</v>
      </c>
      <c r="C2312" s="6">
        <v>5</v>
      </c>
      <c r="D2312" s="6">
        <f>COUNTIF(F2312:L2312,"*")</f>
        <v>0</v>
      </c>
      <c r="E2312" s="6" t="str">
        <f t="shared" si="36"/>
        <v>,,,,,,</v>
      </c>
    </row>
    <row r="2313" spans="1:5" hidden="1" x14ac:dyDescent="0.25">
      <c r="A2313" s="6">
        <v>484</v>
      </c>
      <c r="B2313" s="6">
        <v>2</v>
      </c>
      <c r="C2313" s="6">
        <v>5</v>
      </c>
      <c r="D2313" s="6">
        <f>COUNTIF(F2313:L2313,"*")</f>
        <v>0</v>
      </c>
      <c r="E2313" s="6" t="str">
        <f t="shared" si="36"/>
        <v>,,,,,,</v>
      </c>
    </row>
    <row r="2314" spans="1:5" hidden="1" x14ac:dyDescent="0.25">
      <c r="A2314" s="6">
        <v>485</v>
      </c>
      <c r="B2314" s="6">
        <v>2</v>
      </c>
      <c r="C2314" s="6">
        <v>5</v>
      </c>
      <c r="D2314" s="6">
        <f>COUNTIF(F2314:L2314,"*")</f>
        <v>0</v>
      </c>
      <c r="E2314" s="6" t="str">
        <f t="shared" si="36"/>
        <v>,,,,,,</v>
      </c>
    </row>
    <row r="2315" spans="1:5" hidden="1" x14ac:dyDescent="0.25">
      <c r="A2315" s="6">
        <v>486</v>
      </c>
      <c r="B2315" s="6">
        <v>2</v>
      </c>
      <c r="C2315" s="6">
        <v>5</v>
      </c>
      <c r="D2315" s="6">
        <f>COUNTIF(F2315:L2315,"*")</f>
        <v>0</v>
      </c>
      <c r="E2315" s="6" t="str">
        <f t="shared" si="36"/>
        <v>,,,,,,</v>
      </c>
    </row>
    <row r="2316" spans="1:5" hidden="1" x14ac:dyDescent="0.25">
      <c r="A2316" s="6">
        <v>487</v>
      </c>
      <c r="B2316" s="6">
        <v>2</v>
      </c>
      <c r="C2316" s="6">
        <v>5</v>
      </c>
      <c r="D2316" s="6">
        <f>COUNTIF(F2316:L2316,"*")</f>
        <v>0</v>
      </c>
      <c r="E2316" s="6" t="str">
        <f t="shared" si="36"/>
        <v>,,,,,,</v>
      </c>
    </row>
    <row r="2317" spans="1:5" hidden="1" x14ac:dyDescent="0.25">
      <c r="A2317" s="6">
        <v>488</v>
      </c>
      <c r="B2317" s="6">
        <v>2</v>
      </c>
      <c r="C2317" s="6">
        <v>5</v>
      </c>
      <c r="D2317" s="6">
        <f>COUNTIF(F2317:L2317,"*")</f>
        <v>0</v>
      </c>
      <c r="E2317" s="6" t="str">
        <f t="shared" si="36"/>
        <v>,,,,,,</v>
      </c>
    </row>
    <row r="2318" spans="1:5" hidden="1" x14ac:dyDescent="0.25">
      <c r="A2318" s="6">
        <v>489</v>
      </c>
      <c r="B2318" s="6">
        <v>2</v>
      </c>
      <c r="C2318" s="6">
        <v>5</v>
      </c>
      <c r="D2318" s="6">
        <f>COUNTIF(F2318:L2318,"*")</f>
        <v>0</v>
      </c>
      <c r="E2318" s="6" t="str">
        <f t="shared" si="36"/>
        <v>,,,,,,</v>
      </c>
    </row>
    <row r="2319" spans="1:5" hidden="1" x14ac:dyDescent="0.25">
      <c r="A2319" s="6">
        <v>490</v>
      </c>
      <c r="B2319" s="6">
        <v>2</v>
      </c>
      <c r="C2319" s="6">
        <v>5</v>
      </c>
      <c r="D2319" s="6">
        <f>COUNTIF(F2319:L2319,"*")</f>
        <v>0</v>
      </c>
      <c r="E2319" s="6" t="str">
        <f t="shared" si="36"/>
        <v>,,,,,,</v>
      </c>
    </row>
    <row r="2320" spans="1:5" hidden="1" x14ac:dyDescent="0.25">
      <c r="A2320" s="6">
        <v>491</v>
      </c>
      <c r="B2320" s="6">
        <v>2</v>
      </c>
      <c r="C2320" s="6">
        <v>5</v>
      </c>
      <c r="D2320" s="6">
        <f>COUNTIF(F2320:L2320,"*")</f>
        <v>0</v>
      </c>
      <c r="E2320" s="6" t="str">
        <f t="shared" si="36"/>
        <v>,,,,,,</v>
      </c>
    </row>
    <row r="2321" spans="1:5" hidden="1" x14ac:dyDescent="0.25">
      <c r="A2321" s="6">
        <v>492</v>
      </c>
      <c r="B2321" s="6">
        <v>2</v>
      </c>
      <c r="C2321" s="6">
        <v>5</v>
      </c>
      <c r="D2321" s="6">
        <f>COUNTIF(F2321:L2321,"*")</f>
        <v>0</v>
      </c>
      <c r="E2321" s="6" t="str">
        <f t="shared" si="36"/>
        <v>,,,,,,</v>
      </c>
    </row>
    <row r="2322" spans="1:5" hidden="1" x14ac:dyDescent="0.25">
      <c r="A2322" s="6">
        <v>493</v>
      </c>
      <c r="B2322" s="6">
        <v>2</v>
      </c>
      <c r="C2322" s="6">
        <v>5</v>
      </c>
      <c r="D2322" s="6">
        <f>COUNTIF(F2322:L2322,"*")</f>
        <v>0</v>
      </c>
      <c r="E2322" s="6" t="str">
        <f t="shared" si="36"/>
        <v>,,,,,,</v>
      </c>
    </row>
    <row r="2323" spans="1:5" hidden="1" x14ac:dyDescent="0.25">
      <c r="A2323" s="6">
        <v>494</v>
      </c>
      <c r="B2323" s="6">
        <v>2</v>
      </c>
      <c r="C2323" s="6">
        <v>5</v>
      </c>
      <c r="D2323" s="6">
        <f>COUNTIF(F2323:L2323,"*")</f>
        <v>0</v>
      </c>
      <c r="E2323" s="6" t="str">
        <f t="shared" si="36"/>
        <v>,,,,,,</v>
      </c>
    </row>
    <row r="2324" spans="1:5" hidden="1" x14ac:dyDescent="0.25">
      <c r="A2324" s="6">
        <v>495</v>
      </c>
      <c r="B2324" s="6">
        <v>2</v>
      </c>
      <c r="C2324" s="6">
        <v>5</v>
      </c>
      <c r="D2324" s="6">
        <f>COUNTIF(F2324:L2324,"*")</f>
        <v>0</v>
      </c>
      <c r="E2324" s="6" t="str">
        <f t="shared" si="36"/>
        <v>,,,,,,</v>
      </c>
    </row>
    <row r="2325" spans="1:5" hidden="1" x14ac:dyDescent="0.25">
      <c r="A2325" s="6">
        <v>496</v>
      </c>
      <c r="B2325" s="6">
        <v>2</v>
      </c>
      <c r="C2325" s="6">
        <v>5</v>
      </c>
      <c r="D2325" s="6">
        <f>COUNTIF(F2325:L2325,"*")</f>
        <v>0</v>
      </c>
      <c r="E2325" s="6" t="str">
        <f t="shared" si="36"/>
        <v>,,,,,,</v>
      </c>
    </row>
    <row r="2326" spans="1:5" hidden="1" x14ac:dyDescent="0.25">
      <c r="A2326" s="6">
        <v>497</v>
      </c>
      <c r="B2326" s="6">
        <v>2</v>
      </c>
      <c r="C2326" s="6">
        <v>5</v>
      </c>
      <c r="D2326" s="6">
        <f>COUNTIF(F2326:L2326,"*")</f>
        <v>0</v>
      </c>
      <c r="E2326" s="6" t="str">
        <f t="shared" si="36"/>
        <v>,,,,,,</v>
      </c>
    </row>
    <row r="2327" spans="1:5" hidden="1" x14ac:dyDescent="0.25">
      <c r="A2327" s="6">
        <v>498</v>
      </c>
      <c r="B2327" s="6">
        <v>2</v>
      </c>
      <c r="C2327" s="6">
        <v>5</v>
      </c>
      <c r="D2327" s="6">
        <f>COUNTIF(F2327:L2327,"*")</f>
        <v>0</v>
      </c>
      <c r="E2327" s="6" t="str">
        <f t="shared" si="36"/>
        <v>,,,,,,</v>
      </c>
    </row>
    <row r="2328" spans="1:5" hidden="1" x14ac:dyDescent="0.25">
      <c r="A2328" s="6">
        <v>499</v>
      </c>
      <c r="B2328" s="6">
        <v>2</v>
      </c>
      <c r="C2328" s="6">
        <v>5</v>
      </c>
      <c r="D2328" s="6">
        <f>COUNTIF(F2328:L2328,"*")</f>
        <v>0</v>
      </c>
      <c r="E2328" s="6" t="str">
        <f t="shared" si="36"/>
        <v>,,,,,,</v>
      </c>
    </row>
    <row r="2329" spans="1:5" hidden="1" x14ac:dyDescent="0.25">
      <c r="A2329" s="6">
        <v>500</v>
      </c>
      <c r="B2329" s="6">
        <v>2</v>
      </c>
      <c r="C2329" s="6">
        <v>5</v>
      </c>
      <c r="D2329" s="6">
        <f>COUNTIF(F2329:L2329,"*")</f>
        <v>0</v>
      </c>
      <c r="E2329" s="6" t="str">
        <f t="shared" si="36"/>
        <v>,,,,,,</v>
      </c>
    </row>
    <row r="2330" spans="1:5" hidden="1" x14ac:dyDescent="0.25">
      <c r="A2330" s="6">
        <v>501</v>
      </c>
      <c r="B2330" s="6">
        <v>2</v>
      </c>
      <c r="C2330" s="6">
        <v>5</v>
      </c>
      <c r="D2330" s="6">
        <f>COUNTIF(F2330:L2330,"*")</f>
        <v>0</v>
      </c>
      <c r="E2330" s="6" t="str">
        <f t="shared" si="36"/>
        <v>,,,,,,</v>
      </c>
    </row>
    <row r="2331" spans="1:5" hidden="1" x14ac:dyDescent="0.25">
      <c r="A2331" s="6">
        <v>502</v>
      </c>
      <c r="B2331" s="6">
        <v>2</v>
      </c>
      <c r="C2331" s="6">
        <v>5</v>
      </c>
      <c r="D2331" s="6">
        <f>COUNTIF(F2331:L2331,"*")</f>
        <v>0</v>
      </c>
      <c r="E2331" s="6" t="str">
        <f t="shared" si="36"/>
        <v>,,,,,,</v>
      </c>
    </row>
    <row r="2332" spans="1:5" hidden="1" x14ac:dyDescent="0.25">
      <c r="A2332" s="6">
        <v>503</v>
      </c>
      <c r="B2332" s="6">
        <v>2</v>
      </c>
      <c r="C2332" s="6">
        <v>5</v>
      </c>
      <c r="D2332" s="6">
        <f>COUNTIF(F2332:L2332,"*")</f>
        <v>0</v>
      </c>
      <c r="E2332" s="6" t="str">
        <f t="shared" si="36"/>
        <v>,,,,,,</v>
      </c>
    </row>
    <row r="2333" spans="1:5" hidden="1" x14ac:dyDescent="0.25">
      <c r="A2333" s="6">
        <v>504</v>
      </c>
      <c r="B2333" s="6">
        <v>2</v>
      </c>
      <c r="C2333" s="6">
        <v>5</v>
      </c>
      <c r="D2333" s="6">
        <f>COUNTIF(F2333:L2333,"*")</f>
        <v>0</v>
      </c>
      <c r="E2333" s="6" t="str">
        <f t="shared" si="36"/>
        <v>,,,,,,</v>
      </c>
    </row>
    <row r="2334" spans="1:5" hidden="1" x14ac:dyDescent="0.25">
      <c r="A2334" s="6">
        <v>505</v>
      </c>
      <c r="B2334" s="6">
        <v>2</v>
      </c>
      <c r="C2334" s="6">
        <v>5</v>
      </c>
      <c r="D2334" s="6">
        <f>COUNTIF(F2334:L2334,"*")</f>
        <v>0</v>
      </c>
      <c r="E2334" s="6" t="str">
        <f t="shared" si="36"/>
        <v>,,,,,,</v>
      </c>
    </row>
    <row r="2335" spans="1:5" hidden="1" x14ac:dyDescent="0.25">
      <c r="A2335" s="6">
        <v>506</v>
      </c>
      <c r="B2335" s="6">
        <v>2</v>
      </c>
      <c r="C2335" s="6">
        <v>5</v>
      </c>
      <c r="D2335" s="6">
        <f>COUNTIF(F2335:L2335,"*")</f>
        <v>0</v>
      </c>
      <c r="E2335" s="6" t="str">
        <f t="shared" si="36"/>
        <v>,,,,,,</v>
      </c>
    </row>
    <row r="2336" spans="1:5" hidden="1" x14ac:dyDescent="0.25">
      <c r="A2336" s="6">
        <v>507</v>
      </c>
      <c r="B2336" s="6">
        <v>2</v>
      </c>
      <c r="C2336" s="6">
        <v>5</v>
      </c>
      <c r="D2336" s="6">
        <f>COUNTIF(F2336:L2336,"*")</f>
        <v>0</v>
      </c>
      <c r="E2336" s="6" t="str">
        <f t="shared" si="36"/>
        <v>,,,,,,</v>
      </c>
    </row>
    <row r="2337" spans="1:5" hidden="1" x14ac:dyDescent="0.25">
      <c r="A2337" s="6">
        <v>508</v>
      </c>
      <c r="B2337" s="6">
        <v>2</v>
      </c>
      <c r="C2337" s="6">
        <v>5</v>
      </c>
      <c r="D2337" s="6">
        <f>COUNTIF(F2337:L2337,"*")</f>
        <v>0</v>
      </c>
      <c r="E2337" s="6" t="str">
        <f t="shared" si="36"/>
        <v>,,,,,,</v>
      </c>
    </row>
    <row r="2338" spans="1:5" hidden="1" x14ac:dyDescent="0.25">
      <c r="A2338" s="6">
        <v>509</v>
      </c>
      <c r="B2338" s="6">
        <v>2</v>
      </c>
      <c r="C2338" s="6">
        <v>5</v>
      </c>
      <c r="D2338" s="6">
        <f>COUNTIF(F2338:L2338,"*")</f>
        <v>0</v>
      </c>
      <c r="E2338" s="6" t="str">
        <f t="shared" si="36"/>
        <v>,,,,,,</v>
      </c>
    </row>
    <row r="2339" spans="1:5" hidden="1" x14ac:dyDescent="0.25">
      <c r="A2339" s="6">
        <v>510</v>
      </c>
      <c r="B2339" s="6">
        <v>2</v>
      </c>
      <c r="C2339" s="6">
        <v>5</v>
      </c>
      <c r="D2339" s="6">
        <f>COUNTIF(F2339:L2339,"*")</f>
        <v>0</v>
      </c>
      <c r="E2339" s="6" t="str">
        <f t="shared" si="36"/>
        <v>,,,,,,</v>
      </c>
    </row>
    <row r="2340" spans="1:5" hidden="1" x14ac:dyDescent="0.25">
      <c r="A2340" s="6">
        <v>511</v>
      </c>
      <c r="B2340" s="6">
        <v>2</v>
      </c>
      <c r="C2340" s="6">
        <v>5</v>
      </c>
      <c r="D2340" s="6">
        <f>COUNTIF(F2340:L2340,"*")</f>
        <v>0</v>
      </c>
      <c r="E2340" s="6" t="str">
        <f t="shared" si="36"/>
        <v>,,,,,,</v>
      </c>
    </row>
    <row r="2341" spans="1:5" hidden="1" x14ac:dyDescent="0.25">
      <c r="A2341" s="6">
        <v>512</v>
      </c>
      <c r="B2341" s="6">
        <v>2</v>
      </c>
      <c r="C2341" s="6">
        <v>5</v>
      </c>
      <c r="D2341" s="6">
        <f>COUNTIF(F2341:L2341,"*")</f>
        <v>0</v>
      </c>
      <c r="E2341" s="6" t="str">
        <f t="shared" si="36"/>
        <v>,,,,,,</v>
      </c>
    </row>
    <row r="2342" spans="1:5" hidden="1" x14ac:dyDescent="0.25">
      <c r="A2342" s="6">
        <v>513</v>
      </c>
      <c r="B2342" s="6">
        <v>2</v>
      </c>
      <c r="C2342" s="6">
        <v>5</v>
      </c>
      <c r="D2342" s="6">
        <f>COUNTIF(F2342:L2342,"*")</f>
        <v>0</v>
      </c>
      <c r="E2342" s="6" t="str">
        <f t="shared" si="36"/>
        <v>,,,,,,</v>
      </c>
    </row>
    <row r="2343" spans="1:5" hidden="1" x14ac:dyDescent="0.25">
      <c r="A2343" s="6">
        <v>514</v>
      </c>
      <c r="B2343" s="6">
        <v>2</v>
      </c>
      <c r="C2343" s="6">
        <v>5</v>
      </c>
      <c r="D2343" s="6">
        <f>COUNTIF(F2343:L2343,"*")</f>
        <v>0</v>
      </c>
      <c r="E2343" s="6" t="str">
        <f t="shared" si="36"/>
        <v>,,,,,,</v>
      </c>
    </row>
    <row r="2344" spans="1:5" hidden="1" x14ac:dyDescent="0.25">
      <c r="A2344" s="6">
        <v>515</v>
      </c>
      <c r="B2344" s="6">
        <v>2</v>
      </c>
      <c r="C2344" s="6">
        <v>5</v>
      </c>
      <c r="D2344" s="6">
        <f>COUNTIF(F2344:L2344,"*")</f>
        <v>0</v>
      </c>
      <c r="E2344" s="6" t="str">
        <f t="shared" si="36"/>
        <v>,,,,,,</v>
      </c>
    </row>
    <row r="2345" spans="1:5" hidden="1" x14ac:dyDescent="0.25">
      <c r="A2345" s="6">
        <v>516</v>
      </c>
      <c r="B2345" s="6">
        <v>2</v>
      </c>
      <c r="C2345" s="6">
        <v>5</v>
      </c>
      <c r="D2345" s="6">
        <f>COUNTIF(F2345:L2345,"*")</f>
        <v>0</v>
      </c>
      <c r="E2345" s="6" t="str">
        <f t="shared" si="36"/>
        <v>,,,,,,</v>
      </c>
    </row>
    <row r="2346" spans="1:5" hidden="1" x14ac:dyDescent="0.25">
      <c r="A2346" s="6">
        <v>517</v>
      </c>
      <c r="B2346" s="6">
        <v>2</v>
      </c>
      <c r="C2346" s="6">
        <v>5</v>
      </c>
      <c r="D2346" s="6">
        <f>COUNTIF(F2346:L2346,"*")</f>
        <v>0</v>
      </c>
      <c r="E2346" s="6" t="str">
        <f t="shared" si="36"/>
        <v>,,,,,,</v>
      </c>
    </row>
    <row r="2347" spans="1:5" hidden="1" x14ac:dyDescent="0.25">
      <c r="A2347" s="6">
        <v>518</v>
      </c>
      <c r="B2347" s="6">
        <v>2</v>
      </c>
      <c r="C2347" s="6">
        <v>5</v>
      </c>
      <c r="D2347" s="6">
        <f>COUNTIF(F2347:L2347,"*")</f>
        <v>0</v>
      </c>
      <c r="E2347" s="6" t="str">
        <f t="shared" si="36"/>
        <v>,,,,,,</v>
      </c>
    </row>
    <row r="2348" spans="1:5" hidden="1" x14ac:dyDescent="0.25">
      <c r="A2348" s="6">
        <v>519</v>
      </c>
      <c r="B2348" s="6">
        <v>2</v>
      </c>
      <c r="C2348" s="6">
        <v>5</v>
      </c>
      <c r="D2348" s="6">
        <f>COUNTIF(F2348:L2348,"*")</f>
        <v>0</v>
      </c>
      <c r="E2348" s="6" t="str">
        <f t="shared" si="36"/>
        <v>,,,,,,</v>
      </c>
    </row>
    <row r="2349" spans="1:5" hidden="1" x14ac:dyDescent="0.25">
      <c r="A2349" s="6">
        <v>520</v>
      </c>
      <c r="B2349" s="6">
        <v>2</v>
      </c>
      <c r="C2349" s="6">
        <v>5</v>
      </c>
      <c r="D2349" s="6">
        <f>COUNTIF(F2349:L2349,"*")</f>
        <v>0</v>
      </c>
      <c r="E2349" s="6" t="str">
        <f t="shared" si="36"/>
        <v>,,,,,,</v>
      </c>
    </row>
    <row r="2350" spans="1:5" hidden="1" x14ac:dyDescent="0.25">
      <c r="A2350" s="6">
        <v>521</v>
      </c>
      <c r="B2350" s="6">
        <v>2</v>
      </c>
      <c r="C2350" s="6">
        <v>5</v>
      </c>
      <c r="D2350" s="6">
        <f>COUNTIF(F2350:L2350,"*")</f>
        <v>0</v>
      </c>
      <c r="E2350" s="6" t="str">
        <f t="shared" si="36"/>
        <v>,,,,,,</v>
      </c>
    </row>
    <row r="2351" spans="1:5" hidden="1" x14ac:dyDescent="0.25">
      <c r="A2351" s="6">
        <v>522</v>
      </c>
      <c r="B2351" s="6">
        <v>2</v>
      </c>
      <c r="C2351" s="6">
        <v>5</v>
      </c>
      <c r="D2351" s="6">
        <f>COUNTIF(F2351:L2351,"*")</f>
        <v>0</v>
      </c>
      <c r="E2351" s="6" t="str">
        <f t="shared" si="36"/>
        <v>,,,,,,</v>
      </c>
    </row>
    <row r="2352" spans="1:5" hidden="1" x14ac:dyDescent="0.25">
      <c r="A2352" s="6">
        <v>523</v>
      </c>
      <c r="B2352" s="6">
        <v>2</v>
      </c>
      <c r="C2352" s="6">
        <v>5</v>
      </c>
      <c r="D2352" s="6">
        <f>COUNTIF(F2352:L2352,"*")</f>
        <v>0</v>
      </c>
      <c r="E2352" s="6" t="str">
        <f t="shared" si="36"/>
        <v>,,,,,,</v>
      </c>
    </row>
    <row r="2353" spans="1:5" hidden="1" x14ac:dyDescent="0.25">
      <c r="A2353" s="6">
        <v>524</v>
      </c>
      <c r="B2353" s="6">
        <v>2</v>
      </c>
      <c r="C2353" s="6">
        <v>5</v>
      </c>
      <c r="D2353" s="6">
        <f>COUNTIF(F2353:L2353,"*")</f>
        <v>0</v>
      </c>
      <c r="E2353" s="6" t="str">
        <f t="shared" si="36"/>
        <v>,,,,,,</v>
      </c>
    </row>
    <row r="2354" spans="1:5" hidden="1" x14ac:dyDescent="0.25">
      <c r="A2354" s="6">
        <v>525</v>
      </c>
      <c r="B2354" s="6">
        <v>2</v>
      </c>
      <c r="C2354" s="6">
        <v>5</v>
      </c>
      <c r="D2354" s="6">
        <f>COUNTIF(F2354:L2354,"*")</f>
        <v>0</v>
      </c>
      <c r="E2354" s="6" t="str">
        <f t="shared" si="36"/>
        <v>,,,,,,</v>
      </c>
    </row>
    <row r="2355" spans="1:5" hidden="1" x14ac:dyDescent="0.25">
      <c r="A2355" s="6">
        <v>526</v>
      </c>
      <c r="B2355" s="6">
        <v>2</v>
      </c>
      <c r="C2355" s="6">
        <v>5</v>
      </c>
      <c r="D2355" s="6">
        <f>COUNTIF(F2355:L2355,"*")</f>
        <v>0</v>
      </c>
      <c r="E2355" s="6" t="str">
        <f t="shared" si="36"/>
        <v>,,,,,,</v>
      </c>
    </row>
    <row r="2356" spans="1:5" hidden="1" x14ac:dyDescent="0.25">
      <c r="A2356" s="6">
        <v>527</v>
      </c>
      <c r="B2356" s="6">
        <v>2</v>
      </c>
      <c r="C2356" s="6">
        <v>5</v>
      </c>
      <c r="D2356" s="6">
        <f>COUNTIF(F2356:L2356,"*")</f>
        <v>0</v>
      </c>
      <c r="E2356" s="6" t="str">
        <f t="shared" si="36"/>
        <v>,,,,,,</v>
      </c>
    </row>
    <row r="2357" spans="1:5" hidden="1" x14ac:dyDescent="0.25">
      <c r="A2357" s="6">
        <v>528</v>
      </c>
      <c r="B2357" s="6">
        <v>2</v>
      </c>
      <c r="C2357" s="6">
        <v>5</v>
      </c>
      <c r="D2357" s="6">
        <f>COUNTIF(F2357:L2357,"*")</f>
        <v>0</v>
      </c>
      <c r="E2357" s="6" t="str">
        <f t="shared" si="36"/>
        <v>,,,,,,</v>
      </c>
    </row>
    <row r="2358" spans="1:5" hidden="1" x14ac:dyDescent="0.25">
      <c r="A2358" s="6">
        <v>529</v>
      </c>
      <c r="B2358" s="6">
        <v>2</v>
      </c>
      <c r="C2358" s="6">
        <v>5</v>
      </c>
      <c r="D2358" s="6">
        <f>COUNTIF(F2358:L2358,"*")</f>
        <v>0</v>
      </c>
      <c r="E2358" s="6" t="str">
        <f t="shared" si="36"/>
        <v>,,,,,,</v>
      </c>
    </row>
    <row r="2359" spans="1:5" hidden="1" x14ac:dyDescent="0.25">
      <c r="A2359" s="6">
        <v>530</v>
      </c>
      <c r="B2359" s="6">
        <v>2</v>
      </c>
      <c r="C2359" s="6">
        <v>5</v>
      </c>
      <c r="D2359" s="6">
        <f>COUNTIF(F2359:L2359,"*")</f>
        <v>0</v>
      </c>
      <c r="E2359" s="6" t="str">
        <f t="shared" si="36"/>
        <v>,,,,,,</v>
      </c>
    </row>
    <row r="2360" spans="1:5" hidden="1" x14ac:dyDescent="0.25">
      <c r="A2360" s="6">
        <v>531</v>
      </c>
      <c r="B2360" s="6">
        <v>2</v>
      </c>
      <c r="C2360" s="6">
        <v>5</v>
      </c>
      <c r="D2360" s="6">
        <f>COUNTIF(F2360:L2360,"*")</f>
        <v>0</v>
      </c>
      <c r="E2360" s="6" t="str">
        <f t="shared" si="36"/>
        <v>,,,,,,</v>
      </c>
    </row>
    <row r="2361" spans="1:5" hidden="1" x14ac:dyDescent="0.25">
      <c r="A2361" s="6">
        <v>532</v>
      </c>
      <c r="B2361" s="6">
        <v>2</v>
      </c>
      <c r="C2361" s="6">
        <v>5</v>
      </c>
      <c r="D2361" s="6">
        <f>COUNTIF(F2361:L2361,"*")</f>
        <v>0</v>
      </c>
      <c r="E2361" s="6" t="str">
        <f t="shared" si="36"/>
        <v>,,,,,,</v>
      </c>
    </row>
    <row r="2362" spans="1:5" hidden="1" x14ac:dyDescent="0.25">
      <c r="A2362" s="6">
        <v>533</v>
      </c>
      <c r="B2362" s="6">
        <v>2</v>
      </c>
      <c r="C2362" s="6">
        <v>5</v>
      </c>
      <c r="D2362" s="6">
        <f>COUNTIF(F2362:L2362,"*")</f>
        <v>0</v>
      </c>
      <c r="E2362" s="6" t="str">
        <f t="shared" si="36"/>
        <v>,,,,,,</v>
      </c>
    </row>
    <row r="2363" spans="1:5" hidden="1" x14ac:dyDescent="0.25">
      <c r="A2363" s="6">
        <v>534</v>
      </c>
      <c r="B2363" s="6">
        <v>2</v>
      </c>
      <c r="C2363" s="6">
        <v>5</v>
      </c>
      <c r="D2363" s="6">
        <f>COUNTIF(F2363:L2363,"*")</f>
        <v>0</v>
      </c>
      <c r="E2363" s="6" t="str">
        <f t="shared" si="36"/>
        <v>,,,,,,</v>
      </c>
    </row>
    <row r="2364" spans="1:5" hidden="1" x14ac:dyDescent="0.25">
      <c r="A2364" s="6">
        <v>535</v>
      </c>
      <c r="B2364" s="6">
        <v>2</v>
      </c>
      <c r="C2364" s="6">
        <v>5</v>
      </c>
      <c r="D2364" s="6">
        <f>COUNTIF(F2364:L2364,"*")</f>
        <v>0</v>
      </c>
      <c r="E2364" s="6" t="str">
        <f t="shared" si="36"/>
        <v>,,,,,,</v>
      </c>
    </row>
    <row r="2365" spans="1:5" hidden="1" x14ac:dyDescent="0.25">
      <c r="A2365" s="6">
        <v>536</v>
      </c>
      <c r="B2365" s="6">
        <v>2</v>
      </c>
      <c r="C2365" s="6">
        <v>5</v>
      </c>
      <c r="D2365" s="6">
        <f>COUNTIF(F2365:L2365,"*")</f>
        <v>0</v>
      </c>
      <c r="E2365" s="6" t="str">
        <f t="shared" si="36"/>
        <v>,,,,,,</v>
      </c>
    </row>
    <row r="2366" spans="1:5" hidden="1" x14ac:dyDescent="0.25">
      <c r="A2366" s="6">
        <v>537</v>
      </c>
      <c r="B2366" s="6">
        <v>2</v>
      </c>
      <c r="C2366" s="6">
        <v>5</v>
      </c>
      <c r="D2366" s="6">
        <f>COUNTIF(F2366:L2366,"*")</f>
        <v>0</v>
      </c>
      <c r="E2366" s="6" t="str">
        <f t="shared" si="36"/>
        <v>,,,,,,</v>
      </c>
    </row>
    <row r="2367" spans="1:5" hidden="1" x14ac:dyDescent="0.25">
      <c r="A2367" s="6">
        <v>538</v>
      </c>
      <c r="B2367" s="6">
        <v>2</v>
      </c>
      <c r="C2367" s="6">
        <v>5</v>
      </c>
      <c r="D2367" s="6">
        <f>COUNTIF(F2367:L2367,"*")</f>
        <v>0</v>
      </c>
      <c r="E2367" s="6" t="str">
        <f t="shared" si="36"/>
        <v>,,,,,,</v>
      </c>
    </row>
    <row r="2368" spans="1:5" hidden="1" x14ac:dyDescent="0.25">
      <c r="A2368" s="6">
        <v>539</v>
      </c>
      <c r="B2368" s="6">
        <v>2</v>
      </c>
      <c r="C2368" s="6">
        <v>5</v>
      </c>
      <c r="D2368" s="6">
        <f>COUNTIF(F2368:L2368,"*")</f>
        <v>0</v>
      </c>
      <c r="E2368" s="6" t="str">
        <f t="shared" si="36"/>
        <v>,,,,,,</v>
      </c>
    </row>
    <row r="2369" spans="1:5" hidden="1" x14ac:dyDescent="0.25">
      <c r="A2369" s="6">
        <v>540</v>
      </c>
      <c r="B2369" s="6">
        <v>2</v>
      </c>
      <c r="C2369" s="6">
        <v>5</v>
      </c>
      <c r="D2369" s="6">
        <f>COUNTIF(F2369:L2369,"*")</f>
        <v>0</v>
      </c>
      <c r="E2369" s="6" t="str">
        <f t="shared" si="36"/>
        <v>,,,,,,</v>
      </c>
    </row>
    <row r="2370" spans="1:5" hidden="1" x14ac:dyDescent="0.25">
      <c r="A2370" s="6">
        <v>541</v>
      </c>
      <c r="B2370" s="6">
        <v>2</v>
      </c>
      <c r="C2370" s="6">
        <v>5</v>
      </c>
      <c r="D2370" s="6">
        <f>COUNTIF(F2370:L2370,"*")</f>
        <v>0</v>
      </c>
      <c r="E2370" s="6" t="str">
        <f t="shared" si="36"/>
        <v>,,,,,,</v>
      </c>
    </row>
    <row r="2371" spans="1:5" hidden="1" x14ac:dyDescent="0.25">
      <c r="A2371" s="6">
        <v>542</v>
      </c>
      <c r="B2371" s="6">
        <v>2</v>
      </c>
      <c r="C2371" s="6">
        <v>5</v>
      </c>
      <c r="D2371" s="6">
        <f>COUNTIF(F2371:L2371,"*")</f>
        <v>0</v>
      </c>
      <c r="E2371" s="6" t="str">
        <f t="shared" ref="E2371:E2434" si="37">CONCATENATE(F2371,",",G2371,",",H2371,",",I2371,",",J2371,",",K2371,",",L2371)</f>
        <v>,,,,,,</v>
      </c>
    </row>
    <row r="2372" spans="1:5" hidden="1" x14ac:dyDescent="0.25">
      <c r="A2372" s="6">
        <v>543</v>
      </c>
      <c r="B2372" s="6">
        <v>2</v>
      </c>
      <c r="C2372" s="6">
        <v>5</v>
      </c>
      <c r="D2372" s="6">
        <f>COUNTIF(F2372:L2372,"*")</f>
        <v>0</v>
      </c>
      <c r="E2372" s="6" t="str">
        <f t="shared" si="37"/>
        <v>,,,,,,</v>
      </c>
    </row>
    <row r="2373" spans="1:5" hidden="1" x14ac:dyDescent="0.25">
      <c r="A2373" s="6">
        <v>544</v>
      </c>
      <c r="B2373" s="6">
        <v>2</v>
      </c>
      <c r="C2373" s="6">
        <v>5</v>
      </c>
      <c r="D2373" s="6">
        <f>COUNTIF(F2373:L2373,"*")</f>
        <v>0</v>
      </c>
      <c r="E2373" s="6" t="str">
        <f t="shared" si="37"/>
        <v>,,,,,,</v>
      </c>
    </row>
    <row r="2374" spans="1:5" hidden="1" x14ac:dyDescent="0.25">
      <c r="A2374" s="6">
        <v>545</v>
      </c>
      <c r="B2374" s="6">
        <v>2</v>
      </c>
      <c r="C2374" s="6">
        <v>5</v>
      </c>
      <c r="D2374" s="6">
        <f>COUNTIF(F2374:L2374,"*")</f>
        <v>0</v>
      </c>
      <c r="E2374" s="6" t="str">
        <f t="shared" si="37"/>
        <v>,,,,,,</v>
      </c>
    </row>
    <row r="2375" spans="1:5" hidden="1" x14ac:dyDescent="0.25">
      <c r="A2375" s="6">
        <v>546</v>
      </c>
      <c r="B2375" s="6">
        <v>2</v>
      </c>
      <c r="C2375" s="6">
        <v>5</v>
      </c>
      <c r="D2375" s="6">
        <f>COUNTIF(F2375:L2375,"*")</f>
        <v>0</v>
      </c>
      <c r="E2375" s="6" t="str">
        <f t="shared" si="37"/>
        <v>,,,,,,</v>
      </c>
    </row>
    <row r="2376" spans="1:5" hidden="1" x14ac:dyDescent="0.25">
      <c r="A2376" s="6">
        <v>547</v>
      </c>
      <c r="B2376" s="6">
        <v>2</v>
      </c>
      <c r="C2376" s="6">
        <v>5</v>
      </c>
      <c r="D2376" s="6">
        <f>COUNTIF(F2376:L2376,"*")</f>
        <v>0</v>
      </c>
      <c r="E2376" s="6" t="str">
        <f t="shared" si="37"/>
        <v>,,,,,,</v>
      </c>
    </row>
    <row r="2377" spans="1:5" hidden="1" x14ac:dyDescent="0.25">
      <c r="A2377" s="6">
        <v>548</v>
      </c>
      <c r="B2377" s="6">
        <v>2</v>
      </c>
      <c r="C2377" s="6">
        <v>5</v>
      </c>
      <c r="D2377" s="6">
        <f>COUNTIF(F2377:L2377,"*")</f>
        <v>0</v>
      </c>
      <c r="E2377" s="6" t="str">
        <f t="shared" si="37"/>
        <v>,,,,,,</v>
      </c>
    </row>
    <row r="2378" spans="1:5" hidden="1" x14ac:dyDescent="0.25">
      <c r="A2378" s="6">
        <v>549</v>
      </c>
      <c r="B2378" s="6">
        <v>2</v>
      </c>
      <c r="C2378" s="6">
        <v>5</v>
      </c>
      <c r="D2378" s="6">
        <f>COUNTIF(F2378:L2378,"*")</f>
        <v>0</v>
      </c>
      <c r="E2378" s="6" t="str">
        <f t="shared" si="37"/>
        <v>,,,,,,</v>
      </c>
    </row>
    <row r="2379" spans="1:5" hidden="1" x14ac:dyDescent="0.25">
      <c r="A2379" s="6">
        <v>550</v>
      </c>
      <c r="B2379" s="6">
        <v>2</v>
      </c>
      <c r="C2379" s="6">
        <v>5</v>
      </c>
      <c r="D2379" s="6">
        <f>COUNTIF(F2379:L2379,"*")</f>
        <v>0</v>
      </c>
      <c r="E2379" s="6" t="str">
        <f t="shared" si="37"/>
        <v>,,,,,,</v>
      </c>
    </row>
    <row r="2380" spans="1:5" hidden="1" x14ac:dyDescent="0.25">
      <c r="A2380" s="6">
        <v>551</v>
      </c>
      <c r="B2380" s="6">
        <v>2</v>
      </c>
      <c r="C2380" s="6">
        <v>5</v>
      </c>
      <c r="D2380" s="6">
        <f>COUNTIF(F2380:L2380,"*")</f>
        <v>0</v>
      </c>
      <c r="E2380" s="6" t="str">
        <f t="shared" si="37"/>
        <v>,,,,,,</v>
      </c>
    </row>
    <row r="2381" spans="1:5" hidden="1" x14ac:dyDescent="0.25">
      <c r="A2381" s="6">
        <v>552</v>
      </c>
      <c r="B2381" s="6">
        <v>2</v>
      </c>
      <c r="C2381" s="6">
        <v>5</v>
      </c>
      <c r="D2381" s="6">
        <f>COUNTIF(F2381:L2381,"*")</f>
        <v>0</v>
      </c>
      <c r="E2381" s="6" t="str">
        <f t="shared" si="37"/>
        <v>,,,,,,</v>
      </c>
    </row>
    <row r="2382" spans="1:5" hidden="1" x14ac:dyDescent="0.25">
      <c r="A2382" s="6">
        <v>553</v>
      </c>
      <c r="B2382" s="6">
        <v>2</v>
      </c>
      <c r="C2382" s="6">
        <v>5</v>
      </c>
      <c r="D2382" s="6">
        <f>COUNTIF(F2382:L2382,"*")</f>
        <v>0</v>
      </c>
      <c r="E2382" s="6" t="str">
        <f t="shared" si="37"/>
        <v>,,,,,,</v>
      </c>
    </row>
    <row r="2383" spans="1:5" hidden="1" x14ac:dyDescent="0.25">
      <c r="A2383" s="6">
        <v>554</v>
      </c>
      <c r="B2383" s="6">
        <v>2</v>
      </c>
      <c r="C2383" s="6">
        <v>5</v>
      </c>
      <c r="D2383" s="6">
        <f>COUNTIF(F2383:L2383,"*")</f>
        <v>0</v>
      </c>
      <c r="E2383" s="6" t="str">
        <f t="shared" si="37"/>
        <v>,,,,,,</v>
      </c>
    </row>
    <row r="2384" spans="1:5" hidden="1" x14ac:dyDescent="0.25">
      <c r="A2384" s="6">
        <v>555</v>
      </c>
      <c r="B2384" s="6">
        <v>2</v>
      </c>
      <c r="C2384" s="6">
        <v>5</v>
      </c>
      <c r="D2384" s="6">
        <f>COUNTIF(F2384:L2384,"*")</f>
        <v>0</v>
      </c>
      <c r="E2384" s="6" t="str">
        <f t="shared" si="37"/>
        <v>,,,,,,</v>
      </c>
    </row>
    <row r="2385" spans="1:5" hidden="1" x14ac:dyDescent="0.25">
      <c r="A2385" s="6">
        <v>556</v>
      </c>
      <c r="B2385" s="6">
        <v>2</v>
      </c>
      <c r="C2385" s="6">
        <v>5</v>
      </c>
      <c r="D2385" s="6">
        <f>COUNTIF(F2385:L2385,"*")</f>
        <v>0</v>
      </c>
      <c r="E2385" s="6" t="str">
        <f t="shared" si="37"/>
        <v>,,,,,,</v>
      </c>
    </row>
    <row r="2386" spans="1:5" hidden="1" x14ac:dyDescent="0.25">
      <c r="A2386" s="6">
        <v>557</v>
      </c>
      <c r="B2386" s="6">
        <v>2</v>
      </c>
      <c r="C2386" s="6">
        <v>5</v>
      </c>
      <c r="D2386" s="6">
        <f>COUNTIF(F2386:L2386,"*")</f>
        <v>0</v>
      </c>
      <c r="E2386" s="6" t="str">
        <f t="shared" si="37"/>
        <v>,,,,,,</v>
      </c>
    </row>
    <row r="2387" spans="1:5" hidden="1" x14ac:dyDescent="0.25">
      <c r="A2387" s="6" t="s">
        <v>19</v>
      </c>
      <c r="B2387" s="6">
        <v>2</v>
      </c>
      <c r="C2387" s="6">
        <v>5</v>
      </c>
      <c r="D2387" s="6">
        <f>COUNTIF(F2387:L2387,"*")</f>
        <v>0</v>
      </c>
      <c r="E2387" s="6" t="str">
        <f t="shared" si="37"/>
        <v>,,,,,,</v>
      </c>
    </row>
    <row r="2388" spans="1:5" hidden="1" x14ac:dyDescent="0.25">
      <c r="A2388" s="6" t="s">
        <v>13</v>
      </c>
      <c r="B2388" s="6">
        <v>2</v>
      </c>
      <c r="C2388" s="6">
        <v>5</v>
      </c>
      <c r="D2388" s="6">
        <f>COUNTIF(F2388:L2388,"*")</f>
        <v>0</v>
      </c>
      <c r="E2388" s="6" t="str">
        <f t="shared" si="37"/>
        <v>,,,,,,</v>
      </c>
    </row>
    <row r="2389" spans="1:5" hidden="1" x14ac:dyDescent="0.25">
      <c r="A2389" s="6" t="s">
        <v>20</v>
      </c>
      <c r="B2389" s="6">
        <v>2</v>
      </c>
      <c r="C2389" s="6">
        <v>5</v>
      </c>
      <c r="D2389" s="6">
        <f>COUNTIF(F2389:L2389,"*")</f>
        <v>0</v>
      </c>
      <c r="E2389" s="6" t="str">
        <f t="shared" si="37"/>
        <v>,,,,,,</v>
      </c>
    </row>
    <row r="2390" spans="1:5" hidden="1" x14ac:dyDescent="0.25">
      <c r="A2390" s="6" t="s">
        <v>21</v>
      </c>
      <c r="B2390" s="6">
        <v>2</v>
      </c>
      <c r="C2390" s="6">
        <v>5</v>
      </c>
      <c r="D2390" s="6">
        <f>COUNTIF(F2390:L2390,"*")</f>
        <v>0</v>
      </c>
      <c r="E2390" s="6" t="str">
        <f t="shared" si="37"/>
        <v>,,,,,,</v>
      </c>
    </row>
    <row r="2391" spans="1:5" hidden="1" x14ac:dyDescent="0.25">
      <c r="A2391" s="6" t="s">
        <v>22</v>
      </c>
      <c r="B2391" s="6">
        <v>2</v>
      </c>
      <c r="C2391" s="6">
        <v>5</v>
      </c>
      <c r="D2391" s="6">
        <f>COUNTIF(F2391:L2391,"*")</f>
        <v>0</v>
      </c>
      <c r="E2391" s="6" t="str">
        <f t="shared" si="37"/>
        <v>,,,,,,</v>
      </c>
    </row>
    <row r="2392" spans="1:5" hidden="1" x14ac:dyDescent="0.25">
      <c r="A2392" s="6" t="s">
        <v>23</v>
      </c>
      <c r="B2392" s="6">
        <v>2</v>
      </c>
      <c r="C2392" s="6">
        <v>5</v>
      </c>
      <c r="D2392" s="6">
        <f>COUNTIF(F2392:L2392,"*")</f>
        <v>0</v>
      </c>
      <c r="E2392" s="6" t="str">
        <f t="shared" si="37"/>
        <v>,,,,,,</v>
      </c>
    </row>
    <row r="2393" spans="1:5" hidden="1" x14ac:dyDescent="0.25">
      <c r="A2393" s="6" t="s">
        <v>24</v>
      </c>
      <c r="B2393" s="6">
        <v>2</v>
      </c>
      <c r="C2393" s="6">
        <v>5</v>
      </c>
      <c r="D2393" s="6">
        <f>COUNTIF(F2393:L2393,"*")</f>
        <v>0</v>
      </c>
      <c r="E2393" s="6" t="str">
        <f t="shared" si="37"/>
        <v>,,,,,,</v>
      </c>
    </row>
    <row r="2394" spans="1:5" hidden="1" x14ac:dyDescent="0.25">
      <c r="A2394" s="6" t="s">
        <v>12</v>
      </c>
      <c r="B2394" s="6">
        <v>2</v>
      </c>
      <c r="C2394" s="6">
        <v>5</v>
      </c>
      <c r="D2394" s="6">
        <f>COUNTIF(F2394:L2394,"*")</f>
        <v>0</v>
      </c>
      <c r="E2394" s="6" t="str">
        <f t="shared" si="37"/>
        <v>,,,,,,</v>
      </c>
    </row>
    <row r="2395" spans="1:5" hidden="1" x14ac:dyDescent="0.25">
      <c r="A2395" s="6" t="s">
        <v>25</v>
      </c>
      <c r="B2395" s="6">
        <v>2</v>
      </c>
      <c r="C2395" s="6">
        <v>5</v>
      </c>
      <c r="D2395" s="6">
        <f>COUNTIF(F2395:L2395,"*")</f>
        <v>0</v>
      </c>
      <c r="E2395" s="6" t="str">
        <f t="shared" si="37"/>
        <v>,,,,,,</v>
      </c>
    </row>
    <row r="2396" spans="1:5" hidden="1" x14ac:dyDescent="0.25">
      <c r="A2396" s="6">
        <v>396</v>
      </c>
      <c r="B2396" s="6">
        <v>3</v>
      </c>
      <c r="C2396" s="6">
        <v>5</v>
      </c>
      <c r="D2396" s="6">
        <f>COUNTIF(F2396:L2396,"*")</f>
        <v>0</v>
      </c>
      <c r="E2396" s="6" t="str">
        <f t="shared" si="37"/>
        <v>,,,,,,</v>
      </c>
    </row>
    <row r="2397" spans="1:5" hidden="1" x14ac:dyDescent="0.25">
      <c r="A2397" s="6">
        <v>397</v>
      </c>
      <c r="B2397" s="6">
        <v>3</v>
      </c>
      <c r="C2397" s="6">
        <v>5</v>
      </c>
      <c r="D2397" s="6">
        <f>COUNTIF(F2397:L2397,"*")</f>
        <v>0</v>
      </c>
      <c r="E2397" s="6" t="str">
        <f t="shared" si="37"/>
        <v>,,,,,,</v>
      </c>
    </row>
    <row r="2398" spans="1:5" hidden="1" x14ac:dyDescent="0.25">
      <c r="A2398" s="6">
        <v>398</v>
      </c>
      <c r="B2398" s="6">
        <v>3</v>
      </c>
      <c r="C2398" s="6">
        <v>5</v>
      </c>
      <c r="D2398" s="6">
        <f>COUNTIF(F2398:L2398,"*")</f>
        <v>0</v>
      </c>
      <c r="E2398" s="6" t="str">
        <f t="shared" si="37"/>
        <v>,,,,,,</v>
      </c>
    </row>
    <row r="2399" spans="1:5" hidden="1" x14ac:dyDescent="0.25">
      <c r="A2399" s="6">
        <v>399</v>
      </c>
      <c r="B2399" s="6">
        <v>3</v>
      </c>
      <c r="C2399" s="6">
        <v>5</v>
      </c>
      <c r="D2399" s="6">
        <f>COUNTIF(F2399:L2399,"*")</f>
        <v>0</v>
      </c>
      <c r="E2399" s="6" t="str">
        <f t="shared" si="37"/>
        <v>,,,,,,</v>
      </c>
    </row>
    <row r="2400" spans="1:5" hidden="1" x14ac:dyDescent="0.25">
      <c r="A2400" s="6">
        <v>400</v>
      </c>
      <c r="B2400" s="6">
        <v>3</v>
      </c>
      <c r="C2400" s="6">
        <v>5</v>
      </c>
      <c r="D2400" s="6">
        <f>COUNTIF(F2400:L2400,"*")</f>
        <v>0</v>
      </c>
      <c r="E2400" s="6" t="str">
        <f t="shared" si="37"/>
        <v>,,,,,,</v>
      </c>
    </row>
    <row r="2401" spans="1:5" hidden="1" x14ac:dyDescent="0.25">
      <c r="A2401" s="6">
        <v>401</v>
      </c>
      <c r="B2401" s="6">
        <v>3</v>
      </c>
      <c r="C2401" s="6">
        <v>5</v>
      </c>
      <c r="D2401" s="6">
        <f>COUNTIF(F2401:L2401,"*")</f>
        <v>0</v>
      </c>
      <c r="E2401" s="6" t="str">
        <f t="shared" si="37"/>
        <v>,,,,,,</v>
      </c>
    </row>
    <row r="2402" spans="1:5" hidden="1" x14ac:dyDescent="0.25">
      <c r="A2402" s="6">
        <v>402</v>
      </c>
      <c r="B2402" s="6">
        <v>3</v>
      </c>
      <c r="C2402" s="6">
        <v>5</v>
      </c>
      <c r="D2402" s="6">
        <f>COUNTIF(F2402:L2402,"*")</f>
        <v>0</v>
      </c>
      <c r="E2402" s="6" t="str">
        <f t="shared" si="37"/>
        <v>,,,,,,</v>
      </c>
    </row>
    <row r="2403" spans="1:5" hidden="1" x14ac:dyDescent="0.25">
      <c r="A2403" s="6">
        <v>403</v>
      </c>
      <c r="B2403" s="6">
        <v>3</v>
      </c>
      <c r="C2403" s="6">
        <v>5</v>
      </c>
      <c r="D2403" s="6">
        <f>COUNTIF(F2403:L2403,"*")</f>
        <v>0</v>
      </c>
      <c r="E2403" s="6" t="str">
        <f t="shared" si="37"/>
        <v>,,,,,,</v>
      </c>
    </row>
    <row r="2404" spans="1:5" hidden="1" x14ac:dyDescent="0.25">
      <c r="A2404" s="6">
        <v>404</v>
      </c>
      <c r="B2404" s="6">
        <v>3</v>
      </c>
      <c r="C2404" s="6">
        <v>5</v>
      </c>
      <c r="D2404" s="6">
        <f>COUNTIF(F2404:L2404,"*")</f>
        <v>0</v>
      </c>
      <c r="E2404" s="6" t="str">
        <f t="shared" si="37"/>
        <v>,,,,,,</v>
      </c>
    </row>
    <row r="2405" spans="1:5" hidden="1" x14ac:dyDescent="0.25">
      <c r="A2405" s="6">
        <v>405</v>
      </c>
      <c r="B2405" s="6">
        <v>3</v>
      </c>
      <c r="C2405" s="6">
        <v>5</v>
      </c>
      <c r="D2405" s="6">
        <f>COUNTIF(F2405:L2405,"*")</f>
        <v>0</v>
      </c>
      <c r="E2405" s="6" t="str">
        <f t="shared" si="37"/>
        <v>,,,,,,</v>
      </c>
    </row>
    <row r="2406" spans="1:5" hidden="1" x14ac:dyDescent="0.25">
      <c r="A2406" s="6">
        <v>406</v>
      </c>
      <c r="B2406" s="6">
        <v>3</v>
      </c>
      <c r="C2406" s="6">
        <v>5</v>
      </c>
      <c r="D2406" s="6">
        <f>COUNTIF(F2406:L2406,"*")</f>
        <v>0</v>
      </c>
      <c r="E2406" s="6" t="str">
        <f t="shared" si="37"/>
        <v>,,,,,,</v>
      </c>
    </row>
    <row r="2407" spans="1:5" hidden="1" x14ac:dyDescent="0.25">
      <c r="A2407" s="6">
        <v>407</v>
      </c>
      <c r="B2407" s="6">
        <v>3</v>
      </c>
      <c r="C2407" s="6">
        <v>5</v>
      </c>
      <c r="D2407" s="6">
        <f>COUNTIF(F2407:L2407,"*")</f>
        <v>0</v>
      </c>
      <c r="E2407" s="6" t="str">
        <f t="shared" si="37"/>
        <v>,,,,,,</v>
      </c>
    </row>
    <row r="2408" spans="1:5" hidden="1" x14ac:dyDescent="0.25">
      <c r="A2408" s="6">
        <v>408</v>
      </c>
      <c r="B2408" s="6">
        <v>3</v>
      </c>
      <c r="C2408" s="6">
        <v>5</v>
      </c>
      <c r="D2408" s="6">
        <f>COUNTIF(F2408:L2408,"*")</f>
        <v>0</v>
      </c>
      <c r="E2408" s="6" t="str">
        <f t="shared" si="37"/>
        <v>,,,,,,</v>
      </c>
    </row>
    <row r="2409" spans="1:5" hidden="1" x14ac:dyDescent="0.25">
      <c r="A2409" s="6">
        <v>409</v>
      </c>
      <c r="B2409" s="6">
        <v>3</v>
      </c>
      <c r="C2409" s="6">
        <v>5</v>
      </c>
      <c r="D2409" s="6">
        <f>COUNTIF(F2409:L2409,"*")</f>
        <v>0</v>
      </c>
      <c r="E2409" s="6" t="str">
        <f t="shared" si="37"/>
        <v>,,,,,,</v>
      </c>
    </row>
    <row r="2410" spans="1:5" hidden="1" x14ac:dyDescent="0.25">
      <c r="A2410" s="6">
        <v>410</v>
      </c>
      <c r="B2410" s="6">
        <v>3</v>
      </c>
      <c r="C2410" s="6">
        <v>5</v>
      </c>
      <c r="D2410" s="6">
        <f>COUNTIF(F2410:L2410,"*")</f>
        <v>0</v>
      </c>
      <c r="E2410" s="6" t="str">
        <f t="shared" si="37"/>
        <v>,,,,,,</v>
      </c>
    </row>
    <row r="2411" spans="1:5" hidden="1" x14ac:dyDescent="0.25">
      <c r="A2411" s="6">
        <v>411</v>
      </c>
      <c r="B2411" s="6">
        <v>3</v>
      </c>
      <c r="C2411" s="6">
        <v>5</v>
      </c>
      <c r="D2411" s="6">
        <f>COUNTIF(F2411:L2411,"*")</f>
        <v>0</v>
      </c>
      <c r="E2411" s="6" t="str">
        <f t="shared" si="37"/>
        <v>,,,,,,</v>
      </c>
    </row>
    <row r="2412" spans="1:5" hidden="1" x14ac:dyDescent="0.25">
      <c r="A2412" s="6">
        <v>412</v>
      </c>
      <c r="B2412" s="6">
        <v>3</v>
      </c>
      <c r="C2412" s="6">
        <v>5</v>
      </c>
      <c r="D2412" s="6">
        <f>COUNTIF(F2412:L2412,"*")</f>
        <v>0</v>
      </c>
      <c r="E2412" s="6" t="str">
        <f t="shared" si="37"/>
        <v>,,,,,,</v>
      </c>
    </row>
    <row r="2413" spans="1:5" hidden="1" x14ac:dyDescent="0.25">
      <c r="A2413" s="6">
        <v>413</v>
      </c>
      <c r="B2413" s="6">
        <v>3</v>
      </c>
      <c r="C2413" s="6">
        <v>5</v>
      </c>
      <c r="D2413" s="6">
        <f>COUNTIF(F2413:L2413,"*")</f>
        <v>0</v>
      </c>
      <c r="E2413" s="6" t="str">
        <f t="shared" si="37"/>
        <v>,,,,,,</v>
      </c>
    </row>
    <row r="2414" spans="1:5" hidden="1" x14ac:dyDescent="0.25">
      <c r="A2414" s="6">
        <v>414</v>
      </c>
      <c r="B2414" s="6">
        <v>3</v>
      </c>
      <c r="C2414" s="6">
        <v>5</v>
      </c>
      <c r="D2414" s="6">
        <f>COUNTIF(F2414:L2414,"*")</f>
        <v>0</v>
      </c>
      <c r="E2414" s="6" t="str">
        <f t="shared" si="37"/>
        <v>,,,,,,</v>
      </c>
    </row>
    <row r="2415" spans="1:5" hidden="1" x14ac:dyDescent="0.25">
      <c r="A2415" s="6">
        <v>415</v>
      </c>
      <c r="B2415" s="6">
        <v>3</v>
      </c>
      <c r="C2415" s="6">
        <v>5</v>
      </c>
      <c r="D2415" s="6">
        <f>COUNTIF(F2415:L2415,"*")</f>
        <v>0</v>
      </c>
      <c r="E2415" s="6" t="str">
        <f t="shared" si="37"/>
        <v>,,,,,,</v>
      </c>
    </row>
    <row r="2416" spans="1:5" hidden="1" x14ac:dyDescent="0.25">
      <c r="A2416" s="6">
        <v>416</v>
      </c>
      <c r="B2416" s="6">
        <v>3</v>
      </c>
      <c r="C2416" s="6">
        <v>5</v>
      </c>
      <c r="D2416" s="6">
        <f>COUNTIF(F2416:L2416,"*")</f>
        <v>0</v>
      </c>
      <c r="E2416" s="6" t="str">
        <f t="shared" si="37"/>
        <v>,,,,,,</v>
      </c>
    </row>
    <row r="2417" spans="1:5" hidden="1" x14ac:dyDescent="0.25">
      <c r="A2417" s="6">
        <v>417</v>
      </c>
      <c r="B2417" s="6">
        <v>3</v>
      </c>
      <c r="C2417" s="6">
        <v>5</v>
      </c>
      <c r="D2417" s="6">
        <f>COUNTIF(F2417:L2417,"*")</f>
        <v>0</v>
      </c>
      <c r="E2417" s="6" t="str">
        <f t="shared" si="37"/>
        <v>,,,,,,</v>
      </c>
    </row>
    <row r="2418" spans="1:5" hidden="1" x14ac:dyDescent="0.25">
      <c r="A2418" s="6">
        <v>418</v>
      </c>
      <c r="B2418" s="6">
        <v>3</v>
      </c>
      <c r="C2418" s="6">
        <v>5</v>
      </c>
      <c r="D2418" s="6">
        <f>COUNTIF(F2418:L2418,"*")</f>
        <v>0</v>
      </c>
      <c r="E2418" s="6" t="str">
        <f t="shared" si="37"/>
        <v>,,,,,,</v>
      </c>
    </row>
    <row r="2419" spans="1:5" hidden="1" x14ac:dyDescent="0.25">
      <c r="A2419" s="6">
        <v>419</v>
      </c>
      <c r="B2419" s="6">
        <v>3</v>
      </c>
      <c r="C2419" s="6">
        <v>5</v>
      </c>
      <c r="D2419" s="6">
        <f>COUNTIF(F2419:L2419,"*")</f>
        <v>0</v>
      </c>
      <c r="E2419" s="6" t="str">
        <f t="shared" si="37"/>
        <v>,,,,,,</v>
      </c>
    </row>
    <row r="2420" spans="1:5" hidden="1" x14ac:dyDescent="0.25">
      <c r="A2420" s="6">
        <v>420</v>
      </c>
      <c r="B2420" s="6">
        <v>3</v>
      </c>
      <c r="C2420" s="6">
        <v>5</v>
      </c>
      <c r="D2420" s="6">
        <f>COUNTIF(F2420:L2420,"*")</f>
        <v>0</v>
      </c>
      <c r="E2420" s="6" t="str">
        <f t="shared" si="37"/>
        <v>,,,,,,</v>
      </c>
    </row>
    <row r="2421" spans="1:5" hidden="1" x14ac:dyDescent="0.25">
      <c r="A2421" s="6">
        <v>421</v>
      </c>
      <c r="B2421" s="6">
        <v>3</v>
      </c>
      <c r="C2421" s="6">
        <v>5</v>
      </c>
      <c r="D2421" s="6">
        <f>COUNTIF(F2421:L2421,"*")</f>
        <v>0</v>
      </c>
      <c r="E2421" s="6" t="str">
        <f t="shared" si="37"/>
        <v>,,,,,,</v>
      </c>
    </row>
    <row r="2422" spans="1:5" hidden="1" x14ac:dyDescent="0.25">
      <c r="A2422" s="6">
        <v>422</v>
      </c>
      <c r="B2422" s="6">
        <v>3</v>
      </c>
      <c r="C2422" s="6">
        <v>5</v>
      </c>
      <c r="D2422" s="6">
        <f>COUNTIF(F2422:L2422,"*")</f>
        <v>0</v>
      </c>
      <c r="E2422" s="6" t="str">
        <f t="shared" si="37"/>
        <v>,,,,,,</v>
      </c>
    </row>
    <row r="2423" spans="1:5" hidden="1" x14ac:dyDescent="0.25">
      <c r="A2423" s="6">
        <v>423</v>
      </c>
      <c r="B2423" s="6">
        <v>3</v>
      </c>
      <c r="C2423" s="6">
        <v>5</v>
      </c>
      <c r="D2423" s="6">
        <f>COUNTIF(F2423:L2423,"*")</f>
        <v>0</v>
      </c>
      <c r="E2423" s="6" t="str">
        <f t="shared" si="37"/>
        <v>,,,,,,</v>
      </c>
    </row>
    <row r="2424" spans="1:5" hidden="1" x14ac:dyDescent="0.25">
      <c r="A2424" s="6">
        <v>424</v>
      </c>
      <c r="B2424" s="6">
        <v>3</v>
      </c>
      <c r="C2424" s="6">
        <v>5</v>
      </c>
      <c r="D2424" s="6">
        <f>COUNTIF(F2424:L2424,"*")</f>
        <v>0</v>
      </c>
      <c r="E2424" s="6" t="str">
        <f t="shared" si="37"/>
        <v>,,,,,,</v>
      </c>
    </row>
    <row r="2425" spans="1:5" hidden="1" x14ac:dyDescent="0.25">
      <c r="A2425" s="6">
        <v>425</v>
      </c>
      <c r="B2425" s="6">
        <v>3</v>
      </c>
      <c r="C2425" s="6">
        <v>5</v>
      </c>
      <c r="D2425" s="6">
        <f>COUNTIF(F2425:L2425,"*")</f>
        <v>0</v>
      </c>
      <c r="E2425" s="6" t="str">
        <f t="shared" si="37"/>
        <v>,,,,,,</v>
      </c>
    </row>
    <row r="2426" spans="1:5" hidden="1" x14ac:dyDescent="0.25">
      <c r="A2426" s="6">
        <v>426</v>
      </c>
      <c r="B2426" s="6">
        <v>3</v>
      </c>
      <c r="C2426" s="6">
        <v>5</v>
      </c>
      <c r="D2426" s="6">
        <f>COUNTIF(F2426:L2426,"*")</f>
        <v>0</v>
      </c>
      <c r="E2426" s="6" t="str">
        <f t="shared" si="37"/>
        <v>,,,,,,</v>
      </c>
    </row>
    <row r="2427" spans="1:5" hidden="1" x14ac:dyDescent="0.25">
      <c r="A2427" s="6">
        <v>427</v>
      </c>
      <c r="B2427" s="6">
        <v>3</v>
      </c>
      <c r="C2427" s="6">
        <v>5</v>
      </c>
      <c r="D2427" s="6">
        <f>COUNTIF(F2427:L2427,"*")</f>
        <v>0</v>
      </c>
      <c r="E2427" s="6" t="str">
        <f t="shared" si="37"/>
        <v>,,,,,,</v>
      </c>
    </row>
    <row r="2428" spans="1:5" hidden="1" x14ac:dyDescent="0.25">
      <c r="A2428" s="6">
        <v>428</v>
      </c>
      <c r="B2428" s="6">
        <v>3</v>
      </c>
      <c r="C2428" s="6">
        <v>5</v>
      </c>
      <c r="D2428" s="6">
        <f>COUNTIF(F2428:L2428,"*")</f>
        <v>0</v>
      </c>
      <c r="E2428" s="6" t="str">
        <f t="shared" si="37"/>
        <v>,,,,,,</v>
      </c>
    </row>
    <row r="2429" spans="1:5" hidden="1" x14ac:dyDescent="0.25">
      <c r="A2429" s="6">
        <v>429</v>
      </c>
      <c r="B2429" s="6">
        <v>3</v>
      </c>
      <c r="C2429" s="6">
        <v>5</v>
      </c>
      <c r="D2429" s="6">
        <f>COUNTIF(F2429:L2429,"*")</f>
        <v>0</v>
      </c>
      <c r="E2429" s="6" t="str">
        <f t="shared" si="37"/>
        <v>,,,,,,</v>
      </c>
    </row>
    <row r="2430" spans="1:5" hidden="1" x14ac:dyDescent="0.25">
      <c r="A2430" s="6">
        <v>430</v>
      </c>
      <c r="B2430" s="6">
        <v>3</v>
      </c>
      <c r="C2430" s="6">
        <v>5</v>
      </c>
      <c r="D2430" s="6">
        <f>COUNTIF(F2430:L2430,"*")</f>
        <v>0</v>
      </c>
      <c r="E2430" s="6" t="str">
        <f t="shared" si="37"/>
        <v>,,,,,,</v>
      </c>
    </row>
    <row r="2431" spans="1:5" hidden="1" x14ac:dyDescent="0.25">
      <c r="A2431" s="6">
        <v>431</v>
      </c>
      <c r="B2431" s="6">
        <v>3</v>
      </c>
      <c r="C2431" s="6">
        <v>5</v>
      </c>
      <c r="D2431" s="6">
        <f>COUNTIF(F2431:L2431,"*")</f>
        <v>0</v>
      </c>
      <c r="E2431" s="6" t="str">
        <f t="shared" si="37"/>
        <v>,,,,,,</v>
      </c>
    </row>
    <row r="2432" spans="1:5" hidden="1" x14ac:dyDescent="0.25">
      <c r="A2432" s="6">
        <v>432</v>
      </c>
      <c r="B2432" s="6">
        <v>3</v>
      </c>
      <c r="C2432" s="6">
        <v>5</v>
      </c>
      <c r="D2432" s="6">
        <f>COUNTIF(F2432:L2432,"*")</f>
        <v>0</v>
      </c>
      <c r="E2432" s="6" t="str">
        <f t="shared" si="37"/>
        <v>,,,,,,</v>
      </c>
    </row>
    <row r="2433" spans="1:5" hidden="1" x14ac:dyDescent="0.25">
      <c r="A2433" s="6">
        <v>433</v>
      </c>
      <c r="B2433" s="6">
        <v>3</v>
      </c>
      <c r="C2433" s="6">
        <v>5</v>
      </c>
      <c r="D2433" s="6">
        <f>COUNTIF(F2433:L2433,"*")</f>
        <v>0</v>
      </c>
      <c r="E2433" s="6" t="str">
        <f t="shared" si="37"/>
        <v>,,,,,,</v>
      </c>
    </row>
    <row r="2434" spans="1:5" hidden="1" x14ac:dyDescent="0.25">
      <c r="A2434" s="6">
        <v>434</v>
      </c>
      <c r="B2434" s="6">
        <v>3</v>
      </c>
      <c r="C2434" s="6">
        <v>5</v>
      </c>
      <c r="D2434" s="6">
        <f>COUNTIF(F2434:L2434,"*")</f>
        <v>0</v>
      </c>
      <c r="E2434" s="6" t="str">
        <f t="shared" si="37"/>
        <v>,,,,,,</v>
      </c>
    </row>
    <row r="2435" spans="1:5" hidden="1" x14ac:dyDescent="0.25">
      <c r="A2435" s="6">
        <v>435</v>
      </c>
      <c r="B2435" s="6">
        <v>3</v>
      </c>
      <c r="C2435" s="6">
        <v>5</v>
      </c>
      <c r="D2435" s="6">
        <f>COUNTIF(F2435:L2435,"*")</f>
        <v>0</v>
      </c>
      <c r="E2435" s="6" t="str">
        <f t="shared" ref="E2435:E2498" si="38">CONCATENATE(F2435,",",G2435,",",H2435,",",I2435,",",J2435,",",K2435,",",L2435)</f>
        <v>,,,,,,</v>
      </c>
    </row>
    <row r="2436" spans="1:5" hidden="1" x14ac:dyDescent="0.25">
      <c r="A2436" s="6">
        <v>436</v>
      </c>
      <c r="B2436" s="6">
        <v>3</v>
      </c>
      <c r="C2436" s="6">
        <v>5</v>
      </c>
      <c r="D2436" s="6">
        <f>COUNTIF(F2436:L2436,"*")</f>
        <v>0</v>
      </c>
      <c r="E2436" s="6" t="str">
        <f t="shared" si="38"/>
        <v>,,,,,,</v>
      </c>
    </row>
    <row r="2437" spans="1:5" hidden="1" x14ac:dyDescent="0.25">
      <c r="A2437" s="6">
        <v>437</v>
      </c>
      <c r="B2437" s="6">
        <v>3</v>
      </c>
      <c r="C2437" s="6">
        <v>5</v>
      </c>
      <c r="D2437" s="6">
        <f>COUNTIF(F2437:L2437,"*")</f>
        <v>0</v>
      </c>
      <c r="E2437" s="6" t="str">
        <f t="shared" si="38"/>
        <v>,,,,,,</v>
      </c>
    </row>
    <row r="2438" spans="1:5" hidden="1" x14ac:dyDescent="0.25">
      <c r="A2438" s="6">
        <v>438</v>
      </c>
      <c r="B2438" s="6">
        <v>3</v>
      </c>
      <c r="C2438" s="6">
        <v>5</v>
      </c>
      <c r="D2438" s="6">
        <f>COUNTIF(F2438:L2438,"*")</f>
        <v>0</v>
      </c>
      <c r="E2438" s="6" t="str">
        <f t="shared" si="38"/>
        <v>,,,,,,</v>
      </c>
    </row>
    <row r="2439" spans="1:5" hidden="1" x14ac:dyDescent="0.25">
      <c r="A2439" s="6">
        <v>439</v>
      </c>
      <c r="B2439" s="6">
        <v>3</v>
      </c>
      <c r="C2439" s="6">
        <v>5</v>
      </c>
      <c r="D2439" s="6">
        <f>COUNTIF(F2439:L2439,"*")</f>
        <v>0</v>
      </c>
      <c r="E2439" s="6" t="str">
        <f t="shared" si="38"/>
        <v>,,,,,,</v>
      </c>
    </row>
    <row r="2440" spans="1:5" hidden="1" x14ac:dyDescent="0.25">
      <c r="A2440" s="6">
        <v>440</v>
      </c>
      <c r="B2440" s="6">
        <v>3</v>
      </c>
      <c r="C2440" s="6">
        <v>5</v>
      </c>
      <c r="D2440" s="6">
        <f>COUNTIF(F2440:L2440,"*")</f>
        <v>0</v>
      </c>
      <c r="E2440" s="6" t="str">
        <f t="shared" si="38"/>
        <v>,,,,,,</v>
      </c>
    </row>
    <row r="2441" spans="1:5" hidden="1" x14ac:dyDescent="0.25">
      <c r="A2441" s="6">
        <v>441</v>
      </c>
      <c r="B2441" s="6">
        <v>3</v>
      </c>
      <c r="C2441" s="6">
        <v>5</v>
      </c>
      <c r="D2441" s="6">
        <f>COUNTIF(F2441:L2441,"*")</f>
        <v>0</v>
      </c>
      <c r="E2441" s="6" t="str">
        <f t="shared" si="38"/>
        <v>,,,,,,</v>
      </c>
    </row>
    <row r="2442" spans="1:5" hidden="1" x14ac:dyDescent="0.25">
      <c r="A2442" s="6">
        <v>442</v>
      </c>
      <c r="B2442" s="6">
        <v>3</v>
      </c>
      <c r="C2442" s="6">
        <v>5</v>
      </c>
      <c r="D2442" s="6">
        <f>COUNTIF(F2442:L2442,"*")</f>
        <v>0</v>
      </c>
      <c r="E2442" s="6" t="str">
        <f t="shared" si="38"/>
        <v>,,,,,,</v>
      </c>
    </row>
    <row r="2443" spans="1:5" hidden="1" x14ac:dyDescent="0.25">
      <c r="A2443" s="6">
        <v>443</v>
      </c>
      <c r="B2443" s="6">
        <v>3</v>
      </c>
      <c r="C2443" s="6">
        <v>5</v>
      </c>
      <c r="D2443" s="6">
        <f>COUNTIF(F2443:L2443,"*")</f>
        <v>0</v>
      </c>
      <c r="E2443" s="6" t="str">
        <f t="shared" si="38"/>
        <v>,,,,,,</v>
      </c>
    </row>
    <row r="2444" spans="1:5" hidden="1" x14ac:dyDescent="0.25">
      <c r="A2444" s="6">
        <v>444</v>
      </c>
      <c r="B2444" s="6">
        <v>3</v>
      </c>
      <c r="C2444" s="6">
        <v>5</v>
      </c>
      <c r="D2444" s="6">
        <f>COUNTIF(F2444:L2444,"*")</f>
        <v>0</v>
      </c>
      <c r="E2444" s="6" t="str">
        <f t="shared" si="38"/>
        <v>,,,,,,</v>
      </c>
    </row>
    <row r="2445" spans="1:5" hidden="1" x14ac:dyDescent="0.25">
      <c r="A2445" s="6">
        <v>445</v>
      </c>
      <c r="B2445" s="6">
        <v>3</v>
      </c>
      <c r="C2445" s="6">
        <v>5</v>
      </c>
      <c r="D2445" s="6">
        <f>COUNTIF(F2445:L2445,"*")</f>
        <v>0</v>
      </c>
      <c r="E2445" s="6" t="str">
        <f t="shared" si="38"/>
        <v>,,,,,,</v>
      </c>
    </row>
    <row r="2446" spans="1:5" hidden="1" x14ac:dyDescent="0.25">
      <c r="A2446" s="6">
        <v>446</v>
      </c>
      <c r="B2446" s="6">
        <v>3</v>
      </c>
      <c r="C2446" s="6">
        <v>5</v>
      </c>
      <c r="D2446" s="6">
        <f>COUNTIF(F2446:L2446,"*")</f>
        <v>0</v>
      </c>
      <c r="E2446" s="6" t="str">
        <f t="shared" si="38"/>
        <v>,,,,,,</v>
      </c>
    </row>
    <row r="2447" spans="1:5" hidden="1" x14ac:dyDescent="0.25">
      <c r="A2447" s="6">
        <v>447</v>
      </c>
      <c r="B2447" s="6">
        <v>3</v>
      </c>
      <c r="C2447" s="6">
        <v>5</v>
      </c>
      <c r="D2447" s="6">
        <f>COUNTIF(F2447:L2447,"*")</f>
        <v>0</v>
      </c>
      <c r="E2447" s="6" t="str">
        <f t="shared" si="38"/>
        <v>,,,,,,</v>
      </c>
    </row>
    <row r="2448" spans="1:5" hidden="1" x14ac:dyDescent="0.25">
      <c r="A2448" s="6">
        <v>448</v>
      </c>
      <c r="B2448" s="6">
        <v>3</v>
      </c>
      <c r="C2448" s="6">
        <v>5</v>
      </c>
      <c r="D2448" s="6">
        <f>COUNTIF(F2448:L2448,"*")</f>
        <v>0</v>
      </c>
      <c r="E2448" s="6" t="str">
        <f t="shared" si="38"/>
        <v>,,,,,,</v>
      </c>
    </row>
    <row r="2449" spans="1:5" hidden="1" x14ac:dyDescent="0.25">
      <c r="A2449" s="6">
        <v>449</v>
      </c>
      <c r="B2449" s="6">
        <v>3</v>
      </c>
      <c r="C2449" s="6">
        <v>5</v>
      </c>
      <c r="D2449" s="6">
        <f>COUNTIF(F2449:L2449,"*")</f>
        <v>0</v>
      </c>
      <c r="E2449" s="6" t="str">
        <f t="shared" si="38"/>
        <v>,,,,,,</v>
      </c>
    </row>
    <row r="2450" spans="1:5" hidden="1" x14ac:dyDescent="0.25">
      <c r="A2450" s="6">
        <v>450</v>
      </c>
      <c r="B2450" s="6">
        <v>3</v>
      </c>
      <c r="C2450" s="6">
        <v>5</v>
      </c>
      <c r="D2450" s="6">
        <f>COUNTIF(F2450:L2450,"*")</f>
        <v>0</v>
      </c>
      <c r="E2450" s="6" t="str">
        <f t="shared" si="38"/>
        <v>,,,,,,</v>
      </c>
    </row>
    <row r="2451" spans="1:5" hidden="1" x14ac:dyDescent="0.25">
      <c r="A2451" s="6">
        <v>451</v>
      </c>
      <c r="B2451" s="6">
        <v>3</v>
      </c>
      <c r="C2451" s="6">
        <v>5</v>
      </c>
      <c r="D2451" s="6">
        <f>COUNTIF(F2451:L2451,"*")</f>
        <v>0</v>
      </c>
      <c r="E2451" s="6" t="str">
        <f t="shared" si="38"/>
        <v>,,,,,,</v>
      </c>
    </row>
    <row r="2452" spans="1:5" hidden="1" x14ac:dyDescent="0.25">
      <c r="A2452" s="6">
        <v>452</v>
      </c>
      <c r="B2452" s="6">
        <v>3</v>
      </c>
      <c r="C2452" s="6">
        <v>5</v>
      </c>
      <c r="D2452" s="6">
        <f>COUNTIF(F2452:L2452,"*")</f>
        <v>0</v>
      </c>
      <c r="E2452" s="6" t="str">
        <f t="shared" si="38"/>
        <v>,,,,,,</v>
      </c>
    </row>
    <row r="2453" spans="1:5" hidden="1" x14ac:dyDescent="0.25">
      <c r="A2453" s="6">
        <v>453</v>
      </c>
      <c r="B2453" s="6">
        <v>3</v>
      </c>
      <c r="C2453" s="6">
        <v>5</v>
      </c>
      <c r="D2453" s="6">
        <f>COUNTIF(F2453:L2453,"*")</f>
        <v>0</v>
      </c>
      <c r="E2453" s="6" t="str">
        <f t="shared" si="38"/>
        <v>,,,,,,</v>
      </c>
    </row>
    <row r="2454" spans="1:5" hidden="1" x14ac:dyDescent="0.25">
      <c r="A2454" s="6">
        <v>454</v>
      </c>
      <c r="B2454" s="6">
        <v>3</v>
      </c>
      <c r="C2454" s="6">
        <v>5</v>
      </c>
      <c r="D2454" s="6">
        <f>COUNTIF(F2454:L2454,"*")</f>
        <v>0</v>
      </c>
      <c r="E2454" s="6" t="str">
        <f t="shared" si="38"/>
        <v>,,,,,,</v>
      </c>
    </row>
    <row r="2455" spans="1:5" hidden="1" x14ac:dyDescent="0.25">
      <c r="A2455" s="6">
        <v>455</v>
      </c>
      <c r="B2455" s="6">
        <v>3</v>
      </c>
      <c r="C2455" s="6">
        <v>5</v>
      </c>
      <c r="D2455" s="6">
        <f>COUNTIF(F2455:L2455,"*")</f>
        <v>0</v>
      </c>
      <c r="E2455" s="6" t="str">
        <f t="shared" si="38"/>
        <v>,,,,,,</v>
      </c>
    </row>
    <row r="2456" spans="1:5" hidden="1" x14ac:dyDescent="0.25">
      <c r="A2456" s="6">
        <v>456</v>
      </c>
      <c r="B2456" s="6">
        <v>3</v>
      </c>
      <c r="C2456" s="6">
        <v>5</v>
      </c>
      <c r="D2456" s="6">
        <f>COUNTIF(F2456:L2456,"*")</f>
        <v>0</v>
      </c>
      <c r="E2456" s="6" t="str">
        <f t="shared" si="38"/>
        <v>,,,,,,</v>
      </c>
    </row>
    <row r="2457" spans="1:5" hidden="1" x14ac:dyDescent="0.25">
      <c r="A2457" s="6">
        <v>457</v>
      </c>
      <c r="B2457" s="6">
        <v>3</v>
      </c>
      <c r="C2457" s="6">
        <v>5</v>
      </c>
      <c r="D2457" s="6">
        <f>COUNTIF(F2457:L2457,"*")</f>
        <v>0</v>
      </c>
      <c r="E2457" s="6" t="str">
        <f t="shared" si="38"/>
        <v>,,,,,,</v>
      </c>
    </row>
    <row r="2458" spans="1:5" hidden="1" x14ac:dyDescent="0.25">
      <c r="A2458" s="6">
        <v>458</v>
      </c>
      <c r="B2458" s="6">
        <v>3</v>
      </c>
      <c r="C2458" s="6">
        <v>5</v>
      </c>
      <c r="D2458" s="6">
        <f>COUNTIF(F2458:L2458,"*")</f>
        <v>0</v>
      </c>
      <c r="E2458" s="6" t="str">
        <f t="shared" si="38"/>
        <v>,,,,,,</v>
      </c>
    </row>
    <row r="2459" spans="1:5" hidden="1" x14ac:dyDescent="0.25">
      <c r="A2459" s="6">
        <v>459</v>
      </c>
      <c r="B2459" s="6">
        <v>3</v>
      </c>
      <c r="C2459" s="6">
        <v>5</v>
      </c>
      <c r="D2459" s="6">
        <f>COUNTIF(F2459:L2459,"*")</f>
        <v>0</v>
      </c>
      <c r="E2459" s="6" t="str">
        <f t="shared" si="38"/>
        <v>,,,,,,</v>
      </c>
    </row>
    <row r="2460" spans="1:5" hidden="1" x14ac:dyDescent="0.25">
      <c r="A2460" s="6">
        <v>460</v>
      </c>
      <c r="B2460" s="6">
        <v>3</v>
      </c>
      <c r="C2460" s="6">
        <v>5</v>
      </c>
      <c r="D2460" s="6">
        <f>COUNTIF(F2460:L2460,"*")</f>
        <v>0</v>
      </c>
      <c r="E2460" s="6" t="str">
        <f t="shared" si="38"/>
        <v>,,,,,,</v>
      </c>
    </row>
    <row r="2461" spans="1:5" hidden="1" x14ac:dyDescent="0.25">
      <c r="A2461" s="6">
        <v>461</v>
      </c>
      <c r="B2461" s="6">
        <v>3</v>
      </c>
      <c r="C2461" s="6">
        <v>5</v>
      </c>
      <c r="D2461" s="6">
        <f>COUNTIF(F2461:L2461,"*")</f>
        <v>0</v>
      </c>
      <c r="E2461" s="6" t="str">
        <f t="shared" si="38"/>
        <v>,,,,,,</v>
      </c>
    </row>
    <row r="2462" spans="1:5" hidden="1" x14ac:dyDescent="0.25">
      <c r="A2462" s="6">
        <v>462</v>
      </c>
      <c r="B2462" s="6">
        <v>3</v>
      </c>
      <c r="C2462" s="6">
        <v>5</v>
      </c>
      <c r="D2462" s="6">
        <f>COUNTIF(F2462:L2462,"*")</f>
        <v>0</v>
      </c>
      <c r="E2462" s="6" t="str">
        <f t="shared" si="38"/>
        <v>,,,,,,</v>
      </c>
    </row>
    <row r="2463" spans="1:5" hidden="1" x14ac:dyDescent="0.25">
      <c r="A2463" s="6">
        <v>463</v>
      </c>
      <c r="B2463" s="6">
        <v>3</v>
      </c>
      <c r="C2463" s="6">
        <v>5</v>
      </c>
      <c r="D2463" s="6">
        <f>COUNTIF(F2463:L2463,"*")</f>
        <v>0</v>
      </c>
      <c r="E2463" s="6" t="str">
        <f t="shared" si="38"/>
        <v>,,,,,,</v>
      </c>
    </row>
    <row r="2464" spans="1:5" hidden="1" x14ac:dyDescent="0.25">
      <c r="A2464" s="6">
        <v>464</v>
      </c>
      <c r="B2464" s="6">
        <v>3</v>
      </c>
      <c r="C2464" s="6">
        <v>5</v>
      </c>
      <c r="D2464" s="6">
        <f>COUNTIF(F2464:L2464,"*")</f>
        <v>0</v>
      </c>
      <c r="E2464" s="6" t="str">
        <f t="shared" si="38"/>
        <v>,,,,,,</v>
      </c>
    </row>
    <row r="2465" spans="1:5" hidden="1" x14ac:dyDescent="0.25">
      <c r="A2465" s="6">
        <v>465</v>
      </c>
      <c r="B2465" s="6">
        <v>3</v>
      </c>
      <c r="C2465" s="6">
        <v>5</v>
      </c>
      <c r="D2465" s="6">
        <f>COUNTIF(F2465:L2465,"*")</f>
        <v>0</v>
      </c>
      <c r="E2465" s="6" t="str">
        <f t="shared" si="38"/>
        <v>,,,,,,</v>
      </c>
    </row>
    <row r="2466" spans="1:5" hidden="1" x14ac:dyDescent="0.25">
      <c r="A2466" s="6">
        <v>466</v>
      </c>
      <c r="B2466" s="6">
        <v>3</v>
      </c>
      <c r="C2466" s="6">
        <v>5</v>
      </c>
      <c r="D2466" s="6">
        <f>COUNTIF(F2466:L2466,"*")</f>
        <v>0</v>
      </c>
      <c r="E2466" s="6" t="str">
        <f t="shared" si="38"/>
        <v>,,,,,,</v>
      </c>
    </row>
    <row r="2467" spans="1:5" hidden="1" x14ac:dyDescent="0.25">
      <c r="A2467" s="6">
        <v>467</v>
      </c>
      <c r="B2467" s="6">
        <v>3</v>
      </c>
      <c r="C2467" s="6">
        <v>5</v>
      </c>
      <c r="D2467" s="6">
        <f>COUNTIF(F2467:L2467,"*")</f>
        <v>0</v>
      </c>
      <c r="E2467" s="6" t="str">
        <f t="shared" si="38"/>
        <v>,,,,,,</v>
      </c>
    </row>
    <row r="2468" spans="1:5" hidden="1" x14ac:dyDescent="0.25">
      <c r="A2468" s="6">
        <v>468</v>
      </c>
      <c r="B2468" s="6">
        <v>3</v>
      </c>
      <c r="C2468" s="6">
        <v>5</v>
      </c>
      <c r="D2468" s="6">
        <f>COUNTIF(F2468:L2468,"*")</f>
        <v>0</v>
      </c>
      <c r="E2468" s="6" t="str">
        <f t="shared" si="38"/>
        <v>,,,,,,</v>
      </c>
    </row>
    <row r="2469" spans="1:5" hidden="1" x14ac:dyDescent="0.25">
      <c r="A2469" s="6">
        <v>469</v>
      </c>
      <c r="B2469" s="6">
        <v>3</v>
      </c>
      <c r="C2469" s="6">
        <v>5</v>
      </c>
      <c r="D2469" s="6">
        <f>COUNTIF(F2469:L2469,"*")</f>
        <v>0</v>
      </c>
      <c r="E2469" s="6" t="str">
        <f t="shared" si="38"/>
        <v>,,,,,,</v>
      </c>
    </row>
    <row r="2470" spans="1:5" hidden="1" x14ac:dyDescent="0.25">
      <c r="A2470" s="6">
        <v>470</v>
      </c>
      <c r="B2470" s="6">
        <v>3</v>
      </c>
      <c r="C2470" s="6">
        <v>5</v>
      </c>
      <c r="D2470" s="6">
        <f>COUNTIF(F2470:L2470,"*")</f>
        <v>0</v>
      </c>
      <c r="E2470" s="6" t="str">
        <f t="shared" si="38"/>
        <v>,,,,,,</v>
      </c>
    </row>
    <row r="2471" spans="1:5" hidden="1" x14ac:dyDescent="0.25">
      <c r="A2471" s="6">
        <v>471</v>
      </c>
      <c r="B2471" s="6">
        <v>3</v>
      </c>
      <c r="C2471" s="6">
        <v>5</v>
      </c>
      <c r="D2471" s="6">
        <f>COUNTIF(F2471:L2471,"*")</f>
        <v>0</v>
      </c>
      <c r="E2471" s="6" t="str">
        <f t="shared" si="38"/>
        <v>,,,,,,</v>
      </c>
    </row>
    <row r="2472" spans="1:5" hidden="1" x14ac:dyDescent="0.25">
      <c r="A2472" s="6">
        <v>472</v>
      </c>
      <c r="B2472" s="6">
        <v>3</v>
      </c>
      <c r="C2472" s="6">
        <v>5</v>
      </c>
      <c r="D2472" s="6">
        <f>COUNTIF(F2472:L2472,"*")</f>
        <v>0</v>
      </c>
      <c r="E2472" s="6" t="str">
        <f t="shared" si="38"/>
        <v>,,,,,,</v>
      </c>
    </row>
    <row r="2473" spans="1:5" hidden="1" x14ac:dyDescent="0.25">
      <c r="A2473" s="6">
        <v>473</v>
      </c>
      <c r="B2473" s="6">
        <v>3</v>
      </c>
      <c r="C2473" s="6">
        <v>5</v>
      </c>
      <c r="D2473" s="6">
        <f>COUNTIF(F2473:L2473,"*")</f>
        <v>0</v>
      </c>
      <c r="E2473" s="6" t="str">
        <f t="shared" si="38"/>
        <v>,,,,,,</v>
      </c>
    </row>
    <row r="2474" spans="1:5" hidden="1" x14ac:dyDescent="0.25">
      <c r="A2474" s="6">
        <v>474</v>
      </c>
      <c r="B2474" s="6">
        <v>3</v>
      </c>
      <c r="C2474" s="6">
        <v>5</v>
      </c>
      <c r="D2474" s="6">
        <f>COUNTIF(F2474:L2474,"*")</f>
        <v>0</v>
      </c>
      <c r="E2474" s="6" t="str">
        <f t="shared" si="38"/>
        <v>,,,,,,</v>
      </c>
    </row>
    <row r="2475" spans="1:5" hidden="1" x14ac:dyDescent="0.25">
      <c r="A2475" s="6">
        <v>475</v>
      </c>
      <c r="B2475" s="6">
        <v>3</v>
      </c>
      <c r="C2475" s="6">
        <v>5</v>
      </c>
      <c r="D2475" s="6">
        <f>COUNTIF(F2475:L2475,"*")</f>
        <v>0</v>
      </c>
      <c r="E2475" s="6" t="str">
        <f t="shared" si="38"/>
        <v>,,,,,,</v>
      </c>
    </row>
    <row r="2476" spans="1:5" hidden="1" x14ac:dyDescent="0.25">
      <c r="A2476" s="6">
        <v>476</v>
      </c>
      <c r="B2476" s="6">
        <v>3</v>
      </c>
      <c r="C2476" s="6">
        <v>5</v>
      </c>
      <c r="D2476" s="6">
        <f>COUNTIF(F2476:L2476,"*")</f>
        <v>0</v>
      </c>
      <c r="E2476" s="6" t="str">
        <f t="shared" si="38"/>
        <v>,,,,,,</v>
      </c>
    </row>
    <row r="2477" spans="1:5" hidden="1" x14ac:dyDescent="0.25">
      <c r="A2477" s="6">
        <v>477</v>
      </c>
      <c r="B2477" s="6">
        <v>3</v>
      </c>
      <c r="C2477" s="6">
        <v>5</v>
      </c>
      <c r="D2477" s="6">
        <f>COUNTIF(F2477:L2477,"*")</f>
        <v>0</v>
      </c>
      <c r="E2477" s="6" t="str">
        <f t="shared" si="38"/>
        <v>,,,,,,</v>
      </c>
    </row>
    <row r="2478" spans="1:5" hidden="1" x14ac:dyDescent="0.25">
      <c r="A2478" s="6">
        <v>478</v>
      </c>
      <c r="B2478" s="6">
        <v>3</v>
      </c>
      <c r="C2478" s="6">
        <v>5</v>
      </c>
      <c r="D2478" s="6">
        <f>COUNTIF(F2478:L2478,"*")</f>
        <v>0</v>
      </c>
      <c r="E2478" s="6" t="str">
        <f t="shared" si="38"/>
        <v>,,,,,,</v>
      </c>
    </row>
    <row r="2479" spans="1:5" hidden="1" x14ac:dyDescent="0.25">
      <c r="A2479" s="6">
        <v>479</v>
      </c>
      <c r="B2479" s="6">
        <v>3</v>
      </c>
      <c r="C2479" s="6">
        <v>5</v>
      </c>
      <c r="D2479" s="6">
        <f>COUNTIF(F2479:L2479,"*")</f>
        <v>0</v>
      </c>
      <c r="E2479" s="6" t="str">
        <f t="shared" si="38"/>
        <v>,,,,,,</v>
      </c>
    </row>
    <row r="2480" spans="1:5" hidden="1" x14ac:dyDescent="0.25">
      <c r="A2480" s="6">
        <v>480</v>
      </c>
      <c r="B2480" s="6">
        <v>3</v>
      </c>
      <c r="C2480" s="6">
        <v>5</v>
      </c>
      <c r="D2480" s="6">
        <f>COUNTIF(F2480:L2480,"*")</f>
        <v>0</v>
      </c>
      <c r="E2480" s="6" t="str">
        <f t="shared" si="38"/>
        <v>,,,,,,</v>
      </c>
    </row>
    <row r="2481" spans="1:5" hidden="1" x14ac:dyDescent="0.25">
      <c r="A2481" s="6">
        <v>481</v>
      </c>
      <c r="B2481" s="6">
        <v>3</v>
      </c>
      <c r="C2481" s="6">
        <v>5</v>
      </c>
      <c r="D2481" s="6">
        <f>COUNTIF(F2481:L2481,"*")</f>
        <v>0</v>
      </c>
      <c r="E2481" s="6" t="str">
        <f t="shared" si="38"/>
        <v>,,,,,,</v>
      </c>
    </row>
    <row r="2482" spans="1:5" hidden="1" x14ac:dyDescent="0.25">
      <c r="A2482" s="6">
        <v>482</v>
      </c>
      <c r="B2482" s="6">
        <v>3</v>
      </c>
      <c r="C2482" s="6">
        <v>5</v>
      </c>
      <c r="D2482" s="6">
        <f>COUNTIF(F2482:L2482,"*")</f>
        <v>0</v>
      </c>
      <c r="E2482" s="6" t="str">
        <f t="shared" si="38"/>
        <v>,,,,,,</v>
      </c>
    </row>
    <row r="2483" spans="1:5" hidden="1" x14ac:dyDescent="0.25">
      <c r="A2483" s="6">
        <v>483</v>
      </c>
      <c r="B2483" s="6">
        <v>3</v>
      </c>
      <c r="C2483" s="6">
        <v>5</v>
      </c>
      <c r="D2483" s="6">
        <f>COUNTIF(F2483:L2483,"*")</f>
        <v>0</v>
      </c>
      <c r="E2483" s="6" t="str">
        <f t="shared" si="38"/>
        <v>,,,,,,</v>
      </c>
    </row>
    <row r="2484" spans="1:5" hidden="1" x14ac:dyDescent="0.25">
      <c r="A2484" s="6">
        <v>484</v>
      </c>
      <c r="B2484" s="6">
        <v>3</v>
      </c>
      <c r="C2484" s="6">
        <v>5</v>
      </c>
      <c r="D2484" s="6">
        <f>COUNTIF(F2484:L2484,"*")</f>
        <v>0</v>
      </c>
      <c r="E2484" s="6" t="str">
        <f t="shared" si="38"/>
        <v>,,,,,,</v>
      </c>
    </row>
    <row r="2485" spans="1:5" hidden="1" x14ac:dyDescent="0.25">
      <c r="A2485" s="6">
        <v>485</v>
      </c>
      <c r="B2485" s="6">
        <v>3</v>
      </c>
      <c r="C2485" s="6">
        <v>5</v>
      </c>
      <c r="D2485" s="6">
        <f>COUNTIF(F2485:L2485,"*")</f>
        <v>0</v>
      </c>
      <c r="E2485" s="6" t="str">
        <f t="shared" si="38"/>
        <v>,,,,,,</v>
      </c>
    </row>
    <row r="2486" spans="1:5" hidden="1" x14ac:dyDescent="0.25">
      <c r="A2486" s="6">
        <v>486</v>
      </c>
      <c r="B2486" s="6">
        <v>3</v>
      </c>
      <c r="C2486" s="6">
        <v>5</v>
      </c>
      <c r="D2486" s="6">
        <f>COUNTIF(F2486:L2486,"*")</f>
        <v>0</v>
      </c>
      <c r="E2486" s="6" t="str">
        <f t="shared" si="38"/>
        <v>,,,,,,</v>
      </c>
    </row>
    <row r="2487" spans="1:5" hidden="1" x14ac:dyDescent="0.25">
      <c r="A2487" s="6">
        <v>487</v>
      </c>
      <c r="B2487" s="6">
        <v>3</v>
      </c>
      <c r="C2487" s="6">
        <v>5</v>
      </c>
      <c r="D2487" s="6">
        <f>COUNTIF(F2487:L2487,"*")</f>
        <v>0</v>
      </c>
      <c r="E2487" s="6" t="str">
        <f t="shared" si="38"/>
        <v>,,,,,,</v>
      </c>
    </row>
    <row r="2488" spans="1:5" hidden="1" x14ac:dyDescent="0.25">
      <c r="A2488" s="6">
        <v>488</v>
      </c>
      <c r="B2488" s="6">
        <v>3</v>
      </c>
      <c r="C2488" s="6">
        <v>5</v>
      </c>
      <c r="D2488" s="6">
        <f>COUNTIF(F2488:L2488,"*")</f>
        <v>0</v>
      </c>
      <c r="E2488" s="6" t="str">
        <f t="shared" si="38"/>
        <v>,,,,,,</v>
      </c>
    </row>
    <row r="2489" spans="1:5" hidden="1" x14ac:dyDescent="0.25">
      <c r="A2489" s="6">
        <v>489</v>
      </c>
      <c r="B2489" s="6">
        <v>3</v>
      </c>
      <c r="C2489" s="6">
        <v>5</v>
      </c>
      <c r="D2489" s="6">
        <f>COUNTIF(F2489:L2489,"*")</f>
        <v>0</v>
      </c>
      <c r="E2489" s="6" t="str">
        <f t="shared" si="38"/>
        <v>,,,,,,</v>
      </c>
    </row>
    <row r="2490" spans="1:5" hidden="1" x14ac:dyDescent="0.25">
      <c r="A2490" s="6">
        <v>490</v>
      </c>
      <c r="B2490" s="6">
        <v>3</v>
      </c>
      <c r="C2490" s="6">
        <v>5</v>
      </c>
      <c r="D2490" s="6">
        <f>COUNTIF(F2490:L2490,"*")</f>
        <v>0</v>
      </c>
      <c r="E2490" s="6" t="str">
        <f t="shared" si="38"/>
        <v>,,,,,,</v>
      </c>
    </row>
    <row r="2491" spans="1:5" hidden="1" x14ac:dyDescent="0.25">
      <c r="A2491" s="6">
        <v>491</v>
      </c>
      <c r="B2491" s="6">
        <v>3</v>
      </c>
      <c r="C2491" s="6">
        <v>5</v>
      </c>
      <c r="D2491" s="6">
        <f>COUNTIF(F2491:L2491,"*")</f>
        <v>0</v>
      </c>
      <c r="E2491" s="6" t="str">
        <f t="shared" si="38"/>
        <v>,,,,,,</v>
      </c>
    </row>
    <row r="2492" spans="1:5" hidden="1" x14ac:dyDescent="0.25">
      <c r="A2492" s="6">
        <v>492</v>
      </c>
      <c r="B2492" s="6">
        <v>3</v>
      </c>
      <c r="C2492" s="6">
        <v>5</v>
      </c>
      <c r="D2492" s="6">
        <f>COUNTIF(F2492:L2492,"*")</f>
        <v>0</v>
      </c>
      <c r="E2492" s="6" t="str">
        <f t="shared" si="38"/>
        <v>,,,,,,</v>
      </c>
    </row>
    <row r="2493" spans="1:5" hidden="1" x14ac:dyDescent="0.25">
      <c r="A2493" s="6">
        <v>493</v>
      </c>
      <c r="B2493" s="6">
        <v>3</v>
      </c>
      <c r="C2493" s="6">
        <v>5</v>
      </c>
      <c r="D2493" s="6">
        <f>COUNTIF(F2493:L2493,"*")</f>
        <v>0</v>
      </c>
      <c r="E2493" s="6" t="str">
        <f t="shared" si="38"/>
        <v>,,,,,,</v>
      </c>
    </row>
    <row r="2494" spans="1:5" hidden="1" x14ac:dyDescent="0.25">
      <c r="A2494" s="6">
        <v>494</v>
      </c>
      <c r="B2494" s="6">
        <v>3</v>
      </c>
      <c r="C2494" s="6">
        <v>5</v>
      </c>
      <c r="D2494" s="6">
        <f>COUNTIF(F2494:L2494,"*")</f>
        <v>0</v>
      </c>
      <c r="E2494" s="6" t="str">
        <f t="shared" si="38"/>
        <v>,,,,,,</v>
      </c>
    </row>
    <row r="2495" spans="1:5" hidden="1" x14ac:dyDescent="0.25">
      <c r="A2495" s="6">
        <v>495</v>
      </c>
      <c r="B2495" s="6">
        <v>3</v>
      </c>
      <c r="C2495" s="6">
        <v>5</v>
      </c>
      <c r="D2495" s="6">
        <f>COUNTIF(F2495:L2495,"*")</f>
        <v>0</v>
      </c>
      <c r="E2495" s="6" t="str">
        <f t="shared" si="38"/>
        <v>,,,,,,</v>
      </c>
    </row>
    <row r="2496" spans="1:5" hidden="1" x14ac:dyDescent="0.25">
      <c r="A2496" s="6">
        <v>496</v>
      </c>
      <c r="B2496" s="6">
        <v>3</v>
      </c>
      <c r="C2496" s="6">
        <v>5</v>
      </c>
      <c r="D2496" s="6">
        <f>COUNTIF(F2496:L2496,"*")</f>
        <v>0</v>
      </c>
      <c r="E2496" s="6" t="str">
        <f t="shared" si="38"/>
        <v>,,,,,,</v>
      </c>
    </row>
    <row r="2497" spans="1:5" hidden="1" x14ac:dyDescent="0.25">
      <c r="A2497" s="6">
        <v>497</v>
      </c>
      <c r="B2497" s="6">
        <v>3</v>
      </c>
      <c r="C2497" s="6">
        <v>5</v>
      </c>
      <c r="D2497" s="6">
        <f>COUNTIF(F2497:L2497,"*")</f>
        <v>0</v>
      </c>
      <c r="E2497" s="6" t="str">
        <f t="shared" si="38"/>
        <v>,,,,,,</v>
      </c>
    </row>
    <row r="2498" spans="1:5" hidden="1" x14ac:dyDescent="0.25">
      <c r="A2498" s="6">
        <v>498</v>
      </c>
      <c r="B2498" s="6">
        <v>3</v>
      </c>
      <c r="C2498" s="6">
        <v>5</v>
      </c>
      <c r="D2498" s="6">
        <f>COUNTIF(F2498:L2498,"*")</f>
        <v>0</v>
      </c>
      <c r="E2498" s="6" t="str">
        <f t="shared" si="38"/>
        <v>,,,,,,</v>
      </c>
    </row>
    <row r="2499" spans="1:5" hidden="1" x14ac:dyDescent="0.25">
      <c r="A2499" s="6">
        <v>499</v>
      </c>
      <c r="B2499" s="6">
        <v>3</v>
      </c>
      <c r="C2499" s="6">
        <v>5</v>
      </c>
      <c r="D2499" s="6">
        <f>COUNTIF(F2499:L2499,"*")</f>
        <v>0</v>
      </c>
      <c r="E2499" s="6" t="str">
        <f t="shared" ref="E2499:E2562" si="39">CONCATENATE(F2499,",",G2499,",",H2499,",",I2499,",",J2499,",",K2499,",",L2499)</f>
        <v>,,,,,,</v>
      </c>
    </row>
    <row r="2500" spans="1:5" hidden="1" x14ac:dyDescent="0.25">
      <c r="A2500" s="6">
        <v>500</v>
      </c>
      <c r="B2500" s="6">
        <v>3</v>
      </c>
      <c r="C2500" s="6">
        <v>5</v>
      </c>
      <c r="D2500" s="6">
        <f>COUNTIF(F2500:L2500,"*")</f>
        <v>0</v>
      </c>
      <c r="E2500" s="6" t="str">
        <f t="shared" si="39"/>
        <v>,,,,,,</v>
      </c>
    </row>
    <row r="2501" spans="1:5" hidden="1" x14ac:dyDescent="0.25">
      <c r="A2501" s="6">
        <v>501</v>
      </c>
      <c r="B2501" s="6">
        <v>3</v>
      </c>
      <c r="C2501" s="6">
        <v>5</v>
      </c>
      <c r="D2501" s="6">
        <f>COUNTIF(F2501:L2501,"*")</f>
        <v>0</v>
      </c>
      <c r="E2501" s="6" t="str">
        <f t="shared" si="39"/>
        <v>,,,,,,</v>
      </c>
    </row>
    <row r="2502" spans="1:5" hidden="1" x14ac:dyDescent="0.25">
      <c r="A2502" s="6">
        <v>502</v>
      </c>
      <c r="B2502" s="6">
        <v>3</v>
      </c>
      <c r="C2502" s="6">
        <v>5</v>
      </c>
      <c r="D2502" s="6">
        <f>COUNTIF(F2502:L2502,"*")</f>
        <v>0</v>
      </c>
      <c r="E2502" s="6" t="str">
        <f t="shared" si="39"/>
        <v>,,,,,,</v>
      </c>
    </row>
    <row r="2503" spans="1:5" hidden="1" x14ac:dyDescent="0.25">
      <c r="A2503" s="6">
        <v>503</v>
      </c>
      <c r="B2503" s="6">
        <v>3</v>
      </c>
      <c r="C2503" s="6">
        <v>5</v>
      </c>
      <c r="D2503" s="6">
        <f>COUNTIF(F2503:L2503,"*")</f>
        <v>0</v>
      </c>
      <c r="E2503" s="6" t="str">
        <f t="shared" si="39"/>
        <v>,,,,,,</v>
      </c>
    </row>
    <row r="2504" spans="1:5" hidden="1" x14ac:dyDescent="0.25">
      <c r="A2504" s="6">
        <v>504</v>
      </c>
      <c r="B2504" s="6">
        <v>3</v>
      </c>
      <c r="C2504" s="6">
        <v>5</v>
      </c>
      <c r="D2504" s="6">
        <f>COUNTIF(F2504:L2504,"*")</f>
        <v>0</v>
      </c>
      <c r="E2504" s="6" t="str">
        <f t="shared" si="39"/>
        <v>,,,,,,</v>
      </c>
    </row>
    <row r="2505" spans="1:5" hidden="1" x14ac:dyDescent="0.25">
      <c r="A2505" s="6">
        <v>505</v>
      </c>
      <c r="B2505" s="6">
        <v>3</v>
      </c>
      <c r="C2505" s="6">
        <v>5</v>
      </c>
      <c r="D2505" s="6">
        <f>COUNTIF(F2505:L2505,"*")</f>
        <v>0</v>
      </c>
      <c r="E2505" s="6" t="str">
        <f t="shared" si="39"/>
        <v>,,,,,,</v>
      </c>
    </row>
    <row r="2506" spans="1:5" hidden="1" x14ac:dyDescent="0.25">
      <c r="A2506" s="6">
        <v>506</v>
      </c>
      <c r="B2506" s="6">
        <v>3</v>
      </c>
      <c r="C2506" s="6">
        <v>5</v>
      </c>
      <c r="D2506" s="6">
        <f>COUNTIF(F2506:L2506,"*")</f>
        <v>0</v>
      </c>
      <c r="E2506" s="6" t="str">
        <f t="shared" si="39"/>
        <v>,,,,,,</v>
      </c>
    </row>
    <row r="2507" spans="1:5" hidden="1" x14ac:dyDescent="0.25">
      <c r="A2507" s="6">
        <v>507</v>
      </c>
      <c r="B2507" s="6">
        <v>3</v>
      </c>
      <c r="C2507" s="6">
        <v>5</v>
      </c>
      <c r="D2507" s="6">
        <f>COUNTIF(F2507:L2507,"*")</f>
        <v>0</v>
      </c>
      <c r="E2507" s="6" t="str">
        <f t="shared" si="39"/>
        <v>,,,,,,</v>
      </c>
    </row>
    <row r="2508" spans="1:5" hidden="1" x14ac:dyDescent="0.25">
      <c r="A2508" s="6">
        <v>508</v>
      </c>
      <c r="B2508" s="6">
        <v>3</v>
      </c>
      <c r="C2508" s="6">
        <v>5</v>
      </c>
      <c r="D2508" s="6">
        <f>COUNTIF(F2508:L2508,"*")</f>
        <v>0</v>
      </c>
      <c r="E2508" s="6" t="str">
        <f t="shared" si="39"/>
        <v>,,,,,,</v>
      </c>
    </row>
    <row r="2509" spans="1:5" hidden="1" x14ac:dyDescent="0.25">
      <c r="A2509" s="6">
        <v>509</v>
      </c>
      <c r="B2509" s="6">
        <v>3</v>
      </c>
      <c r="C2509" s="6">
        <v>5</v>
      </c>
      <c r="D2509" s="6">
        <f>COUNTIF(F2509:L2509,"*")</f>
        <v>0</v>
      </c>
      <c r="E2509" s="6" t="str">
        <f t="shared" si="39"/>
        <v>,,,,,,</v>
      </c>
    </row>
    <row r="2510" spans="1:5" hidden="1" x14ac:dyDescent="0.25">
      <c r="A2510" s="6">
        <v>510</v>
      </c>
      <c r="B2510" s="6">
        <v>3</v>
      </c>
      <c r="C2510" s="6">
        <v>5</v>
      </c>
      <c r="D2510" s="6">
        <f>COUNTIF(F2510:L2510,"*")</f>
        <v>0</v>
      </c>
      <c r="E2510" s="6" t="str">
        <f t="shared" si="39"/>
        <v>,,,,,,</v>
      </c>
    </row>
    <row r="2511" spans="1:5" hidden="1" x14ac:dyDescent="0.25">
      <c r="A2511" s="6">
        <v>511</v>
      </c>
      <c r="B2511" s="6">
        <v>3</v>
      </c>
      <c r="C2511" s="6">
        <v>5</v>
      </c>
      <c r="D2511" s="6">
        <f>COUNTIF(F2511:L2511,"*")</f>
        <v>0</v>
      </c>
      <c r="E2511" s="6" t="str">
        <f t="shared" si="39"/>
        <v>,,,,,,</v>
      </c>
    </row>
    <row r="2512" spans="1:5" hidden="1" x14ac:dyDescent="0.25">
      <c r="A2512" s="6">
        <v>512</v>
      </c>
      <c r="B2512" s="6">
        <v>3</v>
      </c>
      <c r="C2512" s="6">
        <v>5</v>
      </c>
      <c r="D2512" s="6">
        <f>COUNTIF(F2512:L2512,"*")</f>
        <v>0</v>
      </c>
      <c r="E2512" s="6" t="str">
        <f t="shared" si="39"/>
        <v>,,,,,,</v>
      </c>
    </row>
    <row r="2513" spans="1:5" hidden="1" x14ac:dyDescent="0.25">
      <c r="A2513" s="6">
        <v>513</v>
      </c>
      <c r="B2513" s="6">
        <v>3</v>
      </c>
      <c r="C2513" s="6">
        <v>5</v>
      </c>
      <c r="D2513" s="6">
        <f>COUNTIF(F2513:L2513,"*")</f>
        <v>0</v>
      </c>
      <c r="E2513" s="6" t="str">
        <f t="shared" si="39"/>
        <v>,,,,,,</v>
      </c>
    </row>
    <row r="2514" spans="1:5" hidden="1" x14ac:dyDescent="0.25">
      <c r="A2514" s="6">
        <v>514</v>
      </c>
      <c r="B2514" s="6">
        <v>3</v>
      </c>
      <c r="C2514" s="6">
        <v>5</v>
      </c>
      <c r="D2514" s="6">
        <f>COUNTIF(F2514:L2514,"*")</f>
        <v>0</v>
      </c>
      <c r="E2514" s="6" t="str">
        <f t="shared" si="39"/>
        <v>,,,,,,</v>
      </c>
    </row>
    <row r="2515" spans="1:5" hidden="1" x14ac:dyDescent="0.25">
      <c r="A2515" s="6">
        <v>515</v>
      </c>
      <c r="B2515" s="6">
        <v>3</v>
      </c>
      <c r="C2515" s="6">
        <v>5</v>
      </c>
      <c r="D2515" s="6">
        <f>COUNTIF(F2515:L2515,"*")</f>
        <v>0</v>
      </c>
      <c r="E2515" s="6" t="str">
        <f t="shared" si="39"/>
        <v>,,,,,,</v>
      </c>
    </row>
    <row r="2516" spans="1:5" hidden="1" x14ac:dyDescent="0.25">
      <c r="A2516" s="6">
        <v>516</v>
      </c>
      <c r="B2516" s="6">
        <v>3</v>
      </c>
      <c r="C2516" s="6">
        <v>5</v>
      </c>
      <c r="D2516" s="6">
        <f>COUNTIF(F2516:L2516,"*")</f>
        <v>0</v>
      </c>
      <c r="E2516" s="6" t="str">
        <f t="shared" si="39"/>
        <v>,,,,,,</v>
      </c>
    </row>
    <row r="2517" spans="1:5" hidden="1" x14ac:dyDescent="0.25">
      <c r="A2517" s="6">
        <v>517</v>
      </c>
      <c r="B2517" s="6">
        <v>3</v>
      </c>
      <c r="C2517" s="6">
        <v>5</v>
      </c>
      <c r="D2517" s="6">
        <f>COUNTIF(F2517:L2517,"*")</f>
        <v>0</v>
      </c>
      <c r="E2517" s="6" t="str">
        <f t="shared" si="39"/>
        <v>,,,,,,</v>
      </c>
    </row>
    <row r="2518" spans="1:5" hidden="1" x14ac:dyDescent="0.25">
      <c r="A2518" s="6">
        <v>518</v>
      </c>
      <c r="B2518" s="6">
        <v>3</v>
      </c>
      <c r="C2518" s="6">
        <v>5</v>
      </c>
      <c r="D2518" s="6">
        <f>COUNTIF(F2518:L2518,"*")</f>
        <v>0</v>
      </c>
      <c r="E2518" s="6" t="str">
        <f t="shared" si="39"/>
        <v>,,,,,,</v>
      </c>
    </row>
    <row r="2519" spans="1:5" hidden="1" x14ac:dyDescent="0.25">
      <c r="A2519" s="6">
        <v>519</v>
      </c>
      <c r="B2519" s="6">
        <v>3</v>
      </c>
      <c r="C2519" s="6">
        <v>5</v>
      </c>
      <c r="D2519" s="6">
        <f>COUNTIF(F2519:L2519,"*")</f>
        <v>0</v>
      </c>
      <c r="E2519" s="6" t="str">
        <f t="shared" si="39"/>
        <v>,,,,,,</v>
      </c>
    </row>
    <row r="2520" spans="1:5" hidden="1" x14ac:dyDescent="0.25">
      <c r="A2520" s="6">
        <v>520</v>
      </c>
      <c r="B2520" s="6">
        <v>3</v>
      </c>
      <c r="C2520" s="6">
        <v>5</v>
      </c>
      <c r="D2520" s="6">
        <f>COUNTIF(F2520:L2520,"*")</f>
        <v>0</v>
      </c>
      <c r="E2520" s="6" t="str">
        <f t="shared" si="39"/>
        <v>,,,,,,</v>
      </c>
    </row>
    <row r="2521" spans="1:5" hidden="1" x14ac:dyDescent="0.25">
      <c r="A2521" s="6">
        <v>521</v>
      </c>
      <c r="B2521" s="6">
        <v>3</v>
      </c>
      <c r="C2521" s="6">
        <v>5</v>
      </c>
      <c r="D2521" s="6">
        <f>COUNTIF(F2521:L2521,"*")</f>
        <v>0</v>
      </c>
      <c r="E2521" s="6" t="str">
        <f t="shared" si="39"/>
        <v>,,,,,,</v>
      </c>
    </row>
    <row r="2522" spans="1:5" hidden="1" x14ac:dyDescent="0.25">
      <c r="A2522" s="6">
        <v>522</v>
      </c>
      <c r="B2522" s="6">
        <v>3</v>
      </c>
      <c r="C2522" s="6">
        <v>5</v>
      </c>
      <c r="D2522" s="6">
        <f>COUNTIF(F2522:L2522,"*")</f>
        <v>0</v>
      </c>
      <c r="E2522" s="6" t="str">
        <f t="shared" si="39"/>
        <v>,,,,,,</v>
      </c>
    </row>
    <row r="2523" spans="1:5" hidden="1" x14ac:dyDescent="0.25">
      <c r="A2523" s="6">
        <v>523</v>
      </c>
      <c r="B2523" s="6">
        <v>3</v>
      </c>
      <c r="C2523" s="6">
        <v>5</v>
      </c>
      <c r="D2523" s="6">
        <f>COUNTIF(F2523:L2523,"*")</f>
        <v>0</v>
      </c>
      <c r="E2523" s="6" t="str">
        <f t="shared" si="39"/>
        <v>,,,,,,</v>
      </c>
    </row>
    <row r="2524" spans="1:5" hidden="1" x14ac:dyDescent="0.25">
      <c r="A2524" s="6">
        <v>524</v>
      </c>
      <c r="B2524" s="6">
        <v>3</v>
      </c>
      <c r="C2524" s="6">
        <v>5</v>
      </c>
      <c r="D2524" s="6">
        <f>COUNTIF(F2524:L2524,"*")</f>
        <v>0</v>
      </c>
      <c r="E2524" s="6" t="str">
        <f t="shared" si="39"/>
        <v>,,,,,,</v>
      </c>
    </row>
    <row r="2525" spans="1:5" hidden="1" x14ac:dyDescent="0.25">
      <c r="A2525" s="6">
        <v>525</v>
      </c>
      <c r="B2525" s="6">
        <v>3</v>
      </c>
      <c r="C2525" s="6">
        <v>5</v>
      </c>
      <c r="D2525" s="6">
        <f>COUNTIF(F2525:L2525,"*")</f>
        <v>0</v>
      </c>
      <c r="E2525" s="6" t="str">
        <f t="shared" si="39"/>
        <v>,,,,,,</v>
      </c>
    </row>
    <row r="2526" spans="1:5" hidden="1" x14ac:dyDescent="0.25">
      <c r="A2526" s="6">
        <v>526</v>
      </c>
      <c r="B2526" s="6">
        <v>3</v>
      </c>
      <c r="C2526" s="6">
        <v>5</v>
      </c>
      <c r="D2526" s="6">
        <f>COUNTIF(F2526:L2526,"*")</f>
        <v>0</v>
      </c>
      <c r="E2526" s="6" t="str">
        <f t="shared" si="39"/>
        <v>,,,,,,</v>
      </c>
    </row>
    <row r="2527" spans="1:5" hidden="1" x14ac:dyDescent="0.25">
      <c r="A2527" s="6">
        <v>527</v>
      </c>
      <c r="B2527" s="6">
        <v>3</v>
      </c>
      <c r="C2527" s="6">
        <v>5</v>
      </c>
      <c r="D2527" s="6">
        <f>COUNTIF(F2527:L2527,"*")</f>
        <v>0</v>
      </c>
      <c r="E2527" s="6" t="str">
        <f t="shared" si="39"/>
        <v>,,,,,,</v>
      </c>
    </row>
    <row r="2528" spans="1:5" hidden="1" x14ac:dyDescent="0.25">
      <c r="A2528" s="6">
        <v>528</v>
      </c>
      <c r="B2528" s="6">
        <v>3</v>
      </c>
      <c r="C2528" s="6">
        <v>5</v>
      </c>
      <c r="D2528" s="6">
        <f>COUNTIF(F2528:L2528,"*")</f>
        <v>0</v>
      </c>
      <c r="E2528" s="6" t="str">
        <f t="shared" si="39"/>
        <v>,,,,,,</v>
      </c>
    </row>
    <row r="2529" spans="1:5" hidden="1" x14ac:dyDescent="0.25">
      <c r="A2529" s="6">
        <v>529</v>
      </c>
      <c r="B2529" s="6">
        <v>3</v>
      </c>
      <c r="C2529" s="6">
        <v>5</v>
      </c>
      <c r="D2529" s="6">
        <f>COUNTIF(F2529:L2529,"*")</f>
        <v>0</v>
      </c>
      <c r="E2529" s="6" t="str">
        <f t="shared" si="39"/>
        <v>,,,,,,</v>
      </c>
    </row>
    <row r="2530" spans="1:5" hidden="1" x14ac:dyDescent="0.25">
      <c r="A2530" s="6">
        <v>530</v>
      </c>
      <c r="B2530" s="6">
        <v>3</v>
      </c>
      <c r="C2530" s="6">
        <v>5</v>
      </c>
      <c r="D2530" s="6">
        <f>COUNTIF(F2530:L2530,"*")</f>
        <v>0</v>
      </c>
      <c r="E2530" s="6" t="str">
        <f t="shared" si="39"/>
        <v>,,,,,,</v>
      </c>
    </row>
    <row r="2531" spans="1:5" hidden="1" x14ac:dyDescent="0.25">
      <c r="A2531" s="6">
        <v>531</v>
      </c>
      <c r="B2531" s="6">
        <v>3</v>
      </c>
      <c r="C2531" s="6">
        <v>5</v>
      </c>
      <c r="D2531" s="6">
        <f>COUNTIF(F2531:L2531,"*")</f>
        <v>0</v>
      </c>
      <c r="E2531" s="6" t="str">
        <f t="shared" si="39"/>
        <v>,,,,,,</v>
      </c>
    </row>
    <row r="2532" spans="1:5" hidden="1" x14ac:dyDescent="0.25">
      <c r="A2532" s="6">
        <v>532</v>
      </c>
      <c r="B2532" s="6">
        <v>3</v>
      </c>
      <c r="C2532" s="6">
        <v>5</v>
      </c>
      <c r="D2532" s="6">
        <f>COUNTIF(F2532:L2532,"*")</f>
        <v>0</v>
      </c>
      <c r="E2532" s="6" t="str">
        <f t="shared" si="39"/>
        <v>,,,,,,</v>
      </c>
    </row>
    <row r="2533" spans="1:5" hidden="1" x14ac:dyDescent="0.25">
      <c r="A2533" s="6">
        <v>533</v>
      </c>
      <c r="B2533" s="6">
        <v>3</v>
      </c>
      <c r="C2533" s="6">
        <v>5</v>
      </c>
      <c r="D2533" s="6">
        <f>COUNTIF(F2533:L2533,"*")</f>
        <v>0</v>
      </c>
      <c r="E2533" s="6" t="str">
        <f t="shared" si="39"/>
        <v>,,,,,,</v>
      </c>
    </row>
    <row r="2534" spans="1:5" hidden="1" x14ac:dyDescent="0.25">
      <c r="A2534" s="6">
        <v>534</v>
      </c>
      <c r="B2534" s="6">
        <v>3</v>
      </c>
      <c r="C2534" s="6">
        <v>5</v>
      </c>
      <c r="D2534" s="6">
        <f>COUNTIF(F2534:L2534,"*")</f>
        <v>0</v>
      </c>
      <c r="E2534" s="6" t="str">
        <f t="shared" si="39"/>
        <v>,,,,,,</v>
      </c>
    </row>
    <row r="2535" spans="1:5" hidden="1" x14ac:dyDescent="0.25">
      <c r="A2535" s="6">
        <v>535</v>
      </c>
      <c r="B2535" s="6">
        <v>3</v>
      </c>
      <c r="C2535" s="6">
        <v>5</v>
      </c>
      <c r="D2535" s="6">
        <f>COUNTIF(F2535:L2535,"*")</f>
        <v>0</v>
      </c>
      <c r="E2535" s="6" t="str">
        <f t="shared" si="39"/>
        <v>,,,,,,</v>
      </c>
    </row>
    <row r="2536" spans="1:5" hidden="1" x14ac:dyDescent="0.25">
      <c r="A2536" s="6">
        <v>536</v>
      </c>
      <c r="B2536" s="6">
        <v>3</v>
      </c>
      <c r="C2536" s="6">
        <v>5</v>
      </c>
      <c r="D2536" s="6">
        <f>COUNTIF(F2536:L2536,"*")</f>
        <v>0</v>
      </c>
      <c r="E2536" s="6" t="str">
        <f t="shared" si="39"/>
        <v>,,,,,,</v>
      </c>
    </row>
    <row r="2537" spans="1:5" hidden="1" x14ac:dyDescent="0.25">
      <c r="A2537" s="6">
        <v>537</v>
      </c>
      <c r="B2537" s="6">
        <v>3</v>
      </c>
      <c r="C2537" s="6">
        <v>5</v>
      </c>
      <c r="D2537" s="6">
        <f>COUNTIF(F2537:L2537,"*")</f>
        <v>0</v>
      </c>
      <c r="E2537" s="6" t="str">
        <f t="shared" si="39"/>
        <v>,,,,,,</v>
      </c>
    </row>
    <row r="2538" spans="1:5" hidden="1" x14ac:dyDescent="0.25">
      <c r="A2538" s="6">
        <v>538</v>
      </c>
      <c r="B2538" s="6">
        <v>3</v>
      </c>
      <c r="C2538" s="6">
        <v>5</v>
      </c>
      <c r="D2538" s="6">
        <f>COUNTIF(F2538:L2538,"*")</f>
        <v>0</v>
      </c>
      <c r="E2538" s="6" t="str">
        <f t="shared" si="39"/>
        <v>,,,,,,</v>
      </c>
    </row>
    <row r="2539" spans="1:5" hidden="1" x14ac:dyDescent="0.25">
      <c r="A2539" s="6">
        <v>539</v>
      </c>
      <c r="B2539" s="6">
        <v>3</v>
      </c>
      <c r="C2539" s="6">
        <v>5</v>
      </c>
      <c r="D2539" s="6">
        <f>COUNTIF(F2539:L2539,"*")</f>
        <v>0</v>
      </c>
      <c r="E2539" s="6" t="str">
        <f t="shared" si="39"/>
        <v>,,,,,,</v>
      </c>
    </row>
    <row r="2540" spans="1:5" hidden="1" x14ac:dyDescent="0.25">
      <c r="A2540" s="6">
        <v>540</v>
      </c>
      <c r="B2540" s="6">
        <v>3</v>
      </c>
      <c r="C2540" s="6">
        <v>5</v>
      </c>
      <c r="D2540" s="6">
        <f>COUNTIF(F2540:L2540,"*")</f>
        <v>0</v>
      </c>
      <c r="E2540" s="6" t="str">
        <f t="shared" si="39"/>
        <v>,,,,,,</v>
      </c>
    </row>
    <row r="2541" spans="1:5" hidden="1" x14ac:dyDescent="0.25">
      <c r="A2541" s="6">
        <v>541</v>
      </c>
      <c r="B2541" s="6">
        <v>3</v>
      </c>
      <c r="C2541" s="6">
        <v>5</v>
      </c>
      <c r="D2541" s="6">
        <f>COUNTIF(F2541:L2541,"*")</f>
        <v>0</v>
      </c>
      <c r="E2541" s="6" t="str">
        <f t="shared" si="39"/>
        <v>,,,,,,</v>
      </c>
    </row>
    <row r="2542" spans="1:5" hidden="1" x14ac:dyDescent="0.25">
      <c r="A2542" s="6">
        <v>542</v>
      </c>
      <c r="B2542" s="6">
        <v>3</v>
      </c>
      <c r="C2542" s="6">
        <v>5</v>
      </c>
      <c r="D2542" s="6">
        <f>COUNTIF(F2542:L2542,"*")</f>
        <v>0</v>
      </c>
      <c r="E2542" s="6" t="str">
        <f t="shared" si="39"/>
        <v>,,,,,,</v>
      </c>
    </row>
    <row r="2543" spans="1:5" hidden="1" x14ac:dyDescent="0.25">
      <c r="A2543" s="6">
        <v>543</v>
      </c>
      <c r="B2543" s="6">
        <v>3</v>
      </c>
      <c r="C2543" s="6">
        <v>5</v>
      </c>
      <c r="D2543" s="6">
        <f>COUNTIF(F2543:L2543,"*")</f>
        <v>0</v>
      </c>
      <c r="E2543" s="6" t="str">
        <f t="shared" si="39"/>
        <v>,,,,,,</v>
      </c>
    </row>
    <row r="2544" spans="1:5" hidden="1" x14ac:dyDescent="0.25">
      <c r="A2544" s="6">
        <v>544</v>
      </c>
      <c r="B2544" s="6">
        <v>3</v>
      </c>
      <c r="C2544" s="6">
        <v>5</v>
      </c>
      <c r="D2544" s="6">
        <f>COUNTIF(F2544:L2544,"*")</f>
        <v>0</v>
      </c>
      <c r="E2544" s="6" t="str">
        <f t="shared" si="39"/>
        <v>,,,,,,</v>
      </c>
    </row>
    <row r="2545" spans="1:5" hidden="1" x14ac:dyDescent="0.25">
      <c r="A2545" s="6">
        <v>545</v>
      </c>
      <c r="B2545" s="6">
        <v>3</v>
      </c>
      <c r="C2545" s="6">
        <v>5</v>
      </c>
      <c r="D2545" s="6">
        <f>COUNTIF(F2545:L2545,"*")</f>
        <v>0</v>
      </c>
      <c r="E2545" s="6" t="str">
        <f t="shared" si="39"/>
        <v>,,,,,,</v>
      </c>
    </row>
    <row r="2546" spans="1:5" hidden="1" x14ac:dyDescent="0.25">
      <c r="A2546" s="6">
        <v>546</v>
      </c>
      <c r="B2546" s="6">
        <v>3</v>
      </c>
      <c r="C2546" s="6">
        <v>5</v>
      </c>
      <c r="D2546" s="6">
        <f>COUNTIF(F2546:L2546,"*")</f>
        <v>0</v>
      </c>
      <c r="E2546" s="6" t="str">
        <f t="shared" si="39"/>
        <v>,,,,,,</v>
      </c>
    </row>
    <row r="2547" spans="1:5" hidden="1" x14ac:dyDescent="0.25">
      <c r="A2547" s="6">
        <v>547</v>
      </c>
      <c r="B2547" s="6">
        <v>3</v>
      </c>
      <c r="C2547" s="6">
        <v>5</v>
      </c>
      <c r="D2547" s="6">
        <f>COUNTIF(F2547:L2547,"*")</f>
        <v>0</v>
      </c>
      <c r="E2547" s="6" t="str">
        <f t="shared" si="39"/>
        <v>,,,,,,</v>
      </c>
    </row>
    <row r="2548" spans="1:5" hidden="1" x14ac:dyDescent="0.25">
      <c r="A2548" s="6">
        <v>548</v>
      </c>
      <c r="B2548" s="6">
        <v>3</v>
      </c>
      <c r="C2548" s="6">
        <v>5</v>
      </c>
      <c r="D2548" s="6">
        <f>COUNTIF(F2548:L2548,"*")</f>
        <v>0</v>
      </c>
      <c r="E2548" s="6" t="str">
        <f t="shared" si="39"/>
        <v>,,,,,,</v>
      </c>
    </row>
    <row r="2549" spans="1:5" hidden="1" x14ac:dyDescent="0.25">
      <c r="A2549" s="6">
        <v>549</v>
      </c>
      <c r="B2549" s="6">
        <v>3</v>
      </c>
      <c r="C2549" s="6">
        <v>5</v>
      </c>
      <c r="D2549" s="6">
        <f>COUNTIF(F2549:L2549,"*")</f>
        <v>0</v>
      </c>
      <c r="E2549" s="6" t="str">
        <f t="shared" si="39"/>
        <v>,,,,,,</v>
      </c>
    </row>
    <row r="2550" spans="1:5" hidden="1" x14ac:dyDescent="0.25">
      <c r="A2550" s="6">
        <v>550</v>
      </c>
      <c r="B2550" s="6">
        <v>3</v>
      </c>
      <c r="C2550" s="6">
        <v>5</v>
      </c>
      <c r="D2550" s="6">
        <f>COUNTIF(F2550:L2550,"*")</f>
        <v>0</v>
      </c>
      <c r="E2550" s="6" t="str">
        <f t="shared" si="39"/>
        <v>,,,,,,</v>
      </c>
    </row>
    <row r="2551" spans="1:5" hidden="1" x14ac:dyDescent="0.25">
      <c r="A2551" s="6">
        <v>551</v>
      </c>
      <c r="B2551" s="6">
        <v>3</v>
      </c>
      <c r="C2551" s="6">
        <v>5</v>
      </c>
      <c r="D2551" s="6">
        <f>COUNTIF(F2551:L2551,"*")</f>
        <v>0</v>
      </c>
      <c r="E2551" s="6" t="str">
        <f t="shared" si="39"/>
        <v>,,,,,,</v>
      </c>
    </row>
    <row r="2552" spans="1:5" hidden="1" x14ac:dyDescent="0.25">
      <c r="A2552" s="6">
        <v>552</v>
      </c>
      <c r="B2552" s="6">
        <v>3</v>
      </c>
      <c r="C2552" s="6">
        <v>5</v>
      </c>
      <c r="D2552" s="6">
        <f>COUNTIF(F2552:L2552,"*")</f>
        <v>0</v>
      </c>
      <c r="E2552" s="6" t="str">
        <f t="shared" si="39"/>
        <v>,,,,,,</v>
      </c>
    </row>
    <row r="2553" spans="1:5" hidden="1" x14ac:dyDescent="0.25">
      <c r="A2553" s="6">
        <v>553</v>
      </c>
      <c r="B2553" s="6">
        <v>3</v>
      </c>
      <c r="C2553" s="6">
        <v>5</v>
      </c>
      <c r="D2553" s="6">
        <f>COUNTIF(F2553:L2553,"*")</f>
        <v>0</v>
      </c>
      <c r="E2553" s="6" t="str">
        <f t="shared" si="39"/>
        <v>,,,,,,</v>
      </c>
    </row>
    <row r="2554" spans="1:5" hidden="1" x14ac:dyDescent="0.25">
      <c r="A2554" s="6">
        <v>554</v>
      </c>
      <c r="B2554" s="6">
        <v>3</v>
      </c>
      <c r="C2554" s="6">
        <v>5</v>
      </c>
      <c r="D2554" s="6">
        <f>COUNTIF(F2554:L2554,"*")</f>
        <v>0</v>
      </c>
      <c r="E2554" s="6" t="str">
        <f t="shared" si="39"/>
        <v>,,,,,,</v>
      </c>
    </row>
    <row r="2555" spans="1:5" hidden="1" x14ac:dyDescent="0.25">
      <c r="A2555" s="6">
        <v>555</v>
      </c>
      <c r="B2555" s="6">
        <v>3</v>
      </c>
      <c r="C2555" s="6">
        <v>5</v>
      </c>
      <c r="D2555" s="6">
        <f>COUNTIF(F2555:L2555,"*")</f>
        <v>0</v>
      </c>
      <c r="E2555" s="6" t="str">
        <f t="shared" si="39"/>
        <v>,,,,,,</v>
      </c>
    </row>
    <row r="2556" spans="1:5" hidden="1" x14ac:dyDescent="0.25">
      <c r="A2556" s="6">
        <v>556</v>
      </c>
      <c r="B2556" s="6">
        <v>3</v>
      </c>
      <c r="C2556" s="6">
        <v>5</v>
      </c>
      <c r="D2556" s="6">
        <f>COUNTIF(F2556:L2556,"*")</f>
        <v>0</v>
      </c>
      <c r="E2556" s="6" t="str">
        <f t="shared" si="39"/>
        <v>,,,,,,</v>
      </c>
    </row>
    <row r="2557" spans="1:5" hidden="1" x14ac:dyDescent="0.25">
      <c r="A2557" s="6">
        <v>557</v>
      </c>
      <c r="B2557" s="6">
        <v>3</v>
      </c>
      <c r="C2557" s="6">
        <v>5</v>
      </c>
      <c r="D2557" s="6">
        <f>COUNTIF(F2557:L2557,"*")</f>
        <v>0</v>
      </c>
      <c r="E2557" s="6" t="str">
        <f t="shared" si="39"/>
        <v>,,,,,,</v>
      </c>
    </row>
    <row r="2558" spans="1:5" hidden="1" x14ac:dyDescent="0.25">
      <c r="A2558" s="6" t="s">
        <v>19</v>
      </c>
      <c r="B2558" s="6">
        <v>3</v>
      </c>
      <c r="C2558" s="6">
        <v>5</v>
      </c>
      <c r="D2558" s="6">
        <f>COUNTIF(F2558:L2558,"*")</f>
        <v>0</v>
      </c>
      <c r="E2558" s="6" t="str">
        <f t="shared" si="39"/>
        <v>,,,,,,</v>
      </c>
    </row>
    <row r="2559" spans="1:5" hidden="1" x14ac:dyDescent="0.25">
      <c r="A2559" s="6" t="s">
        <v>13</v>
      </c>
      <c r="B2559" s="6">
        <v>3</v>
      </c>
      <c r="C2559" s="6">
        <v>5</v>
      </c>
      <c r="D2559" s="6">
        <f>COUNTIF(F2559:L2559,"*")</f>
        <v>0</v>
      </c>
      <c r="E2559" s="6" t="str">
        <f t="shared" si="39"/>
        <v>,,,,,,</v>
      </c>
    </row>
    <row r="2560" spans="1:5" hidden="1" x14ac:dyDescent="0.25">
      <c r="A2560" s="6" t="s">
        <v>20</v>
      </c>
      <c r="B2560" s="6">
        <v>3</v>
      </c>
      <c r="C2560" s="6">
        <v>5</v>
      </c>
      <c r="D2560" s="6">
        <f>COUNTIF(F2560:L2560,"*")</f>
        <v>0</v>
      </c>
      <c r="E2560" s="6" t="str">
        <f t="shared" si="39"/>
        <v>,,,,,,</v>
      </c>
    </row>
    <row r="2561" spans="1:5" hidden="1" x14ac:dyDescent="0.25">
      <c r="A2561" s="6" t="s">
        <v>21</v>
      </c>
      <c r="B2561" s="6">
        <v>3</v>
      </c>
      <c r="C2561" s="6">
        <v>5</v>
      </c>
      <c r="D2561" s="6">
        <f>COUNTIF(F2561:L2561,"*")</f>
        <v>0</v>
      </c>
      <c r="E2561" s="6" t="str">
        <f t="shared" si="39"/>
        <v>,,,,,,</v>
      </c>
    </row>
    <row r="2562" spans="1:5" hidden="1" x14ac:dyDescent="0.25">
      <c r="A2562" s="6" t="s">
        <v>22</v>
      </c>
      <c r="B2562" s="6">
        <v>3</v>
      </c>
      <c r="C2562" s="6">
        <v>5</v>
      </c>
      <c r="D2562" s="6">
        <f>COUNTIF(F2562:L2562,"*")</f>
        <v>0</v>
      </c>
      <c r="E2562" s="6" t="str">
        <f t="shared" si="39"/>
        <v>,,,,,,</v>
      </c>
    </row>
    <row r="2563" spans="1:5" hidden="1" x14ac:dyDescent="0.25">
      <c r="A2563" s="6" t="s">
        <v>23</v>
      </c>
      <c r="B2563" s="6">
        <v>3</v>
      </c>
      <c r="C2563" s="6">
        <v>5</v>
      </c>
      <c r="D2563" s="6">
        <f>COUNTIF(F2563:L2563,"*")</f>
        <v>0</v>
      </c>
      <c r="E2563" s="6" t="str">
        <f t="shared" ref="E2563:E2626" si="40">CONCATENATE(F2563,",",G2563,",",H2563,",",I2563,",",J2563,",",K2563,",",L2563)</f>
        <v>,,,,,,</v>
      </c>
    </row>
    <row r="2564" spans="1:5" hidden="1" x14ac:dyDescent="0.25">
      <c r="A2564" s="6" t="s">
        <v>24</v>
      </c>
      <c r="B2564" s="6">
        <v>3</v>
      </c>
      <c r="C2564" s="6">
        <v>5</v>
      </c>
      <c r="D2564" s="6">
        <f>COUNTIF(F2564:L2564,"*")</f>
        <v>0</v>
      </c>
      <c r="E2564" s="6" t="str">
        <f t="shared" si="40"/>
        <v>,,,,,,</v>
      </c>
    </row>
    <row r="2565" spans="1:5" hidden="1" x14ac:dyDescent="0.25">
      <c r="A2565" s="6" t="s">
        <v>12</v>
      </c>
      <c r="B2565" s="6">
        <v>3</v>
      </c>
      <c r="C2565" s="6">
        <v>5</v>
      </c>
      <c r="D2565" s="6">
        <f>COUNTIF(F2565:L2565,"*")</f>
        <v>0</v>
      </c>
      <c r="E2565" s="6" t="str">
        <f t="shared" si="40"/>
        <v>,,,,,,</v>
      </c>
    </row>
    <row r="2566" spans="1:5" hidden="1" x14ac:dyDescent="0.25">
      <c r="A2566" s="6" t="s">
        <v>25</v>
      </c>
      <c r="B2566" s="6">
        <v>3</v>
      </c>
      <c r="C2566" s="6">
        <v>5</v>
      </c>
      <c r="D2566" s="6">
        <f>COUNTIF(F2566:L2566,"*")</f>
        <v>0</v>
      </c>
      <c r="E2566" s="6" t="str">
        <f t="shared" si="40"/>
        <v>,,,,,,</v>
      </c>
    </row>
    <row r="2567" spans="1:5" hidden="1" x14ac:dyDescent="0.25">
      <c r="A2567" s="6">
        <v>396</v>
      </c>
      <c r="B2567" s="6">
        <v>4</v>
      </c>
      <c r="C2567" s="6">
        <v>5</v>
      </c>
      <c r="D2567" s="6">
        <f>COUNTIF(F2567:L2567,"*")</f>
        <v>0</v>
      </c>
      <c r="E2567" s="6" t="str">
        <f t="shared" si="40"/>
        <v>,,,,,,</v>
      </c>
    </row>
    <row r="2568" spans="1:5" hidden="1" x14ac:dyDescent="0.25">
      <c r="A2568" s="6">
        <v>397</v>
      </c>
      <c r="B2568" s="6">
        <v>4</v>
      </c>
      <c r="C2568" s="6">
        <v>5</v>
      </c>
      <c r="D2568" s="6">
        <f>COUNTIF(F2568:L2568,"*")</f>
        <v>0</v>
      </c>
      <c r="E2568" s="6" t="str">
        <f t="shared" si="40"/>
        <v>,,,,,,</v>
      </c>
    </row>
    <row r="2569" spans="1:5" hidden="1" x14ac:dyDescent="0.25">
      <c r="A2569" s="6">
        <v>398</v>
      </c>
      <c r="B2569" s="6">
        <v>4</v>
      </c>
      <c r="C2569" s="6">
        <v>5</v>
      </c>
      <c r="D2569" s="6">
        <f>COUNTIF(F2569:L2569,"*")</f>
        <v>0</v>
      </c>
      <c r="E2569" s="6" t="str">
        <f t="shared" si="40"/>
        <v>,,,,,,</v>
      </c>
    </row>
    <row r="2570" spans="1:5" hidden="1" x14ac:dyDescent="0.25">
      <c r="A2570" s="6">
        <v>399</v>
      </c>
      <c r="B2570" s="6">
        <v>4</v>
      </c>
      <c r="C2570" s="6">
        <v>5</v>
      </c>
      <c r="D2570" s="6">
        <f>COUNTIF(F2570:L2570,"*")</f>
        <v>0</v>
      </c>
      <c r="E2570" s="6" t="str">
        <f t="shared" si="40"/>
        <v>,,,,,,</v>
      </c>
    </row>
    <row r="2571" spans="1:5" hidden="1" x14ac:dyDescent="0.25">
      <c r="A2571" s="6">
        <v>400</v>
      </c>
      <c r="B2571" s="6">
        <v>4</v>
      </c>
      <c r="C2571" s="6">
        <v>5</v>
      </c>
      <c r="D2571" s="6">
        <f>COUNTIF(F2571:L2571,"*")</f>
        <v>0</v>
      </c>
      <c r="E2571" s="6" t="str">
        <f t="shared" si="40"/>
        <v>,,,,,,</v>
      </c>
    </row>
    <row r="2572" spans="1:5" hidden="1" x14ac:dyDescent="0.25">
      <c r="A2572" s="6">
        <v>401</v>
      </c>
      <c r="B2572" s="6">
        <v>4</v>
      </c>
      <c r="C2572" s="6">
        <v>5</v>
      </c>
      <c r="D2572" s="6">
        <f>COUNTIF(F2572:L2572,"*")</f>
        <v>0</v>
      </c>
      <c r="E2572" s="6" t="str">
        <f t="shared" si="40"/>
        <v>,,,,,,</v>
      </c>
    </row>
    <row r="2573" spans="1:5" hidden="1" x14ac:dyDescent="0.25">
      <c r="A2573" s="6">
        <v>402</v>
      </c>
      <c r="B2573" s="6">
        <v>4</v>
      </c>
      <c r="C2573" s="6">
        <v>5</v>
      </c>
      <c r="D2573" s="6">
        <f>COUNTIF(F2573:L2573,"*")</f>
        <v>0</v>
      </c>
      <c r="E2573" s="6" t="str">
        <f t="shared" si="40"/>
        <v>,,,,,,</v>
      </c>
    </row>
    <row r="2574" spans="1:5" hidden="1" x14ac:dyDescent="0.25">
      <c r="A2574" s="6">
        <v>403</v>
      </c>
      <c r="B2574" s="6">
        <v>4</v>
      </c>
      <c r="C2574" s="6">
        <v>5</v>
      </c>
      <c r="D2574" s="6">
        <f>COUNTIF(F2574:L2574,"*")</f>
        <v>0</v>
      </c>
      <c r="E2574" s="6" t="str">
        <f t="shared" si="40"/>
        <v>,,,,,,</v>
      </c>
    </row>
    <row r="2575" spans="1:5" hidden="1" x14ac:dyDescent="0.25">
      <c r="A2575" s="6">
        <v>404</v>
      </c>
      <c r="B2575" s="6">
        <v>4</v>
      </c>
      <c r="C2575" s="6">
        <v>5</v>
      </c>
      <c r="D2575" s="6">
        <f>COUNTIF(F2575:L2575,"*")</f>
        <v>0</v>
      </c>
      <c r="E2575" s="6" t="str">
        <f t="shared" si="40"/>
        <v>,,,,,,</v>
      </c>
    </row>
    <row r="2576" spans="1:5" hidden="1" x14ac:dyDescent="0.25">
      <c r="A2576" s="6">
        <v>405</v>
      </c>
      <c r="B2576" s="6">
        <v>4</v>
      </c>
      <c r="C2576" s="6">
        <v>5</v>
      </c>
      <c r="D2576" s="6">
        <f>COUNTIF(F2576:L2576,"*")</f>
        <v>0</v>
      </c>
      <c r="E2576" s="6" t="str">
        <f t="shared" si="40"/>
        <v>,,,,,,</v>
      </c>
    </row>
    <row r="2577" spans="1:5" hidden="1" x14ac:dyDescent="0.25">
      <c r="A2577" s="6">
        <v>406</v>
      </c>
      <c r="B2577" s="6">
        <v>4</v>
      </c>
      <c r="C2577" s="6">
        <v>5</v>
      </c>
      <c r="D2577" s="6">
        <f>COUNTIF(F2577:L2577,"*")</f>
        <v>0</v>
      </c>
      <c r="E2577" s="6" t="str">
        <f t="shared" si="40"/>
        <v>,,,,,,</v>
      </c>
    </row>
    <row r="2578" spans="1:5" hidden="1" x14ac:dyDescent="0.25">
      <c r="A2578" s="6">
        <v>407</v>
      </c>
      <c r="B2578" s="6">
        <v>4</v>
      </c>
      <c r="C2578" s="6">
        <v>5</v>
      </c>
      <c r="D2578" s="6">
        <f>COUNTIF(F2578:L2578,"*")</f>
        <v>0</v>
      </c>
      <c r="E2578" s="6" t="str">
        <f t="shared" si="40"/>
        <v>,,,,,,</v>
      </c>
    </row>
    <row r="2579" spans="1:5" hidden="1" x14ac:dyDescent="0.25">
      <c r="A2579" s="6">
        <v>408</v>
      </c>
      <c r="B2579" s="6">
        <v>4</v>
      </c>
      <c r="C2579" s="6">
        <v>5</v>
      </c>
      <c r="D2579" s="6">
        <f>COUNTIF(F2579:L2579,"*")</f>
        <v>0</v>
      </c>
      <c r="E2579" s="6" t="str">
        <f t="shared" si="40"/>
        <v>,,,,,,</v>
      </c>
    </row>
    <row r="2580" spans="1:5" hidden="1" x14ac:dyDescent="0.25">
      <c r="A2580" s="6">
        <v>409</v>
      </c>
      <c r="B2580" s="6">
        <v>4</v>
      </c>
      <c r="C2580" s="6">
        <v>5</v>
      </c>
      <c r="D2580" s="6">
        <f>COUNTIF(F2580:L2580,"*")</f>
        <v>0</v>
      </c>
      <c r="E2580" s="6" t="str">
        <f t="shared" si="40"/>
        <v>,,,,,,</v>
      </c>
    </row>
    <row r="2581" spans="1:5" hidden="1" x14ac:dyDescent="0.25">
      <c r="A2581" s="6">
        <v>410</v>
      </c>
      <c r="B2581" s="6">
        <v>4</v>
      </c>
      <c r="C2581" s="6">
        <v>5</v>
      </c>
      <c r="D2581" s="6">
        <f>COUNTIF(F2581:L2581,"*")</f>
        <v>0</v>
      </c>
      <c r="E2581" s="6" t="str">
        <f t="shared" si="40"/>
        <v>,,,,,,</v>
      </c>
    </row>
    <row r="2582" spans="1:5" hidden="1" x14ac:dyDescent="0.25">
      <c r="A2582" s="6">
        <v>411</v>
      </c>
      <c r="B2582" s="6">
        <v>4</v>
      </c>
      <c r="C2582" s="6">
        <v>5</v>
      </c>
      <c r="D2582" s="6">
        <f>COUNTIF(F2582:L2582,"*")</f>
        <v>0</v>
      </c>
      <c r="E2582" s="6" t="str">
        <f t="shared" si="40"/>
        <v>,,,,,,</v>
      </c>
    </row>
    <row r="2583" spans="1:5" hidden="1" x14ac:dyDescent="0.25">
      <c r="A2583" s="6">
        <v>412</v>
      </c>
      <c r="B2583" s="6">
        <v>4</v>
      </c>
      <c r="C2583" s="6">
        <v>5</v>
      </c>
      <c r="D2583" s="6">
        <f>COUNTIF(F2583:L2583,"*")</f>
        <v>0</v>
      </c>
      <c r="E2583" s="6" t="str">
        <f t="shared" si="40"/>
        <v>,,,,,,</v>
      </c>
    </row>
    <row r="2584" spans="1:5" hidden="1" x14ac:dyDescent="0.25">
      <c r="A2584" s="6">
        <v>413</v>
      </c>
      <c r="B2584" s="6">
        <v>4</v>
      </c>
      <c r="C2584" s="6">
        <v>5</v>
      </c>
      <c r="D2584" s="6">
        <f>COUNTIF(F2584:L2584,"*")</f>
        <v>0</v>
      </c>
      <c r="E2584" s="6" t="str">
        <f t="shared" si="40"/>
        <v>,,,,,,</v>
      </c>
    </row>
    <row r="2585" spans="1:5" hidden="1" x14ac:dyDescent="0.25">
      <c r="A2585" s="6">
        <v>414</v>
      </c>
      <c r="B2585" s="6">
        <v>4</v>
      </c>
      <c r="C2585" s="6">
        <v>5</v>
      </c>
      <c r="D2585" s="6">
        <f>COUNTIF(F2585:L2585,"*")</f>
        <v>0</v>
      </c>
      <c r="E2585" s="6" t="str">
        <f t="shared" si="40"/>
        <v>,,,,,,</v>
      </c>
    </row>
    <row r="2586" spans="1:5" hidden="1" x14ac:dyDescent="0.25">
      <c r="A2586" s="6">
        <v>415</v>
      </c>
      <c r="B2586" s="6">
        <v>4</v>
      </c>
      <c r="C2586" s="6">
        <v>5</v>
      </c>
      <c r="D2586" s="6">
        <f>COUNTIF(F2586:L2586,"*")</f>
        <v>0</v>
      </c>
      <c r="E2586" s="6" t="str">
        <f t="shared" si="40"/>
        <v>,,,,,,</v>
      </c>
    </row>
    <row r="2587" spans="1:5" hidden="1" x14ac:dyDescent="0.25">
      <c r="A2587" s="6">
        <v>416</v>
      </c>
      <c r="B2587" s="6">
        <v>4</v>
      </c>
      <c r="C2587" s="6">
        <v>5</v>
      </c>
      <c r="D2587" s="6">
        <f>COUNTIF(F2587:L2587,"*")</f>
        <v>0</v>
      </c>
      <c r="E2587" s="6" t="str">
        <f t="shared" si="40"/>
        <v>,,,,,,</v>
      </c>
    </row>
    <row r="2588" spans="1:5" hidden="1" x14ac:dyDescent="0.25">
      <c r="A2588" s="6">
        <v>417</v>
      </c>
      <c r="B2588" s="6">
        <v>4</v>
      </c>
      <c r="C2588" s="6">
        <v>5</v>
      </c>
      <c r="D2588" s="6">
        <f>COUNTIF(F2588:L2588,"*")</f>
        <v>0</v>
      </c>
      <c r="E2588" s="6" t="str">
        <f t="shared" si="40"/>
        <v>,,,,,,</v>
      </c>
    </row>
    <row r="2589" spans="1:5" hidden="1" x14ac:dyDescent="0.25">
      <c r="A2589" s="6">
        <v>418</v>
      </c>
      <c r="B2589" s="6">
        <v>4</v>
      </c>
      <c r="C2589" s="6">
        <v>5</v>
      </c>
      <c r="D2589" s="6">
        <f>COUNTIF(F2589:L2589,"*")</f>
        <v>0</v>
      </c>
      <c r="E2589" s="6" t="str">
        <f t="shared" si="40"/>
        <v>,,,,,,</v>
      </c>
    </row>
    <row r="2590" spans="1:5" hidden="1" x14ac:dyDescent="0.25">
      <c r="A2590" s="6">
        <v>419</v>
      </c>
      <c r="B2590" s="6">
        <v>4</v>
      </c>
      <c r="C2590" s="6">
        <v>5</v>
      </c>
      <c r="D2590" s="6">
        <f>COUNTIF(F2590:L2590,"*")</f>
        <v>0</v>
      </c>
      <c r="E2590" s="6" t="str">
        <f t="shared" si="40"/>
        <v>,,,,,,</v>
      </c>
    </row>
    <row r="2591" spans="1:5" hidden="1" x14ac:dyDescent="0.25">
      <c r="A2591" s="6">
        <v>420</v>
      </c>
      <c r="B2591" s="6">
        <v>4</v>
      </c>
      <c r="C2591" s="6">
        <v>5</v>
      </c>
      <c r="D2591" s="6">
        <f>COUNTIF(F2591:L2591,"*")</f>
        <v>0</v>
      </c>
      <c r="E2591" s="6" t="str">
        <f t="shared" si="40"/>
        <v>,,,,,,</v>
      </c>
    </row>
    <row r="2592" spans="1:5" hidden="1" x14ac:dyDescent="0.25">
      <c r="A2592" s="6">
        <v>421</v>
      </c>
      <c r="B2592" s="6">
        <v>4</v>
      </c>
      <c r="C2592" s="6">
        <v>5</v>
      </c>
      <c r="D2592" s="6">
        <f>COUNTIF(F2592:L2592,"*")</f>
        <v>0</v>
      </c>
      <c r="E2592" s="6" t="str">
        <f t="shared" si="40"/>
        <v>,,,,,,</v>
      </c>
    </row>
    <row r="2593" spans="1:5" hidden="1" x14ac:dyDescent="0.25">
      <c r="A2593" s="6">
        <v>422</v>
      </c>
      <c r="B2593" s="6">
        <v>4</v>
      </c>
      <c r="C2593" s="6">
        <v>5</v>
      </c>
      <c r="D2593" s="6">
        <f>COUNTIF(F2593:L2593,"*")</f>
        <v>0</v>
      </c>
      <c r="E2593" s="6" t="str">
        <f t="shared" si="40"/>
        <v>,,,,,,</v>
      </c>
    </row>
    <row r="2594" spans="1:5" hidden="1" x14ac:dyDescent="0.25">
      <c r="A2594" s="6">
        <v>423</v>
      </c>
      <c r="B2594" s="6">
        <v>4</v>
      </c>
      <c r="C2594" s="6">
        <v>5</v>
      </c>
      <c r="D2594" s="6">
        <f>COUNTIF(F2594:L2594,"*")</f>
        <v>0</v>
      </c>
      <c r="E2594" s="6" t="str">
        <f t="shared" si="40"/>
        <v>,,,,,,</v>
      </c>
    </row>
    <row r="2595" spans="1:5" hidden="1" x14ac:dyDescent="0.25">
      <c r="A2595" s="6">
        <v>424</v>
      </c>
      <c r="B2595" s="6">
        <v>4</v>
      </c>
      <c r="C2595" s="6">
        <v>5</v>
      </c>
      <c r="D2595" s="6">
        <f>COUNTIF(F2595:L2595,"*")</f>
        <v>0</v>
      </c>
      <c r="E2595" s="6" t="str">
        <f t="shared" si="40"/>
        <v>,,,,,,</v>
      </c>
    </row>
    <row r="2596" spans="1:5" hidden="1" x14ac:dyDescent="0.25">
      <c r="A2596" s="6">
        <v>425</v>
      </c>
      <c r="B2596" s="6">
        <v>4</v>
      </c>
      <c r="C2596" s="6">
        <v>5</v>
      </c>
      <c r="D2596" s="6">
        <f>COUNTIF(F2596:L2596,"*")</f>
        <v>0</v>
      </c>
      <c r="E2596" s="6" t="str">
        <f t="shared" si="40"/>
        <v>,,,,,,</v>
      </c>
    </row>
    <row r="2597" spans="1:5" hidden="1" x14ac:dyDescent="0.25">
      <c r="A2597" s="6">
        <v>426</v>
      </c>
      <c r="B2597" s="6">
        <v>4</v>
      </c>
      <c r="C2597" s="6">
        <v>5</v>
      </c>
      <c r="D2597" s="6">
        <f>COUNTIF(F2597:L2597,"*")</f>
        <v>0</v>
      </c>
      <c r="E2597" s="6" t="str">
        <f t="shared" si="40"/>
        <v>,,,,,,</v>
      </c>
    </row>
    <row r="2598" spans="1:5" hidden="1" x14ac:dyDescent="0.25">
      <c r="A2598" s="6">
        <v>427</v>
      </c>
      <c r="B2598" s="6">
        <v>4</v>
      </c>
      <c r="C2598" s="6">
        <v>5</v>
      </c>
      <c r="D2598" s="6">
        <f>COUNTIF(F2598:L2598,"*")</f>
        <v>0</v>
      </c>
      <c r="E2598" s="6" t="str">
        <f t="shared" si="40"/>
        <v>,,,,,,</v>
      </c>
    </row>
    <row r="2599" spans="1:5" hidden="1" x14ac:dyDescent="0.25">
      <c r="A2599" s="6">
        <v>428</v>
      </c>
      <c r="B2599" s="6">
        <v>4</v>
      </c>
      <c r="C2599" s="6">
        <v>5</v>
      </c>
      <c r="D2599" s="6">
        <f>COUNTIF(F2599:L2599,"*")</f>
        <v>0</v>
      </c>
      <c r="E2599" s="6" t="str">
        <f t="shared" si="40"/>
        <v>,,,,,,</v>
      </c>
    </row>
    <row r="2600" spans="1:5" hidden="1" x14ac:dyDescent="0.25">
      <c r="A2600" s="6">
        <v>429</v>
      </c>
      <c r="B2600" s="6">
        <v>4</v>
      </c>
      <c r="C2600" s="6">
        <v>5</v>
      </c>
      <c r="D2600" s="6">
        <f>COUNTIF(F2600:L2600,"*")</f>
        <v>0</v>
      </c>
      <c r="E2600" s="6" t="str">
        <f t="shared" si="40"/>
        <v>,,,,,,</v>
      </c>
    </row>
    <row r="2601" spans="1:5" hidden="1" x14ac:dyDescent="0.25">
      <c r="A2601" s="6">
        <v>430</v>
      </c>
      <c r="B2601" s="6">
        <v>4</v>
      </c>
      <c r="C2601" s="6">
        <v>5</v>
      </c>
      <c r="D2601" s="6">
        <f>COUNTIF(F2601:L2601,"*")</f>
        <v>0</v>
      </c>
      <c r="E2601" s="6" t="str">
        <f t="shared" si="40"/>
        <v>,,,,,,</v>
      </c>
    </row>
    <row r="2602" spans="1:5" hidden="1" x14ac:dyDescent="0.25">
      <c r="A2602" s="6">
        <v>431</v>
      </c>
      <c r="B2602" s="6">
        <v>4</v>
      </c>
      <c r="C2602" s="6">
        <v>5</v>
      </c>
      <c r="D2602" s="6">
        <f>COUNTIF(F2602:L2602,"*")</f>
        <v>0</v>
      </c>
      <c r="E2602" s="6" t="str">
        <f t="shared" si="40"/>
        <v>,,,,,,</v>
      </c>
    </row>
    <row r="2603" spans="1:5" hidden="1" x14ac:dyDescent="0.25">
      <c r="A2603" s="6">
        <v>432</v>
      </c>
      <c r="B2603" s="6">
        <v>4</v>
      </c>
      <c r="C2603" s="6">
        <v>5</v>
      </c>
      <c r="D2603" s="6">
        <f>COUNTIF(F2603:L2603,"*")</f>
        <v>0</v>
      </c>
      <c r="E2603" s="6" t="str">
        <f t="shared" si="40"/>
        <v>,,,,,,</v>
      </c>
    </row>
    <row r="2604" spans="1:5" hidden="1" x14ac:dyDescent="0.25">
      <c r="A2604" s="6">
        <v>433</v>
      </c>
      <c r="B2604" s="6">
        <v>4</v>
      </c>
      <c r="C2604" s="6">
        <v>5</v>
      </c>
      <c r="D2604" s="6">
        <f>COUNTIF(F2604:L2604,"*")</f>
        <v>0</v>
      </c>
      <c r="E2604" s="6" t="str">
        <f t="shared" si="40"/>
        <v>,,,,,,</v>
      </c>
    </row>
    <row r="2605" spans="1:5" hidden="1" x14ac:dyDescent="0.25">
      <c r="A2605" s="6">
        <v>434</v>
      </c>
      <c r="B2605" s="6">
        <v>4</v>
      </c>
      <c r="C2605" s="6">
        <v>5</v>
      </c>
      <c r="D2605" s="6">
        <f>COUNTIF(F2605:L2605,"*")</f>
        <v>0</v>
      </c>
      <c r="E2605" s="6" t="str">
        <f t="shared" si="40"/>
        <v>,,,,,,</v>
      </c>
    </row>
    <row r="2606" spans="1:5" hidden="1" x14ac:dyDescent="0.25">
      <c r="A2606" s="6">
        <v>435</v>
      </c>
      <c r="B2606" s="6">
        <v>4</v>
      </c>
      <c r="C2606" s="6">
        <v>5</v>
      </c>
      <c r="D2606" s="6">
        <f>COUNTIF(F2606:L2606,"*")</f>
        <v>0</v>
      </c>
      <c r="E2606" s="6" t="str">
        <f t="shared" si="40"/>
        <v>,,,,,,</v>
      </c>
    </row>
    <row r="2607" spans="1:5" hidden="1" x14ac:dyDescent="0.25">
      <c r="A2607" s="6">
        <v>436</v>
      </c>
      <c r="B2607" s="6">
        <v>4</v>
      </c>
      <c r="C2607" s="6">
        <v>5</v>
      </c>
      <c r="D2607" s="6">
        <f>COUNTIF(F2607:L2607,"*")</f>
        <v>0</v>
      </c>
      <c r="E2607" s="6" t="str">
        <f t="shared" si="40"/>
        <v>,,,,,,</v>
      </c>
    </row>
    <row r="2608" spans="1:5" hidden="1" x14ac:dyDescent="0.25">
      <c r="A2608" s="6">
        <v>437</v>
      </c>
      <c r="B2608" s="6">
        <v>4</v>
      </c>
      <c r="C2608" s="6">
        <v>5</v>
      </c>
      <c r="D2608" s="6">
        <f>COUNTIF(F2608:L2608,"*")</f>
        <v>0</v>
      </c>
      <c r="E2608" s="6" t="str">
        <f t="shared" si="40"/>
        <v>,,,,,,</v>
      </c>
    </row>
    <row r="2609" spans="1:5" hidden="1" x14ac:dyDescent="0.25">
      <c r="A2609" s="6">
        <v>438</v>
      </c>
      <c r="B2609" s="6">
        <v>4</v>
      </c>
      <c r="C2609" s="6">
        <v>5</v>
      </c>
      <c r="D2609" s="6">
        <f>COUNTIF(F2609:L2609,"*")</f>
        <v>0</v>
      </c>
      <c r="E2609" s="6" t="str">
        <f t="shared" si="40"/>
        <v>,,,,,,</v>
      </c>
    </row>
    <row r="2610" spans="1:5" hidden="1" x14ac:dyDescent="0.25">
      <c r="A2610" s="6">
        <v>439</v>
      </c>
      <c r="B2610" s="6">
        <v>4</v>
      </c>
      <c r="C2610" s="6">
        <v>5</v>
      </c>
      <c r="D2610" s="6">
        <f>COUNTIF(F2610:L2610,"*")</f>
        <v>0</v>
      </c>
      <c r="E2610" s="6" t="str">
        <f t="shared" si="40"/>
        <v>,,,,,,</v>
      </c>
    </row>
    <row r="2611" spans="1:5" hidden="1" x14ac:dyDescent="0.25">
      <c r="A2611" s="6">
        <v>440</v>
      </c>
      <c r="B2611" s="6">
        <v>4</v>
      </c>
      <c r="C2611" s="6">
        <v>5</v>
      </c>
      <c r="D2611" s="6">
        <f>COUNTIF(F2611:L2611,"*")</f>
        <v>0</v>
      </c>
      <c r="E2611" s="6" t="str">
        <f t="shared" si="40"/>
        <v>,,,,,,</v>
      </c>
    </row>
    <row r="2612" spans="1:5" hidden="1" x14ac:dyDescent="0.25">
      <c r="A2612" s="6">
        <v>441</v>
      </c>
      <c r="B2612" s="6">
        <v>4</v>
      </c>
      <c r="C2612" s="6">
        <v>5</v>
      </c>
      <c r="D2612" s="6">
        <f>COUNTIF(F2612:L2612,"*")</f>
        <v>0</v>
      </c>
      <c r="E2612" s="6" t="str">
        <f t="shared" si="40"/>
        <v>,,,,,,</v>
      </c>
    </row>
    <row r="2613" spans="1:5" hidden="1" x14ac:dyDescent="0.25">
      <c r="A2613" s="6">
        <v>442</v>
      </c>
      <c r="B2613" s="6">
        <v>4</v>
      </c>
      <c r="C2613" s="6">
        <v>5</v>
      </c>
      <c r="D2613" s="6">
        <f>COUNTIF(F2613:L2613,"*")</f>
        <v>0</v>
      </c>
      <c r="E2613" s="6" t="str">
        <f t="shared" si="40"/>
        <v>,,,,,,</v>
      </c>
    </row>
    <row r="2614" spans="1:5" hidden="1" x14ac:dyDescent="0.25">
      <c r="A2614" s="6">
        <v>443</v>
      </c>
      <c r="B2614" s="6">
        <v>4</v>
      </c>
      <c r="C2614" s="6">
        <v>5</v>
      </c>
      <c r="D2614" s="6">
        <f>COUNTIF(F2614:L2614,"*")</f>
        <v>0</v>
      </c>
      <c r="E2614" s="6" t="str">
        <f t="shared" si="40"/>
        <v>,,,,,,</v>
      </c>
    </row>
    <row r="2615" spans="1:5" hidden="1" x14ac:dyDescent="0.25">
      <c r="A2615" s="6">
        <v>444</v>
      </c>
      <c r="B2615" s="6">
        <v>4</v>
      </c>
      <c r="C2615" s="6">
        <v>5</v>
      </c>
      <c r="D2615" s="6">
        <f>COUNTIF(F2615:L2615,"*")</f>
        <v>0</v>
      </c>
      <c r="E2615" s="6" t="str">
        <f t="shared" si="40"/>
        <v>,,,,,,</v>
      </c>
    </row>
    <row r="2616" spans="1:5" hidden="1" x14ac:dyDescent="0.25">
      <c r="A2616" s="6">
        <v>445</v>
      </c>
      <c r="B2616" s="6">
        <v>4</v>
      </c>
      <c r="C2616" s="6">
        <v>5</v>
      </c>
      <c r="D2616" s="6">
        <f>COUNTIF(F2616:L2616,"*")</f>
        <v>0</v>
      </c>
      <c r="E2616" s="6" t="str">
        <f t="shared" si="40"/>
        <v>,,,,,,</v>
      </c>
    </row>
    <row r="2617" spans="1:5" hidden="1" x14ac:dyDescent="0.25">
      <c r="A2617" s="6">
        <v>446</v>
      </c>
      <c r="B2617" s="6">
        <v>4</v>
      </c>
      <c r="C2617" s="6">
        <v>5</v>
      </c>
      <c r="D2617" s="6">
        <f>COUNTIF(F2617:L2617,"*")</f>
        <v>0</v>
      </c>
      <c r="E2617" s="6" t="str">
        <f t="shared" si="40"/>
        <v>,,,,,,</v>
      </c>
    </row>
    <row r="2618" spans="1:5" hidden="1" x14ac:dyDescent="0.25">
      <c r="A2618" s="6">
        <v>447</v>
      </c>
      <c r="B2618" s="6">
        <v>4</v>
      </c>
      <c r="C2618" s="6">
        <v>5</v>
      </c>
      <c r="D2618" s="6">
        <f>COUNTIF(F2618:L2618,"*")</f>
        <v>0</v>
      </c>
      <c r="E2618" s="6" t="str">
        <f t="shared" si="40"/>
        <v>,,,,,,</v>
      </c>
    </row>
    <row r="2619" spans="1:5" hidden="1" x14ac:dyDescent="0.25">
      <c r="A2619" s="6">
        <v>448</v>
      </c>
      <c r="B2619" s="6">
        <v>4</v>
      </c>
      <c r="C2619" s="6">
        <v>5</v>
      </c>
      <c r="D2619" s="6">
        <f>COUNTIF(F2619:L2619,"*")</f>
        <v>0</v>
      </c>
      <c r="E2619" s="6" t="str">
        <f t="shared" si="40"/>
        <v>,,,,,,</v>
      </c>
    </row>
    <row r="2620" spans="1:5" hidden="1" x14ac:dyDescent="0.25">
      <c r="A2620" s="6">
        <v>449</v>
      </c>
      <c r="B2620" s="6">
        <v>4</v>
      </c>
      <c r="C2620" s="6">
        <v>5</v>
      </c>
      <c r="D2620" s="6">
        <f>COUNTIF(F2620:L2620,"*")</f>
        <v>0</v>
      </c>
      <c r="E2620" s="6" t="str">
        <f t="shared" si="40"/>
        <v>,,,,,,</v>
      </c>
    </row>
    <row r="2621" spans="1:5" hidden="1" x14ac:dyDescent="0.25">
      <c r="A2621" s="6">
        <v>450</v>
      </c>
      <c r="B2621" s="6">
        <v>4</v>
      </c>
      <c r="C2621" s="6">
        <v>5</v>
      </c>
      <c r="D2621" s="6">
        <f>COUNTIF(F2621:L2621,"*")</f>
        <v>0</v>
      </c>
      <c r="E2621" s="6" t="str">
        <f t="shared" si="40"/>
        <v>,,,,,,</v>
      </c>
    </row>
    <row r="2622" spans="1:5" hidden="1" x14ac:dyDescent="0.25">
      <c r="A2622" s="6">
        <v>451</v>
      </c>
      <c r="B2622" s="6">
        <v>4</v>
      </c>
      <c r="C2622" s="6">
        <v>5</v>
      </c>
      <c r="D2622" s="6">
        <f>COUNTIF(F2622:L2622,"*")</f>
        <v>0</v>
      </c>
      <c r="E2622" s="6" t="str">
        <f t="shared" si="40"/>
        <v>,,,,,,</v>
      </c>
    </row>
    <row r="2623" spans="1:5" hidden="1" x14ac:dyDescent="0.25">
      <c r="A2623" s="6">
        <v>452</v>
      </c>
      <c r="B2623" s="6">
        <v>4</v>
      </c>
      <c r="C2623" s="6">
        <v>5</v>
      </c>
      <c r="D2623" s="6">
        <f>COUNTIF(F2623:L2623,"*")</f>
        <v>0</v>
      </c>
      <c r="E2623" s="6" t="str">
        <f t="shared" si="40"/>
        <v>,,,,,,</v>
      </c>
    </row>
    <row r="2624" spans="1:5" hidden="1" x14ac:dyDescent="0.25">
      <c r="A2624" s="6">
        <v>453</v>
      </c>
      <c r="B2624" s="6">
        <v>4</v>
      </c>
      <c r="C2624" s="6">
        <v>5</v>
      </c>
      <c r="D2624" s="6">
        <f>COUNTIF(F2624:L2624,"*")</f>
        <v>0</v>
      </c>
      <c r="E2624" s="6" t="str">
        <f t="shared" si="40"/>
        <v>,,,,,,</v>
      </c>
    </row>
    <row r="2625" spans="1:5" hidden="1" x14ac:dyDescent="0.25">
      <c r="A2625" s="6">
        <v>454</v>
      </c>
      <c r="B2625" s="6">
        <v>4</v>
      </c>
      <c r="C2625" s="6">
        <v>5</v>
      </c>
      <c r="D2625" s="6">
        <f>COUNTIF(F2625:L2625,"*")</f>
        <v>0</v>
      </c>
      <c r="E2625" s="6" t="str">
        <f t="shared" si="40"/>
        <v>,,,,,,</v>
      </c>
    </row>
    <row r="2626" spans="1:5" hidden="1" x14ac:dyDescent="0.25">
      <c r="A2626" s="6">
        <v>455</v>
      </c>
      <c r="B2626" s="6">
        <v>4</v>
      </c>
      <c r="C2626" s="6">
        <v>5</v>
      </c>
      <c r="D2626" s="6">
        <f>COUNTIF(F2626:L2626,"*")</f>
        <v>0</v>
      </c>
      <c r="E2626" s="6" t="str">
        <f t="shared" si="40"/>
        <v>,,,,,,</v>
      </c>
    </row>
    <row r="2627" spans="1:5" hidden="1" x14ac:dyDescent="0.25">
      <c r="A2627" s="6">
        <v>456</v>
      </c>
      <c r="B2627" s="6">
        <v>4</v>
      </c>
      <c r="C2627" s="6">
        <v>5</v>
      </c>
      <c r="D2627" s="6">
        <f>COUNTIF(F2627:L2627,"*")</f>
        <v>0</v>
      </c>
      <c r="E2627" s="6" t="str">
        <f t="shared" ref="E2627:E2690" si="41">CONCATENATE(F2627,",",G2627,",",H2627,",",I2627,",",J2627,",",K2627,",",L2627)</f>
        <v>,,,,,,</v>
      </c>
    </row>
    <row r="2628" spans="1:5" hidden="1" x14ac:dyDescent="0.25">
      <c r="A2628" s="6">
        <v>457</v>
      </c>
      <c r="B2628" s="6">
        <v>4</v>
      </c>
      <c r="C2628" s="6">
        <v>5</v>
      </c>
      <c r="D2628" s="6">
        <f>COUNTIF(F2628:L2628,"*")</f>
        <v>0</v>
      </c>
      <c r="E2628" s="6" t="str">
        <f t="shared" si="41"/>
        <v>,,,,,,</v>
      </c>
    </row>
    <row r="2629" spans="1:5" hidden="1" x14ac:dyDescent="0.25">
      <c r="A2629" s="6">
        <v>458</v>
      </c>
      <c r="B2629" s="6">
        <v>4</v>
      </c>
      <c r="C2629" s="6">
        <v>5</v>
      </c>
      <c r="D2629" s="6">
        <f>COUNTIF(F2629:L2629,"*")</f>
        <v>0</v>
      </c>
      <c r="E2629" s="6" t="str">
        <f t="shared" si="41"/>
        <v>,,,,,,</v>
      </c>
    </row>
    <row r="2630" spans="1:5" hidden="1" x14ac:dyDescent="0.25">
      <c r="A2630" s="6">
        <v>459</v>
      </c>
      <c r="B2630" s="6">
        <v>4</v>
      </c>
      <c r="C2630" s="6">
        <v>5</v>
      </c>
      <c r="D2630" s="6">
        <f>COUNTIF(F2630:L2630,"*")</f>
        <v>0</v>
      </c>
      <c r="E2630" s="6" t="str">
        <f t="shared" si="41"/>
        <v>,,,,,,</v>
      </c>
    </row>
    <row r="2631" spans="1:5" hidden="1" x14ac:dyDescent="0.25">
      <c r="A2631" s="6">
        <v>460</v>
      </c>
      <c r="B2631" s="6">
        <v>4</v>
      </c>
      <c r="C2631" s="6">
        <v>5</v>
      </c>
      <c r="D2631" s="6">
        <f>COUNTIF(F2631:L2631,"*")</f>
        <v>0</v>
      </c>
      <c r="E2631" s="6" t="str">
        <f t="shared" si="41"/>
        <v>,,,,,,</v>
      </c>
    </row>
    <row r="2632" spans="1:5" hidden="1" x14ac:dyDescent="0.25">
      <c r="A2632" s="6">
        <v>461</v>
      </c>
      <c r="B2632" s="6">
        <v>4</v>
      </c>
      <c r="C2632" s="6">
        <v>5</v>
      </c>
      <c r="D2632" s="6">
        <f>COUNTIF(F2632:L2632,"*")</f>
        <v>0</v>
      </c>
      <c r="E2632" s="6" t="str">
        <f t="shared" si="41"/>
        <v>,,,,,,</v>
      </c>
    </row>
    <row r="2633" spans="1:5" hidden="1" x14ac:dyDescent="0.25">
      <c r="A2633" s="6">
        <v>462</v>
      </c>
      <c r="B2633" s="6">
        <v>4</v>
      </c>
      <c r="C2633" s="6">
        <v>5</v>
      </c>
      <c r="D2633" s="6">
        <f>COUNTIF(F2633:L2633,"*")</f>
        <v>0</v>
      </c>
      <c r="E2633" s="6" t="str">
        <f t="shared" si="41"/>
        <v>,,,,,,</v>
      </c>
    </row>
    <row r="2634" spans="1:5" hidden="1" x14ac:dyDescent="0.25">
      <c r="A2634" s="6">
        <v>463</v>
      </c>
      <c r="B2634" s="6">
        <v>4</v>
      </c>
      <c r="C2634" s="6">
        <v>5</v>
      </c>
      <c r="D2634" s="6">
        <f>COUNTIF(F2634:L2634,"*")</f>
        <v>0</v>
      </c>
      <c r="E2634" s="6" t="str">
        <f t="shared" si="41"/>
        <v>,,,,,,</v>
      </c>
    </row>
    <row r="2635" spans="1:5" hidden="1" x14ac:dyDescent="0.25">
      <c r="A2635" s="6">
        <v>464</v>
      </c>
      <c r="B2635" s="6">
        <v>4</v>
      </c>
      <c r="C2635" s="6">
        <v>5</v>
      </c>
      <c r="D2635" s="6">
        <f>COUNTIF(F2635:L2635,"*")</f>
        <v>0</v>
      </c>
      <c r="E2635" s="6" t="str">
        <f t="shared" si="41"/>
        <v>,,,,,,</v>
      </c>
    </row>
    <row r="2636" spans="1:5" hidden="1" x14ac:dyDescent="0.25">
      <c r="A2636" s="6">
        <v>465</v>
      </c>
      <c r="B2636" s="6">
        <v>4</v>
      </c>
      <c r="C2636" s="6">
        <v>5</v>
      </c>
      <c r="D2636" s="6">
        <f>COUNTIF(F2636:L2636,"*")</f>
        <v>0</v>
      </c>
      <c r="E2636" s="6" t="str">
        <f t="shared" si="41"/>
        <v>,,,,,,</v>
      </c>
    </row>
    <row r="2637" spans="1:5" hidden="1" x14ac:dyDescent="0.25">
      <c r="A2637" s="6">
        <v>466</v>
      </c>
      <c r="B2637" s="6">
        <v>4</v>
      </c>
      <c r="C2637" s="6">
        <v>5</v>
      </c>
      <c r="D2637" s="6">
        <f>COUNTIF(F2637:L2637,"*")</f>
        <v>0</v>
      </c>
      <c r="E2637" s="6" t="str">
        <f t="shared" si="41"/>
        <v>,,,,,,</v>
      </c>
    </row>
    <row r="2638" spans="1:5" hidden="1" x14ac:dyDescent="0.25">
      <c r="A2638" s="6">
        <v>467</v>
      </c>
      <c r="B2638" s="6">
        <v>4</v>
      </c>
      <c r="C2638" s="6">
        <v>5</v>
      </c>
      <c r="D2638" s="6">
        <f>COUNTIF(F2638:L2638,"*")</f>
        <v>0</v>
      </c>
      <c r="E2638" s="6" t="str">
        <f t="shared" si="41"/>
        <v>,,,,,,</v>
      </c>
    </row>
    <row r="2639" spans="1:5" hidden="1" x14ac:dyDescent="0.25">
      <c r="A2639" s="6">
        <v>468</v>
      </c>
      <c r="B2639" s="6">
        <v>4</v>
      </c>
      <c r="C2639" s="6">
        <v>5</v>
      </c>
      <c r="D2639" s="6">
        <f>COUNTIF(F2639:L2639,"*")</f>
        <v>0</v>
      </c>
      <c r="E2639" s="6" t="str">
        <f t="shared" si="41"/>
        <v>,,,,,,</v>
      </c>
    </row>
    <row r="2640" spans="1:5" hidden="1" x14ac:dyDescent="0.25">
      <c r="A2640" s="6">
        <v>469</v>
      </c>
      <c r="B2640" s="6">
        <v>4</v>
      </c>
      <c r="C2640" s="6">
        <v>5</v>
      </c>
      <c r="D2640" s="6">
        <f>COUNTIF(F2640:L2640,"*")</f>
        <v>0</v>
      </c>
      <c r="E2640" s="6" t="str">
        <f t="shared" si="41"/>
        <v>,,,,,,</v>
      </c>
    </row>
    <row r="2641" spans="1:5" hidden="1" x14ac:dyDescent="0.25">
      <c r="A2641" s="6">
        <v>470</v>
      </c>
      <c r="B2641" s="6">
        <v>4</v>
      </c>
      <c r="C2641" s="6">
        <v>5</v>
      </c>
      <c r="D2641" s="6">
        <f>COUNTIF(F2641:L2641,"*")</f>
        <v>0</v>
      </c>
      <c r="E2641" s="6" t="str">
        <f t="shared" si="41"/>
        <v>,,,,,,</v>
      </c>
    </row>
    <row r="2642" spans="1:5" hidden="1" x14ac:dyDescent="0.25">
      <c r="A2642" s="6">
        <v>471</v>
      </c>
      <c r="B2642" s="6">
        <v>4</v>
      </c>
      <c r="C2642" s="6">
        <v>5</v>
      </c>
      <c r="D2642" s="6">
        <f>COUNTIF(F2642:L2642,"*")</f>
        <v>0</v>
      </c>
      <c r="E2642" s="6" t="str">
        <f t="shared" si="41"/>
        <v>,,,,,,</v>
      </c>
    </row>
    <row r="2643" spans="1:5" hidden="1" x14ac:dyDescent="0.25">
      <c r="A2643" s="6">
        <v>472</v>
      </c>
      <c r="B2643" s="6">
        <v>4</v>
      </c>
      <c r="C2643" s="6">
        <v>5</v>
      </c>
      <c r="D2643" s="6">
        <f>COUNTIF(F2643:L2643,"*")</f>
        <v>0</v>
      </c>
      <c r="E2643" s="6" t="str">
        <f t="shared" si="41"/>
        <v>,,,,,,</v>
      </c>
    </row>
    <row r="2644" spans="1:5" hidden="1" x14ac:dyDescent="0.25">
      <c r="A2644" s="6">
        <v>473</v>
      </c>
      <c r="B2644" s="6">
        <v>4</v>
      </c>
      <c r="C2644" s="6">
        <v>5</v>
      </c>
      <c r="D2644" s="6">
        <f>COUNTIF(F2644:L2644,"*")</f>
        <v>0</v>
      </c>
      <c r="E2644" s="6" t="str">
        <f t="shared" si="41"/>
        <v>,,,,,,</v>
      </c>
    </row>
    <row r="2645" spans="1:5" hidden="1" x14ac:dyDescent="0.25">
      <c r="A2645" s="6">
        <v>474</v>
      </c>
      <c r="B2645" s="6">
        <v>4</v>
      </c>
      <c r="C2645" s="6">
        <v>5</v>
      </c>
      <c r="D2645" s="6">
        <f>COUNTIF(F2645:L2645,"*")</f>
        <v>0</v>
      </c>
      <c r="E2645" s="6" t="str">
        <f t="shared" si="41"/>
        <v>,,,,,,</v>
      </c>
    </row>
    <row r="2646" spans="1:5" hidden="1" x14ac:dyDescent="0.25">
      <c r="A2646" s="6">
        <v>475</v>
      </c>
      <c r="B2646" s="6">
        <v>4</v>
      </c>
      <c r="C2646" s="6">
        <v>5</v>
      </c>
      <c r="D2646" s="6">
        <f>COUNTIF(F2646:L2646,"*")</f>
        <v>0</v>
      </c>
      <c r="E2646" s="6" t="str">
        <f t="shared" si="41"/>
        <v>,,,,,,</v>
      </c>
    </row>
    <row r="2647" spans="1:5" hidden="1" x14ac:dyDescent="0.25">
      <c r="A2647" s="6">
        <v>476</v>
      </c>
      <c r="B2647" s="6">
        <v>4</v>
      </c>
      <c r="C2647" s="6">
        <v>5</v>
      </c>
      <c r="D2647" s="6">
        <f>COUNTIF(F2647:L2647,"*")</f>
        <v>0</v>
      </c>
      <c r="E2647" s="6" t="str">
        <f t="shared" si="41"/>
        <v>,,,,,,</v>
      </c>
    </row>
    <row r="2648" spans="1:5" hidden="1" x14ac:dyDescent="0.25">
      <c r="A2648" s="6">
        <v>477</v>
      </c>
      <c r="B2648" s="6">
        <v>4</v>
      </c>
      <c r="C2648" s="6">
        <v>5</v>
      </c>
      <c r="D2648" s="6">
        <f>COUNTIF(F2648:L2648,"*")</f>
        <v>0</v>
      </c>
      <c r="E2648" s="6" t="str">
        <f t="shared" si="41"/>
        <v>,,,,,,</v>
      </c>
    </row>
    <row r="2649" spans="1:5" hidden="1" x14ac:dyDescent="0.25">
      <c r="A2649" s="6">
        <v>478</v>
      </c>
      <c r="B2649" s="6">
        <v>4</v>
      </c>
      <c r="C2649" s="6">
        <v>5</v>
      </c>
      <c r="D2649" s="6">
        <f>COUNTIF(F2649:L2649,"*")</f>
        <v>0</v>
      </c>
      <c r="E2649" s="6" t="str">
        <f t="shared" si="41"/>
        <v>,,,,,,</v>
      </c>
    </row>
    <row r="2650" spans="1:5" hidden="1" x14ac:dyDescent="0.25">
      <c r="A2650" s="6">
        <v>479</v>
      </c>
      <c r="B2650" s="6">
        <v>4</v>
      </c>
      <c r="C2650" s="6">
        <v>5</v>
      </c>
      <c r="D2650" s="6">
        <f>COUNTIF(F2650:L2650,"*")</f>
        <v>0</v>
      </c>
      <c r="E2650" s="6" t="str">
        <f t="shared" si="41"/>
        <v>,,,,,,</v>
      </c>
    </row>
    <row r="2651" spans="1:5" hidden="1" x14ac:dyDescent="0.25">
      <c r="A2651" s="6">
        <v>480</v>
      </c>
      <c r="B2651" s="6">
        <v>4</v>
      </c>
      <c r="C2651" s="6">
        <v>5</v>
      </c>
      <c r="D2651" s="6">
        <f>COUNTIF(F2651:L2651,"*")</f>
        <v>0</v>
      </c>
      <c r="E2651" s="6" t="str">
        <f t="shared" si="41"/>
        <v>,,,,,,</v>
      </c>
    </row>
    <row r="2652" spans="1:5" hidden="1" x14ac:dyDescent="0.25">
      <c r="A2652" s="6">
        <v>481</v>
      </c>
      <c r="B2652" s="6">
        <v>4</v>
      </c>
      <c r="C2652" s="6">
        <v>5</v>
      </c>
      <c r="D2652" s="6">
        <f>COUNTIF(F2652:L2652,"*")</f>
        <v>0</v>
      </c>
      <c r="E2652" s="6" t="str">
        <f t="shared" si="41"/>
        <v>,,,,,,</v>
      </c>
    </row>
    <row r="2653" spans="1:5" hidden="1" x14ac:dyDescent="0.25">
      <c r="A2653" s="6">
        <v>482</v>
      </c>
      <c r="B2653" s="6">
        <v>4</v>
      </c>
      <c r="C2653" s="6">
        <v>5</v>
      </c>
      <c r="D2653" s="6">
        <f>COUNTIF(F2653:L2653,"*")</f>
        <v>0</v>
      </c>
      <c r="E2653" s="6" t="str">
        <f t="shared" si="41"/>
        <v>,,,,,,</v>
      </c>
    </row>
    <row r="2654" spans="1:5" hidden="1" x14ac:dyDescent="0.25">
      <c r="A2654" s="6">
        <v>483</v>
      </c>
      <c r="B2654" s="6">
        <v>4</v>
      </c>
      <c r="C2654" s="6">
        <v>5</v>
      </c>
      <c r="D2654" s="6">
        <f>COUNTIF(F2654:L2654,"*")</f>
        <v>0</v>
      </c>
      <c r="E2654" s="6" t="str">
        <f t="shared" si="41"/>
        <v>,,,,,,</v>
      </c>
    </row>
    <row r="2655" spans="1:5" hidden="1" x14ac:dyDescent="0.25">
      <c r="A2655" s="6">
        <v>484</v>
      </c>
      <c r="B2655" s="6">
        <v>4</v>
      </c>
      <c r="C2655" s="6">
        <v>5</v>
      </c>
      <c r="D2655" s="6">
        <f>COUNTIF(F2655:L2655,"*")</f>
        <v>0</v>
      </c>
      <c r="E2655" s="6" t="str">
        <f t="shared" si="41"/>
        <v>,,,,,,</v>
      </c>
    </row>
    <row r="2656" spans="1:5" hidden="1" x14ac:dyDescent="0.25">
      <c r="A2656" s="6">
        <v>485</v>
      </c>
      <c r="B2656" s="6">
        <v>4</v>
      </c>
      <c r="C2656" s="6">
        <v>5</v>
      </c>
      <c r="D2656" s="6">
        <f>COUNTIF(F2656:L2656,"*")</f>
        <v>0</v>
      </c>
      <c r="E2656" s="6" t="str">
        <f t="shared" si="41"/>
        <v>,,,,,,</v>
      </c>
    </row>
    <row r="2657" spans="1:5" hidden="1" x14ac:dyDescent="0.25">
      <c r="A2657" s="6">
        <v>486</v>
      </c>
      <c r="B2657" s="6">
        <v>4</v>
      </c>
      <c r="C2657" s="6">
        <v>5</v>
      </c>
      <c r="D2657" s="6">
        <f>COUNTIF(F2657:L2657,"*")</f>
        <v>0</v>
      </c>
      <c r="E2657" s="6" t="str">
        <f t="shared" si="41"/>
        <v>,,,,,,</v>
      </c>
    </row>
    <row r="2658" spans="1:5" hidden="1" x14ac:dyDescent="0.25">
      <c r="A2658" s="6">
        <v>487</v>
      </c>
      <c r="B2658" s="6">
        <v>4</v>
      </c>
      <c r="C2658" s="6">
        <v>5</v>
      </c>
      <c r="D2658" s="6">
        <f>COUNTIF(F2658:L2658,"*")</f>
        <v>0</v>
      </c>
      <c r="E2658" s="6" t="str">
        <f t="shared" si="41"/>
        <v>,,,,,,</v>
      </c>
    </row>
    <row r="2659" spans="1:5" hidden="1" x14ac:dyDescent="0.25">
      <c r="A2659" s="6">
        <v>488</v>
      </c>
      <c r="B2659" s="6">
        <v>4</v>
      </c>
      <c r="C2659" s="6">
        <v>5</v>
      </c>
      <c r="D2659" s="6">
        <f>COUNTIF(F2659:L2659,"*")</f>
        <v>0</v>
      </c>
      <c r="E2659" s="6" t="str">
        <f t="shared" si="41"/>
        <v>,,,,,,</v>
      </c>
    </row>
    <row r="2660" spans="1:5" hidden="1" x14ac:dyDescent="0.25">
      <c r="A2660" s="6">
        <v>489</v>
      </c>
      <c r="B2660" s="6">
        <v>4</v>
      </c>
      <c r="C2660" s="6">
        <v>5</v>
      </c>
      <c r="D2660" s="6">
        <f>COUNTIF(F2660:L2660,"*")</f>
        <v>0</v>
      </c>
      <c r="E2660" s="6" t="str">
        <f t="shared" si="41"/>
        <v>,,,,,,</v>
      </c>
    </row>
    <row r="2661" spans="1:5" hidden="1" x14ac:dyDescent="0.25">
      <c r="A2661" s="6">
        <v>490</v>
      </c>
      <c r="B2661" s="6">
        <v>4</v>
      </c>
      <c r="C2661" s="6">
        <v>5</v>
      </c>
      <c r="D2661" s="6">
        <f>COUNTIF(F2661:L2661,"*")</f>
        <v>0</v>
      </c>
      <c r="E2661" s="6" t="str">
        <f t="shared" si="41"/>
        <v>,,,,,,</v>
      </c>
    </row>
    <row r="2662" spans="1:5" hidden="1" x14ac:dyDescent="0.25">
      <c r="A2662" s="6">
        <v>491</v>
      </c>
      <c r="B2662" s="6">
        <v>4</v>
      </c>
      <c r="C2662" s="6">
        <v>5</v>
      </c>
      <c r="D2662" s="6">
        <f>COUNTIF(F2662:L2662,"*")</f>
        <v>0</v>
      </c>
      <c r="E2662" s="6" t="str">
        <f t="shared" si="41"/>
        <v>,,,,,,</v>
      </c>
    </row>
    <row r="2663" spans="1:5" hidden="1" x14ac:dyDescent="0.25">
      <c r="A2663" s="6">
        <v>492</v>
      </c>
      <c r="B2663" s="6">
        <v>4</v>
      </c>
      <c r="C2663" s="6">
        <v>5</v>
      </c>
      <c r="D2663" s="6">
        <f>COUNTIF(F2663:L2663,"*")</f>
        <v>0</v>
      </c>
      <c r="E2663" s="6" t="str">
        <f t="shared" si="41"/>
        <v>,,,,,,</v>
      </c>
    </row>
    <row r="2664" spans="1:5" hidden="1" x14ac:dyDescent="0.25">
      <c r="A2664" s="6">
        <v>493</v>
      </c>
      <c r="B2664" s="6">
        <v>4</v>
      </c>
      <c r="C2664" s="6">
        <v>5</v>
      </c>
      <c r="D2664" s="6">
        <f>COUNTIF(F2664:L2664,"*")</f>
        <v>0</v>
      </c>
      <c r="E2664" s="6" t="str">
        <f t="shared" si="41"/>
        <v>,,,,,,</v>
      </c>
    </row>
    <row r="2665" spans="1:5" hidden="1" x14ac:dyDescent="0.25">
      <c r="A2665" s="6">
        <v>494</v>
      </c>
      <c r="B2665" s="6">
        <v>4</v>
      </c>
      <c r="C2665" s="6">
        <v>5</v>
      </c>
      <c r="D2665" s="6">
        <f>COUNTIF(F2665:L2665,"*")</f>
        <v>0</v>
      </c>
      <c r="E2665" s="6" t="str">
        <f t="shared" si="41"/>
        <v>,,,,,,</v>
      </c>
    </row>
    <row r="2666" spans="1:5" hidden="1" x14ac:dyDescent="0.25">
      <c r="A2666" s="6">
        <v>495</v>
      </c>
      <c r="B2666" s="6">
        <v>4</v>
      </c>
      <c r="C2666" s="6">
        <v>5</v>
      </c>
      <c r="D2666" s="6">
        <f>COUNTIF(F2666:L2666,"*")</f>
        <v>0</v>
      </c>
      <c r="E2666" s="6" t="str">
        <f t="shared" si="41"/>
        <v>,,,,,,</v>
      </c>
    </row>
    <row r="2667" spans="1:5" hidden="1" x14ac:dyDescent="0.25">
      <c r="A2667" s="6">
        <v>496</v>
      </c>
      <c r="B2667" s="6">
        <v>4</v>
      </c>
      <c r="C2667" s="6">
        <v>5</v>
      </c>
      <c r="D2667" s="6">
        <f>COUNTIF(F2667:L2667,"*")</f>
        <v>0</v>
      </c>
      <c r="E2667" s="6" t="str">
        <f t="shared" si="41"/>
        <v>,,,,,,</v>
      </c>
    </row>
    <row r="2668" spans="1:5" hidden="1" x14ac:dyDescent="0.25">
      <c r="A2668" s="6">
        <v>497</v>
      </c>
      <c r="B2668" s="6">
        <v>4</v>
      </c>
      <c r="C2668" s="6">
        <v>5</v>
      </c>
      <c r="D2668" s="6">
        <f>COUNTIF(F2668:L2668,"*")</f>
        <v>0</v>
      </c>
      <c r="E2668" s="6" t="str">
        <f t="shared" si="41"/>
        <v>,,,,,,</v>
      </c>
    </row>
    <row r="2669" spans="1:5" hidden="1" x14ac:dyDescent="0.25">
      <c r="A2669" s="6">
        <v>498</v>
      </c>
      <c r="B2669" s="6">
        <v>4</v>
      </c>
      <c r="C2669" s="6">
        <v>5</v>
      </c>
      <c r="D2669" s="6">
        <f>COUNTIF(F2669:L2669,"*")</f>
        <v>0</v>
      </c>
      <c r="E2669" s="6" t="str">
        <f t="shared" si="41"/>
        <v>,,,,,,</v>
      </c>
    </row>
    <row r="2670" spans="1:5" hidden="1" x14ac:dyDescent="0.25">
      <c r="A2670" s="6">
        <v>499</v>
      </c>
      <c r="B2670" s="6">
        <v>4</v>
      </c>
      <c r="C2670" s="6">
        <v>5</v>
      </c>
      <c r="D2670" s="6">
        <f>COUNTIF(F2670:L2670,"*")</f>
        <v>0</v>
      </c>
      <c r="E2670" s="6" t="str">
        <f t="shared" si="41"/>
        <v>,,,,,,</v>
      </c>
    </row>
    <row r="2671" spans="1:5" hidden="1" x14ac:dyDescent="0.25">
      <c r="A2671" s="6">
        <v>500</v>
      </c>
      <c r="B2671" s="6">
        <v>4</v>
      </c>
      <c r="C2671" s="6">
        <v>5</v>
      </c>
      <c r="D2671" s="6">
        <f>COUNTIF(F2671:L2671,"*")</f>
        <v>0</v>
      </c>
      <c r="E2671" s="6" t="str">
        <f t="shared" si="41"/>
        <v>,,,,,,</v>
      </c>
    </row>
    <row r="2672" spans="1:5" hidden="1" x14ac:dyDescent="0.25">
      <c r="A2672" s="6">
        <v>501</v>
      </c>
      <c r="B2672" s="6">
        <v>4</v>
      </c>
      <c r="C2672" s="6">
        <v>5</v>
      </c>
      <c r="D2672" s="6">
        <f>COUNTIF(F2672:L2672,"*")</f>
        <v>0</v>
      </c>
      <c r="E2672" s="6" t="str">
        <f t="shared" si="41"/>
        <v>,,,,,,</v>
      </c>
    </row>
    <row r="2673" spans="1:5" hidden="1" x14ac:dyDescent="0.25">
      <c r="A2673" s="6">
        <v>502</v>
      </c>
      <c r="B2673" s="6">
        <v>4</v>
      </c>
      <c r="C2673" s="6">
        <v>5</v>
      </c>
      <c r="D2673" s="6">
        <f>COUNTIF(F2673:L2673,"*")</f>
        <v>0</v>
      </c>
      <c r="E2673" s="6" t="str">
        <f t="shared" si="41"/>
        <v>,,,,,,</v>
      </c>
    </row>
    <row r="2674" spans="1:5" hidden="1" x14ac:dyDescent="0.25">
      <c r="A2674" s="6">
        <v>503</v>
      </c>
      <c r="B2674" s="6">
        <v>4</v>
      </c>
      <c r="C2674" s="6">
        <v>5</v>
      </c>
      <c r="D2674" s="6">
        <f>COUNTIF(F2674:L2674,"*")</f>
        <v>0</v>
      </c>
      <c r="E2674" s="6" t="str">
        <f t="shared" si="41"/>
        <v>,,,,,,</v>
      </c>
    </row>
    <row r="2675" spans="1:5" hidden="1" x14ac:dyDescent="0.25">
      <c r="A2675" s="6">
        <v>504</v>
      </c>
      <c r="B2675" s="6">
        <v>4</v>
      </c>
      <c r="C2675" s="6">
        <v>5</v>
      </c>
      <c r="D2675" s="6">
        <f>COUNTIF(F2675:L2675,"*")</f>
        <v>0</v>
      </c>
      <c r="E2675" s="6" t="str">
        <f t="shared" si="41"/>
        <v>,,,,,,</v>
      </c>
    </row>
    <row r="2676" spans="1:5" hidden="1" x14ac:dyDescent="0.25">
      <c r="A2676" s="6">
        <v>505</v>
      </c>
      <c r="B2676" s="6">
        <v>4</v>
      </c>
      <c r="C2676" s="6">
        <v>5</v>
      </c>
      <c r="D2676" s="6">
        <f>COUNTIF(F2676:L2676,"*")</f>
        <v>0</v>
      </c>
      <c r="E2676" s="6" t="str">
        <f t="shared" si="41"/>
        <v>,,,,,,</v>
      </c>
    </row>
    <row r="2677" spans="1:5" hidden="1" x14ac:dyDescent="0.25">
      <c r="A2677" s="6">
        <v>506</v>
      </c>
      <c r="B2677" s="6">
        <v>4</v>
      </c>
      <c r="C2677" s="6">
        <v>5</v>
      </c>
      <c r="D2677" s="6">
        <f>COUNTIF(F2677:L2677,"*")</f>
        <v>0</v>
      </c>
      <c r="E2677" s="6" t="str">
        <f t="shared" si="41"/>
        <v>,,,,,,</v>
      </c>
    </row>
    <row r="2678" spans="1:5" hidden="1" x14ac:dyDescent="0.25">
      <c r="A2678" s="6">
        <v>507</v>
      </c>
      <c r="B2678" s="6">
        <v>4</v>
      </c>
      <c r="C2678" s="6">
        <v>5</v>
      </c>
      <c r="D2678" s="6">
        <f>COUNTIF(F2678:L2678,"*")</f>
        <v>0</v>
      </c>
      <c r="E2678" s="6" t="str">
        <f t="shared" si="41"/>
        <v>,,,,,,</v>
      </c>
    </row>
    <row r="2679" spans="1:5" hidden="1" x14ac:dyDescent="0.25">
      <c r="A2679" s="6">
        <v>508</v>
      </c>
      <c r="B2679" s="6">
        <v>4</v>
      </c>
      <c r="C2679" s="6">
        <v>5</v>
      </c>
      <c r="D2679" s="6">
        <f>COUNTIF(F2679:L2679,"*")</f>
        <v>0</v>
      </c>
      <c r="E2679" s="6" t="str">
        <f t="shared" si="41"/>
        <v>,,,,,,</v>
      </c>
    </row>
    <row r="2680" spans="1:5" hidden="1" x14ac:dyDescent="0.25">
      <c r="A2680" s="6">
        <v>509</v>
      </c>
      <c r="B2680" s="6">
        <v>4</v>
      </c>
      <c r="C2680" s="6">
        <v>5</v>
      </c>
      <c r="D2680" s="6">
        <f>COUNTIF(F2680:L2680,"*")</f>
        <v>0</v>
      </c>
      <c r="E2680" s="6" t="str">
        <f t="shared" si="41"/>
        <v>,,,,,,</v>
      </c>
    </row>
    <row r="2681" spans="1:5" hidden="1" x14ac:dyDescent="0.25">
      <c r="A2681" s="6">
        <v>510</v>
      </c>
      <c r="B2681" s="6">
        <v>4</v>
      </c>
      <c r="C2681" s="6">
        <v>5</v>
      </c>
      <c r="D2681" s="6">
        <f>COUNTIF(F2681:L2681,"*")</f>
        <v>0</v>
      </c>
      <c r="E2681" s="6" t="str">
        <f t="shared" si="41"/>
        <v>,,,,,,</v>
      </c>
    </row>
    <row r="2682" spans="1:5" hidden="1" x14ac:dyDescent="0.25">
      <c r="A2682" s="6">
        <v>511</v>
      </c>
      <c r="B2682" s="6">
        <v>4</v>
      </c>
      <c r="C2682" s="6">
        <v>5</v>
      </c>
      <c r="D2682" s="6">
        <f>COUNTIF(F2682:L2682,"*")</f>
        <v>0</v>
      </c>
      <c r="E2682" s="6" t="str">
        <f t="shared" si="41"/>
        <v>,,,,,,</v>
      </c>
    </row>
    <row r="2683" spans="1:5" hidden="1" x14ac:dyDescent="0.25">
      <c r="A2683" s="6">
        <v>512</v>
      </c>
      <c r="B2683" s="6">
        <v>4</v>
      </c>
      <c r="C2683" s="6">
        <v>5</v>
      </c>
      <c r="D2683" s="6">
        <f>COUNTIF(F2683:L2683,"*")</f>
        <v>0</v>
      </c>
      <c r="E2683" s="6" t="str">
        <f t="shared" si="41"/>
        <v>,,,,,,</v>
      </c>
    </row>
    <row r="2684" spans="1:5" hidden="1" x14ac:dyDescent="0.25">
      <c r="A2684" s="6">
        <v>513</v>
      </c>
      <c r="B2684" s="6">
        <v>4</v>
      </c>
      <c r="C2684" s="6">
        <v>5</v>
      </c>
      <c r="D2684" s="6">
        <f>COUNTIF(F2684:L2684,"*")</f>
        <v>0</v>
      </c>
      <c r="E2684" s="6" t="str">
        <f t="shared" si="41"/>
        <v>,,,,,,</v>
      </c>
    </row>
    <row r="2685" spans="1:5" hidden="1" x14ac:dyDescent="0.25">
      <c r="A2685" s="6">
        <v>514</v>
      </c>
      <c r="B2685" s="6">
        <v>4</v>
      </c>
      <c r="C2685" s="6">
        <v>5</v>
      </c>
      <c r="D2685" s="6">
        <f>COUNTIF(F2685:L2685,"*")</f>
        <v>0</v>
      </c>
      <c r="E2685" s="6" t="str">
        <f t="shared" si="41"/>
        <v>,,,,,,</v>
      </c>
    </row>
    <row r="2686" spans="1:5" hidden="1" x14ac:dyDescent="0.25">
      <c r="A2686" s="6">
        <v>515</v>
      </c>
      <c r="B2686" s="6">
        <v>4</v>
      </c>
      <c r="C2686" s="6">
        <v>5</v>
      </c>
      <c r="D2686" s="6">
        <f>COUNTIF(F2686:L2686,"*")</f>
        <v>0</v>
      </c>
      <c r="E2686" s="6" t="str">
        <f t="shared" si="41"/>
        <v>,,,,,,</v>
      </c>
    </row>
    <row r="2687" spans="1:5" hidden="1" x14ac:dyDescent="0.25">
      <c r="A2687" s="6">
        <v>516</v>
      </c>
      <c r="B2687" s="6">
        <v>4</v>
      </c>
      <c r="C2687" s="6">
        <v>5</v>
      </c>
      <c r="D2687" s="6">
        <f>COUNTIF(F2687:L2687,"*")</f>
        <v>0</v>
      </c>
      <c r="E2687" s="6" t="str">
        <f t="shared" si="41"/>
        <v>,,,,,,</v>
      </c>
    </row>
    <row r="2688" spans="1:5" hidden="1" x14ac:dyDescent="0.25">
      <c r="A2688" s="6">
        <v>517</v>
      </c>
      <c r="B2688" s="6">
        <v>4</v>
      </c>
      <c r="C2688" s="6">
        <v>5</v>
      </c>
      <c r="D2688" s="6">
        <f>COUNTIF(F2688:L2688,"*")</f>
        <v>0</v>
      </c>
      <c r="E2688" s="6" t="str">
        <f t="shared" si="41"/>
        <v>,,,,,,</v>
      </c>
    </row>
    <row r="2689" spans="1:5" hidden="1" x14ac:dyDescent="0.25">
      <c r="A2689" s="6">
        <v>518</v>
      </c>
      <c r="B2689" s="6">
        <v>4</v>
      </c>
      <c r="C2689" s="6">
        <v>5</v>
      </c>
      <c r="D2689" s="6">
        <f>COUNTIF(F2689:L2689,"*")</f>
        <v>0</v>
      </c>
      <c r="E2689" s="6" t="str">
        <f t="shared" si="41"/>
        <v>,,,,,,</v>
      </c>
    </row>
    <row r="2690" spans="1:5" hidden="1" x14ac:dyDescent="0.25">
      <c r="A2690" s="6">
        <v>519</v>
      </c>
      <c r="B2690" s="6">
        <v>4</v>
      </c>
      <c r="C2690" s="6">
        <v>5</v>
      </c>
      <c r="D2690" s="6">
        <f>COUNTIF(F2690:L2690,"*")</f>
        <v>0</v>
      </c>
      <c r="E2690" s="6" t="str">
        <f t="shared" si="41"/>
        <v>,,,,,,</v>
      </c>
    </row>
    <row r="2691" spans="1:5" hidden="1" x14ac:dyDescent="0.25">
      <c r="A2691" s="6">
        <v>520</v>
      </c>
      <c r="B2691" s="6">
        <v>4</v>
      </c>
      <c r="C2691" s="6">
        <v>5</v>
      </c>
      <c r="D2691" s="6">
        <f>COUNTIF(F2691:L2691,"*")</f>
        <v>0</v>
      </c>
      <c r="E2691" s="6" t="str">
        <f t="shared" ref="E2691:E2754" si="42">CONCATENATE(F2691,",",G2691,",",H2691,",",I2691,",",J2691,",",K2691,",",L2691)</f>
        <v>,,,,,,</v>
      </c>
    </row>
    <row r="2692" spans="1:5" hidden="1" x14ac:dyDescent="0.25">
      <c r="A2692" s="6">
        <v>521</v>
      </c>
      <c r="B2692" s="6">
        <v>4</v>
      </c>
      <c r="C2692" s="6">
        <v>5</v>
      </c>
      <c r="D2692" s="6">
        <f>COUNTIF(F2692:L2692,"*")</f>
        <v>0</v>
      </c>
      <c r="E2692" s="6" t="str">
        <f t="shared" si="42"/>
        <v>,,,,,,</v>
      </c>
    </row>
    <row r="2693" spans="1:5" hidden="1" x14ac:dyDescent="0.25">
      <c r="A2693" s="6">
        <v>522</v>
      </c>
      <c r="B2693" s="6">
        <v>4</v>
      </c>
      <c r="C2693" s="6">
        <v>5</v>
      </c>
      <c r="D2693" s="6">
        <f>COUNTIF(F2693:L2693,"*")</f>
        <v>0</v>
      </c>
      <c r="E2693" s="6" t="str">
        <f t="shared" si="42"/>
        <v>,,,,,,</v>
      </c>
    </row>
    <row r="2694" spans="1:5" hidden="1" x14ac:dyDescent="0.25">
      <c r="A2694" s="6">
        <v>523</v>
      </c>
      <c r="B2694" s="6">
        <v>4</v>
      </c>
      <c r="C2694" s="6">
        <v>5</v>
      </c>
      <c r="D2694" s="6">
        <f>COUNTIF(F2694:L2694,"*")</f>
        <v>0</v>
      </c>
      <c r="E2694" s="6" t="str">
        <f t="shared" si="42"/>
        <v>,,,,,,</v>
      </c>
    </row>
    <row r="2695" spans="1:5" hidden="1" x14ac:dyDescent="0.25">
      <c r="A2695" s="6">
        <v>524</v>
      </c>
      <c r="B2695" s="6">
        <v>4</v>
      </c>
      <c r="C2695" s="6">
        <v>5</v>
      </c>
      <c r="D2695" s="6">
        <f>COUNTIF(F2695:L2695,"*")</f>
        <v>0</v>
      </c>
      <c r="E2695" s="6" t="str">
        <f t="shared" si="42"/>
        <v>,,,,,,</v>
      </c>
    </row>
    <row r="2696" spans="1:5" hidden="1" x14ac:dyDescent="0.25">
      <c r="A2696" s="6">
        <v>525</v>
      </c>
      <c r="B2696" s="6">
        <v>4</v>
      </c>
      <c r="C2696" s="6">
        <v>5</v>
      </c>
      <c r="D2696" s="6">
        <f>COUNTIF(F2696:L2696,"*")</f>
        <v>0</v>
      </c>
      <c r="E2696" s="6" t="str">
        <f t="shared" si="42"/>
        <v>,,,,,,</v>
      </c>
    </row>
    <row r="2697" spans="1:5" hidden="1" x14ac:dyDescent="0.25">
      <c r="A2697" s="6">
        <v>526</v>
      </c>
      <c r="B2697" s="6">
        <v>4</v>
      </c>
      <c r="C2697" s="6">
        <v>5</v>
      </c>
      <c r="D2697" s="6">
        <f>COUNTIF(F2697:L2697,"*")</f>
        <v>0</v>
      </c>
      <c r="E2697" s="6" t="str">
        <f t="shared" si="42"/>
        <v>,,,,,,</v>
      </c>
    </row>
    <row r="2698" spans="1:5" hidden="1" x14ac:dyDescent="0.25">
      <c r="A2698" s="6">
        <v>527</v>
      </c>
      <c r="B2698" s="6">
        <v>4</v>
      </c>
      <c r="C2698" s="6">
        <v>5</v>
      </c>
      <c r="D2698" s="6">
        <f>COUNTIF(F2698:L2698,"*")</f>
        <v>0</v>
      </c>
      <c r="E2698" s="6" t="str">
        <f t="shared" si="42"/>
        <v>,,,,,,</v>
      </c>
    </row>
    <row r="2699" spans="1:5" hidden="1" x14ac:dyDescent="0.25">
      <c r="A2699" s="6">
        <v>528</v>
      </c>
      <c r="B2699" s="6">
        <v>4</v>
      </c>
      <c r="C2699" s="6">
        <v>5</v>
      </c>
      <c r="D2699" s="6">
        <f>COUNTIF(F2699:L2699,"*")</f>
        <v>0</v>
      </c>
      <c r="E2699" s="6" t="str">
        <f t="shared" si="42"/>
        <v>,,,,,,</v>
      </c>
    </row>
    <row r="2700" spans="1:5" hidden="1" x14ac:dyDescent="0.25">
      <c r="A2700" s="6">
        <v>529</v>
      </c>
      <c r="B2700" s="6">
        <v>4</v>
      </c>
      <c r="C2700" s="6">
        <v>5</v>
      </c>
      <c r="D2700" s="6">
        <f>COUNTIF(F2700:L2700,"*")</f>
        <v>0</v>
      </c>
      <c r="E2700" s="6" t="str">
        <f t="shared" si="42"/>
        <v>,,,,,,</v>
      </c>
    </row>
    <row r="2701" spans="1:5" hidden="1" x14ac:dyDescent="0.25">
      <c r="A2701" s="6">
        <v>530</v>
      </c>
      <c r="B2701" s="6">
        <v>4</v>
      </c>
      <c r="C2701" s="6">
        <v>5</v>
      </c>
      <c r="D2701" s="6">
        <f>COUNTIF(F2701:L2701,"*")</f>
        <v>0</v>
      </c>
      <c r="E2701" s="6" t="str">
        <f t="shared" si="42"/>
        <v>,,,,,,</v>
      </c>
    </row>
    <row r="2702" spans="1:5" hidden="1" x14ac:dyDescent="0.25">
      <c r="A2702" s="6">
        <v>531</v>
      </c>
      <c r="B2702" s="6">
        <v>4</v>
      </c>
      <c r="C2702" s="6">
        <v>5</v>
      </c>
      <c r="D2702" s="6">
        <f>COUNTIF(F2702:L2702,"*")</f>
        <v>0</v>
      </c>
      <c r="E2702" s="6" t="str">
        <f t="shared" si="42"/>
        <v>,,,,,,</v>
      </c>
    </row>
    <row r="2703" spans="1:5" hidden="1" x14ac:dyDescent="0.25">
      <c r="A2703" s="6">
        <v>532</v>
      </c>
      <c r="B2703" s="6">
        <v>4</v>
      </c>
      <c r="C2703" s="6">
        <v>5</v>
      </c>
      <c r="D2703" s="6">
        <f>COUNTIF(F2703:L2703,"*")</f>
        <v>0</v>
      </c>
      <c r="E2703" s="6" t="str">
        <f t="shared" si="42"/>
        <v>,,,,,,</v>
      </c>
    </row>
    <row r="2704" spans="1:5" hidden="1" x14ac:dyDescent="0.25">
      <c r="A2704" s="6">
        <v>533</v>
      </c>
      <c r="B2704" s="6">
        <v>4</v>
      </c>
      <c r="C2704" s="6">
        <v>5</v>
      </c>
      <c r="D2704" s="6">
        <f>COUNTIF(F2704:L2704,"*")</f>
        <v>0</v>
      </c>
      <c r="E2704" s="6" t="str">
        <f t="shared" si="42"/>
        <v>,,,,,,</v>
      </c>
    </row>
    <row r="2705" spans="1:5" hidden="1" x14ac:dyDescent="0.25">
      <c r="A2705" s="6">
        <v>534</v>
      </c>
      <c r="B2705" s="6">
        <v>4</v>
      </c>
      <c r="C2705" s="6">
        <v>5</v>
      </c>
      <c r="D2705" s="6">
        <f>COUNTIF(F2705:L2705,"*")</f>
        <v>0</v>
      </c>
      <c r="E2705" s="6" t="str">
        <f t="shared" si="42"/>
        <v>,,,,,,</v>
      </c>
    </row>
    <row r="2706" spans="1:5" hidden="1" x14ac:dyDescent="0.25">
      <c r="A2706" s="6">
        <v>535</v>
      </c>
      <c r="B2706" s="6">
        <v>4</v>
      </c>
      <c r="C2706" s="6">
        <v>5</v>
      </c>
      <c r="D2706" s="6">
        <f>COUNTIF(F2706:L2706,"*")</f>
        <v>0</v>
      </c>
      <c r="E2706" s="6" t="str">
        <f t="shared" si="42"/>
        <v>,,,,,,</v>
      </c>
    </row>
    <row r="2707" spans="1:5" hidden="1" x14ac:dyDescent="0.25">
      <c r="A2707" s="6">
        <v>536</v>
      </c>
      <c r="B2707" s="6">
        <v>4</v>
      </c>
      <c r="C2707" s="6">
        <v>5</v>
      </c>
      <c r="D2707" s="6">
        <f>COUNTIF(F2707:L2707,"*")</f>
        <v>0</v>
      </c>
      <c r="E2707" s="6" t="str">
        <f t="shared" si="42"/>
        <v>,,,,,,</v>
      </c>
    </row>
    <row r="2708" spans="1:5" hidden="1" x14ac:dyDescent="0.25">
      <c r="A2708" s="6">
        <v>537</v>
      </c>
      <c r="B2708" s="6">
        <v>4</v>
      </c>
      <c r="C2708" s="6">
        <v>5</v>
      </c>
      <c r="D2708" s="6">
        <f>COUNTIF(F2708:L2708,"*")</f>
        <v>0</v>
      </c>
      <c r="E2708" s="6" t="str">
        <f t="shared" si="42"/>
        <v>,,,,,,</v>
      </c>
    </row>
    <row r="2709" spans="1:5" hidden="1" x14ac:dyDescent="0.25">
      <c r="A2709" s="6">
        <v>538</v>
      </c>
      <c r="B2709" s="6">
        <v>4</v>
      </c>
      <c r="C2709" s="6">
        <v>5</v>
      </c>
      <c r="D2709" s="6">
        <f>COUNTIF(F2709:L2709,"*")</f>
        <v>0</v>
      </c>
      <c r="E2709" s="6" t="str">
        <f t="shared" si="42"/>
        <v>,,,,,,</v>
      </c>
    </row>
    <row r="2710" spans="1:5" hidden="1" x14ac:dyDescent="0.25">
      <c r="A2710" s="6">
        <v>539</v>
      </c>
      <c r="B2710" s="6">
        <v>4</v>
      </c>
      <c r="C2710" s="6">
        <v>5</v>
      </c>
      <c r="D2710" s="6">
        <f>COUNTIF(F2710:L2710,"*")</f>
        <v>0</v>
      </c>
      <c r="E2710" s="6" t="str">
        <f t="shared" si="42"/>
        <v>,,,,,,</v>
      </c>
    </row>
    <row r="2711" spans="1:5" hidden="1" x14ac:dyDescent="0.25">
      <c r="A2711" s="6">
        <v>540</v>
      </c>
      <c r="B2711" s="6">
        <v>4</v>
      </c>
      <c r="C2711" s="6">
        <v>5</v>
      </c>
      <c r="D2711" s="6">
        <f>COUNTIF(F2711:L2711,"*")</f>
        <v>0</v>
      </c>
      <c r="E2711" s="6" t="str">
        <f t="shared" si="42"/>
        <v>,,,,,,</v>
      </c>
    </row>
    <row r="2712" spans="1:5" hidden="1" x14ac:dyDescent="0.25">
      <c r="A2712" s="6">
        <v>541</v>
      </c>
      <c r="B2712" s="6">
        <v>4</v>
      </c>
      <c r="C2712" s="6">
        <v>5</v>
      </c>
      <c r="D2712" s="6">
        <f>COUNTIF(F2712:L2712,"*")</f>
        <v>0</v>
      </c>
      <c r="E2712" s="6" t="str">
        <f t="shared" si="42"/>
        <v>,,,,,,</v>
      </c>
    </row>
    <row r="2713" spans="1:5" hidden="1" x14ac:dyDescent="0.25">
      <c r="A2713" s="6">
        <v>542</v>
      </c>
      <c r="B2713" s="6">
        <v>4</v>
      </c>
      <c r="C2713" s="6">
        <v>5</v>
      </c>
      <c r="D2713" s="6">
        <f>COUNTIF(F2713:L2713,"*")</f>
        <v>0</v>
      </c>
      <c r="E2713" s="6" t="str">
        <f t="shared" si="42"/>
        <v>,,,,,,</v>
      </c>
    </row>
    <row r="2714" spans="1:5" hidden="1" x14ac:dyDescent="0.25">
      <c r="A2714" s="6">
        <v>543</v>
      </c>
      <c r="B2714" s="6">
        <v>4</v>
      </c>
      <c r="C2714" s="6">
        <v>5</v>
      </c>
      <c r="D2714" s="6">
        <f>COUNTIF(F2714:L2714,"*")</f>
        <v>0</v>
      </c>
      <c r="E2714" s="6" t="str">
        <f t="shared" si="42"/>
        <v>,,,,,,</v>
      </c>
    </row>
    <row r="2715" spans="1:5" hidden="1" x14ac:dyDescent="0.25">
      <c r="A2715" s="6">
        <v>544</v>
      </c>
      <c r="B2715" s="6">
        <v>4</v>
      </c>
      <c r="C2715" s="6">
        <v>5</v>
      </c>
      <c r="D2715" s="6">
        <f>COUNTIF(F2715:L2715,"*")</f>
        <v>0</v>
      </c>
      <c r="E2715" s="6" t="str">
        <f t="shared" si="42"/>
        <v>,,,,,,</v>
      </c>
    </row>
    <row r="2716" spans="1:5" hidden="1" x14ac:dyDescent="0.25">
      <c r="A2716" s="6">
        <v>545</v>
      </c>
      <c r="B2716" s="6">
        <v>4</v>
      </c>
      <c r="C2716" s="6">
        <v>5</v>
      </c>
      <c r="D2716" s="6">
        <f>COUNTIF(F2716:L2716,"*")</f>
        <v>0</v>
      </c>
      <c r="E2716" s="6" t="str">
        <f t="shared" si="42"/>
        <v>,,,,,,</v>
      </c>
    </row>
    <row r="2717" spans="1:5" hidden="1" x14ac:dyDescent="0.25">
      <c r="A2717" s="6">
        <v>546</v>
      </c>
      <c r="B2717" s="6">
        <v>4</v>
      </c>
      <c r="C2717" s="6">
        <v>5</v>
      </c>
      <c r="D2717" s="6">
        <f>COUNTIF(F2717:L2717,"*")</f>
        <v>0</v>
      </c>
      <c r="E2717" s="6" t="str">
        <f t="shared" si="42"/>
        <v>,,,,,,</v>
      </c>
    </row>
    <row r="2718" spans="1:5" hidden="1" x14ac:dyDescent="0.25">
      <c r="A2718" s="6">
        <v>547</v>
      </c>
      <c r="B2718" s="6">
        <v>4</v>
      </c>
      <c r="C2718" s="6">
        <v>5</v>
      </c>
      <c r="D2718" s="6">
        <f>COUNTIF(F2718:L2718,"*")</f>
        <v>0</v>
      </c>
      <c r="E2718" s="6" t="str">
        <f t="shared" si="42"/>
        <v>,,,,,,</v>
      </c>
    </row>
    <row r="2719" spans="1:5" hidden="1" x14ac:dyDescent="0.25">
      <c r="A2719" s="6">
        <v>548</v>
      </c>
      <c r="B2719" s="6">
        <v>4</v>
      </c>
      <c r="C2719" s="6">
        <v>5</v>
      </c>
      <c r="D2719" s="6">
        <f>COUNTIF(F2719:L2719,"*")</f>
        <v>0</v>
      </c>
      <c r="E2719" s="6" t="str">
        <f t="shared" si="42"/>
        <v>,,,,,,</v>
      </c>
    </row>
    <row r="2720" spans="1:5" hidden="1" x14ac:dyDescent="0.25">
      <c r="A2720" s="6">
        <v>549</v>
      </c>
      <c r="B2720" s="6">
        <v>4</v>
      </c>
      <c r="C2720" s="6">
        <v>5</v>
      </c>
      <c r="D2720" s="6">
        <f>COUNTIF(F2720:L2720,"*")</f>
        <v>0</v>
      </c>
      <c r="E2720" s="6" t="str">
        <f t="shared" si="42"/>
        <v>,,,,,,</v>
      </c>
    </row>
    <row r="2721" spans="1:5" hidden="1" x14ac:dyDescent="0.25">
      <c r="A2721" s="6">
        <v>550</v>
      </c>
      <c r="B2721" s="6">
        <v>4</v>
      </c>
      <c r="C2721" s="6">
        <v>5</v>
      </c>
      <c r="D2721" s="6">
        <f>COUNTIF(F2721:L2721,"*")</f>
        <v>0</v>
      </c>
      <c r="E2721" s="6" t="str">
        <f t="shared" si="42"/>
        <v>,,,,,,</v>
      </c>
    </row>
    <row r="2722" spans="1:5" hidden="1" x14ac:dyDescent="0.25">
      <c r="A2722" s="6">
        <v>551</v>
      </c>
      <c r="B2722" s="6">
        <v>4</v>
      </c>
      <c r="C2722" s="6">
        <v>5</v>
      </c>
      <c r="D2722" s="6">
        <f>COUNTIF(F2722:L2722,"*")</f>
        <v>0</v>
      </c>
      <c r="E2722" s="6" t="str">
        <f t="shared" si="42"/>
        <v>,,,,,,</v>
      </c>
    </row>
    <row r="2723" spans="1:5" hidden="1" x14ac:dyDescent="0.25">
      <c r="A2723" s="6">
        <v>552</v>
      </c>
      <c r="B2723" s="6">
        <v>4</v>
      </c>
      <c r="C2723" s="6">
        <v>5</v>
      </c>
      <c r="D2723" s="6">
        <f>COUNTIF(F2723:L2723,"*")</f>
        <v>0</v>
      </c>
      <c r="E2723" s="6" t="str">
        <f t="shared" si="42"/>
        <v>,,,,,,</v>
      </c>
    </row>
    <row r="2724" spans="1:5" hidden="1" x14ac:dyDescent="0.25">
      <c r="A2724" s="6">
        <v>553</v>
      </c>
      <c r="B2724" s="6">
        <v>4</v>
      </c>
      <c r="C2724" s="6">
        <v>5</v>
      </c>
      <c r="D2724" s="6">
        <f>COUNTIF(F2724:L2724,"*")</f>
        <v>0</v>
      </c>
      <c r="E2724" s="6" t="str">
        <f t="shared" si="42"/>
        <v>,,,,,,</v>
      </c>
    </row>
    <row r="2725" spans="1:5" hidden="1" x14ac:dyDescent="0.25">
      <c r="A2725" s="6">
        <v>554</v>
      </c>
      <c r="B2725" s="6">
        <v>4</v>
      </c>
      <c r="C2725" s="6">
        <v>5</v>
      </c>
      <c r="D2725" s="6">
        <f>COUNTIF(F2725:L2725,"*")</f>
        <v>0</v>
      </c>
      <c r="E2725" s="6" t="str">
        <f t="shared" si="42"/>
        <v>,,,,,,</v>
      </c>
    </row>
    <row r="2726" spans="1:5" hidden="1" x14ac:dyDescent="0.25">
      <c r="A2726" s="6">
        <v>555</v>
      </c>
      <c r="B2726" s="6">
        <v>4</v>
      </c>
      <c r="C2726" s="6">
        <v>5</v>
      </c>
      <c r="D2726" s="6">
        <f>COUNTIF(F2726:L2726,"*")</f>
        <v>0</v>
      </c>
      <c r="E2726" s="6" t="str">
        <f t="shared" si="42"/>
        <v>,,,,,,</v>
      </c>
    </row>
    <row r="2727" spans="1:5" hidden="1" x14ac:dyDescent="0.25">
      <c r="A2727" s="6">
        <v>556</v>
      </c>
      <c r="B2727" s="6">
        <v>4</v>
      </c>
      <c r="C2727" s="6">
        <v>5</v>
      </c>
      <c r="D2727" s="6">
        <f>COUNTIF(F2727:L2727,"*")</f>
        <v>0</v>
      </c>
      <c r="E2727" s="6" t="str">
        <f t="shared" si="42"/>
        <v>,,,,,,</v>
      </c>
    </row>
    <row r="2728" spans="1:5" hidden="1" x14ac:dyDescent="0.25">
      <c r="A2728" s="6">
        <v>557</v>
      </c>
      <c r="B2728" s="6">
        <v>4</v>
      </c>
      <c r="C2728" s="6">
        <v>5</v>
      </c>
      <c r="D2728" s="6">
        <f>COUNTIF(F2728:L2728,"*")</f>
        <v>0</v>
      </c>
      <c r="E2728" s="6" t="str">
        <f t="shared" si="42"/>
        <v>,,,,,,</v>
      </c>
    </row>
    <row r="2729" spans="1:5" hidden="1" x14ac:dyDescent="0.25">
      <c r="A2729" s="6" t="s">
        <v>19</v>
      </c>
      <c r="B2729" s="6">
        <v>4</v>
      </c>
      <c r="C2729" s="6">
        <v>5</v>
      </c>
      <c r="D2729" s="6">
        <f>COUNTIF(F2729:L2729,"*")</f>
        <v>0</v>
      </c>
      <c r="E2729" s="6" t="str">
        <f t="shared" si="42"/>
        <v>,,,,,,</v>
      </c>
    </row>
    <row r="2730" spans="1:5" hidden="1" x14ac:dyDescent="0.25">
      <c r="A2730" s="6" t="s">
        <v>13</v>
      </c>
      <c r="B2730" s="6">
        <v>4</v>
      </c>
      <c r="C2730" s="6">
        <v>5</v>
      </c>
      <c r="D2730" s="6">
        <f>COUNTIF(F2730:L2730,"*")</f>
        <v>0</v>
      </c>
      <c r="E2730" s="6" t="str">
        <f t="shared" si="42"/>
        <v>,,,,,,</v>
      </c>
    </row>
    <row r="2731" spans="1:5" hidden="1" x14ac:dyDescent="0.25">
      <c r="A2731" s="6" t="s">
        <v>20</v>
      </c>
      <c r="B2731" s="6">
        <v>4</v>
      </c>
      <c r="C2731" s="6">
        <v>5</v>
      </c>
      <c r="D2731" s="6">
        <f>COUNTIF(F2731:L2731,"*")</f>
        <v>0</v>
      </c>
      <c r="E2731" s="6" t="str">
        <f t="shared" si="42"/>
        <v>,,,,,,</v>
      </c>
    </row>
    <row r="2732" spans="1:5" hidden="1" x14ac:dyDescent="0.25">
      <c r="A2732" s="6" t="s">
        <v>21</v>
      </c>
      <c r="B2732" s="6">
        <v>4</v>
      </c>
      <c r="C2732" s="6">
        <v>5</v>
      </c>
      <c r="D2732" s="6">
        <f>COUNTIF(F2732:L2732,"*")</f>
        <v>0</v>
      </c>
      <c r="E2732" s="6" t="str">
        <f t="shared" si="42"/>
        <v>,,,,,,</v>
      </c>
    </row>
    <row r="2733" spans="1:5" hidden="1" x14ac:dyDescent="0.25">
      <c r="A2733" s="6" t="s">
        <v>22</v>
      </c>
      <c r="B2733" s="6">
        <v>4</v>
      </c>
      <c r="C2733" s="6">
        <v>5</v>
      </c>
      <c r="D2733" s="6">
        <f>COUNTIF(F2733:L2733,"*")</f>
        <v>0</v>
      </c>
      <c r="E2733" s="6" t="str">
        <f t="shared" si="42"/>
        <v>,,,,,,</v>
      </c>
    </row>
    <row r="2734" spans="1:5" hidden="1" x14ac:dyDescent="0.25">
      <c r="A2734" s="6" t="s">
        <v>23</v>
      </c>
      <c r="B2734" s="6">
        <v>4</v>
      </c>
      <c r="C2734" s="6">
        <v>5</v>
      </c>
      <c r="D2734" s="6">
        <f>COUNTIF(F2734:L2734,"*")</f>
        <v>0</v>
      </c>
      <c r="E2734" s="6" t="str">
        <f t="shared" si="42"/>
        <v>,,,,,,</v>
      </c>
    </row>
    <row r="2735" spans="1:5" hidden="1" x14ac:dyDescent="0.25">
      <c r="A2735" s="6" t="s">
        <v>24</v>
      </c>
      <c r="B2735" s="6">
        <v>4</v>
      </c>
      <c r="C2735" s="6">
        <v>5</v>
      </c>
      <c r="D2735" s="6">
        <f>COUNTIF(F2735:L2735,"*")</f>
        <v>0</v>
      </c>
      <c r="E2735" s="6" t="str">
        <f t="shared" si="42"/>
        <v>,,,,,,</v>
      </c>
    </row>
    <row r="2736" spans="1:5" hidden="1" x14ac:dyDescent="0.25">
      <c r="A2736" s="6" t="s">
        <v>12</v>
      </c>
      <c r="B2736" s="6">
        <v>4</v>
      </c>
      <c r="C2736" s="6">
        <v>5</v>
      </c>
      <c r="D2736" s="6">
        <f>COUNTIF(F2736:L2736,"*")</f>
        <v>0</v>
      </c>
      <c r="E2736" s="6" t="str">
        <f t="shared" si="42"/>
        <v>,,,,,,</v>
      </c>
    </row>
    <row r="2737" spans="1:5" hidden="1" x14ac:dyDescent="0.25">
      <c r="A2737" s="6" t="s">
        <v>25</v>
      </c>
      <c r="B2737" s="6">
        <v>4</v>
      </c>
      <c r="C2737" s="6">
        <v>5</v>
      </c>
      <c r="D2737" s="6">
        <f>COUNTIF(F2737:L2737,"*")</f>
        <v>0</v>
      </c>
      <c r="E2737" s="6" t="str">
        <f t="shared" si="42"/>
        <v>,,,,,,</v>
      </c>
    </row>
    <row r="2738" spans="1:5" hidden="1" x14ac:dyDescent="0.25">
      <c r="A2738" s="6">
        <v>396</v>
      </c>
      <c r="B2738" s="6">
        <v>5</v>
      </c>
      <c r="C2738" s="6">
        <v>5</v>
      </c>
      <c r="D2738" s="6">
        <f>COUNTIF(F2738:L2738,"*")</f>
        <v>0</v>
      </c>
      <c r="E2738" s="6" t="str">
        <f t="shared" si="42"/>
        <v>,,,,,,</v>
      </c>
    </row>
    <row r="2739" spans="1:5" hidden="1" x14ac:dyDescent="0.25">
      <c r="A2739" s="6">
        <v>397</v>
      </c>
      <c r="B2739" s="6">
        <v>5</v>
      </c>
      <c r="C2739" s="6">
        <v>5</v>
      </c>
      <c r="D2739" s="6">
        <f>COUNTIF(F2739:L2739,"*")</f>
        <v>0</v>
      </c>
      <c r="E2739" s="6" t="str">
        <f t="shared" si="42"/>
        <v>,,,,,,</v>
      </c>
    </row>
    <row r="2740" spans="1:5" hidden="1" x14ac:dyDescent="0.25">
      <c r="A2740" s="6">
        <v>398</v>
      </c>
      <c r="B2740" s="6">
        <v>5</v>
      </c>
      <c r="C2740" s="6">
        <v>5</v>
      </c>
      <c r="D2740" s="6">
        <f>COUNTIF(F2740:L2740,"*")</f>
        <v>0</v>
      </c>
      <c r="E2740" s="6" t="str">
        <f t="shared" si="42"/>
        <v>,,,,,,</v>
      </c>
    </row>
    <row r="2741" spans="1:5" hidden="1" x14ac:dyDescent="0.25">
      <c r="A2741" s="6">
        <v>399</v>
      </c>
      <c r="B2741" s="6">
        <v>5</v>
      </c>
      <c r="C2741" s="6">
        <v>5</v>
      </c>
      <c r="D2741" s="6">
        <f>COUNTIF(F2741:L2741,"*")</f>
        <v>0</v>
      </c>
      <c r="E2741" s="6" t="str">
        <f t="shared" si="42"/>
        <v>,,,,,,</v>
      </c>
    </row>
    <row r="2742" spans="1:5" hidden="1" x14ac:dyDescent="0.25">
      <c r="A2742" s="6">
        <v>400</v>
      </c>
      <c r="B2742" s="6">
        <v>5</v>
      </c>
      <c r="C2742" s="6">
        <v>5</v>
      </c>
      <c r="D2742" s="6">
        <f>COUNTIF(F2742:L2742,"*")</f>
        <v>0</v>
      </c>
      <c r="E2742" s="6" t="str">
        <f t="shared" si="42"/>
        <v>,,,,,,</v>
      </c>
    </row>
    <row r="2743" spans="1:5" hidden="1" x14ac:dyDescent="0.25">
      <c r="A2743" s="6">
        <v>401</v>
      </c>
      <c r="B2743" s="6">
        <v>5</v>
      </c>
      <c r="C2743" s="6">
        <v>5</v>
      </c>
      <c r="D2743" s="6">
        <f>COUNTIF(F2743:L2743,"*")</f>
        <v>0</v>
      </c>
      <c r="E2743" s="6" t="str">
        <f t="shared" si="42"/>
        <v>,,,,,,</v>
      </c>
    </row>
    <row r="2744" spans="1:5" hidden="1" x14ac:dyDescent="0.25">
      <c r="A2744" s="6">
        <v>402</v>
      </c>
      <c r="B2744" s="6">
        <v>5</v>
      </c>
      <c r="C2744" s="6">
        <v>5</v>
      </c>
      <c r="D2744" s="6">
        <f>COUNTIF(F2744:L2744,"*")</f>
        <v>0</v>
      </c>
      <c r="E2744" s="6" t="str">
        <f t="shared" si="42"/>
        <v>,,,,,,</v>
      </c>
    </row>
    <row r="2745" spans="1:5" hidden="1" x14ac:dyDescent="0.25">
      <c r="A2745" s="6">
        <v>403</v>
      </c>
      <c r="B2745" s="6">
        <v>5</v>
      </c>
      <c r="C2745" s="6">
        <v>5</v>
      </c>
      <c r="D2745" s="6">
        <f>COUNTIF(F2745:L2745,"*")</f>
        <v>0</v>
      </c>
      <c r="E2745" s="6" t="str">
        <f t="shared" si="42"/>
        <v>,,,,,,</v>
      </c>
    </row>
    <row r="2746" spans="1:5" hidden="1" x14ac:dyDescent="0.25">
      <c r="A2746" s="6">
        <v>404</v>
      </c>
      <c r="B2746" s="6">
        <v>5</v>
      </c>
      <c r="C2746" s="6">
        <v>5</v>
      </c>
      <c r="D2746" s="6">
        <f>COUNTIF(F2746:L2746,"*")</f>
        <v>0</v>
      </c>
      <c r="E2746" s="6" t="str">
        <f t="shared" si="42"/>
        <v>,,,,,,</v>
      </c>
    </row>
    <row r="2747" spans="1:5" hidden="1" x14ac:dyDescent="0.25">
      <c r="A2747" s="6">
        <v>405</v>
      </c>
      <c r="B2747" s="6">
        <v>5</v>
      </c>
      <c r="C2747" s="6">
        <v>5</v>
      </c>
      <c r="D2747" s="6">
        <f>COUNTIF(F2747:L2747,"*")</f>
        <v>0</v>
      </c>
      <c r="E2747" s="6" t="str">
        <f t="shared" si="42"/>
        <v>,,,,,,</v>
      </c>
    </row>
    <row r="2748" spans="1:5" hidden="1" x14ac:dyDescent="0.25">
      <c r="A2748" s="6">
        <v>406</v>
      </c>
      <c r="B2748" s="6">
        <v>5</v>
      </c>
      <c r="C2748" s="6">
        <v>5</v>
      </c>
      <c r="D2748" s="6">
        <f>COUNTIF(F2748:L2748,"*")</f>
        <v>0</v>
      </c>
      <c r="E2748" s="6" t="str">
        <f t="shared" si="42"/>
        <v>,,,,,,</v>
      </c>
    </row>
    <row r="2749" spans="1:5" hidden="1" x14ac:dyDescent="0.25">
      <c r="A2749" s="6">
        <v>407</v>
      </c>
      <c r="B2749" s="6">
        <v>5</v>
      </c>
      <c r="C2749" s="6">
        <v>5</v>
      </c>
      <c r="D2749" s="6">
        <f>COUNTIF(F2749:L2749,"*")</f>
        <v>0</v>
      </c>
      <c r="E2749" s="6" t="str">
        <f t="shared" si="42"/>
        <v>,,,,,,</v>
      </c>
    </row>
    <row r="2750" spans="1:5" hidden="1" x14ac:dyDescent="0.25">
      <c r="A2750" s="6">
        <v>408</v>
      </c>
      <c r="B2750" s="6">
        <v>5</v>
      </c>
      <c r="C2750" s="6">
        <v>5</v>
      </c>
      <c r="D2750" s="6">
        <f>COUNTIF(F2750:L2750,"*")</f>
        <v>0</v>
      </c>
      <c r="E2750" s="6" t="str">
        <f t="shared" si="42"/>
        <v>,,,,,,</v>
      </c>
    </row>
    <row r="2751" spans="1:5" hidden="1" x14ac:dyDescent="0.25">
      <c r="A2751" s="6">
        <v>409</v>
      </c>
      <c r="B2751" s="6">
        <v>5</v>
      </c>
      <c r="C2751" s="6">
        <v>5</v>
      </c>
      <c r="D2751" s="6">
        <f>COUNTIF(F2751:L2751,"*")</f>
        <v>0</v>
      </c>
      <c r="E2751" s="6" t="str">
        <f t="shared" si="42"/>
        <v>,,,,,,</v>
      </c>
    </row>
    <row r="2752" spans="1:5" hidden="1" x14ac:dyDescent="0.25">
      <c r="A2752" s="6">
        <v>410</v>
      </c>
      <c r="B2752" s="6">
        <v>5</v>
      </c>
      <c r="C2752" s="6">
        <v>5</v>
      </c>
      <c r="D2752" s="6">
        <f>COUNTIF(F2752:L2752,"*")</f>
        <v>0</v>
      </c>
      <c r="E2752" s="6" t="str">
        <f t="shared" si="42"/>
        <v>,,,,,,</v>
      </c>
    </row>
    <row r="2753" spans="1:5" hidden="1" x14ac:dyDescent="0.25">
      <c r="A2753" s="6">
        <v>411</v>
      </c>
      <c r="B2753" s="6">
        <v>5</v>
      </c>
      <c r="C2753" s="6">
        <v>5</v>
      </c>
      <c r="D2753" s="6">
        <f>COUNTIF(F2753:L2753,"*")</f>
        <v>0</v>
      </c>
      <c r="E2753" s="6" t="str">
        <f t="shared" si="42"/>
        <v>,,,,,,</v>
      </c>
    </row>
    <row r="2754" spans="1:5" hidden="1" x14ac:dyDescent="0.25">
      <c r="A2754" s="6">
        <v>412</v>
      </c>
      <c r="B2754" s="6">
        <v>5</v>
      </c>
      <c r="C2754" s="6">
        <v>5</v>
      </c>
      <c r="D2754" s="6">
        <f>COUNTIF(F2754:L2754,"*")</f>
        <v>0</v>
      </c>
      <c r="E2754" s="6" t="str">
        <f t="shared" si="42"/>
        <v>,,,,,,</v>
      </c>
    </row>
    <row r="2755" spans="1:5" hidden="1" x14ac:dyDescent="0.25">
      <c r="A2755" s="6">
        <v>413</v>
      </c>
      <c r="B2755" s="6">
        <v>5</v>
      </c>
      <c r="C2755" s="6">
        <v>5</v>
      </c>
      <c r="D2755" s="6">
        <f>COUNTIF(F2755:L2755,"*")</f>
        <v>0</v>
      </c>
      <c r="E2755" s="6" t="str">
        <f t="shared" ref="E2755:E2818" si="43">CONCATENATE(F2755,",",G2755,",",H2755,",",I2755,",",J2755,",",K2755,",",L2755)</f>
        <v>,,,,,,</v>
      </c>
    </row>
    <row r="2756" spans="1:5" hidden="1" x14ac:dyDescent="0.25">
      <c r="A2756" s="6">
        <v>414</v>
      </c>
      <c r="B2756" s="6">
        <v>5</v>
      </c>
      <c r="C2756" s="6">
        <v>5</v>
      </c>
      <c r="D2756" s="6">
        <f>COUNTIF(F2756:L2756,"*")</f>
        <v>0</v>
      </c>
      <c r="E2756" s="6" t="str">
        <f t="shared" si="43"/>
        <v>,,,,,,</v>
      </c>
    </row>
    <row r="2757" spans="1:5" hidden="1" x14ac:dyDescent="0.25">
      <c r="A2757" s="6">
        <v>415</v>
      </c>
      <c r="B2757" s="6">
        <v>5</v>
      </c>
      <c r="C2757" s="6">
        <v>5</v>
      </c>
      <c r="D2757" s="6">
        <f>COUNTIF(F2757:L2757,"*")</f>
        <v>0</v>
      </c>
      <c r="E2757" s="6" t="str">
        <f t="shared" si="43"/>
        <v>,,,,,,</v>
      </c>
    </row>
    <row r="2758" spans="1:5" hidden="1" x14ac:dyDescent="0.25">
      <c r="A2758" s="6">
        <v>416</v>
      </c>
      <c r="B2758" s="6">
        <v>5</v>
      </c>
      <c r="C2758" s="6">
        <v>5</v>
      </c>
      <c r="D2758" s="6">
        <f>COUNTIF(F2758:L2758,"*")</f>
        <v>0</v>
      </c>
      <c r="E2758" s="6" t="str">
        <f t="shared" si="43"/>
        <v>,,,,,,</v>
      </c>
    </row>
    <row r="2759" spans="1:5" hidden="1" x14ac:dyDescent="0.25">
      <c r="A2759" s="6">
        <v>417</v>
      </c>
      <c r="B2759" s="6">
        <v>5</v>
      </c>
      <c r="C2759" s="6">
        <v>5</v>
      </c>
      <c r="D2759" s="6">
        <f>COUNTIF(F2759:L2759,"*")</f>
        <v>0</v>
      </c>
      <c r="E2759" s="6" t="str">
        <f t="shared" si="43"/>
        <v>,,,,,,</v>
      </c>
    </row>
    <row r="2760" spans="1:5" hidden="1" x14ac:dyDescent="0.25">
      <c r="A2760" s="6">
        <v>418</v>
      </c>
      <c r="B2760" s="6">
        <v>5</v>
      </c>
      <c r="C2760" s="6">
        <v>5</v>
      </c>
      <c r="D2760" s="6">
        <f>COUNTIF(F2760:L2760,"*")</f>
        <v>0</v>
      </c>
      <c r="E2760" s="6" t="str">
        <f t="shared" si="43"/>
        <v>,,,,,,</v>
      </c>
    </row>
    <row r="2761" spans="1:5" hidden="1" x14ac:dyDescent="0.25">
      <c r="A2761" s="6">
        <v>419</v>
      </c>
      <c r="B2761" s="6">
        <v>5</v>
      </c>
      <c r="C2761" s="6">
        <v>5</v>
      </c>
      <c r="D2761" s="6">
        <f>COUNTIF(F2761:L2761,"*")</f>
        <v>0</v>
      </c>
      <c r="E2761" s="6" t="str">
        <f t="shared" si="43"/>
        <v>,,,,,,</v>
      </c>
    </row>
    <row r="2762" spans="1:5" hidden="1" x14ac:dyDescent="0.25">
      <c r="A2762" s="6">
        <v>420</v>
      </c>
      <c r="B2762" s="6">
        <v>5</v>
      </c>
      <c r="C2762" s="6">
        <v>5</v>
      </c>
      <c r="D2762" s="6">
        <f>COUNTIF(F2762:L2762,"*")</f>
        <v>0</v>
      </c>
      <c r="E2762" s="6" t="str">
        <f t="shared" si="43"/>
        <v>,,,,,,</v>
      </c>
    </row>
    <row r="2763" spans="1:5" hidden="1" x14ac:dyDescent="0.25">
      <c r="A2763" s="6">
        <v>421</v>
      </c>
      <c r="B2763" s="6">
        <v>5</v>
      </c>
      <c r="C2763" s="6">
        <v>5</v>
      </c>
      <c r="D2763" s="6">
        <f>COUNTIF(F2763:L2763,"*")</f>
        <v>0</v>
      </c>
      <c r="E2763" s="6" t="str">
        <f t="shared" si="43"/>
        <v>,,,,,,</v>
      </c>
    </row>
    <row r="2764" spans="1:5" hidden="1" x14ac:dyDescent="0.25">
      <c r="A2764" s="6">
        <v>422</v>
      </c>
      <c r="B2764" s="6">
        <v>5</v>
      </c>
      <c r="C2764" s="6">
        <v>5</v>
      </c>
      <c r="D2764" s="6">
        <f>COUNTIF(F2764:L2764,"*")</f>
        <v>0</v>
      </c>
      <c r="E2764" s="6" t="str">
        <f t="shared" si="43"/>
        <v>,,,,,,</v>
      </c>
    </row>
    <row r="2765" spans="1:5" hidden="1" x14ac:dyDescent="0.25">
      <c r="A2765" s="6">
        <v>423</v>
      </c>
      <c r="B2765" s="6">
        <v>5</v>
      </c>
      <c r="C2765" s="6">
        <v>5</v>
      </c>
      <c r="D2765" s="6">
        <f>COUNTIF(F2765:L2765,"*")</f>
        <v>0</v>
      </c>
      <c r="E2765" s="6" t="str">
        <f t="shared" si="43"/>
        <v>,,,,,,</v>
      </c>
    </row>
    <row r="2766" spans="1:5" hidden="1" x14ac:dyDescent="0.25">
      <c r="A2766" s="6">
        <v>424</v>
      </c>
      <c r="B2766" s="6">
        <v>5</v>
      </c>
      <c r="C2766" s="6">
        <v>5</v>
      </c>
      <c r="D2766" s="6">
        <f>COUNTIF(F2766:L2766,"*")</f>
        <v>0</v>
      </c>
      <c r="E2766" s="6" t="str">
        <f t="shared" si="43"/>
        <v>,,,,,,</v>
      </c>
    </row>
    <row r="2767" spans="1:5" hidden="1" x14ac:dyDescent="0.25">
      <c r="A2767" s="6">
        <v>425</v>
      </c>
      <c r="B2767" s="6">
        <v>5</v>
      </c>
      <c r="C2767" s="6">
        <v>5</v>
      </c>
      <c r="D2767" s="6">
        <f>COUNTIF(F2767:L2767,"*")</f>
        <v>0</v>
      </c>
      <c r="E2767" s="6" t="str">
        <f t="shared" si="43"/>
        <v>,,,,,,</v>
      </c>
    </row>
    <row r="2768" spans="1:5" hidden="1" x14ac:dyDescent="0.25">
      <c r="A2768" s="6">
        <v>426</v>
      </c>
      <c r="B2768" s="6">
        <v>5</v>
      </c>
      <c r="C2768" s="6">
        <v>5</v>
      </c>
      <c r="D2768" s="6">
        <f>COUNTIF(F2768:L2768,"*")</f>
        <v>0</v>
      </c>
      <c r="E2768" s="6" t="str">
        <f t="shared" si="43"/>
        <v>,,,,,,</v>
      </c>
    </row>
    <row r="2769" spans="1:5" hidden="1" x14ac:dyDescent="0.25">
      <c r="A2769" s="6">
        <v>427</v>
      </c>
      <c r="B2769" s="6">
        <v>5</v>
      </c>
      <c r="C2769" s="6">
        <v>5</v>
      </c>
      <c r="D2769" s="6">
        <f>COUNTIF(F2769:L2769,"*")</f>
        <v>0</v>
      </c>
      <c r="E2769" s="6" t="str">
        <f t="shared" si="43"/>
        <v>,,,,,,</v>
      </c>
    </row>
    <row r="2770" spans="1:5" hidden="1" x14ac:dyDescent="0.25">
      <c r="A2770" s="6">
        <v>428</v>
      </c>
      <c r="B2770" s="6">
        <v>5</v>
      </c>
      <c r="C2770" s="6">
        <v>5</v>
      </c>
      <c r="D2770" s="6">
        <f>COUNTIF(F2770:L2770,"*")</f>
        <v>0</v>
      </c>
      <c r="E2770" s="6" t="str">
        <f t="shared" si="43"/>
        <v>,,,,,,</v>
      </c>
    </row>
    <row r="2771" spans="1:5" hidden="1" x14ac:dyDescent="0.25">
      <c r="A2771" s="6">
        <v>429</v>
      </c>
      <c r="B2771" s="6">
        <v>5</v>
      </c>
      <c r="C2771" s="6">
        <v>5</v>
      </c>
      <c r="D2771" s="6">
        <f>COUNTIF(F2771:L2771,"*")</f>
        <v>0</v>
      </c>
      <c r="E2771" s="6" t="str">
        <f t="shared" si="43"/>
        <v>,,,,,,</v>
      </c>
    </row>
    <row r="2772" spans="1:5" hidden="1" x14ac:dyDescent="0.25">
      <c r="A2772" s="6">
        <v>430</v>
      </c>
      <c r="B2772" s="6">
        <v>5</v>
      </c>
      <c r="C2772" s="6">
        <v>5</v>
      </c>
      <c r="D2772" s="6">
        <f>COUNTIF(F2772:L2772,"*")</f>
        <v>0</v>
      </c>
      <c r="E2772" s="6" t="str">
        <f t="shared" si="43"/>
        <v>,,,,,,</v>
      </c>
    </row>
    <row r="2773" spans="1:5" hidden="1" x14ac:dyDescent="0.25">
      <c r="A2773" s="6">
        <v>431</v>
      </c>
      <c r="B2773" s="6">
        <v>5</v>
      </c>
      <c r="C2773" s="6">
        <v>5</v>
      </c>
      <c r="D2773" s="6">
        <f>COUNTIF(F2773:L2773,"*")</f>
        <v>0</v>
      </c>
      <c r="E2773" s="6" t="str">
        <f t="shared" si="43"/>
        <v>,,,,,,</v>
      </c>
    </row>
    <row r="2774" spans="1:5" hidden="1" x14ac:dyDescent="0.25">
      <c r="A2774" s="6">
        <v>432</v>
      </c>
      <c r="B2774" s="6">
        <v>5</v>
      </c>
      <c r="C2774" s="6">
        <v>5</v>
      </c>
      <c r="D2774" s="6">
        <f>COUNTIF(F2774:L2774,"*")</f>
        <v>0</v>
      </c>
      <c r="E2774" s="6" t="str">
        <f t="shared" si="43"/>
        <v>,,,,,,</v>
      </c>
    </row>
    <row r="2775" spans="1:5" hidden="1" x14ac:dyDescent="0.25">
      <c r="A2775" s="6">
        <v>433</v>
      </c>
      <c r="B2775" s="6">
        <v>5</v>
      </c>
      <c r="C2775" s="6">
        <v>5</v>
      </c>
      <c r="D2775" s="6">
        <f>COUNTIF(F2775:L2775,"*")</f>
        <v>0</v>
      </c>
      <c r="E2775" s="6" t="str">
        <f t="shared" si="43"/>
        <v>,,,,,,</v>
      </c>
    </row>
    <row r="2776" spans="1:5" hidden="1" x14ac:dyDescent="0.25">
      <c r="A2776" s="6">
        <v>434</v>
      </c>
      <c r="B2776" s="6">
        <v>5</v>
      </c>
      <c r="C2776" s="6">
        <v>5</v>
      </c>
      <c r="D2776" s="6">
        <f>COUNTIF(F2776:L2776,"*")</f>
        <v>0</v>
      </c>
      <c r="E2776" s="6" t="str">
        <f t="shared" si="43"/>
        <v>,,,,,,</v>
      </c>
    </row>
    <row r="2777" spans="1:5" hidden="1" x14ac:dyDescent="0.25">
      <c r="A2777" s="6">
        <v>435</v>
      </c>
      <c r="B2777" s="6">
        <v>5</v>
      </c>
      <c r="C2777" s="6">
        <v>5</v>
      </c>
      <c r="D2777" s="6">
        <f>COUNTIF(F2777:L2777,"*")</f>
        <v>0</v>
      </c>
      <c r="E2777" s="6" t="str">
        <f t="shared" si="43"/>
        <v>,,,,,,</v>
      </c>
    </row>
    <row r="2778" spans="1:5" hidden="1" x14ac:dyDescent="0.25">
      <c r="A2778" s="6">
        <v>436</v>
      </c>
      <c r="B2778" s="6">
        <v>5</v>
      </c>
      <c r="C2778" s="6">
        <v>5</v>
      </c>
      <c r="D2778" s="6">
        <f>COUNTIF(F2778:L2778,"*")</f>
        <v>0</v>
      </c>
      <c r="E2778" s="6" t="str">
        <f t="shared" si="43"/>
        <v>,,,,,,</v>
      </c>
    </row>
    <row r="2779" spans="1:5" hidden="1" x14ac:dyDescent="0.25">
      <c r="A2779" s="6">
        <v>437</v>
      </c>
      <c r="B2779" s="6">
        <v>5</v>
      </c>
      <c r="C2779" s="6">
        <v>5</v>
      </c>
      <c r="D2779" s="6">
        <f>COUNTIF(F2779:L2779,"*")</f>
        <v>0</v>
      </c>
      <c r="E2779" s="6" t="str">
        <f t="shared" si="43"/>
        <v>,,,,,,</v>
      </c>
    </row>
    <row r="2780" spans="1:5" hidden="1" x14ac:dyDescent="0.25">
      <c r="A2780" s="6">
        <v>438</v>
      </c>
      <c r="B2780" s="6">
        <v>5</v>
      </c>
      <c r="C2780" s="6">
        <v>5</v>
      </c>
      <c r="D2780" s="6">
        <f>COUNTIF(F2780:L2780,"*")</f>
        <v>0</v>
      </c>
      <c r="E2780" s="6" t="str">
        <f t="shared" si="43"/>
        <v>,,,,,,</v>
      </c>
    </row>
    <row r="2781" spans="1:5" hidden="1" x14ac:dyDescent="0.25">
      <c r="A2781" s="6">
        <v>439</v>
      </c>
      <c r="B2781" s="6">
        <v>5</v>
      </c>
      <c r="C2781" s="6">
        <v>5</v>
      </c>
      <c r="D2781" s="6">
        <f>COUNTIF(F2781:L2781,"*")</f>
        <v>0</v>
      </c>
      <c r="E2781" s="6" t="str">
        <f t="shared" si="43"/>
        <v>,,,,,,</v>
      </c>
    </row>
    <row r="2782" spans="1:5" hidden="1" x14ac:dyDescent="0.25">
      <c r="A2782" s="6">
        <v>440</v>
      </c>
      <c r="B2782" s="6">
        <v>5</v>
      </c>
      <c r="C2782" s="6">
        <v>5</v>
      </c>
      <c r="D2782" s="6">
        <f>COUNTIF(F2782:L2782,"*")</f>
        <v>0</v>
      </c>
      <c r="E2782" s="6" t="str">
        <f t="shared" si="43"/>
        <v>,,,,,,</v>
      </c>
    </row>
    <row r="2783" spans="1:5" hidden="1" x14ac:dyDescent="0.25">
      <c r="A2783" s="6">
        <v>441</v>
      </c>
      <c r="B2783" s="6">
        <v>5</v>
      </c>
      <c r="C2783" s="6">
        <v>5</v>
      </c>
      <c r="D2783" s="6">
        <f>COUNTIF(F2783:L2783,"*")</f>
        <v>0</v>
      </c>
      <c r="E2783" s="6" t="str">
        <f t="shared" si="43"/>
        <v>,,,,,,</v>
      </c>
    </row>
    <row r="2784" spans="1:5" hidden="1" x14ac:dyDescent="0.25">
      <c r="A2784" s="6">
        <v>442</v>
      </c>
      <c r="B2784" s="6">
        <v>5</v>
      </c>
      <c r="C2784" s="6">
        <v>5</v>
      </c>
      <c r="D2784" s="6">
        <f>COUNTIF(F2784:L2784,"*")</f>
        <v>0</v>
      </c>
      <c r="E2784" s="6" t="str">
        <f t="shared" si="43"/>
        <v>,,,,,,</v>
      </c>
    </row>
    <row r="2785" spans="1:5" hidden="1" x14ac:dyDescent="0.25">
      <c r="A2785" s="6">
        <v>443</v>
      </c>
      <c r="B2785" s="6">
        <v>5</v>
      </c>
      <c r="C2785" s="6">
        <v>5</v>
      </c>
      <c r="D2785" s="6">
        <f>COUNTIF(F2785:L2785,"*")</f>
        <v>0</v>
      </c>
      <c r="E2785" s="6" t="str">
        <f t="shared" si="43"/>
        <v>,,,,,,</v>
      </c>
    </row>
    <row r="2786" spans="1:5" hidden="1" x14ac:dyDescent="0.25">
      <c r="A2786" s="6">
        <v>444</v>
      </c>
      <c r="B2786" s="6">
        <v>5</v>
      </c>
      <c r="C2786" s="6">
        <v>5</v>
      </c>
      <c r="D2786" s="6">
        <f>COUNTIF(F2786:L2786,"*")</f>
        <v>0</v>
      </c>
      <c r="E2786" s="6" t="str">
        <f t="shared" si="43"/>
        <v>,,,,,,</v>
      </c>
    </row>
    <row r="2787" spans="1:5" hidden="1" x14ac:dyDescent="0.25">
      <c r="A2787" s="6">
        <v>445</v>
      </c>
      <c r="B2787" s="6">
        <v>5</v>
      </c>
      <c r="C2787" s="6">
        <v>5</v>
      </c>
      <c r="D2787" s="6">
        <f>COUNTIF(F2787:L2787,"*")</f>
        <v>0</v>
      </c>
      <c r="E2787" s="6" t="str">
        <f t="shared" si="43"/>
        <v>,,,,,,</v>
      </c>
    </row>
    <row r="2788" spans="1:5" hidden="1" x14ac:dyDescent="0.25">
      <c r="A2788" s="6">
        <v>446</v>
      </c>
      <c r="B2788" s="6">
        <v>5</v>
      </c>
      <c r="C2788" s="6">
        <v>5</v>
      </c>
      <c r="D2788" s="6">
        <f>COUNTIF(F2788:L2788,"*")</f>
        <v>0</v>
      </c>
      <c r="E2788" s="6" t="str">
        <f t="shared" si="43"/>
        <v>,,,,,,</v>
      </c>
    </row>
    <row r="2789" spans="1:5" hidden="1" x14ac:dyDescent="0.25">
      <c r="A2789" s="6">
        <v>447</v>
      </c>
      <c r="B2789" s="6">
        <v>5</v>
      </c>
      <c r="C2789" s="6">
        <v>5</v>
      </c>
      <c r="D2789" s="6">
        <f>COUNTIF(F2789:L2789,"*")</f>
        <v>0</v>
      </c>
      <c r="E2789" s="6" t="str">
        <f t="shared" si="43"/>
        <v>,,,,,,</v>
      </c>
    </row>
    <row r="2790" spans="1:5" hidden="1" x14ac:dyDescent="0.25">
      <c r="A2790" s="6">
        <v>448</v>
      </c>
      <c r="B2790" s="6">
        <v>5</v>
      </c>
      <c r="C2790" s="6">
        <v>5</v>
      </c>
      <c r="D2790" s="6">
        <f>COUNTIF(F2790:L2790,"*")</f>
        <v>0</v>
      </c>
      <c r="E2790" s="6" t="str">
        <f t="shared" si="43"/>
        <v>,,,,,,</v>
      </c>
    </row>
    <row r="2791" spans="1:5" hidden="1" x14ac:dyDescent="0.25">
      <c r="A2791" s="6">
        <v>449</v>
      </c>
      <c r="B2791" s="6">
        <v>5</v>
      </c>
      <c r="C2791" s="6">
        <v>5</v>
      </c>
      <c r="D2791" s="6">
        <f>COUNTIF(F2791:L2791,"*")</f>
        <v>0</v>
      </c>
      <c r="E2791" s="6" t="str">
        <f t="shared" si="43"/>
        <v>,,,,,,</v>
      </c>
    </row>
    <row r="2792" spans="1:5" hidden="1" x14ac:dyDescent="0.25">
      <c r="A2792" s="6">
        <v>450</v>
      </c>
      <c r="B2792" s="6">
        <v>5</v>
      </c>
      <c r="C2792" s="6">
        <v>5</v>
      </c>
      <c r="D2792" s="6">
        <f>COUNTIF(F2792:L2792,"*")</f>
        <v>0</v>
      </c>
      <c r="E2792" s="6" t="str">
        <f t="shared" si="43"/>
        <v>,,,,,,</v>
      </c>
    </row>
    <row r="2793" spans="1:5" hidden="1" x14ac:dyDescent="0.25">
      <c r="A2793" s="6">
        <v>451</v>
      </c>
      <c r="B2793" s="6">
        <v>5</v>
      </c>
      <c r="C2793" s="6">
        <v>5</v>
      </c>
      <c r="D2793" s="6">
        <f>COUNTIF(F2793:L2793,"*")</f>
        <v>0</v>
      </c>
      <c r="E2793" s="6" t="str">
        <f t="shared" si="43"/>
        <v>,,,,,,</v>
      </c>
    </row>
    <row r="2794" spans="1:5" hidden="1" x14ac:dyDescent="0.25">
      <c r="A2794" s="6">
        <v>452</v>
      </c>
      <c r="B2794" s="6">
        <v>5</v>
      </c>
      <c r="C2794" s="6">
        <v>5</v>
      </c>
      <c r="D2794" s="6">
        <f>COUNTIF(F2794:L2794,"*")</f>
        <v>0</v>
      </c>
      <c r="E2794" s="6" t="str">
        <f t="shared" si="43"/>
        <v>,,,,,,</v>
      </c>
    </row>
    <row r="2795" spans="1:5" hidden="1" x14ac:dyDescent="0.25">
      <c r="A2795" s="6">
        <v>453</v>
      </c>
      <c r="B2795" s="6">
        <v>5</v>
      </c>
      <c r="C2795" s="6">
        <v>5</v>
      </c>
      <c r="D2795" s="6">
        <f>COUNTIF(F2795:L2795,"*")</f>
        <v>0</v>
      </c>
      <c r="E2795" s="6" t="str">
        <f t="shared" si="43"/>
        <v>,,,,,,</v>
      </c>
    </row>
    <row r="2796" spans="1:5" hidden="1" x14ac:dyDescent="0.25">
      <c r="A2796" s="6">
        <v>454</v>
      </c>
      <c r="B2796" s="6">
        <v>5</v>
      </c>
      <c r="C2796" s="6">
        <v>5</v>
      </c>
      <c r="D2796" s="6">
        <f>COUNTIF(F2796:L2796,"*")</f>
        <v>0</v>
      </c>
      <c r="E2796" s="6" t="str">
        <f t="shared" si="43"/>
        <v>,,,,,,</v>
      </c>
    </row>
    <row r="2797" spans="1:5" hidden="1" x14ac:dyDescent="0.25">
      <c r="A2797" s="6">
        <v>455</v>
      </c>
      <c r="B2797" s="6">
        <v>5</v>
      </c>
      <c r="C2797" s="6">
        <v>5</v>
      </c>
      <c r="D2797" s="6">
        <f>COUNTIF(F2797:L2797,"*")</f>
        <v>0</v>
      </c>
      <c r="E2797" s="6" t="str">
        <f t="shared" si="43"/>
        <v>,,,,,,</v>
      </c>
    </row>
    <row r="2798" spans="1:5" hidden="1" x14ac:dyDescent="0.25">
      <c r="A2798" s="6">
        <v>456</v>
      </c>
      <c r="B2798" s="6">
        <v>5</v>
      </c>
      <c r="C2798" s="6">
        <v>5</v>
      </c>
      <c r="D2798" s="6">
        <f>COUNTIF(F2798:L2798,"*")</f>
        <v>0</v>
      </c>
      <c r="E2798" s="6" t="str">
        <f t="shared" si="43"/>
        <v>,,,,,,</v>
      </c>
    </row>
    <row r="2799" spans="1:5" hidden="1" x14ac:dyDescent="0.25">
      <c r="A2799" s="6">
        <v>457</v>
      </c>
      <c r="B2799" s="6">
        <v>5</v>
      </c>
      <c r="C2799" s="6">
        <v>5</v>
      </c>
      <c r="D2799" s="6">
        <f>COUNTIF(F2799:L2799,"*")</f>
        <v>0</v>
      </c>
      <c r="E2799" s="6" t="str">
        <f t="shared" si="43"/>
        <v>,,,,,,</v>
      </c>
    </row>
    <row r="2800" spans="1:5" hidden="1" x14ac:dyDescent="0.25">
      <c r="A2800" s="6">
        <v>458</v>
      </c>
      <c r="B2800" s="6">
        <v>5</v>
      </c>
      <c r="C2800" s="6">
        <v>5</v>
      </c>
      <c r="D2800" s="6">
        <f>COUNTIF(F2800:L2800,"*")</f>
        <v>0</v>
      </c>
      <c r="E2800" s="6" t="str">
        <f t="shared" si="43"/>
        <v>,,,,,,</v>
      </c>
    </row>
    <row r="2801" spans="1:5" hidden="1" x14ac:dyDescent="0.25">
      <c r="A2801" s="6">
        <v>459</v>
      </c>
      <c r="B2801" s="6">
        <v>5</v>
      </c>
      <c r="C2801" s="6">
        <v>5</v>
      </c>
      <c r="D2801" s="6">
        <f>COUNTIF(F2801:L2801,"*")</f>
        <v>0</v>
      </c>
      <c r="E2801" s="6" t="str">
        <f t="shared" si="43"/>
        <v>,,,,,,</v>
      </c>
    </row>
    <row r="2802" spans="1:5" hidden="1" x14ac:dyDescent="0.25">
      <c r="A2802" s="6">
        <v>460</v>
      </c>
      <c r="B2802" s="6">
        <v>5</v>
      </c>
      <c r="C2802" s="6">
        <v>5</v>
      </c>
      <c r="D2802" s="6">
        <f>COUNTIF(F2802:L2802,"*")</f>
        <v>0</v>
      </c>
      <c r="E2802" s="6" t="str">
        <f t="shared" si="43"/>
        <v>,,,,,,</v>
      </c>
    </row>
    <row r="2803" spans="1:5" hidden="1" x14ac:dyDescent="0.25">
      <c r="A2803" s="6">
        <v>461</v>
      </c>
      <c r="B2803" s="6">
        <v>5</v>
      </c>
      <c r="C2803" s="6">
        <v>5</v>
      </c>
      <c r="D2803" s="6">
        <f>COUNTIF(F2803:L2803,"*")</f>
        <v>0</v>
      </c>
      <c r="E2803" s="6" t="str">
        <f t="shared" si="43"/>
        <v>,,,,,,</v>
      </c>
    </row>
    <row r="2804" spans="1:5" hidden="1" x14ac:dyDescent="0.25">
      <c r="A2804" s="6">
        <v>462</v>
      </c>
      <c r="B2804" s="6">
        <v>5</v>
      </c>
      <c r="C2804" s="6">
        <v>5</v>
      </c>
      <c r="D2804" s="6">
        <f>COUNTIF(F2804:L2804,"*")</f>
        <v>0</v>
      </c>
      <c r="E2804" s="6" t="str">
        <f t="shared" si="43"/>
        <v>,,,,,,</v>
      </c>
    </row>
    <row r="2805" spans="1:5" hidden="1" x14ac:dyDescent="0.25">
      <c r="A2805" s="6">
        <v>463</v>
      </c>
      <c r="B2805" s="6">
        <v>5</v>
      </c>
      <c r="C2805" s="6">
        <v>5</v>
      </c>
      <c r="D2805" s="6">
        <f>COUNTIF(F2805:L2805,"*")</f>
        <v>0</v>
      </c>
      <c r="E2805" s="6" t="str">
        <f t="shared" si="43"/>
        <v>,,,,,,</v>
      </c>
    </row>
    <row r="2806" spans="1:5" hidden="1" x14ac:dyDescent="0.25">
      <c r="A2806" s="6">
        <v>464</v>
      </c>
      <c r="B2806" s="6">
        <v>5</v>
      </c>
      <c r="C2806" s="6">
        <v>5</v>
      </c>
      <c r="D2806" s="6">
        <f>COUNTIF(F2806:L2806,"*")</f>
        <v>0</v>
      </c>
      <c r="E2806" s="6" t="str">
        <f t="shared" si="43"/>
        <v>,,,,,,</v>
      </c>
    </row>
    <row r="2807" spans="1:5" hidden="1" x14ac:dyDescent="0.25">
      <c r="A2807" s="6">
        <v>465</v>
      </c>
      <c r="B2807" s="6">
        <v>5</v>
      </c>
      <c r="C2807" s="6">
        <v>5</v>
      </c>
      <c r="D2807" s="6">
        <f>COUNTIF(F2807:L2807,"*")</f>
        <v>0</v>
      </c>
      <c r="E2807" s="6" t="str">
        <f t="shared" si="43"/>
        <v>,,,,,,</v>
      </c>
    </row>
    <row r="2808" spans="1:5" hidden="1" x14ac:dyDescent="0.25">
      <c r="A2808" s="6">
        <v>466</v>
      </c>
      <c r="B2808" s="6">
        <v>5</v>
      </c>
      <c r="C2808" s="6">
        <v>5</v>
      </c>
      <c r="D2808" s="6">
        <f>COUNTIF(F2808:L2808,"*")</f>
        <v>0</v>
      </c>
      <c r="E2808" s="6" t="str">
        <f t="shared" si="43"/>
        <v>,,,,,,</v>
      </c>
    </row>
    <row r="2809" spans="1:5" hidden="1" x14ac:dyDescent="0.25">
      <c r="A2809" s="6">
        <v>467</v>
      </c>
      <c r="B2809" s="6">
        <v>5</v>
      </c>
      <c r="C2809" s="6">
        <v>5</v>
      </c>
      <c r="D2809" s="6">
        <f>COUNTIF(F2809:L2809,"*")</f>
        <v>0</v>
      </c>
      <c r="E2809" s="6" t="str">
        <f t="shared" si="43"/>
        <v>,,,,,,</v>
      </c>
    </row>
    <row r="2810" spans="1:5" hidden="1" x14ac:dyDescent="0.25">
      <c r="A2810" s="6">
        <v>468</v>
      </c>
      <c r="B2810" s="6">
        <v>5</v>
      </c>
      <c r="C2810" s="6">
        <v>5</v>
      </c>
      <c r="D2810" s="6">
        <f>COUNTIF(F2810:L2810,"*")</f>
        <v>0</v>
      </c>
      <c r="E2810" s="6" t="str">
        <f t="shared" si="43"/>
        <v>,,,,,,</v>
      </c>
    </row>
    <row r="2811" spans="1:5" hidden="1" x14ac:dyDescent="0.25">
      <c r="A2811" s="6">
        <v>469</v>
      </c>
      <c r="B2811" s="6">
        <v>5</v>
      </c>
      <c r="C2811" s="6">
        <v>5</v>
      </c>
      <c r="D2811" s="6">
        <f>COUNTIF(F2811:L2811,"*")</f>
        <v>0</v>
      </c>
      <c r="E2811" s="6" t="str">
        <f t="shared" si="43"/>
        <v>,,,,,,</v>
      </c>
    </row>
    <row r="2812" spans="1:5" hidden="1" x14ac:dyDescent="0.25">
      <c r="A2812" s="6">
        <v>470</v>
      </c>
      <c r="B2812" s="6">
        <v>5</v>
      </c>
      <c r="C2812" s="6">
        <v>5</v>
      </c>
      <c r="D2812" s="6">
        <f>COUNTIF(F2812:L2812,"*")</f>
        <v>0</v>
      </c>
      <c r="E2812" s="6" t="str">
        <f t="shared" si="43"/>
        <v>,,,,,,</v>
      </c>
    </row>
    <row r="2813" spans="1:5" hidden="1" x14ac:dyDescent="0.25">
      <c r="A2813" s="6">
        <v>471</v>
      </c>
      <c r="B2813" s="6">
        <v>5</v>
      </c>
      <c r="C2813" s="6">
        <v>5</v>
      </c>
      <c r="D2813" s="6">
        <f>COUNTIF(F2813:L2813,"*")</f>
        <v>0</v>
      </c>
      <c r="E2813" s="6" t="str">
        <f t="shared" si="43"/>
        <v>,,,,,,</v>
      </c>
    </row>
    <row r="2814" spans="1:5" hidden="1" x14ac:dyDescent="0.25">
      <c r="A2814" s="6">
        <v>472</v>
      </c>
      <c r="B2814" s="6">
        <v>5</v>
      </c>
      <c r="C2814" s="6">
        <v>5</v>
      </c>
      <c r="D2814" s="6">
        <f>COUNTIF(F2814:L2814,"*")</f>
        <v>0</v>
      </c>
      <c r="E2814" s="6" t="str">
        <f t="shared" si="43"/>
        <v>,,,,,,</v>
      </c>
    </row>
    <row r="2815" spans="1:5" hidden="1" x14ac:dyDescent="0.25">
      <c r="A2815" s="6">
        <v>473</v>
      </c>
      <c r="B2815" s="6">
        <v>5</v>
      </c>
      <c r="C2815" s="6">
        <v>5</v>
      </c>
      <c r="D2815" s="6">
        <f>COUNTIF(F2815:L2815,"*")</f>
        <v>0</v>
      </c>
      <c r="E2815" s="6" t="str">
        <f t="shared" si="43"/>
        <v>,,,,,,</v>
      </c>
    </row>
    <row r="2816" spans="1:5" hidden="1" x14ac:dyDescent="0.25">
      <c r="A2816" s="6">
        <v>474</v>
      </c>
      <c r="B2816" s="6">
        <v>5</v>
      </c>
      <c r="C2816" s="6">
        <v>5</v>
      </c>
      <c r="D2816" s="6">
        <f>COUNTIF(F2816:L2816,"*")</f>
        <v>0</v>
      </c>
      <c r="E2816" s="6" t="str">
        <f t="shared" si="43"/>
        <v>,,,,,,</v>
      </c>
    </row>
    <row r="2817" spans="1:5" hidden="1" x14ac:dyDescent="0.25">
      <c r="A2817" s="6">
        <v>475</v>
      </c>
      <c r="B2817" s="6">
        <v>5</v>
      </c>
      <c r="C2817" s="6">
        <v>5</v>
      </c>
      <c r="D2817" s="6">
        <f>COUNTIF(F2817:L2817,"*")</f>
        <v>0</v>
      </c>
      <c r="E2817" s="6" t="str">
        <f t="shared" si="43"/>
        <v>,,,,,,</v>
      </c>
    </row>
    <row r="2818" spans="1:5" hidden="1" x14ac:dyDescent="0.25">
      <c r="A2818" s="6">
        <v>476</v>
      </c>
      <c r="B2818" s="6">
        <v>5</v>
      </c>
      <c r="C2818" s="6">
        <v>5</v>
      </c>
      <c r="D2818" s="6">
        <f>COUNTIF(F2818:L2818,"*")</f>
        <v>0</v>
      </c>
      <c r="E2818" s="6" t="str">
        <f t="shared" si="43"/>
        <v>,,,,,,</v>
      </c>
    </row>
    <row r="2819" spans="1:5" hidden="1" x14ac:dyDescent="0.25">
      <c r="A2819" s="6">
        <v>477</v>
      </c>
      <c r="B2819" s="6">
        <v>5</v>
      </c>
      <c r="C2819" s="6">
        <v>5</v>
      </c>
      <c r="D2819" s="6">
        <f>COUNTIF(F2819:L2819,"*")</f>
        <v>0</v>
      </c>
      <c r="E2819" s="6" t="str">
        <f t="shared" ref="E2819:E2882" si="44">CONCATENATE(F2819,",",G2819,",",H2819,",",I2819,",",J2819,",",K2819,",",L2819)</f>
        <v>,,,,,,</v>
      </c>
    </row>
    <row r="2820" spans="1:5" hidden="1" x14ac:dyDescent="0.25">
      <c r="A2820" s="6">
        <v>478</v>
      </c>
      <c r="B2820" s="6">
        <v>5</v>
      </c>
      <c r="C2820" s="6">
        <v>5</v>
      </c>
      <c r="D2820" s="6">
        <f>COUNTIF(F2820:L2820,"*")</f>
        <v>0</v>
      </c>
      <c r="E2820" s="6" t="str">
        <f t="shared" si="44"/>
        <v>,,,,,,</v>
      </c>
    </row>
    <row r="2821" spans="1:5" hidden="1" x14ac:dyDescent="0.25">
      <c r="A2821" s="6">
        <v>479</v>
      </c>
      <c r="B2821" s="6">
        <v>5</v>
      </c>
      <c r="C2821" s="6">
        <v>5</v>
      </c>
      <c r="D2821" s="6">
        <f>COUNTIF(F2821:L2821,"*")</f>
        <v>0</v>
      </c>
      <c r="E2821" s="6" t="str">
        <f t="shared" si="44"/>
        <v>,,,,,,</v>
      </c>
    </row>
    <row r="2822" spans="1:5" hidden="1" x14ac:dyDescent="0.25">
      <c r="A2822" s="6">
        <v>480</v>
      </c>
      <c r="B2822" s="6">
        <v>5</v>
      </c>
      <c r="C2822" s="6">
        <v>5</v>
      </c>
      <c r="D2822" s="6">
        <f>COUNTIF(F2822:L2822,"*")</f>
        <v>0</v>
      </c>
      <c r="E2822" s="6" t="str">
        <f t="shared" si="44"/>
        <v>,,,,,,</v>
      </c>
    </row>
    <row r="2823" spans="1:5" hidden="1" x14ac:dyDescent="0.25">
      <c r="A2823" s="6">
        <v>481</v>
      </c>
      <c r="B2823" s="6">
        <v>5</v>
      </c>
      <c r="C2823" s="6">
        <v>5</v>
      </c>
      <c r="D2823" s="6">
        <f>COUNTIF(F2823:L2823,"*")</f>
        <v>0</v>
      </c>
      <c r="E2823" s="6" t="str">
        <f t="shared" si="44"/>
        <v>,,,,,,</v>
      </c>
    </row>
    <row r="2824" spans="1:5" hidden="1" x14ac:dyDescent="0.25">
      <c r="A2824" s="6">
        <v>482</v>
      </c>
      <c r="B2824" s="6">
        <v>5</v>
      </c>
      <c r="C2824" s="6">
        <v>5</v>
      </c>
      <c r="D2824" s="6">
        <f>COUNTIF(F2824:L2824,"*")</f>
        <v>0</v>
      </c>
      <c r="E2824" s="6" t="str">
        <f t="shared" si="44"/>
        <v>,,,,,,</v>
      </c>
    </row>
    <row r="2825" spans="1:5" hidden="1" x14ac:dyDescent="0.25">
      <c r="A2825" s="6">
        <v>483</v>
      </c>
      <c r="B2825" s="6">
        <v>5</v>
      </c>
      <c r="C2825" s="6">
        <v>5</v>
      </c>
      <c r="D2825" s="6">
        <f>COUNTIF(F2825:L2825,"*")</f>
        <v>0</v>
      </c>
      <c r="E2825" s="6" t="str">
        <f t="shared" si="44"/>
        <v>,,,,,,</v>
      </c>
    </row>
    <row r="2826" spans="1:5" hidden="1" x14ac:dyDescent="0.25">
      <c r="A2826" s="6">
        <v>484</v>
      </c>
      <c r="B2826" s="6">
        <v>5</v>
      </c>
      <c r="C2826" s="6">
        <v>5</v>
      </c>
      <c r="D2826" s="6">
        <f>COUNTIF(F2826:L2826,"*")</f>
        <v>0</v>
      </c>
      <c r="E2826" s="6" t="str">
        <f t="shared" si="44"/>
        <v>,,,,,,</v>
      </c>
    </row>
    <row r="2827" spans="1:5" hidden="1" x14ac:dyDescent="0.25">
      <c r="A2827" s="6">
        <v>485</v>
      </c>
      <c r="B2827" s="6">
        <v>5</v>
      </c>
      <c r="C2827" s="6">
        <v>5</v>
      </c>
      <c r="D2827" s="6">
        <f>COUNTIF(F2827:L2827,"*")</f>
        <v>0</v>
      </c>
      <c r="E2827" s="6" t="str">
        <f t="shared" si="44"/>
        <v>,,,,,,</v>
      </c>
    </row>
    <row r="2828" spans="1:5" hidden="1" x14ac:dyDescent="0.25">
      <c r="A2828" s="6">
        <v>486</v>
      </c>
      <c r="B2828" s="6">
        <v>5</v>
      </c>
      <c r="C2828" s="6">
        <v>5</v>
      </c>
      <c r="D2828" s="6">
        <f>COUNTIF(F2828:L2828,"*")</f>
        <v>0</v>
      </c>
      <c r="E2828" s="6" t="str">
        <f t="shared" si="44"/>
        <v>,,,,,,</v>
      </c>
    </row>
    <row r="2829" spans="1:5" hidden="1" x14ac:dyDescent="0.25">
      <c r="A2829" s="6">
        <v>487</v>
      </c>
      <c r="B2829" s="6">
        <v>5</v>
      </c>
      <c r="C2829" s="6">
        <v>5</v>
      </c>
      <c r="D2829" s="6">
        <f>COUNTIF(F2829:L2829,"*")</f>
        <v>0</v>
      </c>
      <c r="E2829" s="6" t="str">
        <f t="shared" si="44"/>
        <v>,,,,,,</v>
      </c>
    </row>
    <row r="2830" spans="1:5" hidden="1" x14ac:dyDescent="0.25">
      <c r="A2830" s="6">
        <v>488</v>
      </c>
      <c r="B2830" s="6">
        <v>5</v>
      </c>
      <c r="C2830" s="6">
        <v>5</v>
      </c>
      <c r="D2830" s="6">
        <f>COUNTIF(F2830:L2830,"*")</f>
        <v>0</v>
      </c>
      <c r="E2830" s="6" t="str">
        <f t="shared" si="44"/>
        <v>,,,,,,</v>
      </c>
    </row>
    <row r="2831" spans="1:5" hidden="1" x14ac:dyDescent="0.25">
      <c r="A2831" s="6">
        <v>489</v>
      </c>
      <c r="B2831" s="6">
        <v>5</v>
      </c>
      <c r="C2831" s="6">
        <v>5</v>
      </c>
      <c r="D2831" s="6">
        <f>COUNTIF(F2831:L2831,"*")</f>
        <v>0</v>
      </c>
      <c r="E2831" s="6" t="str">
        <f t="shared" si="44"/>
        <v>,,,,,,</v>
      </c>
    </row>
    <row r="2832" spans="1:5" hidden="1" x14ac:dyDescent="0.25">
      <c r="A2832" s="6">
        <v>490</v>
      </c>
      <c r="B2832" s="6">
        <v>5</v>
      </c>
      <c r="C2832" s="6">
        <v>5</v>
      </c>
      <c r="D2832" s="6">
        <f>COUNTIF(F2832:L2832,"*")</f>
        <v>0</v>
      </c>
      <c r="E2832" s="6" t="str">
        <f t="shared" si="44"/>
        <v>,,,,,,</v>
      </c>
    </row>
    <row r="2833" spans="1:5" hidden="1" x14ac:dyDescent="0.25">
      <c r="A2833" s="6">
        <v>491</v>
      </c>
      <c r="B2833" s="6">
        <v>5</v>
      </c>
      <c r="C2833" s="6">
        <v>5</v>
      </c>
      <c r="D2833" s="6">
        <f>COUNTIF(F2833:L2833,"*")</f>
        <v>0</v>
      </c>
      <c r="E2833" s="6" t="str">
        <f t="shared" si="44"/>
        <v>,,,,,,</v>
      </c>
    </row>
    <row r="2834" spans="1:5" hidden="1" x14ac:dyDescent="0.25">
      <c r="A2834" s="6">
        <v>492</v>
      </c>
      <c r="B2834" s="6">
        <v>5</v>
      </c>
      <c r="C2834" s="6">
        <v>5</v>
      </c>
      <c r="D2834" s="6">
        <f>COUNTIF(F2834:L2834,"*")</f>
        <v>0</v>
      </c>
      <c r="E2834" s="6" t="str">
        <f t="shared" si="44"/>
        <v>,,,,,,</v>
      </c>
    </row>
    <row r="2835" spans="1:5" hidden="1" x14ac:dyDescent="0.25">
      <c r="A2835" s="6">
        <v>493</v>
      </c>
      <c r="B2835" s="6">
        <v>5</v>
      </c>
      <c r="C2835" s="6">
        <v>5</v>
      </c>
      <c r="D2835" s="6">
        <f>COUNTIF(F2835:L2835,"*")</f>
        <v>0</v>
      </c>
      <c r="E2835" s="6" t="str">
        <f t="shared" si="44"/>
        <v>,,,,,,</v>
      </c>
    </row>
    <row r="2836" spans="1:5" hidden="1" x14ac:dyDescent="0.25">
      <c r="A2836" s="6">
        <v>494</v>
      </c>
      <c r="B2836" s="6">
        <v>5</v>
      </c>
      <c r="C2836" s="6">
        <v>5</v>
      </c>
      <c r="D2836" s="6">
        <f>COUNTIF(F2836:L2836,"*")</f>
        <v>0</v>
      </c>
      <c r="E2836" s="6" t="str">
        <f t="shared" si="44"/>
        <v>,,,,,,</v>
      </c>
    </row>
    <row r="2837" spans="1:5" hidden="1" x14ac:dyDescent="0.25">
      <c r="A2837" s="6">
        <v>495</v>
      </c>
      <c r="B2837" s="6">
        <v>5</v>
      </c>
      <c r="C2837" s="6">
        <v>5</v>
      </c>
      <c r="D2837" s="6">
        <f>COUNTIF(F2837:L2837,"*")</f>
        <v>0</v>
      </c>
      <c r="E2837" s="6" t="str">
        <f t="shared" si="44"/>
        <v>,,,,,,</v>
      </c>
    </row>
    <row r="2838" spans="1:5" hidden="1" x14ac:dyDescent="0.25">
      <c r="A2838" s="6">
        <v>496</v>
      </c>
      <c r="B2838" s="6">
        <v>5</v>
      </c>
      <c r="C2838" s="6">
        <v>5</v>
      </c>
      <c r="D2838" s="6">
        <f>COUNTIF(F2838:L2838,"*")</f>
        <v>0</v>
      </c>
      <c r="E2838" s="6" t="str">
        <f t="shared" si="44"/>
        <v>,,,,,,</v>
      </c>
    </row>
    <row r="2839" spans="1:5" hidden="1" x14ac:dyDescent="0.25">
      <c r="A2839" s="6">
        <v>497</v>
      </c>
      <c r="B2839" s="6">
        <v>5</v>
      </c>
      <c r="C2839" s="6">
        <v>5</v>
      </c>
      <c r="D2839" s="6">
        <f>COUNTIF(F2839:L2839,"*")</f>
        <v>0</v>
      </c>
      <c r="E2839" s="6" t="str">
        <f t="shared" si="44"/>
        <v>,,,,,,</v>
      </c>
    </row>
    <row r="2840" spans="1:5" hidden="1" x14ac:dyDescent="0.25">
      <c r="A2840" s="6">
        <v>498</v>
      </c>
      <c r="B2840" s="6">
        <v>5</v>
      </c>
      <c r="C2840" s="6">
        <v>5</v>
      </c>
      <c r="D2840" s="6">
        <f>COUNTIF(F2840:L2840,"*")</f>
        <v>0</v>
      </c>
      <c r="E2840" s="6" t="str">
        <f t="shared" si="44"/>
        <v>,,,,,,</v>
      </c>
    </row>
    <row r="2841" spans="1:5" hidden="1" x14ac:dyDescent="0.25">
      <c r="A2841" s="6">
        <v>499</v>
      </c>
      <c r="B2841" s="6">
        <v>5</v>
      </c>
      <c r="C2841" s="6">
        <v>5</v>
      </c>
      <c r="D2841" s="6">
        <f>COUNTIF(F2841:L2841,"*")</f>
        <v>0</v>
      </c>
      <c r="E2841" s="6" t="str">
        <f t="shared" si="44"/>
        <v>,,,,,,</v>
      </c>
    </row>
    <row r="2842" spans="1:5" hidden="1" x14ac:dyDescent="0.25">
      <c r="A2842" s="6">
        <v>500</v>
      </c>
      <c r="B2842" s="6">
        <v>5</v>
      </c>
      <c r="C2842" s="6">
        <v>5</v>
      </c>
      <c r="D2842" s="6">
        <f>COUNTIF(F2842:L2842,"*")</f>
        <v>0</v>
      </c>
      <c r="E2842" s="6" t="str">
        <f t="shared" si="44"/>
        <v>,,,,,,</v>
      </c>
    </row>
    <row r="2843" spans="1:5" hidden="1" x14ac:dyDescent="0.25">
      <c r="A2843" s="6">
        <v>501</v>
      </c>
      <c r="B2843" s="6">
        <v>5</v>
      </c>
      <c r="C2843" s="6">
        <v>5</v>
      </c>
      <c r="D2843" s="6">
        <f>COUNTIF(F2843:L2843,"*")</f>
        <v>0</v>
      </c>
      <c r="E2843" s="6" t="str">
        <f t="shared" si="44"/>
        <v>,,,,,,</v>
      </c>
    </row>
    <row r="2844" spans="1:5" hidden="1" x14ac:dyDescent="0.25">
      <c r="A2844" s="6">
        <v>502</v>
      </c>
      <c r="B2844" s="6">
        <v>5</v>
      </c>
      <c r="C2844" s="6">
        <v>5</v>
      </c>
      <c r="D2844" s="6">
        <f>COUNTIF(F2844:L2844,"*")</f>
        <v>0</v>
      </c>
      <c r="E2844" s="6" t="str">
        <f t="shared" si="44"/>
        <v>,,,,,,</v>
      </c>
    </row>
    <row r="2845" spans="1:5" hidden="1" x14ac:dyDescent="0.25">
      <c r="A2845" s="6">
        <v>503</v>
      </c>
      <c r="B2845" s="6">
        <v>5</v>
      </c>
      <c r="C2845" s="6">
        <v>5</v>
      </c>
      <c r="D2845" s="6">
        <f>COUNTIF(F2845:L2845,"*")</f>
        <v>0</v>
      </c>
      <c r="E2845" s="6" t="str">
        <f t="shared" si="44"/>
        <v>,,,,,,</v>
      </c>
    </row>
    <row r="2846" spans="1:5" hidden="1" x14ac:dyDescent="0.25">
      <c r="A2846" s="6">
        <v>504</v>
      </c>
      <c r="B2846" s="6">
        <v>5</v>
      </c>
      <c r="C2846" s="6">
        <v>5</v>
      </c>
      <c r="D2846" s="6">
        <f>COUNTIF(F2846:L2846,"*")</f>
        <v>0</v>
      </c>
      <c r="E2846" s="6" t="str">
        <f t="shared" si="44"/>
        <v>,,,,,,</v>
      </c>
    </row>
    <row r="2847" spans="1:5" hidden="1" x14ac:dyDescent="0.25">
      <c r="A2847" s="6">
        <v>505</v>
      </c>
      <c r="B2847" s="6">
        <v>5</v>
      </c>
      <c r="C2847" s="6">
        <v>5</v>
      </c>
      <c r="D2847" s="6">
        <f>COUNTIF(F2847:L2847,"*")</f>
        <v>0</v>
      </c>
      <c r="E2847" s="6" t="str">
        <f t="shared" si="44"/>
        <v>,,,,,,</v>
      </c>
    </row>
    <row r="2848" spans="1:5" hidden="1" x14ac:dyDescent="0.25">
      <c r="A2848" s="6">
        <v>506</v>
      </c>
      <c r="B2848" s="6">
        <v>5</v>
      </c>
      <c r="C2848" s="6">
        <v>5</v>
      </c>
      <c r="D2848" s="6">
        <f>COUNTIF(F2848:L2848,"*")</f>
        <v>0</v>
      </c>
      <c r="E2848" s="6" t="str">
        <f t="shared" si="44"/>
        <v>,,,,,,</v>
      </c>
    </row>
    <row r="2849" spans="1:5" hidden="1" x14ac:dyDescent="0.25">
      <c r="A2849" s="6">
        <v>507</v>
      </c>
      <c r="B2849" s="6">
        <v>5</v>
      </c>
      <c r="C2849" s="6">
        <v>5</v>
      </c>
      <c r="D2849" s="6">
        <f>COUNTIF(F2849:L2849,"*")</f>
        <v>0</v>
      </c>
      <c r="E2849" s="6" t="str">
        <f t="shared" si="44"/>
        <v>,,,,,,</v>
      </c>
    </row>
    <row r="2850" spans="1:5" hidden="1" x14ac:dyDescent="0.25">
      <c r="A2850" s="6">
        <v>508</v>
      </c>
      <c r="B2850" s="6">
        <v>5</v>
      </c>
      <c r="C2850" s="6">
        <v>5</v>
      </c>
      <c r="D2850" s="6">
        <f>COUNTIF(F2850:L2850,"*")</f>
        <v>0</v>
      </c>
      <c r="E2850" s="6" t="str">
        <f t="shared" si="44"/>
        <v>,,,,,,</v>
      </c>
    </row>
    <row r="2851" spans="1:5" hidden="1" x14ac:dyDescent="0.25">
      <c r="A2851" s="6">
        <v>509</v>
      </c>
      <c r="B2851" s="6">
        <v>5</v>
      </c>
      <c r="C2851" s="6">
        <v>5</v>
      </c>
      <c r="D2851" s="6">
        <f>COUNTIF(F2851:L2851,"*")</f>
        <v>0</v>
      </c>
      <c r="E2851" s="6" t="str">
        <f t="shared" si="44"/>
        <v>,,,,,,</v>
      </c>
    </row>
    <row r="2852" spans="1:5" hidden="1" x14ac:dyDescent="0.25">
      <c r="A2852" s="6">
        <v>510</v>
      </c>
      <c r="B2852" s="6">
        <v>5</v>
      </c>
      <c r="C2852" s="6">
        <v>5</v>
      </c>
      <c r="D2852" s="6">
        <f>COUNTIF(F2852:L2852,"*")</f>
        <v>0</v>
      </c>
      <c r="E2852" s="6" t="str">
        <f t="shared" si="44"/>
        <v>,,,,,,</v>
      </c>
    </row>
    <row r="2853" spans="1:5" hidden="1" x14ac:dyDescent="0.25">
      <c r="A2853" s="6">
        <v>511</v>
      </c>
      <c r="B2853" s="6">
        <v>5</v>
      </c>
      <c r="C2853" s="6">
        <v>5</v>
      </c>
      <c r="D2853" s="6">
        <f>COUNTIF(F2853:L2853,"*")</f>
        <v>0</v>
      </c>
      <c r="E2853" s="6" t="str">
        <f t="shared" si="44"/>
        <v>,,,,,,</v>
      </c>
    </row>
    <row r="2854" spans="1:5" hidden="1" x14ac:dyDescent="0.25">
      <c r="A2854" s="6">
        <v>512</v>
      </c>
      <c r="B2854" s="6">
        <v>5</v>
      </c>
      <c r="C2854" s="6">
        <v>5</v>
      </c>
      <c r="D2854" s="6">
        <f>COUNTIF(F2854:L2854,"*")</f>
        <v>0</v>
      </c>
      <c r="E2854" s="6" t="str">
        <f t="shared" si="44"/>
        <v>,,,,,,</v>
      </c>
    </row>
    <row r="2855" spans="1:5" hidden="1" x14ac:dyDescent="0.25">
      <c r="A2855" s="6">
        <v>513</v>
      </c>
      <c r="B2855" s="6">
        <v>5</v>
      </c>
      <c r="C2855" s="6">
        <v>5</v>
      </c>
      <c r="D2855" s="6">
        <f>COUNTIF(F2855:L2855,"*")</f>
        <v>0</v>
      </c>
      <c r="E2855" s="6" t="str">
        <f t="shared" si="44"/>
        <v>,,,,,,</v>
      </c>
    </row>
    <row r="2856" spans="1:5" hidden="1" x14ac:dyDescent="0.25">
      <c r="A2856" s="6">
        <v>514</v>
      </c>
      <c r="B2856" s="6">
        <v>5</v>
      </c>
      <c r="C2856" s="6">
        <v>5</v>
      </c>
      <c r="D2856" s="6">
        <f>COUNTIF(F2856:L2856,"*")</f>
        <v>0</v>
      </c>
      <c r="E2856" s="6" t="str">
        <f t="shared" si="44"/>
        <v>,,,,,,</v>
      </c>
    </row>
    <row r="2857" spans="1:5" hidden="1" x14ac:dyDescent="0.25">
      <c r="A2857" s="6">
        <v>515</v>
      </c>
      <c r="B2857" s="6">
        <v>5</v>
      </c>
      <c r="C2857" s="6">
        <v>5</v>
      </c>
      <c r="D2857" s="6">
        <f>COUNTIF(F2857:L2857,"*")</f>
        <v>0</v>
      </c>
      <c r="E2857" s="6" t="str">
        <f t="shared" si="44"/>
        <v>,,,,,,</v>
      </c>
    </row>
    <row r="2858" spans="1:5" hidden="1" x14ac:dyDescent="0.25">
      <c r="A2858" s="6">
        <v>516</v>
      </c>
      <c r="B2858" s="6">
        <v>5</v>
      </c>
      <c r="C2858" s="6">
        <v>5</v>
      </c>
      <c r="D2858" s="6">
        <f>COUNTIF(F2858:L2858,"*")</f>
        <v>0</v>
      </c>
      <c r="E2858" s="6" t="str">
        <f t="shared" si="44"/>
        <v>,,,,,,</v>
      </c>
    </row>
    <row r="2859" spans="1:5" hidden="1" x14ac:dyDescent="0.25">
      <c r="A2859" s="6">
        <v>517</v>
      </c>
      <c r="B2859" s="6">
        <v>5</v>
      </c>
      <c r="C2859" s="6">
        <v>5</v>
      </c>
      <c r="D2859" s="6">
        <f>COUNTIF(F2859:L2859,"*")</f>
        <v>0</v>
      </c>
      <c r="E2859" s="6" t="str">
        <f t="shared" si="44"/>
        <v>,,,,,,</v>
      </c>
    </row>
    <row r="2860" spans="1:5" hidden="1" x14ac:dyDescent="0.25">
      <c r="A2860" s="6">
        <v>518</v>
      </c>
      <c r="B2860" s="6">
        <v>5</v>
      </c>
      <c r="C2860" s="6">
        <v>5</v>
      </c>
      <c r="D2860" s="6">
        <f>COUNTIF(F2860:L2860,"*")</f>
        <v>0</v>
      </c>
      <c r="E2860" s="6" t="str">
        <f t="shared" si="44"/>
        <v>,,,,,,</v>
      </c>
    </row>
    <row r="2861" spans="1:5" hidden="1" x14ac:dyDescent="0.25">
      <c r="A2861" s="6">
        <v>519</v>
      </c>
      <c r="B2861" s="6">
        <v>5</v>
      </c>
      <c r="C2861" s="6">
        <v>5</v>
      </c>
      <c r="D2861" s="6">
        <f>COUNTIF(F2861:L2861,"*")</f>
        <v>0</v>
      </c>
      <c r="E2861" s="6" t="str">
        <f t="shared" si="44"/>
        <v>,,,,,,</v>
      </c>
    </row>
    <row r="2862" spans="1:5" hidden="1" x14ac:dyDescent="0.25">
      <c r="A2862" s="6">
        <v>520</v>
      </c>
      <c r="B2862" s="6">
        <v>5</v>
      </c>
      <c r="C2862" s="6">
        <v>5</v>
      </c>
      <c r="D2862" s="6">
        <f>COUNTIF(F2862:L2862,"*")</f>
        <v>0</v>
      </c>
      <c r="E2862" s="6" t="str">
        <f t="shared" si="44"/>
        <v>,,,,,,</v>
      </c>
    </row>
    <row r="2863" spans="1:5" hidden="1" x14ac:dyDescent="0.25">
      <c r="A2863" s="6">
        <v>521</v>
      </c>
      <c r="B2863" s="6">
        <v>5</v>
      </c>
      <c r="C2863" s="6">
        <v>5</v>
      </c>
      <c r="D2863" s="6">
        <f>COUNTIF(F2863:L2863,"*")</f>
        <v>0</v>
      </c>
      <c r="E2863" s="6" t="str">
        <f t="shared" si="44"/>
        <v>,,,,,,</v>
      </c>
    </row>
    <row r="2864" spans="1:5" hidden="1" x14ac:dyDescent="0.25">
      <c r="A2864" s="6">
        <v>522</v>
      </c>
      <c r="B2864" s="6">
        <v>5</v>
      </c>
      <c r="C2864" s="6">
        <v>5</v>
      </c>
      <c r="D2864" s="6">
        <f>COUNTIF(F2864:L2864,"*")</f>
        <v>0</v>
      </c>
      <c r="E2864" s="6" t="str">
        <f t="shared" si="44"/>
        <v>,,,,,,</v>
      </c>
    </row>
    <row r="2865" spans="1:5" hidden="1" x14ac:dyDescent="0.25">
      <c r="A2865" s="6">
        <v>523</v>
      </c>
      <c r="B2865" s="6">
        <v>5</v>
      </c>
      <c r="C2865" s="6">
        <v>5</v>
      </c>
      <c r="D2865" s="6">
        <f>COUNTIF(F2865:L2865,"*")</f>
        <v>0</v>
      </c>
      <c r="E2865" s="6" t="str">
        <f t="shared" si="44"/>
        <v>,,,,,,</v>
      </c>
    </row>
    <row r="2866" spans="1:5" hidden="1" x14ac:dyDescent="0.25">
      <c r="A2866" s="6">
        <v>524</v>
      </c>
      <c r="B2866" s="6">
        <v>5</v>
      </c>
      <c r="C2866" s="6">
        <v>5</v>
      </c>
      <c r="D2866" s="6">
        <f>COUNTIF(F2866:L2866,"*")</f>
        <v>0</v>
      </c>
      <c r="E2866" s="6" t="str">
        <f t="shared" si="44"/>
        <v>,,,,,,</v>
      </c>
    </row>
    <row r="2867" spans="1:5" hidden="1" x14ac:dyDescent="0.25">
      <c r="A2867" s="6">
        <v>525</v>
      </c>
      <c r="B2867" s="6">
        <v>5</v>
      </c>
      <c r="C2867" s="6">
        <v>5</v>
      </c>
      <c r="D2867" s="6">
        <f>COUNTIF(F2867:L2867,"*")</f>
        <v>0</v>
      </c>
      <c r="E2867" s="6" t="str">
        <f t="shared" si="44"/>
        <v>,,,,,,</v>
      </c>
    </row>
    <row r="2868" spans="1:5" hidden="1" x14ac:dyDescent="0.25">
      <c r="A2868" s="6">
        <v>526</v>
      </c>
      <c r="B2868" s="6">
        <v>5</v>
      </c>
      <c r="C2868" s="6">
        <v>5</v>
      </c>
      <c r="D2868" s="6">
        <f>COUNTIF(F2868:L2868,"*")</f>
        <v>0</v>
      </c>
      <c r="E2868" s="6" t="str">
        <f t="shared" si="44"/>
        <v>,,,,,,</v>
      </c>
    </row>
    <row r="2869" spans="1:5" hidden="1" x14ac:dyDescent="0.25">
      <c r="A2869" s="6">
        <v>527</v>
      </c>
      <c r="B2869" s="6">
        <v>5</v>
      </c>
      <c r="C2869" s="6">
        <v>5</v>
      </c>
      <c r="D2869" s="6">
        <f>COUNTIF(F2869:L2869,"*")</f>
        <v>0</v>
      </c>
      <c r="E2869" s="6" t="str">
        <f t="shared" si="44"/>
        <v>,,,,,,</v>
      </c>
    </row>
    <row r="2870" spans="1:5" hidden="1" x14ac:dyDescent="0.25">
      <c r="A2870" s="6">
        <v>528</v>
      </c>
      <c r="B2870" s="6">
        <v>5</v>
      </c>
      <c r="C2870" s="6">
        <v>5</v>
      </c>
      <c r="D2870" s="6">
        <f>COUNTIF(F2870:L2870,"*")</f>
        <v>0</v>
      </c>
      <c r="E2870" s="6" t="str">
        <f t="shared" si="44"/>
        <v>,,,,,,</v>
      </c>
    </row>
    <row r="2871" spans="1:5" hidden="1" x14ac:dyDescent="0.25">
      <c r="A2871" s="6">
        <v>529</v>
      </c>
      <c r="B2871" s="6">
        <v>5</v>
      </c>
      <c r="C2871" s="6">
        <v>5</v>
      </c>
      <c r="D2871" s="6">
        <f>COUNTIF(F2871:L2871,"*")</f>
        <v>0</v>
      </c>
      <c r="E2871" s="6" t="str">
        <f t="shared" si="44"/>
        <v>,,,,,,</v>
      </c>
    </row>
    <row r="2872" spans="1:5" hidden="1" x14ac:dyDescent="0.25">
      <c r="A2872" s="6">
        <v>530</v>
      </c>
      <c r="B2872" s="6">
        <v>5</v>
      </c>
      <c r="C2872" s="6">
        <v>5</v>
      </c>
      <c r="D2872" s="6">
        <f>COUNTIF(F2872:L2872,"*")</f>
        <v>0</v>
      </c>
      <c r="E2872" s="6" t="str">
        <f t="shared" si="44"/>
        <v>,,,,,,</v>
      </c>
    </row>
    <row r="2873" spans="1:5" hidden="1" x14ac:dyDescent="0.25">
      <c r="A2873" s="6">
        <v>531</v>
      </c>
      <c r="B2873" s="6">
        <v>5</v>
      </c>
      <c r="C2873" s="6">
        <v>5</v>
      </c>
      <c r="D2873" s="6">
        <f>COUNTIF(F2873:L2873,"*")</f>
        <v>0</v>
      </c>
      <c r="E2873" s="6" t="str">
        <f t="shared" si="44"/>
        <v>,,,,,,</v>
      </c>
    </row>
    <row r="2874" spans="1:5" hidden="1" x14ac:dyDescent="0.25">
      <c r="A2874" s="6">
        <v>532</v>
      </c>
      <c r="B2874" s="6">
        <v>5</v>
      </c>
      <c r="C2874" s="6">
        <v>5</v>
      </c>
      <c r="D2874" s="6">
        <f>COUNTIF(F2874:L2874,"*")</f>
        <v>0</v>
      </c>
      <c r="E2874" s="6" t="str">
        <f t="shared" si="44"/>
        <v>,,,,,,</v>
      </c>
    </row>
    <row r="2875" spans="1:5" hidden="1" x14ac:dyDescent="0.25">
      <c r="A2875" s="6">
        <v>533</v>
      </c>
      <c r="B2875" s="6">
        <v>5</v>
      </c>
      <c r="C2875" s="6">
        <v>5</v>
      </c>
      <c r="D2875" s="6">
        <f>COUNTIF(F2875:L2875,"*")</f>
        <v>0</v>
      </c>
      <c r="E2875" s="6" t="str">
        <f t="shared" si="44"/>
        <v>,,,,,,</v>
      </c>
    </row>
    <row r="2876" spans="1:5" hidden="1" x14ac:dyDescent="0.25">
      <c r="A2876" s="6">
        <v>534</v>
      </c>
      <c r="B2876" s="6">
        <v>5</v>
      </c>
      <c r="C2876" s="6">
        <v>5</v>
      </c>
      <c r="D2876" s="6">
        <f>COUNTIF(F2876:L2876,"*")</f>
        <v>0</v>
      </c>
      <c r="E2876" s="6" t="str">
        <f t="shared" si="44"/>
        <v>,,,,,,</v>
      </c>
    </row>
    <row r="2877" spans="1:5" hidden="1" x14ac:dyDescent="0.25">
      <c r="A2877" s="6">
        <v>535</v>
      </c>
      <c r="B2877" s="6">
        <v>5</v>
      </c>
      <c r="C2877" s="6">
        <v>5</v>
      </c>
      <c r="D2877" s="6">
        <f>COUNTIF(F2877:L2877,"*")</f>
        <v>0</v>
      </c>
      <c r="E2877" s="6" t="str">
        <f t="shared" si="44"/>
        <v>,,,,,,</v>
      </c>
    </row>
    <row r="2878" spans="1:5" hidden="1" x14ac:dyDescent="0.25">
      <c r="A2878" s="6">
        <v>536</v>
      </c>
      <c r="B2878" s="6">
        <v>5</v>
      </c>
      <c r="C2878" s="6">
        <v>5</v>
      </c>
      <c r="D2878" s="6">
        <f>COUNTIF(F2878:L2878,"*")</f>
        <v>0</v>
      </c>
      <c r="E2878" s="6" t="str">
        <f t="shared" si="44"/>
        <v>,,,,,,</v>
      </c>
    </row>
    <row r="2879" spans="1:5" hidden="1" x14ac:dyDescent="0.25">
      <c r="A2879" s="6">
        <v>537</v>
      </c>
      <c r="B2879" s="6">
        <v>5</v>
      </c>
      <c r="C2879" s="6">
        <v>5</v>
      </c>
      <c r="D2879" s="6">
        <f>COUNTIF(F2879:L2879,"*")</f>
        <v>0</v>
      </c>
      <c r="E2879" s="6" t="str">
        <f t="shared" si="44"/>
        <v>,,,,,,</v>
      </c>
    </row>
    <row r="2880" spans="1:5" hidden="1" x14ac:dyDescent="0.25">
      <c r="A2880" s="6">
        <v>538</v>
      </c>
      <c r="B2880" s="6">
        <v>5</v>
      </c>
      <c r="C2880" s="6">
        <v>5</v>
      </c>
      <c r="D2880" s="6">
        <f>COUNTIF(F2880:L2880,"*")</f>
        <v>0</v>
      </c>
      <c r="E2880" s="6" t="str">
        <f t="shared" si="44"/>
        <v>,,,,,,</v>
      </c>
    </row>
    <row r="2881" spans="1:5" hidden="1" x14ac:dyDescent="0.25">
      <c r="A2881" s="6">
        <v>539</v>
      </c>
      <c r="B2881" s="6">
        <v>5</v>
      </c>
      <c r="C2881" s="6">
        <v>5</v>
      </c>
      <c r="D2881" s="6">
        <f>COUNTIF(F2881:L2881,"*")</f>
        <v>0</v>
      </c>
      <c r="E2881" s="6" t="str">
        <f t="shared" si="44"/>
        <v>,,,,,,</v>
      </c>
    </row>
    <row r="2882" spans="1:5" hidden="1" x14ac:dyDescent="0.25">
      <c r="A2882" s="6">
        <v>540</v>
      </c>
      <c r="B2882" s="6">
        <v>5</v>
      </c>
      <c r="C2882" s="6">
        <v>5</v>
      </c>
      <c r="D2882" s="6">
        <f>COUNTIF(F2882:L2882,"*")</f>
        <v>0</v>
      </c>
      <c r="E2882" s="6" t="str">
        <f t="shared" si="44"/>
        <v>,,,,,,</v>
      </c>
    </row>
    <row r="2883" spans="1:5" hidden="1" x14ac:dyDescent="0.25">
      <c r="A2883" s="6">
        <v>541</v>
      </c>
      <c r="B2883" s="6">
        <v>5</v>
      </c>
      <c r="C2883" s="6">
        <v>5</v>
      </c>
      <c r="D2883" s="6">
        <f>COUNTIF(F2883:L2883,"*")</f>
        <v>0</v>
      </c>
      <c r="E2883" s="6" t="str">
        <f t="shared" ref="E2883:E2946" si="45">CONCATENATE(F2883,",",G2883,",",H2883,",",I2883,",",J2883,",",K2883,",",L2883)</f>
        <v>,,,,,,</v>
      </c>
    </row>
    <row r="2884" spans="1:5" hidden="1" x14ac:dyDescent="0.25">
      <c r="A2884" s="6">
        <v>542</v>
      </c>
      <c r="B2884" s="6">
        <v>5</v>
      </c>
      <c r="C2884" s="6">
        <v>5</v>
      </c>
      <c r="D2884" s="6">
        <f>COUNTIF(F2884:L2884,"*")</f>
        <v>0</v>
      </c>
      <c r="E2884" s="6" t="str">
        <f t="shared" si="45"/>
        <v>,,,,,,</v>
      </c>
    </row>
    <row r="2885" spans="1:5" hidden="1" x14ac:dyDescent="0.25">
      <c r="A2885" s="6">
        <v>543</v>
      </c>
      <c r="B2885" s="6">
        <v>5</v>
      </c>
      <c r="C2885" s="6">
        <v>5</v>
      </c>
      <c r="D2885" s="6">
        <f>COUNTIF(F2885:L2885,"*")</f>
        <v>0</v>
      </c>
      <c r="E2885" s="6" t="str">
        <f t="shared" si="45"/>
        <v>,,,,,,</v>
      </c>
    </row>
    <row r="2886" spans="1:5" hidden="1" x14ac:dyDescent="0.25">
      <c r="A2886" s="6">
        <v>544</v>
      </c>
      <c r="B2886" s="6">
        <v>5</v>
      </c>
      <c r="C2886" s="6">
        <v>5</v>
      </c>
      <c r="D2886" s="6">
        <f>COUNTIF(F2886:L2886,"*")</f>
        <v>0</v>
      </c>
      <c r="E2886" s="6" t="str">
        <f t="shared" si="45"/>
        <v>,,,,,,</v>
      </c>
    </row>
    <row r="2887" spans="1:5" hidden="1" x14ac:dyDescent="0.25">
      <c r="A2887" s="6">
        <v>545</v>
      </c>
      <c r="B2887" s="6">
        <v>5</v>
      </c>
      <c r="C2887" s="6">
        <v>5</v>
      </c>
      <c r="D2887" s="6">
        <f>COUNTIF(F2887:L2887,"*")</f>
        <v>0</v>
      </c>
      <c r="E2887" s="6" t="str">
        <f t="shared" si="45"/>
        <v>,,,,,,</v>
      </c>
    </row>
    <row r="2888" spans="1:5" hidden="1" x14ac:dyDescent="0.25">
      <c r="A2888" s="6">
        <v>546</v>
      </c>
      <c r="B2888" s="6">
        <v>5</v>
      </c>
      <c r="C2888" s="6">
        <v>5</v>
      </c>
      <c r="D2888" s="6">
        <f>COUNTIF(F2888:L2888,"*")</f>
        <v>0</v>
      </c>
      <c r="E2888" s="6" t="str">
        <f t="shared" si="45"/>
        <v>,,,,,,</v>
      </c>
    </row>
    <row r="2889" spans="1:5" hidden="1" x14ac:dyDescent="0.25">
      <c r="A2889" s="6">
        <v>547</v>
      </c>
      <c r="B2889" s="6">
        <v>5</v>
      </c>
      <c r="C2889" s="6">
        <v>5</v>
      </c>
      <c r="D2889" s="6">
        <f>COUNTIF(F2889:L2889,"*")</f>
        <v>0</v>
      </c>
      <c r="E2889" s="6" t="str">
        <f t="shared" si="45"/>
        <v>,,,,,,</v>
      </c>
    </row>
    <row r="2890" spans="1:5" hidden="1" x14ac:dyDescent="0.25">
      <c r="A2890" s="6">
        <v>548</v>
      </c>
      <c r="B2890" s="6">
        <v>5</v>
      </c>
      <c r="C2890" s="6">
        <v>5</v>
      </c>
      <c r="D2890" s="6">
        <f>COUNTIF(F2890:L2890,"*")</f>
        <v>0</v>
      </c>
      <c r="E2890" s="6" t="str">
        <f t="shared" si="45"/>
        <v>,,,,,,</v>
      </c>
    </row>
    <row r="2891" spans="1:5" hidden="1" x14ac:dyDescent="0.25">
      <c r="A2891" s="6">
        <v>549</v>
      </c>
      <c r="B2891" s="6">
        <v>5</v>
      </c>
      <c r="C2891" s="6">
        <v>5</v>
      </c>
      <c r="D2891" s="6">
        <f>COUNTIF(F2891:L2891,"*")</f>
        <v>0</v>
      </c>
      <c r="E2891" s="6" t="str">
        <f t="shared" si="45"/>
        <v>,,,,,,</v>
      </c>
    </row>
    <row r="2892" spans="1:5" hidden="1" x14ac:dyDescent="0.25">
      <c r="A2892" s="6">
        <v>550</v>
      </c>
      <c r="B2892" s="6">
        <v>5</v>
      </c>
      <c r="C2892" s="6">
        <v>5</v>
      </c>
      <c r="D2892" s="6">
        <f>COUNTIF(F2892:L2892,"*")</f>
        <v>0</v>
      </c>
      <c r="E2892" s="6" t="str">
        <f t="shared" si="45"/>
        <v>,,,,,,</v>
      </c>
    </row>
    <row r="2893" spans="1:5" hidden="1" x14ac:dyDescent="0.25">
      <c r="A2893" s="6">
        <v>551</v>
      </c>
      <c r="B2893" s="6">
        <v>5</v>
      </c>
      <c r="C2893" s="6">
        <v>5</v>
      </c>
      <c r="D2893" s="6">
        <f>COUNTIF(F2893:L2893,"*")</f>
        <v>0</v>
      </c>
      <c r="E2893" s="6" t="str">
        <f t="shared" si="45"/>
        <v>,,,,,,</v>
      </c>
    </row>
    <row r="2894" spans="1:5" hidden="1" x14ac:dyDescent="0.25">
      <c r="A2894" s="6">
        <v>552</v>
      </c>
      <c r="B2894" s="6">
        <v>5</v>
      </c>
      <c r="C2894" s="6">
        <v>5</v>
      </c>
      <c r="D2894" s="6">
        <f>COUNTIF(F2894:L2894,"*")</f>
        <v>0</v>
      </c>
      <c r="E2894" s="6" t="str">
        <f t="shared" si="45"/>
        <v>,,,,,,</v>
      </c>
    </row>
    <row r="2895" spans="1:5" hidden="1" x14ac:dyDescent="0.25">
      <c r="A2895" s="6">
        <v>553</v>
      </c>
      <c r="B2895" s="6">
        <v>5</v>
      </c>
      <c r="C2895" s="6">
        <v>5</v>
      </c>
      <c r="D2895" s="6">
        <f>COUNTIF(F2895:L2895,"*")</f>
        <v>0</v>
      </c>
      <c r="E2895" s="6" t="str">
        <f t="shared" si="45"/>
        <v>,,,,,,</v>
      </c>
    </row>
    <row r="2896" spans="1:5" hidden="1" x14ac:dyDescent="0.25">
      <c r="A2896" s="6">
        <v>554</v>
      </c>
      <c r="B2896" s="6">
        <v>5</v>
      </c>
      <c r="C2896" s="6">
        <v>5</v>
      </c>
      <c r="D2896" s="6">
        <f>COUNTIF(F2896:L2896,"*")</f>
        <v>0</v>
      </c>
      <c r="E2896" s="6" t="str">
        <f t="shared" si="45"/>
        <v>,,,,,,</v>
      </c>
    </row>
    <row r="2897" spans="1:5" hidden="1" x14ac:dyDescent="0.25">
      <c r="A2897" s="6">
        <v>555</v>
      </c>
      <c r="B2897" s="6">
        <v>5</v>
      </c>
      <c r="C2897" s="6">
        <v>5</v>
      </c>
      <c r="D2897" s="6">
        <f>COUNTIF(F2897:L2897,"*")</f>
        <v>0</v>
      </c>
      <c r="E2897" s="6" t="str">
        <f t="shared" si="45"/>
        <v>,,,,,,</v>
      </c>
    </row>
    <row r="2898" spans="1:5" hidden="1" x14ac:dyDescent="0.25">
      <c r="A2898" s="6">
        <v>556</v>
      </c>
      <c r="B2898" s="6">
        <v>5</v>
      </c>
      <c r="C2898" s="6">
        <v>5</v>
      </c>
      <c r="D2898" s="6">
        <f>COUNTIF(F2898:L2898,"*")</f>
        <v>0</v>
      </c>
      <c r="E2898" s="6" t="str">
        <f t="shared" si="45"/>
        <v>,,,,,,</v>
      </c>
    </row>
    <row r="2899" spans="1:5" hidden="1" x14ac:dyDescent="0.25">
      <c r="A2899" s="6">
        <v>557</v>
      </c>
      <c r="B2899" s="6">
        <v>5</v>
      </c>
      <c r="C2899" s="6">
        <v>5</v>
      </c>
      <c r="D2899" s="6">
        <f>COUNTIF(F2899:L2899,"*")</f>
        <v>0</v>
      </c>
      <c r="E2899" s="6" t="str">
        <f t="shared" si="45"/>
        <v>,,,,,,</v>
      </c>
    </row>
    <row r="2900" spans="1:5" hidden="1" x14ac:dyDescent="0.25">
      <c r="A2900" s="6" t="s">
        <v>19</v>
      </c>
      <c r="B2900" s="6">
        <v>5</v>
      </c>
      <c r="C2900" s="6">
        <v>5</v>
      </c>
      <c r="D2900" s="6">
        <f>COUNTIF(F2900:L2900,"*")</f>
        <v>0</v>
      </c>
      <c r="E2900" s="6" t="str">
        <f t="shared" si="45"/>
        <v>,,,,,,</v>
      </c>
    </row>
    <row r="2901" spans="1:5" hidden="1" x14ac:dyDescent="0.25">
      <c r="A2901" s="6" t="s">
        <v>13</v>
      </c>
      <c r="B2901" s="6">
        <v>5</v>
      </c>
      <c r="C2901" s="6">
        <v>5</v>
      </c>
      <c r="D2901" s="6">
        <f>COUNTIF(F2901:L2901,"*")</f>
        <v>0</v>
      </c>
      <c r="E2901" s="6" t="str">
        <f t="shared" si="45"/>
        <v>,,,,,,</v>
      </c>
    </row>
    <row r="2902" spans="1:5" hidden="1" x14ac:dyDescent="0.25">
      <c r="A2902" s="6" t="s">
        <v>20</v>
      </c>
      <c r="B2902" s="6">
        <v>5</v>
      </c>
      <c r="C2902" s="6">
        <v>5</v>
      </c>
      <c r="D2902" s="6">
        <f>COUNTIF(F2902:L2902,"*")</f>
        <v>0</v>
      </c>
      <c r="E2902" s="6" t="str">
        <f t="shared" si="45"/>
        <v>,,,,,,</v>
      </c>
    </row>
    <row r="2903" spans="1:5" hidden="1" x14ac:dyDescent="0.25">
      <c r="A2903" s="6" t="s">
        <v>21</v>
      </c>
      <c r="B2903" s="6">
        <v>5</v>
      </c>
      <c r="C2903" s="6">
        <v>5</v>
      </c>
      <c r="D2903" s="6">
        <f>COUNTIF(F2903:L2903,"*")</f>
        <v>0</v>
      </c>
      <c r="E2903" s="6" t="str">
        <f t="shared" si="45"/>
        <v>,,,,,,</v>
      </c>
    </row>
    <row r="2904" spans="1:5" hidden="1" x14ac:dyDescent="0.25">
      <c r="A2904" s="6" t="s">
        <v>22</v>
      </c>
      <c r="B2904" s="6">
        <v>5</v>
      </c>
      <c r="C2904" s="6">
        <v>5</v>
      </c>
      <c r="D2904" s="6">
        <f>COUNTIF(F2904:L2904,"*")</f>
        <v>0</v>
      </c>
      <c r="E2904" s="6" t="str">
        <f t="shared" si="45"/>
        <v>,,,,,,</v>
      </c>
    </row>
    <row r="2905" spans="1:5" hidden="1" x14ac:dyDescent="0.25">
      <c r="A2905" s="6" t="s">
        <v>23</v>
      </c>
      <c r="B2905" s="6">
        <v>5</v>
      </c>
      <c r="C2905" s="6">
        <v>5</v>
      </c>
      <c r="D2905" s="6">
        <f>COUNTIF(F2905:L2905,"*")</f>
        <v>0</v>
      </c>
      <c r="E2905" s="6" t="str">
        <f t="shared" si="45"/>
        <v>,,,,,,</v>
      </c>
    </row>
    <row r="2906" spans="1:5" hidden="1" x14ac:dyDescent="0.25">
      <c r="A2906" s="6" t="s">
        <v>24</v>
      </c>
      <c r="B2906" s="6">
        <v>5</v>
      </c>
      <c r="C2906" s="6">
        <v>5</v>
      </c>
      <c r="D2906" s="6">
        <f>COUNTIF(F2906:L2906,"*")</f>
        <v>0</v>
      </c>
      <c r="E2906" s="6" t="str">
        <f t="shared" si="45"/>
        <v>,,,,,,</v>
      </c>
    </row>
    <row r="2907" spans="1:5" hidden="1" x14ac:dyDescent="0.25">
      <c r="A2907" s="6" t="s">
        <v>12</v>
      </c>
      <c r="B2907" s="6">
        <v>5</v>
      </c>
      <c r="C2907" s="6">
        <v>5</v>
      </c>
      <c r="D2907" s="6">
        <f>COUNTIF(F2907:L2907,"*")</f>
        <v>0</v>
      </c>
      <c r="E2907" s="6" t="str">
        <f t="shared" si="45"/>
        <v>,,,,,,</v>
      </c>
    </row>
    <row r="2908" spans="1:5" hidden="1" x14ac:dyDescent="0.25">
      <c r="A2908" s="6" t="s">
        <v>25</v>
      </c>
      <c r="B2908" s="6">
        <v>5</v>
      </c>
      <c r="C2908" s="6">
        <v>5</v>
      </c>
      <c r="D2908" s="6">
        <f>COUNTIF(F2908:L2908,"*")</f>
        <v>0</v>
      </c>
      <c r="E2908" s="6" t="str">
        <f t="shared" si="45"/>
        <v>,,,,,,</v>
      </c>
    </row>
    <row r="2909" spans="1:5" hidden="1" x14ac:dyDescent="0.25">
      <c r="A2909" s="6">
        <v>396</v>
      </c>
      <c r="B2909" s="6">
        <v>6</v>
      </c>
      <c r="C2909" s="6">
        <v>5</v>
      </c>
      <c r="D2909" s="6">
        <f>COUNTIF(F2909:L2909,"*")</f>
        <v>0</v>
      </c>
      <c r="E2909" s="6" t="str">
        <f t="shared" si="45"/>
        <v>,,,,,,</v>
      </c>
    </row>
    <row r="2910" spans="1:5" hidden="1" x14ac:dyDescent="0.25">
      <c r="A2910" s="6">
        <v>397</v>
      </c>
      <c r="B2910" s="6">
        <v>6</v>
      </c>
      <c r="C2910" s="6">
        <v>5</v>
      </c>
      <c r="D2910" s="6">
        <f>COUNTIF(F2910:L2910,"*")</f>
        <v>0</v>
      </c>
      <c r="E2910" s="6" t="str">
        <f t="shared" si="45"/>
        <v>,,,,,,</v>
      </c>
    </row>
    <row r="2911" spans="1:5" hidden="1" x14ac:dyDescent="0.25">
      <c r="A2911" s="6">
        <v>398</v>
      </c>
      <c r="B2911" s="6">
        <v>6</v>
      </c>
      <c r="C2911" s="6">
        <v>5</v>
      </c>
      <c r="D2911" s="6">
        <f>COUNTIF(F2911:L2911,"*")</f>
        <v>0</v>
      </c>
      <c r="E2911" s="6" t="str">
        <f t="shared" si="45"/>
        <v>,,,,,,</v>
      </c>
    </row>
    <row r="2912" spans="1:5" hidden="1" x14ac:dyDescent="0.25">
      <c r="A2912" s="6">
        <v>399</v>
      </c>
      <c r="B2912" s="6">
        <v>6</v>
      </c>
      <c r="C2912" s="6">
        <v>5</v>
      </c>
      <c r="D2912" s="6">
        <f>COUNTIF(F2912:L2912,"*")</f>
        <v>0</v>
      </c>
      <c r="E2912" s="6" t="str">
        <f t="shared" si="45"/>
        <v>,,,,,,</v>
      </c>
    </row>
    <row r="2913" spans="1:5" hidden="1" x14ac:dyDescent="0.25">
      <c r="A2913" s="6">
        <v>400</v>
      </c>
      <c r="B2913" s="6">
        <v>6</v>
      </c>
      <c r="C2913" s="6">
        <v>5</v>
      </c>
      <c r="D2913" s="6">
        <f>COUNTIF(F2913:L2913,"*")</f>
        <v>0</v>
      </c>
      <c r="E2913" s="6" t="str">
        <f t="shared" si="45"/>
        <v>,,,,,,</v>
      </c>
    </row>
    <row r="2914" spans="1:5" hidden="1" x14ac:dyDescent="0.25">
      <c r="A2914" s="6">
        <v>401</v>
      </c>
      <c r="B2914" s="6">
        <v>6</v>
      </c>
      <c r="C2914" s="6">
        <v>5</v>
      </c>
      <c r="D2914" s="6">
        <f>COUNTIF(F2914:L2914,"*")</f>
        <v>0</v>
      </c>
      <c r="E2914" s="6" t="str">
        <f t="shared" si="45"/>
        <v>,,,,,,</v>
      </c>
    </row>
    <row r="2915" spans="1:5" hidden="1" x14ac:dyDescent="0.25">
      <c r="A2915" s="6">
        <v>402</v>
      </c>
      <c r="B2915" s="6">
        <v>6</v>
      </c>
      <c r="C2915" s="6">
        <v>5</v>
      </c>
      <c r="D2915" s="6">
        <f>COUNTIF(F2915:L2915,"*")</f>
        <v>0</v>
      </c>
      <c r="E2915" s="6" t="str">
        <f t="shared" si="45"/>
        <v>,,,,,,</v>
      </c>
    </row>
    <row r="2916" spans="1:5" hidden="1" x14ac:dyDescent="0.25">
      <c r="A2916" s="6">
        <v>403</v>
      </c>
      <c r="B2916" s="6">
        <v>6</v>
      </c>
      <c r="C2916" s="6">
        <v>5</v>
      </c>
      <c r="D2916" s="6">
        <f>COUNTIF(F2916:L2916,"*")</f>
        <v>0</v>
      </c>
      <c r="E2916" s="6" t="str">
        <f t="shared" si="45"/>
        <v>,,,,,,</v>
      </c>
    </row>
    <row r="2917" spans="1:5" hidden="1" x14ac:dyDescent="0.25">
      <c r="A2917" s="6">
        <v>404</v>
      </c>
      <c r="B2917" s="6">
        <v>6</v>
      </c>
      <c r="C2917" s="6">
        <v>5</v>
      </c>
      <c r="D2917" s="6">
        <f>COUNTIF(F2917:L2917,"*")</f>
        <v>0</v>
      </c>
      <c r="E2917" s="6" t="str">
        <f t="shared" si="45"/>
        <v>,,,,,,</v>
      </c>
    </row>
    <row r="2918" spans="1:5" hidden="1" x14ac:dyDescent="0.25">
      <c r="A2918" s="6">
        <v>405</v>
      </c>
      <c r="B2918" s="6">
        <v>6</v>
      </c>
      <c r="C2918" s="6">
        <v>5</v>
      </c>
      <c r="D2918" s="6">
        <f>COUNTIF(F2918:L2918,"*")</f>
        <v>0</v>
      </c>
      <c r="E2918" s="6" t="str">
        <f t="shared" si="45"/>
        <v>,,,,,,</v>
      </c>
    </row>
    <row r="2919" spans="1:5" hidden="1" x14ac:dyDescent="0.25">
      <c r="A2919" s="6">
        <v>406</v>
      </c>
      <c r="B2919" s="6">
        <v>6</v>
      </c>
      <c r="C2919" s="6">
        <v>5</v>
      </c>
      <c r="D2919" s="6">
        <f>COUNTIF(F2919:L2919,"*")</f>
        <v>0</v>
      </c>
      <c r="E2919" s="6" t="str">
        <f t="shared" si="45"/>
        <v>,,,,,,</v>
      </c>
    </row>
    <row r="2920" spans="1:5" hidden="1" x14ac:dyDescent="0.25">
      <c r="A2920" s="6">
        <v>407</v>
      </c>
      <c r="B2920" s="6">
        <v>6</v>
      </c>
      <c r="C2920" s="6">
        <v>5</v>
      </c>
      <c r="D2920" s="6">
        <f>COUNTIF(F2920:L2920,"*")</f>
        <v>0</v>
      </c>
      <c r="E2920" s="6" t="str">
        <f t="shared" si="45"/>
        <v>,,,,,,</v>
      </c>
    </row>
    <row r="2921" spans="1:5" hidden="1" x14ac:dyDescent="0.25">
      <c r="A2921" s="6">
        <v>408</v>
      </c>
      <c r="B2921" s="6">
        <v>6</v>
      </c>
      <c r="C2921" s="6">
        <v>5</v>
      </c>
      <c r="D2921" s="6">
        <f>COUNTIF(F2921:L2921,"*")</f>
        <v>0</v>
      </c>
      <c r="E2921" s="6" t="str">
        <f t="shared" si="45"/>
        <v>,,,,,,</v>
      </c>
    </row>
    <row r="2922" spans="1:5" hidden="1" x14ac:dyDescent="0.25">
      <c r="A2922" s="6">
        <v>409</v>
      </c>
      <c r="B2922" s="6">
        <v>6</v>
      </c>
      <c r="C2922" s="6">
        <v>5</v>
      </c>
      <c r="D2922" s="6">
        <f>COUNTIF(F2922:L2922,"*")</f>
        <v>0</v>
      </c>
      <c r="E2922" s="6" t="str">
        <f t="shared" si="45"/>
        <v>,,,,,,</v>
      </c>
    </row>
    <row r="2923" spans="1:5" hidden="1" x14ac:dyDescent="0.25">
      <c r="A2923" s="6">
        <v>410</v>
      </c>
      <c r="B2923" s="6">
        <v>6</v>
      </c>
      <c r="C2923" s="6">
        <v>5</v>
      </c>
      <c r="D2923" s="6">
        <f>COUNTIF(F2923:L2923,"*")</f>
        <v>0</v>
      </c>
      <c r="E2923" s="6" t="str">
        <f t="shared" si="45"/>
        <v>,,,,,,</v>
      </c>
    </row>
    <row r="2924" spans="1:5" hidden="1" x14ac:dyDescent="0.25">
      <c r="A2924" s="6">
        <v>411</v>
      </c>
      <c r="B2924" s="6">
        <v>6</v>
      </c>
      <c r="C2924" s="6">
        <v>5</v>
      </c>
      <c r="D2924" s="6">
        <f>COUNTIF(F2924:L2924,"*")</f>
        <v>0</v>
      </c>
      <c r="E2924" s="6" t="str">
        <f t="shared" si="45"/>
        <v>,,,,,,</v>
      </c>
    </row>
    <row r="2925" spans="1:5" hidden="1" x14ac:dyDescent="0.25">
      <c r="A2925" s="6">
        <v>412</v>
      </c>
      <c r="B2925" s="6">
        <v>6</v>
      </c>
      <c r="C2925" s="6">
        <v>5</v>
      </c>
      <c r="D2925" s="6">
        <f>COUNTIF(F2925:L2925,"*")</f>
        <v>0</v>
      </c>
      <c r="E2925" s="6" t="str">
        <f t="shared" si="45"/>
        <v>,,,,,,</v>
      </c>
    </row>
    <row r="2926" spans="1:5" hidden="1" x14ac:dyDescent="0.25">
      <c r="A2926" s="6">
        <v>413</v>
      </c>
      <c r="B2926" s="6">
        <v>6</v>
      </c>
      <c r="C2926" s="6">
        <v>5</v>
      </c>
      <c r="D2926" s="6">
        <f>COUNTIF(F2926:L2926,"*")</f>
        <v>0</v>
      </c>
      <c r="E2926" s="6" t="str">
        <f t="shared" si="45"/>
        <v>,,,,,,</v>
      </c>
    </row>
    <row r="2927" spans="1:5" hidden="1" x14ac:dyDescent="0.25">
      <c r="A2927" s="6">
        <v>414</v>
      </c>
      <c r="B2927" s="6">
        <v>6</v>
      </c>
      <c r="C2927" s="6">
        <v>5</v>
      </c>
      <c r="D2927" s="6">
        <f>COUNTIF(F2927:L2927,"*")</f>
        <v>0</v>
      </c>
      <c r="E2927" s="6" t="str">
        <f t="shared" si="45"/>
        <v>,,,,,,</v>
      </c>
    </row>
    <row r="2928" spans="1:5" hidden="1" x14ac:dyDescent="0.25">
      <c r="A2928" s="6">
        <v>415</v>
      </c>
      <c r="B2928" s="6">
        <v>6</v>
      </c>
      <c r="C2928" s="6">
        <v>5</v>
      </c>
      <c r="D2928" s="6">
        <f>COUNTIF(F2928:L2928,"*")</f>
        <v>0</v>
      </c>
      <c r="E2928" s="6" t="str">
        <f t="shared" si="45"/>
        <v>,,,,,,</v>
      </c>
    </row>
    <row r="2929" spans="1:5" hidden="1" x14ac:dyDescent="0.25">
      <c r="A2929" s="6">
        <v>416</v>
      </c>
      <c r="B2929" s="6">
        <v>6</v>
      </c>
      <c r="C2929" s="6">
        <v>5</v>
      </c>
      <c r="D2929" s="6">
        <f>COUNTIF(F2929:L2929,"*")</f>
        <v>0</v>
      </c>
      <c r="E2929" s="6" t="str">
        <f t="shared" si="45"/>
        <v>,,,,,,</v>
      </c>
    </row>
    <row r="2930" spans="1:5" hidden="1" x14ac:dyDescent="0.25">
      <c r="A2930" s="6">
        <v>417</v>
      </c>
      <c r="B2930" s="6">
        <v>6</v>
      </c>
      <c r="C2930" s="6">
        <v>5</v>
      </c>
      <c r="D2930" s="6">
        <f>COUNTIF(F2930:L2930,"*")</f>
        <v>0</v>
      </c>
      <c r="E2930" s="6" t="str">
        <f t="shared" si="45"/>
        <v>,,,,,,</v>
      </c>
    </row>
    <row r="2931" spans="1:5" hidden="1" x14ac:dyDescent="0.25">
      <c r="A2931" s="6">
        <v>418</v>
      </c>
      <c r="B2931" s="6">
        <v>6</v>
      </c>
      <c r="C2931" s="6">
        <v>5</v>
      </c>
      <c r="D2931" s="6">
        <f>COUNTIF(F2931:L2931,"*")</f>
        <v>0</v>
      </c>
      <c r="E2931" s="6" t="str">
        <f t="shared" si="45"/>
        <v>,,,,,,</v>
      </c>
    </row>
    <row r="2932" spans="1:5" hidden="1" x14ac:dyDescent="0.25">
      <c r="A2932" s="6">
        <v>419</v>
      </c>
      <c r="B2932" s="6">
        <v>6</v>
      </c>
      <c r="C2932" s="6">
        <v>5</v>
      </c>
      <c r="D2932" s="6">
        <f>COUNTIF(F2932:L2932,"*")</f>
        <v>0</v>
      </c>
      <c r="E2932" s="6" t="str">
        <f t="shared" si="45"/>
        <v>,,,,,,</v>
      </c>
    </row>
    <row r="2933" spans="1:5" hidden="1" x14ac:dyDescent="0.25">
      <c r="A2933" s="6">
        <v>420</v>
      </c>
      <c r="B2933" s="6">
        <v>6</v>
      </c>
      <c r="C2933" s="6">
        <v>5</v>
      </c>
      <c r="D2933" s="6">
        <f>COUNTIF(F2933:L2933,"*")</f>
        <v>0</v>
      </c>
      <c r="E2933" s="6" t="str">
        <f t="shared" si="45"/>
        <v>,,,,,,</v>
      </c>
    </row>
    <row r="2934" spans="1:5" hidden="1" x14ac:dyDescent="0.25">
      <c r="A2934" s="6">
        <v>421</v>
      </c>
      <c r="B2934" s="6">
        <v>6</v>
      </c>
      <c r="C2934" s="6">
        <v>5</v>
      </c>
      <c r="D2934" s="6">
        <f>COUNTIF(F2934:L2934,"*")</f>
        <v>0</v>
      </c>
      <c r="E2934" s="6" t="str">
        <f t="shared" si="45"/>
        <v>,,,,,,</v>
      </c>
    </row>
    <row r="2935" spans="1:5" hidden="1" x14ac:dyDescent="0.25">
      <c r="A2935" s="6">
        <v>422</v>
      </c>
      <c r="B2935" s="6">
        <v>6</v>
      </c>
      <c r="C2935" s="6">
        <v>5</v>
      </c>
      <c r="D2935" s="6">
        <f>COUNTIF(F2935:L2935,"*")</f>
        <v>0</v>
      </c>
      <c r="E2935" s="6" t="str">
        <f t="shared" si="45"/>
        <v>,,,,,,</v>
      </c>
    </row>
    <row r="2936" spans="1:5" hidden="1" x14ac:dyDescent="0.25">
      <c r="A2936" s="6">
        <v>423</v>
      </c>
      <c r="B2936" s="6">
        <v>6</v>
      </c>
      <c r="C2936" s="6">
        <v>5</v>
      </c>
      <c r="D2936" s="6">
        <f>COUNTIF(F2936:L2936,"*")</f>
        <v>0</v>
      </c>
      <c r="E2936" s="6" t="str">
        <f t="shared" si="45"/>
        <v>,,,,,,</v>
      </c>
    </row>
    <row r="2937" spans="1:5" hidden="1" x14ac:dyDescent="0.25">
      <c r="A2937" s="6">
        <v>424</v>
      </c>
      <c r="B2937" s="6">
        <v>6</v>
      </c>
      <c r="C2937" s="6">
        <v>5</v>
      </c>
      <c r="D2937" s="6">
        <f>COUNTIF(F2937:L2937,"*")</f>
        <v>0</v>
      </c>
      <c r="E2937" s="6" t="str">
        <f t="shared" si="45"/>
        <v>,,,,,,</v>
      </c>
    </row>
    <row r="2938" spans="1:5" hidden="1" x14ac:dyDescent="0.25">
      <c r="A2938" s="6">
        <v>425</v>
      </c>
      <c r="B2938" s="6">
        <v>6</v>
      </c>
      <c r="C2938" s="6">
        <v>5</v>
      </c>
      <c r="D2938" s="6">
        <f>COUNTIF(F2938:L2938,"*")</f>
        <v>0</v>
      </c>
      <c r="E2938" s="6" t="str">
        <f t="shared" si="45"/>
        <v>,,,,,,</v>
      </c>
    </row>
    <row r="2939" spans="1:5" hidden="1" x14ac:dyDescent="0.25">
      <c r="A2939" s="6">
        <v>426</v>
      </c>
      <c r="B2939" s="6">
        <v>6</v>
      </c>
      <c r="C2939" s="6">
        <v>5</v>
      </c>
      <c r="D2939" s="6">
        <f>COUNTIF(F2939:L2939,"*")</f>
        <v>0</v>
      </c>
      <c r="E2939" s="6" t="str">
        <f t="shared" si="45"/>
        <v>,,,,,,</v>
      </c>
    </row>
    <row r="2940" spans="1:5" hidden="1" x14ac:dyDescent="0.25">
      <c r="A2940" s="6">
        <v>427</v>
      </c>
      <c r="B2940" s="6">
        <v>6</v>
      </c>
      <c r="C2940" s="6">
        <v>5</v>
      </c>
      <c r="D2940" s="6">
        <f>COUNTIF(F2940:L2940,"*")</f>
        <v>0</v>
      </c>
      <c r="E2940" s="6" t="str">
        <f t="shared" si="45"/>
        <v>,,,,,,</v>
      </c>
    </row>
    <row r="2941" spans="1:5" hidden="1" x14ac:dyDescent="0.25">
      <c r="A2941" s="6">
        <v>428</v>
      </c>
      <c r="B2941" s="6">
        <v>6</v>
      </c>
      <c r="C2941" s="6">
        <v>5</v>
      </c>
      <c r="D2941" s="6">
        <f>COUNTIF(F2941:L2941,"*")</f>
        <v>0</v>
      </c>
      <c r="E2941" s="6" t="str">
        <f t="shared" si="45"/>
        <v>,,,,,,</v>
      </c>
    </row>
    <row r="2942" spans="1:5" hidden="1" x14ac:dyDescent="0.25">
      <c r="A2942" s="6">
        <v>429</v>
      </c>
      <c r="B2942" s="6">
        <v>6</v>
      </c>
      <c r="C2942" s="6">
        <v>5</v>
      </c>
      <c r="D2942" s="6">
        <f>COUNTIF(F2942:L2942,"*")</f>
        <v>0</v>
      </c>
      <c r="E2942" s="6" t="str">
        <f t="shared" si="45"/>
        <v>,,,,,,</v>
      </c>
    </row>
    <row r="2943" spans="1:5" hidden="1" x14ac:dyDescent="0.25">
      <c r="A2943" s="6">
        <v>430</v>
      </c>
      <c r="B2943" s="6">
        <v>6</v>
      </c>
      <c r="C2943" s="6">
        <v>5</v>
      </c>
      <c r="D2943" s="6">
        <f>COUNTIF(F2943:L2943,"*")</f>
        <v>0</v>
      </c>
      <c r="E2943" s="6" t="str">
        <f t="shared" si="45"/>
        <v>,,,,,,</v>
      </c>
    </row>
    <row r="2944" spans="1:5" hidden="1" x14ac:dyDescent="0.25">
      <c r="A2944" s="6">
        <v>431</v>
      </c>
      <c r="B2944" s="6">
        <v>6</v>
      </c>
      <c r="C2944" s="6">
        <v>5</v>
      </c>
      <c r="D2944" s="6">
        <f>COUNTIF(F2944:L2944,"*")</f>
        <v>0</v>
      </c>
      <c r="E2944" s="6" t="str">
        <f t="shared" si="45"/>
        <v>,,,,,,</v>
      </c>
    </row>
    <row r="2945" spans="1:5" hidden="1" x14ac:dyDescent="0.25">
      <c r="A2945" s="6">
        <v>432</v>
      </c>
      <c r="B2945" s="6">
        <v>6</v>
      </c>
      <c r="C2945" s="6">
        <v>5</v>
      </c>
      <c r="D2945" s="6">
        <f>COUNTIF(F2945:L2945,"*")</f>
        <v>0</v>
      </c>
      <c r="E2945" s="6" t="str">
        <f t="shared" si="45"/>
        <v>,,,,,,</v>
      </c>
    </row>
    <row r="2946" spans="1:5" hidden="1" x14ac:dyDescent="0.25">
      <c r="A2946" s="6">
        <v>433</v>
      </c>
      <c r="B2946" s="6">
        <v>6</v>
      </c>
      <c r="C2946" s="6">
        <v>5</v>
      </c>
      <c r="D2946" s="6">
        <f>COUNTIF(F2946:L2946,"*")</f>
        <v>0</v>
      </c>
      <c r="E2946" s="6" t="str">
        <f t="shared" si="45"/>
        <v>,,,,,,</v>
      </c>
    </row>
    <row r="2947" spans="1:5" hidden="1" x14ac:dyDescent="0.25">
      <c r="A2947" s="6">
        <v>434</v>
      </c>
      <c r="B2947" s="6">
        <v>6</v>
      </c>
      <c r="C2947" s="6">
        <v>5</v>
      </c>
      <c r="D2947" s="6">
        <f>COUNTIF(F2947:L2947,"*")</f>
        <v>0</v>
      </c>
      <c r="E2947" s="6" t="str">
        <f t="shared" ref="E2947:E3010" si="46">CONCATENATE(F2947,",",G2947,",",H2947,",",I2947,",",J2947,",",K2947,",",L2947)</f>
        <v>,,,,,,</v>
      </c>
    </row>
    <row r="2948" spans="1:5" hidden="1" x14ac:dyDescent="0.25">
      <c r="A2948" s="6">
        <v>435</v>
      </c>
      <c r="B2948" s="6">
        <v>6</v>
      </c>
      <c r="C2948" s="6">
        <v>5</v>
      </c>
      <c r="D2948" s="6">
        <f>COUNTIF(F2948:L2948,"*")</f>
        <v>0</v>
      </c>
      <c r="E2948" s="6" t="str">
        <f t="shared" si="46"/>
        <v>,,,,,,</v>
      </c>
    </row>
    <row r="2949" spans="1:5" hidden="1" x14ac:dyDescent="0.25">
      <c r="A2949" s="6">
        <v>436</v>
      </c>
      <c r="B2949" s="6">
        <v>6</v>
      </c>
      <c r="C2949" s="6">
        <v>5</v>
      </c>
      <c r="D2949" s="6">
        <f>COUNTIF(F2949:L2949,"*")</f>
        <v>0</v>
      </c>
      <c r="E2949" s="6" t="str">
        <f t="shared" si="46"/>
        <v>,,,,,,</v>
      </c>
    </row>
    <row r="2950" spans="1:5" hidden="1" x14ac:dyDescent="0.25">
      <c r="A2950" s="6">
        <v>437</v>
      </c>
      <c r="B2950" s="6">
        <v>6</v>
      </c>
      <c r="C2950" s="6">
        <v>5</v>
      </c>
      <c r="D2950" s="6">
        <f>COUNTIF(F2950:L2950,"*")</f>
        <v>0</v>
      </c>
      <c r="E2950" s="6" t="str">
        <f t="shared" si="46"/>
        <v>,,,,,,</v>
      </c>
    </row>
    <row r="2951" spans="1:5" hidden="1" x14ac:dyDescent="0.25">
      <c r="A2951" s="6">
        <v>438</v>
      </c>
      <c r="B2951" s="6">
        <v>6</v>
      </c>
      <c r="C2951" s="6">
        <v>5</v>
      </c>
      <c r="D2951" s="6">
        <f>COUNTIF(F2951:L2951,"*")</f>
        <v>0</v>
      </c>
      <c r="E2951" s="6" t="str">
        <f t="shared" si="46"/>
        <v>,,,,,,</v>
      </c>
    </row>
    <row r="2952" spans="1:5" hidden="1" x14ac:dyDescent="0.25">
      <c r="A2952" s="6">
        <v>439</v>
      </c>
      <c r="B2952" s="6">
        <v>6</v>
      </c>
      <c r="C2952" s="6">
        <v>5</v>
      </c>
      <c r="D2952" s="6">
        <f>COUNTIF(F2952:L2952,"*")</f>
        <v>0</v>
      </c>
      <c r="E2952" s="6" t="str">
        <f t="shared" si="46"/>
        <v>,,,,,,</v>
      </c>
    </row>
    <row r="2953" spans="1:5" hidden="1" x14ac:dyDescent="0.25">
      <c r="A2953" s="6">
        <v>440</v>
      </c>
      <c r="B2953" s="6">
        <v>6</v>
      </c>
      <c r="C2953" s="6">
        <v>5</v>
      </c>
      <c r="D2953" s="6">
        <f>COUNTIF(F2953:L2953,"*")</f>
        <v>0</v>
      </c>
      <c r="E2953" s="6" t="str">
        <f t="shared" si="46"/>
        <v>,,,,,,</v>
      </c>
    </row>
    <row r="2954" spans="1:5" hidden="1" x14ac:dyDescent="0.25">
      <c r="A2954" s="6">
        <v>441</v>
      </c>
      <c r="B2954" s="6">
        <v>6</v>
      </c>
      <c r="C2954" s="6">
        <v>5</v>
      </c>
      <c r="D2954" s="6">
        <f>COUNTIF(F2954:L2954,"*")</f>
        <v>0</v>
      </c>
      <c r="E2954" s="6" t="str">
        <f t="shared" si="46"/>
        <v>,,,,,,</v>
      </c>
    </row>
    <row r="2955" spans="1:5" hidden="1" x14ac:dyDescent="0.25">
      <c r="A2955" s="6">
        <v>442</v>
      </c>
      <c r="B2955" s="6">
        <v>6</v>
      </c>
      <c r="C2955" s="6">
        <v>5</v>
      </c>
      <c r="D2955" s="6">
        <f>COUNTIF(F2955:L2955,"*")</f>
        <v>0</v>
      </c>
      <c r="E2955" s="6" t="str">
        <f t="shared" si="46"/>
        <v>,,,,,,</v>
      </c>
    </row>
    <row r="2956" spans="1:5" hidden="1" x14ac:dyDescent="0.25">
      <c r="A2956" s="6">
        <v>443</v>
      </c>
      <c r="B2956" s="6">
        <v>6</v>
      </c>
      <c r="C2956" s="6">
        <v>5</v>
      </c>
      <c r="D2956" s="6">
        <f>COUNTIF(F2956:L2956,"*")</f>
        <v>0</v>
      </c>
      <c r="E2956" s="6" t="str">
        <f t="shared" si="46"/>
        <v>,,,,,,</v>
      </c>
    </row>
    <row r="2957" spans="1:5" hidden="1" x14ac:dyDescent="0.25">
      <c r="A2957" s="6">
        <v>444</v>
      </c>
      <c r="B2957" s="6">
        <v>6</v>
      </c>
      <c r="C2957" s="6">
        <v>5</v>
      </c>
      <c r="D2957" s="6">
        <f>COUNTIF(F2957:L2957,"*")</f>
        <v>0</v>
      </c>
      <c r="E2957" s="6" t="str">
        <f t="shared" si="46"/>
        <v>,,,,,,</v>
      </c>
    </row>
    <row r="2958" spans="1:5" hidden="1" x14ac:dyDescent="0.25">
      <c r="A2958" s="6">
        <v>445</v>
      </c>
      <c r="B2958" s="6">
        <v>6</v>
      </c>
      <c r="C2958" s="6">
        <v>5</v>
      </c>
      <c r="D2958" s="6">
        <f>COUNTIF(F2958:L2958,"*")</f>
        <v>0</v>
      </c>
      <c r="E2958" s="6" t="str">
        <f t="shared" si="46"/>
        <v>,,,,,,</v>
      </c>
    </row>
    <row r="2959" spans="1:5" hidden="1" x14ac:dyDescent="0.25">
      <c r="A2959" s="6">
        <v>446</v>
      </c>
      <c r="B2959" s="6">
        <v>6</v>
      </c>
      <c r="C2959" s="6">
        <v>5</v>
      </c>
      <c r="D2959" s="6">
        <f>COUNTIF(F2959:L2959,"*")</f>
        <v>0</v>
      </c>
      <c r="E2959" s="6" t="str">
        <f t="shared" si="46"/>
        <v>,,,,,,</v>
      </c>
    </row>
    <row r="2960" spans="1:5" hidden="1" x14ac:dyDescent="0.25">
      <c r="A2960" s="6">
        <v>447</v>
      </c>
      <c r="B2960" s="6">
        <v>6</v>
      </c>
      <c r="C2960" s="6">
        <v>5</v>
      </c>
      <c r="D2960" s="6">
        <f>COUNTIF(F2960:L2960,"*")</f>
        <v>0</v>
      </c>
      <c r="E2960" s="6" t="str">
        <f t="shared" si="46"/>
        <v>,,,,,,</v>
      </c>
    </row>
    <row r="2961" spans="1:5" hidden="1" x14ac:dyDescent="0.25">
      <c r="A2961" s="6">
        <v>448</v>
      </c>
      <c r="B2961" s="6">
        <v>6</v>
      </c>
      <c r="C2961" s="6">
        <v>5</v>
      </c>
      <c r="D2961" s="6">
        <f>COUNTIF(F2961:L2961,"*")</f>
        <v>0</v>
      </c>
      <c r="E2961" s="6" t="str">
        <f t="shared" si="46"/>
        <v>,,,,,,</v>
      </c>
    </row>
    <row r="2962" spans="1:5" hidden="1" x14ac:dyDescent="0.25">
      <c r="A2962" s="6">
        <v>449</v>
      </c>
      <c r="B2962" s="6">
        <v>6</v>
      </c>
      <c r="C2962" s="6">
        <v>5</v>
      </c>
      <c r="D2962" s="6">
        <f>COUNTIF(F2962:L2962,"*")</f>
        <v>0</v>
      </c>
      <c r="E2962" s="6" t="str">
        <f t="shared" si="46"/>
        <v>,,,,,,</v>
      </c>
    </row>
    <row r="2963" spans="1:5" hidden="1" x14ac:dyDescent="0.25">
      <c r="A2963" s="6">
        <v>450</v>
      </c>
      <c r="B2963" s="6">
        <v>6</v>
      </c>
      <c r="C2963" s="6">
        <v>5</v>
      </c>
      <c r="D2963" s="6">
        <f>COUNTIF(F2963:L2963,"*")</f>
        <v>0</v>
      </c>
      <c r="E2963" s="6" t="str">
        <f t="shared" si="46"/>
        <v>,,,,,,</v>
      </c>
    </row>
    <row r="2964" spans="1:5" hidden="1" x14ac:dyDescent="0.25">
      <c r="A2964" s="6">
        <v>451</v>
      </c>
      <c r="B2964" s="6">
        <v>6</v>
      </c>
      <c r="C2964" s="6">
        <v>5</v>
      </c>
      <c r="D2964" s="6">
        <f>COUNTIF(F2964:L2964,"*")</f>
        <v>0</v>
      </c>
      <c r="E2964" s="6" t="str">
        <f t="shared" si="46"/>
        <v>,,,,,,</v>
      </c>
    </row>
    <row r="2965" spans="1:5" hidden="1" x14ac:dyDescent="0.25">
      <c r="A2965" s="6">
        <v>452</v>
      </c>
      <c r="B2965" s="6">
        <v>6</v>
      </c>
      <c r="C2965" s="6">
        <v>5</v>
      </c>
      <c r="D2965" s="6">
        <f>COUNTIF(F2965:L2965,"*")</f>
        <v>0</v>
      </c>
      <c r="E2965" s="6" t="str">
        <f t="shared" si="46"/>
        <v>,,,,,,</v>
      </c>
    </row>
    <row r="2966" spans="1:5" hidden="1" x14ac:dyDescent="0.25">
      <c r="A2966" s="6">
        <v>453</v>
      </c>
      <c r="B2966" s="6">
        <v>6</v>
      </c>
      <c r="C2966" s="6">
        <v>5</v>
      </c>
      <c r="D2966" s="6">
        <f>COUNTIF(F2966:L2966,"*")</f>
        <v>0</v>
      </c>
      <c r="E2966" s="6" t="str">
        <f t="shared" si="46"/>
        <v>,,,,,,</v>
      </c>
    </row>
    <row r="2967" spans="1:5" hidden="1" x14ac:dyDescent="0.25">
      <c r="A2967" s="6">
        <v>454</v>
      </c>
      <c r="B2967" s="6">
        <v>6</v>
      </c>
      <c r="C2967" s="6">
        <v>5</v>
      </c>
      <c r="D2967" s="6">
        <f>COUNTIF(F2967:L2967,"*")</f>
        <v>0</v>
      </c>
      <c r="E2967" s="6" t="str">
        <f t="shared" si="46"/>
        <v>,,,,,,</v>
      </c>
    </row>
    <row r="2968" spans="1:5" hidden="1" x14ac:dyDescent="0.25">
      <c r="A2968" s="6">
        <v>455</v>
      </c>
      <c r="B2968" s="6">
        <v>6</v>
      </c>
      <c r="C2968" s="6">
        <v>5</v>
      </c>
      <c r="D2968" s="6">
        <f>COUNTIF(F2968:L2968,"*")</f>
        <v>0</v>
      </c>
      <c r="E2968" s="6" t="str">
        <f t="shared" si="46"/>
        <v>,,,,,,</v>
      </c>
    </row>
    <row r="2969" spans="1:5" hidden="1" x14ac:dyDescent="0.25">
      <c r="A2969" s="6">
        <v>456</v>
      </c>
      <c r="B2969" s="6">
        <v>6</v>
      </c>
      <c r="C2969" s="6">
        <v>5</v>
      </c>
      <c r="D2969" s="6">
        <f>COUNTIF(F2969:L2969,"*")</f>
        <v>0</v>
      </c>
      <c r="E2969" s="6" t="str">
        <f t="shared" si="46"/>
        <v>,,,,,,</v>
      </c>
    </row>
    <row r="2970" spans="1:5" hidden="1" x14ac:dyDescent="0.25">
      <c r="A2970" s="6">
        <v>457</v>
      </c>
      <c r="B2970" s="6">
        <v>6</v>
      </c>
      <c r="C2970" s="6">
        <v>5</v>
      </c>
      <c r="D2970" s="6">
        <f>COUNTIF(F2970:L2970,"*")</f>
        <v>0</v>
      </c>
      <c r="E2970" s="6" t="str">
        <f t="shared" si="46"/>
        <v>,,,,,,</v>
      </c>
    </row>
    <row r="2971" spans="1:5" hidden="1" x14ac:dyDescent="0.25">
      <c r="A2971" s="6">
        <v>458</v>
      </c>
      <c r="B2971" s="6">
        <v>6</v>
      </c>
      <c r="C2971" s="6">
        <v>5</v>
      </c>
      <c r="D2971" s="6">
        <f>COUNTIF(F2971:L2971,"*")</f>
        <v>0</v>
      </c>
      <c r="E2971" s="6" t="str">
        <f t="shared" si="46"/>
        <v>,,,,,,</v>
      </c>
    </row>
    <row r="2972" spans="1:5" hidden="1" x14ac:dyDescent="0.25">
      <c r="A2972" s="6">
        <v>459</v>
      </c>
      <c r="B2972" s="6">
        <v>6</v>
      </c>
      <c r="C2972" s="6">
        <v>5</v>
      </c>
      <c r="D2972" s="6">
        <f>COUNTIF(F2972:L2972,"*")</f>
        <v>0</v>
      </c>
      <c r="E2972" s="6" t="str">
        <f t="shared" si="46"/>
        <v>,,,,,,</v>
      </c>
    </row>
    <row r="2973" spans="1:5" hidden="1" x14ac:dyDescent="0.25">
      <c r="A2973" s="6">
        <v>460</v>
      </c>
      <c r="B2973" s="6">
        <v>6</v>
      </c>
      <c r="C2973" s="6">
        <v>5</v>
      </c>
      <c r="D2973" s="6">
        <f>COUNTIF(F2973:L2973,"*")</f>
        <v>0</v>
      </c>
      <c r="E2973" s="6" t="str">
        <f t="shared" si="46"/>
        <v>,,,,,,</v>
      </c>
    </row>
    <row r="2974" spans="1:5" hidden="1" x14ac:dyDescent="0.25">
      <c r="A2974" s="6">
        <v>461</v>
      </c>
      <c r="B2974" s="6">
        <v>6</v>
      </c>
      <c r="C2974" s="6">
        <v>5</v>
      </c>
      <c r="D2974" s="6">
        <f>COUNTIF(F2974:L2974,"*")</f>
        <v>0</v>
      </c>
      <c r="E2974" s="6" t="str">
        <f t="shared" si="46"/>
        <v>,,,,,,</v>
      </c>
    </row>
    <row r="2975" spans="1:5" hidden="1" x14ac:dyDescent="0.25">
      <c r="A2975" s="6">
        <v>462</v>
      </c>
      <c r="B2975" s="6">
        <v>6</v>
      </c>
      <c r="C2975" s="6">
        <v>5</v>
      </c>
      <c r="D2975" s="6">
        <f>COUNTIF(F2975:L2975,"*")</f>
        <v>0</v>
      </c>
      <c r="E2975" s="6" t="str">
        <f t="shared" si="46"/>
        <v>,,,,,,</v>
      </c>
    </row>
    <row r="2976" spans="1:5" hidden="1" x14ac:dyDescent="0.25">
      <c r="A2976" s="6">
        <v>463</v>
      </c>
      <c r="B2976" s="6">
        <v>6</v>
      </c>
      <c r="C2976" s="6">
        <v>5</v>
      </c>
      <c r="D2976" s="6">
        <f>COUNTIF(F2976:L2976,"*")</f>
        <v>0</v>
      </c>
      <c r="E2976" s="6" t="str">
        <f t="shared" si="46"/>
        <v>,,,,,,</v>
      </c>
    </row>
    <row r="2977" spans="1:5" hidden="1" x14ac:dyDescent="0.25">
      <c r="A2977" s="6">
        <v>464</v>
      </c>
      <c r="B2977" s="6">
        <v>6</v>
      </c>
      <c r="C2977" s="6">
        <v>5</v>
      </c>
      <c r="D2977" s="6">
        <f>COUNTIF(F2977:L2977,"*")</f>
        <v>0</v>
      </c>
      <c r="E2977" s="6" t="str">
        <f t="shared" si="46"/>
        <v>,,,,,,</v>
      </c>
    </row>
    <row r="2978" spans="1:5" hidden="1" x14ac:dyDescent="0.25">
      <c r="A2978" s="6">
        <v>465</v>
      </c>
      <c r="B2978" s="6">
        <v>6</v>
      </c>
      <c r="C2978" s="6">
        <v>5</v>
      </c>
      <c r="D2978" s="6">
        <f>COUNTIF(F2978:L2978,"*")</f>
        <v>0</v>
      </c>
      <c r="E2978" s="6" t="str">
        <f t="shared" si="46"/>
        <v>,,,,,,</v>
      </c>
    </row>
    <row r="2979" spans="1:5" hidden="1" x14ac:dyDescent="0.25">
      <c r="A2979" s="6">
        <v>466</v>
      </c>
      <c r="B2979" s="6">
        <v>6</v>
      </c>
      <c r="C2979" s="6">
        <v>5</v>
      </c>
      <c r="D2979" s="6">
        <f>COUNTIF(F2979:L2979,"*")</f>
        <v>0</v>
      </c>
      <c r="E2979" s="6" t="str">
        <f t="shared" si="46"/>
        <v>,,,,,,</v>
      </c>
    </row>
    <row r="2980" spans="1:5" hidden="1" x14ac:dyDescent="0.25">
      <c r="A2980" s="6">
        <v>467</v>
      </c>
      <c r="B2980" s="6">
        <v>6</v>
      </c>
      <c r="C2980" s="6">
        <v>5</v>
      </c>
      <c r="D2980" s="6">
        <f>COUNTIF(F2980:L2980,"*")</f>
        <v>0</v>
      </c>
      <c r="E2980" s="6" t="str">
        <f t="shared" si="46"/>
        <v>,,,,,,</v>
      </c>
    </row>
    <row r="2981" spans="1:5" hidden="1" x14ac:dyDescent="0.25">
      <c r="A2981" s="6">
        <v>468</v>
      </c>
      <c r="B2981" s="6">
        <v>6</v>
      </c>
      <c r="C2981" s="6">
        <v>5</v>
      </c>
      <c r="D2981" s="6">
        <f>COUNTIF(F2981:L2981,"*")</f>
        <v>0</v>
      </c>
      <c r="E2981" s="6" t="str">
        <f t="shared" si="46"/>
        <v>,,,,,,</v>
      </c>
    </row>
    <row r="2982" spans="1:5" hidden="1" x14ac:dyDescent="0.25">
      <c r="A2982" s="6">
        <v>469</v>
      </c>
      <c r="B2982" s="6">
        <v>6</v>
      </c>
      <c r="C2982" s="6">
        <v>5</v>
      </c>
      <c r="D2982" s="6">
        <f>COUNTIF(F2982:L2982,"*")</f>
        <v>0</v>
      </c>
      <c r="E2982" s="6" t="str">
        <f t="shared" si="46"/>
        <v>,,,,,,</v>
      </c>
    </row>
    <row r="2983" spans="1:5" hidden="1" x14ac:dyDescent="0.25">
      <c r="A2983" s="6">
        <v>470</v>
      </c>
      <c r="B2983" s="6">
        <v>6</v>
      </c>
      <c r="C2983" s="6">
        <v>5</v>
      </c>
      <c r="D2983" s="6">
        <f>COUNTIF(F2983:L2983,"*")</f>
        <v>0</v>
      </c>
      <c r="E2983" s="6" t="str">
        <f t="shared" si="46"/>
        <v>,,,,,,</v>
      </c>
    </row>
    <row r="2984" spans="1:5" hidden="1" x14ac:dyDescent="0.25">
      <c r="A2984" s="6">
        <v>471</v>
      </c>
      <c r="B2984" s="6">
        <v>6</v>
      </c>
      <c r="C2984" s="6">
        <v>5</v>
      </c>
      <c r="D2984" s="6">
        <f>COUNTIF(F2984:L2984,"*")</f>
        <v>0</v>
      </c>
      <c r="E2984" s="6" t="str">
        <f t="shared" si="46"/>
        <v>,,,,,,</v>
      </c>
    </row>
    <row r="2985" spans="1:5" hidden="1" x14ac:dyDescent="0.25">
      <c r="A2985" s="6">
        <v>472</v>
      </c>
      <c r="B2985" s="6">
        <v>6</v>
      </c>
      <c r="C2985" s="6">
        <v>5</v>
      </c>
      <c r="D2985" s="6">
        <f>COUNTIF(F2985:L2985,"*")</f>
        <v>0</v>
      </c>
      <c r="E2985" s="6" t="str">
        <f t="shared" si="46"/>
        <v>,,,,,,</v>
      </c>
    </row>
    <row r="2986" spans="1:5" hidden="1" x14ac:dyDescent="0.25">
      <c r="A2986" s="6">
        <v>473</v>
      </c>
      <c r="B2986" s="6">
        <v>6</v>
      </c>
      <c r="C2986" s="6">
        <v>5</v>
      </c>
      <c r="D2986" s="6">
        <f>COUNTIF(F2986:L2986,"*")</f>
        <v>0</v>
      </c>
      <c r="E2986" s="6" t="str">
        <f t="shared" si="46"/>
        <v>,,,,,,</v>
      </c>
    </row>
    <row r="2987" spans="1:5" hidden="1" x14ac:dyDescent="0.25">
      <c r="A2987" s="6">
        <v>474</v>
      </c>
      <c r="B2987" s="6">
        <v>6</v>
      </c>
      <c r="C2987" s="6">
        <v>5</v>
      </c>
      <c r="D2987" s="6">
        <f>COUNTIF(F2987:L2987,"*")</f>
        <v>0</v>
      </c>
      <c r="E2987" s="6" t="str">
        <f t="shared" si="46"/>
        <v>,,,,,,</v>
      </c>
    </row>
    <row r="2988" spans="1:5" hidden="1" x14ac:dyDescent="0.25">
      <c r="A2988" s="6">
        <v>475</v>
      </c>
      <c r="B2988" s="6">
        <v>6</v>
      </c>
      <c r="C2988" s="6">
        <v>5</v>
      </c>
      <c r="D2988" s="6">
        <f>COUNTIF(F2988:L2988,"*")</f>
        <v>0</v>
      </c>
      <c r="E2988" s="6" t="str">
        <f t="shared" si="46"/>
        <v>,,,,,,</v>
      </c>
    </row>
    <row r="2989" spans="1:5" hidden="1" x14ac:dyDescent="0.25">
      <c r="A2989" s="6">
        <v>476</v>
      </c>
      <c r="B2989" s="6">
        <v>6</v>
      </c>
      <c r="C2989" s="6">
        <v>5</v>
      </c>
      <c r="D2989" s="6">
        <f>COUNTIF(F2989:L2989,"*")</f>
        <v>0</v>
      </c>
      <c r="E2989" s="6" t="str">
        <f t="shared" si="46"/>
        <v>,,,,,,</v>
      </c>
    </row>
    <row r="2990" spans="1:5" hidden="1" x14ac:dyDescent="0.25">
      <c r="A2990" s="6">
        <v>477</v>
      </c>
      <c r="B2990" s="6">
        <v>6</v>
      </c>
      <c r="C2990" s="6">
        <v>5</v>
      </c>
      <c r="D2990" s="6">
        <f>COUNTIF(F2990:L2990,"*")</f>
        <v>0</v>
      </c>
      <c r="E2990" s="6" t="str">
        <f t="shared" si="46"/>
        <v>,,,,,,</v>
      </c>
    </row>
    <row r="2991" spans="1:5" hidden="1" x14ac:dyDescent="0.25">
      <c r="A2991" s="6">
        <v>478</v>
      </c>
      <c r="B2991" s="6">
        <v>6</v>
      </c>
      <c r="C2991" s="6">
        <v>5</v>
      </c>
      <c r="D2991" s="6">
        <f>COUNTIF(F2991:L2991,"*")</f>
        <v>0</v>
      </c>
      <c r="E2991" s="6" t="str">
        <f t="shared" si="46"/>
        <v>,,,,,,</v>
      </c>
    </row>
    <row r="2992" spans="1:5" hidden="1" x14ac:dyDescent="0.25">
      <c r="A2992" s="6">
        <v>479</v>
      </c>
      <c r="B2992" s="6">
        <v>6</v>
      </c>
      <c r="C2992" s="6">
        <v>5</v>
      </c>
      <c r="D2992" s="6">
        <f>COUNTIF(F2992:L2992,"*")</f>
        <v>0</v>
      </c>
      <c r="E2992" s="6" t="str">
        <f t="shared" si="46"/>
        <v>,,,,,,</v>
      </c>
    </row>
    <row r="2993" spans="1:5" hidden="1" x14ac:dyDescent="0.25">
      <c r="A2993" s="6">
        <v>480</v>
      </c>
      <c r="B2993" s="6">
        <v>6</v>
      </c>
      <c r="C2993" s="6">
        <v>5</v>
      </c>
      <c r="D2993" s="6">
        <f>COUNTIF(F2993:L2993,"*")</f>
        <v>0</v>
      </c>
      <c r="E2993" s="6" t="str">
        <f t="shared" si="46"/>
        <v>,,,,,,</v>
      </c>
    </row>
    <row r="2994" spans="1:5" hidden="1" x14ac:dyDescent="0.25">
      <c r="A2994" s="6">
        <v>481</v>
      </c>
      <c r="B2994" s="6">
        <v>6</v>
      </c>
      <c r="C2994" s="6">
        <v>5</v>
      </c>
      <c r="D2994" s="6">
        <f>COUNTIF(F2994:L2994,"*")</f>
        <v>0</v>
      </c>
      <c r="E2994" s="6" t="str">
        <f t="shared" si="46"/>
        <v>,,,,,,</v>
      </c>
    </row>
    <row r="2995" spans="1:5" hidden="1" x14ac:dyDescent="0.25">
      <c r="A2995" s="6">
        <v>482</v>
      </c>
      <c r="B2995" s="6">
        <v>6</v>
      </c>
      <c r="C2995" s="6">
        <v>5</v>
      </c>
      <c r="D2995" s="6">
        <f>COUNTIF(F2995:L2995,"*")</f>
        <v>0</v>
      </c>
      <c r="E2995" s="6" t="str">
        <f t="shared" si="46"/>
        <v>,,,,,,</v>
      </c>
    </row>
    <row r="2996" spans="1:5" hidden="1" x14ac:dyDescent="0.25">
      <c r="A2996" s="6">
        <v>483</v>
      </c>
      <c r="B2996" s="6">
        <v>6</v>
      </c>
      <c r="C2996" s="6">
        <v>5</v>
      </c>
      <c r="D2996" s="6">
        <f>COUNTIF(F2996:L2996,"*")</f>
        <v>0</v>
      </c>
      <c r="E2996" s="6" t="str">
        <f t="shared" si="46"/>
        <v>,,,,,,</v>
      </c>
    </row>
    <row r="2997" spans="1:5" hidden="1" x14ac:dyDescent="0.25">
      <c r="A2997" s="6">
        <v>484</v>
      </c>
      <c r="B2997" s="6">
        <v>6</v>
      </c>
      <c r="C2997" s="6">
        <v>5</v>
      </c>
      <c r="D2997" s="6">
        <f>COUNTIF(F2997:L2997,"*")</f>
        <v>0</v>
      </c>
      <c r="E2997" s="6" t="str">
        <f t="shared" si="46"/>
        <v>,,,,,,</v>
      </c>
    </row>
    <row r="2998" spans="1:5" hidden="1" x14ac:dyDescent="0.25">
      <c r="A2998" s="6">
        <v>485</v>
      </c>
      <c r="B2998" s="6">
        <v>6</v>
      </c>
      <c r="C2998" s="6">
        <v>5</v>
      </c>
      <c r="D2998" s="6">
        <f>COUNTIF(F2998:L2998,"*")</f>
        <v>0</v>
      </c>
      <c r="E2998" s="6" t="str">
        <f t="shared" si="46"/>
        <v>,,,,,,</v>
      </c>
    </row>
    <row r="2999" spans="1:5" hidden="1" x14ac:dyDescent="0.25">
      <c r="A2999" s="6">
        <v>486</v>
      </c>
      <c r="B2999" s="6">
        <v>6</v>
      </c>
      <c r="C2999" s="6">
        <v>5</v>
      </c>
      <c r="D2999" s="6">
        <f>COUNTIF(F2999:L2999,"*")</f>
        <v>0</v>
      </c>
      <c r="E2999" s="6" t="str">
        <f t="shared" si="46"/>
        <v>,,,,,,</v>
      </c>
    </row>
    <row r="3000" spans="1:5" hidden="1" x14ac:dyDescent="0.25">
      <c r="A3000" s="6">
        <v>487</v>
      </c>
      <c r="B3000" s="6">
        <v>6</v>
      </c>
      <c r="C3000" s="6">
        <v>5</v>
      </c>
      <c r="D3000" s="6">
        <f>COUNTIF(F3000:L3000,"*")</f>
        <v>0</v>
      </c>
      <c r="E3000" s="6" t="str">
        <f t="shared" si="46"/>
        <v>,,,,,,</v>
      </c>
    </row>
    <row r="3001" spans="1:5" hidden="1" x14ac:dyDescent="0.25">
      <c r="A3001" s="6">
        <v>488</v>
      </c>
      <c r="B3001" s="6">
        <v>6</v>
      </c>
      <c r="C3001" s="6">
        <v>5</v>
      </c>
      <c r="D3001" s="6">
        <f>COUNTIF(F3001:L3001,"*")</f>
        <v>0</v>
      </c>
      <c r="E3001" s="6" t="str">
        <f t="shared" si="46"/>
        <v>,,,,,,</v>
      </c>
    </row>
    <row r="3002" spans="1:5" hidden="1" x14ac:dyDescent="0.25">
      <c r="A3002" s="6">
        <v>489</v>
      </c>
      <c r="B3002" s="6">
        <v>6</v>
      </c>
      <c r="C3002" s="6">
        <v>5</v>
      </c>
      <c r="D3002" s="6">
        <f>COUNTIF(F3002:L3002,"*")</f>
        <v>0</v>
      </c>
      <c r="E3002" s="6" t="str">
        <f t="shared" si="46"/>
        <v>,,,,,,</v>
      </c>
    </row>
    <row r="3003" spans="1:5" hidden="1" x14ac:dyDescent="0.25">
      <c r="A3003" s="6">
        <v>490</v>
      </c>
      <c r="B3003" s="6">
        <v>6</v>
      </c>
      <c r="C3003" s="6">
        <v>5</v>
      </c>
      <c r="D3003" s="6">
        <f>COUNTIF(F3003:L3003,"*")</f>
        <v>0</v>
      </c>
      <c r="E3003" s="6" t="str">
        <f t="shared" si="46"/>
        <v>,,,,,,</v>
      </c>
    </row>
    <row r="3004" spans="1:5" hidden="1" x14ac:dyDescent="0.25">
      <c r="A3004" s="6">
        <v>491</v>
      </c>
      <c r="B3004" s="6">
        <v>6</v>
      </c>
      <c r="C3004" s="6">
        <v>5</v>
      </c>
      <c r="D3004" s="6">
        <f>COUNTIF(F3004:L3004,"*")</f>
        <v>0</v>
      </c>
      <c r="E3004" s="6" t="str">
        <f t="shared" si="46"/>
        <v>,,,,,,</v>
      </c>
    </row>
    <row r="3005" spans="1:5" hidden="1" x14ac:dyDescent="0.25">
      <c r="A3005" s="6">
        <v>492</v>
      </c>
      <c r="B3005" s="6">
        <v>6</v>
      </c>
      <c r="C3005" s="6">
        <v>5</v>
      </c>
      <c r="D3005" s="6">
        <f>COUNTIF(F3005:L3005,"*")</f>
        <v>0</v>
      </c>
      <c r="E3005" s="6" t="str">
        <f t="shared" si="46"/>
        <v>,,,,,,</v>
      </c>
    </row>
    <row r="3006" spans="1:5" hidden="1" x14ac:dyDescent="0.25">
      <c r="A3006" s="6">
        <v>493</v>
      </c>
      <c r="B3006" s="6">
        <v>6</v>
      </c>
      <c r="C3006" s="6">
        <v>5</v>
      </c>
      <c r="D3006" s="6">
        <f>COUNTIF(F3006:L3006,"*")</f>
        <v>0</v>
      </c>
      <c r="E3006" s="6" t="str">
        <f t="shared" si="46"/>
        <v>,,,,,,</v>
      </c>
    </row>
    <row r="3007" spans="1:5" hidden="1" x14ac:dyDescent="0.25">
      <c r="A3007" s="6">
        <v>494</v>
      </c>
      <c r="B3007" s="6">
        <v>6</v>
      </c>
      <c r="C3007" s="6">
        <v>5</v>
      </c>
      <c r="D3007" s="6">
        <f>COUNTIF(F3007:L3007,"*")</f>
        <v>0</v>
      </c>
      <c r="E3007" s="6" t="str">
        <f t="shared" si="46"/>
        <v>,,,,,,</v>
      </c>
    </row>
    <row r="3008" spans="1:5" hidden="1" x14ac:dyDescent="0.25">
      <c r="A3008" s="6">
        <v>495</v>
      </c>
      <c r="B3008" s="6">
        <v>6</v>
      </c>
      <c r="C3008" s="6">
        <v>5</v>
      </c>
      <c r="D3008" s="6">
        <f>COUNTIF(F3008:L3008,"*")</f>
        <v>0</v>
      </c>
      <c r="E3008" s="6" t="str">
        <f t="shared" si="46"/>
        <v>,,,,,,</v>
      </c>
    </row>
    <row r="3009" spans="1:5" hidden="1" x14ac:dyDescent="0.25">
      <c r="A3009" s="6">
        <v>496</v>
      </c>
      <c r="B3009" s="6">
        <v>6</v>
      </c>
      <c r="C3009" s="6">
        <v>5</v>
      </c>
      <c r="D3009" s="6">
        <f>COUNTIF(F3009:L3009,"*")</f>
        <v>0</v>
      </c>
      <c r="E3009" s="6" t="str">
        <f t="shared" si="46"/>
        <v>,,,,,,</v>
      </c>
    </row>
    <row r="3010" spans="1:5" hidden="1" x14ac:dyDescent="0.25">
      <c r="A3010" s="6">
        <v>497</v>
      </c>
      <c r="B3010" s="6">
        <v>6</v>
      </c>
      <c r="C3010" s="6">
        <v>5</v>
      </c>
      <c r="D3010" s="6">
        <f>COUNTIF(F3010:L3010,"*")</f>
        <v>0</v>
      </c>
      <c r="E3010" s="6" t="str">
        <f t="shared" si="46"/>
        <v>,,,,,,</v>
      </c>
    </row>
    <row r="3011" spans="1:5" hidden="1" x14ac:dyDescent="0.25">
      <c r="A3011" s="6">
        <v>498</v>
      </c>
      <c r="B3011" s="6">
        <v>6</v>
      </c>
      <c r="C3011" s="6">
        <v>5</v>
      </c>
      <c r="D3011" s="6">
        <f>COUNTIF(F3011:L3011,"*")</f>
        <v>0</v>
      </c>
      <c r="E3011" s="6" t="str">
        <f t="shared" ref="E3011:E3074" si="47">CONCATENATE(F3011,",",G3011,",",H3011,",",I3011,",",J3011,",",K3011,",",L3011)</f>
        <v>,,,,,,</v>
      </c>
    </row>
    <row r="3012" spans="1:5" hidden="1" x14ac:dyDescent="0.25">
      <c r="A3012" s="6">
        <v>499</v>
      </c>
      <c r="B3012" s="6">
        <v>6</v>
      </c>
      <c r="C3012" s="6">
        <v>5</v>
      </c>
      <c r="D3012" s="6">
        <f>COUNTIF(F3012:L3012,"*")</f>
        <v>0</v>
      </c>
      <c r="E3012" s="6" t="str">
        <f t="shared" si="47"/>
        <v>,,,,,,</v>
      </c>
    </row>
    <row r="3013" spans="1:5" hidden="1" x14ac:dyDescent="0.25">
      <c r="A3013" s="6">
        <v>500</v>
      </c>
      <c r="B3013" s="6">
        <v>6</v>
      </c>
      <c r="C3013" s="6">
        <v>5</v>
      </c>
      <c r="D3013" s="6">
        <f>COUNTIF(F3013:L3013,"*")</f>
        <v>0</v>
      </c>
      <c r="E3013" s="6" t="str">
        <f t="shared" si="47"/>
        <v>,,,,,,</v>
      </c>
    </row>
    <row r="3014" spans="1:5" hidden="1" x14ac:dyDescent="0.25">
      <c r="A3014" s="6">
        <v>501</v>
      </c>
      <c r="B3014" s="6">
        <v>6</v>
      </c>
      <c r="C3014" s="6">
        <v>5</v>
      </c>
      <c r="D3014" s="6">
        <f>COUNTIF(F3014:L3014,"*")</f>
        <v>0</v>
      </c>
      <c r="E3014" s="6" t="str">
        <f t="shared" si="47"/>
        <v>,,,,,,</v>
      </c>
    </row>
    <row r="3015" spans="1:5" hidden="1" x14ac:dyDescent="0.25">
      <c r="A3015" s="6">
        <v>502</v>
      </c>
      <c r="B3015" s="6">
        <v>6</v>
      </c>
      <c r="C3015" s="6">
        <v>5</v>
      </c>
      <c r="D3015" s="6">
        <f>COUNTIF(F3015:L3015,"*")</f>
        <v>0</v>
      </c>
      <c r="E3015" s="6" t="str">
        <f t="shared" si="47"/>
        <v>,,,,,,</v>
      </c>
    </row>
    <row r="3016" spans="1:5" hidden="1" x14ac:dyDescent="0.25">
      <c r="A3016" s="6">
        <v>503</v>
      </c>
      <c r="B3016" s="6">
        <v>6</v>
      </c>
      <c r="C3016" s="6">
        <v>5</v>
      </c>
      <c r="D3016" s="6">
        <f>COUNTIF(F3016:L3016,"*")</f>
        <v>0</v>
      </c>
      <c r="E3016" s="6" t="str">
        <f t="shared" si="47"/>
        <v>,,,,,,</v>
      </c>
    </row>
    <row r="3017" spans="1:5" hidden="1" x14ac:dyDescent="0.25">
      <c r="A3017" s="6">
        <v>504</v>
      </c>
      <c r="B3017" s="6">
        <v>6</v>
      </c>
      <c r="C3017" s="6">
        <v>5</v>
      </c>
      <c r="D3017" s="6">
        <f>COUNTIF(F3017:L3017,"*")</f>
        <v>0</v>
      </c>
      <c r="E3017" s="6" t="str">
        <f t="shared" si="47"/>
        <v>,,,,,,</v>
      </c>
    </row>
    <row r="3018" spans="1:5" hidden="1" x14ac:dyDescent="0.25">
      <c r="A3018" s="6">
        <v>505</v>
      </c>
      <c r="B3018" s="6">
        <v>6</v>
      </c>
      <c r="C3018" s="6">
        <v>5</v>
      </c>
      <c r="D3018" s="6">
        <f>COUNTIF(F3018:L3018,"*")</f>
        <v>0</v>
      </c>
      <c r="E3018" s="6" t="str">
        <f t="shared" si="47"/>
        <v>,,,,,,</v>
      </c>
    </row>
    <row r="3019" spans="1:5" hidden="1" x14ac:dyDescent="0.25">
      <c r="A3019" s="6">
        <v>506</v>
      </c>
      <c r="B3019" s="6">
        <v>6</v>
      </c>
      <c r="C3019" s="6">
        <v>5</v>
      </c>
      <c r="D3019" s="6">
        <f>COUNTIF(F3019:L3019,"*")</f>
        <v>0</v>
      </c>
      <c r="E3019" s="6" t="str">
        <f t="shared" si="47"/>
        <v>,,,,,,</v>
      </c>
    </row>
    <row r="3020" spans="1:5" hidden="1" x14ac:dyDescent="0.25">
      <c r="A3020" s="6">
        <v>507</v>
      </c>
      <c r="B3020" s="6">
        <v>6</v>
      </c>
      <c r="C3020" s="6">
        <v>5</v>
      </c>
      <c r="D3020" s="6">
        <f>COUNTIF(F3020:L3020,"*")</f>
        <v>0</v>
      </c>
      <c r="E3020" s="6" t="str">
        <f t="shared" si="47"/>
        <v>,,,,,,</v>
      </c>
    </row>
    <row r="3021" spans="1:5" hidden="1" x14ac:dyDescent="0.25">
      <c r="A3021" s="6">
        <v>508</v>
      </c>
      <c r="B3021" s="6">
        <v>6</v>
      </c>
      <c r="C3021" s="6">
        <v>5</v>
      </c>
      <c r="D3021" s="6">
        <f>COUNTIF(F3021:L3021,"*")</f>
        <v>0</v>
      </c>
      <c r="E3021" s="6" t="str">
        <f t="shared" si="47"/>
        <v>,,,,,,</v>
      </c>
    </row>
    <row r="3022" spans="1:5" hidden="1" x14ac:dyDescent="0.25">
      <c r="A3022" s="6">
        <v>509</v>
      </c>
      <c r="B3022" s="6">
        <v>6</v>
      </c>
      <c r="C3022" s="6">
        <v>5</v>
      </c>
      <c r="D3022" s="6">
        <f>COUNTIF(F3022:L3022,"*")</f>
        <v>0</v>
      </c>
      <c r="E3022" s="6" t="str">
        <f t="shared" si="47"/>
        <v>,,,,,,</v>
      </c>
    </row>
    <row r="3023" spans="1:5" hidden="1" x14ac:dyDescent="0.25">
      <c r="A3023" s="6">
        <v>510</v>
      </c>
      <c r="B3023" s="6">
        <v>6</v>
      </c>
      <c r="C3023" s="6">
        <v>5</v>
      </c>
      <c r="D3023" s="6">
        <f>COUNTIF(F3023:L3023,"*")</f>
        <v>0</v>
      </c>
      <c r="E3023" s="6" t="str">
        <f t="shared" si="47"/>
        <v>,,,,,,</v>
      </c>
    </row>
    <row r="3024" spans="1:5" hidden="1" x14ac:dyDescent="0.25">
      <c r="A3024" s="6">
        <v>511</v>
      </c>
      <c r="B3024" s="6">
        <v>6</v>
      </c>
      <c r="C3024" s="6">
        <v>5</v>
      </c>
      <c r="D3024" s="6">
        <f>COUNTIF(F3024:L3024,"*")</f>
        <v>0</v>
      </c>
      <c r="E3024" s="6" t="str">
        <f t="shared" si="47"/>
        <v>,,,,,,</v>
      </c>
    </row>
    <row r="3025" spans="1:5" hidden="1" x14ac:dyDescent="0.25">
      <c r="A3025" s="6">
        <v>512</v>
      </c>
      <c r="B3025" s="6">
        <v>6</v>
      </c>
      <c r="C3025" s="6">
        <v>5</v>
      </c>
      <c r="D3025" s="6">
        <f>COUNTIF(F3025:L3025,"*")</f>
        <v>0</v>
      </c>
      <c r="E3025" s="6" t="str">
        <f t="shared" si="47"/>
        <v>,,,,,,</v>
      </c>
    </row>
    <row r="3026" spans="1:5" hidden="1" x14ac:dyDescent="0.25">
      <c r="A3026" s="6">
        <v>513</v>
      </c>
      <c r="B3026" s="6">
        <v>6</v>
      </c>
      <c r="C3026" s="6">
        <v>5</v>
      </c>
      <c r="D3026" s="6">
        <f>COUNTIF(F3026:L3026,"*")</f>
        <v>0</v>
      </c>
      <c r="E3026" s="6" t="str">
        <f t="shared" si="47"/>
        <v>,,,,,,</v>
      </c>
    </row>
    <row r="3027" spans="1:5" hidden="1" x14ac:dyDescent="0.25">
      <c r="A3027" s="6">
        <v>514</v>
      </c>
      <c r="B3027" s="6">
        <v>6</v>
      </c>
      <c r="C3027" s="6">
        <v>5</v>
      </c>
      <c r="D3027" s="6">
        <f>COUNTIF(F3027:L3027,"*")</f>
        <v>0</v>
      </c>
      <c r="E3027" s="6" t="str">
        <f t="shared" si="47"/>
        <v>,,,,,,</v>
      </c>
    </row>
    <row r="3028" spans="1:5" hidden="1" x14ac:dyDescent="0.25">
      <c r="A3028" s="6">
        <v>515</v>
      </c>
      <c r="B3028" s="6">
        <v>6</v>
      </c>
      <c r="C3028" s="6">
        <v>5</v>
      </c>
      <c r="D3028" s="6">
        <f>COUNTIF(F3028:L3028,"*")</f>
        <v>0</v>
      </c>
      <c r="E3028" s="6" t="str">
        <f t="shared" si="47"/>
        <v>,,,,,,</v>
      </c>
    </row>
    <row r="3029" spans="1:5" hidden="1" x14ac:dyDescent="0.25">
      <c r="A3029" s="6">
        <v>516</v>
      </c>
      <c r="B3029" s="6">
        <v>6</v>
      </c>
      <c r="C3029" s="6">
        <v>5</v>
      </c>
      <c r="D3029" s="6">
        <f>COUNTIF(F3029:L3029,"*")</f>
        <v>0</v>
      </c>
      <c r="E3029" s="6" t="str">
        <f t="shared" si="47"/>
        <v>,,,,,,</v>
      </c>
    </row>
    <row r="3030" spans="1:5" hidden="1" x14ac:dyDescent="0.25">
      <c r="A3030" s="6">
        <v>517</v>
      </c>
      <c r="B3030" s="6">
        <v>6</v>
      </c>
      <c r="C3030" s="6">
        <v>5</v>
      </c>
      <c r="D3030" s="6">
        <f>COUNTIF(F3030:L3030,"*")</f>
        <v>0</v>
      </c>
      <c r="E3030" s="6" t="str">
        <f t="shared" si="47"/>
        <v>,,,,,,</v>
      </c>
    </row>
    <row r="3031" spans="1:5" hidden="1" x14ac:dyDescent="0.25">
      <c r="A3031" s="6">
        <v>518</v>
      </c>
      <c r="B3031" s="6">
        <v>6</v>
      </c>
      <c r="C3031" s="6">
        <v>5</v>
      </c>
      <c r="D3031" s="6">
        <f>COUNTIF(F3031:L3031,"*")</f>
        <v>0</v>
      </c>
      <c r="E3031" s="6" t="str">
        <f t="shared" si="47"/>
        <v>,,,,,,</v>
      </c>
    </row>
    <row r="3032" spans="1:5" hidden="1" x14ac:dyDescent="0.25">
      <c r="A3032" s="6">
        <v>519</v>
      </c>
      <c r="B3032" s="6">
        <v>6</v>
      </c>
      <c r="C3032" s="6">
        <v>5</v>
      </c>
      <c r="D3032" s="6">
        <f>COUNTIF(F3032:L3032,"*")</f>
        <v>0</v>
      </c>
      <c r="E3032" s="6" t="str">
        <f t="shared" si="47"/>
        <v>,,,,,,</v>
      </c>
    </row>
    <row r="3033" spans="1:5" hidden="1" x14ac:dyDescent="0.25">
      <c r="A3033" s="6">
        <v>520</v>
      </c>
      <c r="B3033" s="6">
        <v>6</v>
      </c>
      <c r="C3033" s="6">
        <v>5</v>
      </c>
      <c r="D3033" s="6">
        <f>COUNTIF(F3033:L3033,"*")</f>
        <v>0</v>
      </c>
      <c r="E3033" s="6" t="str">
        <f t="shared" si="47"/>
        <v>,,,,,,</v>
      </c>
    </row>
    <row r="3034" spans="1:5" hidden="1" x14ac:dyDescent="0.25">
      <c r="A3034" s="6">
        <v>521</v>
      </c>
      <c r="B3034" s="6">
        <v>6</v>
      </c>
      <c r="C3034" s="6">
        <v>5</v>
      </c>
      <c r="D3034" s="6">
        <f>COUNTIF(F3034:L3034,"*")</f>
        <v>0</v>
      </c>
      <c r="E3034" s="6" t="str">
        <f t="shared" si="47"/>
        <v>,,,,,,</v>
      </c>
    </row>
    <row r="3035" spans="1:5" hidden="1" x14ac:dyDescent="0.25">
      <c r="A3035" s="6">
        <v>522</v>
      </c>
      <c r="B3035" s="6">
        <v>6</v>
      </c>
      <c r="C3035" s="6">
        <v>5</v>
      </c>
      <c r="D3035" s="6">
        <f>COUNTIF(F3035:L3035,"*")</f>
        <v>0</v>
      </c>
      <c r="E3035" s="6" t="str">
        <f t="shared" si="47"/>
        <v>,,,,,,</v>
      </c>
    </row>
    <row r="3036" spans="1:5" hidden="1" x14ac:dyDescent="0.25">
      <c r="A3036" s="6">
        <v>523</v>
      </c>
      <c r="B3036" s="6">
        <v>6</v>
      </c>
      <c r="C3036" s="6">
        <v>5</v>
      </c>
      <c r="D3036" s="6">
        <f>COUNTIF(F3036:L3036,"*")</f>
        <v>0</v>
      </c>
      <c r="E3036" s="6" t="str">
        <f t="shared" si="47"/>
        <v>,,,,,,</v>
      </c>
    </row>
    <row r="3037" spans="1:5" hidden="1" x14ac:dyDescent="0.25">
      <c r="A3037" s="6">
        <v>524</v>
      </c>
      <c r="B3037" s="6">
        <v>6</v>
      </c>
      <c r="C3037" s="6">
        <v>5</v>
      </c>
      <c r="D3037" s="6">
        <f>COUNTIF(F3037:L3037,"*")</f>
        <v>0</v>
      </c>
      <c r="E3037" s="6" t="str">
        <f t="shared" si="47"/>
        <v>,,,,,,</v>
      </c>
    </row>
    <row r="3038" spans="1:5" hidden="1" x14ac:dyDescent="0.25">
      <c r="A3038" s="6">
        <v>525</v>
      </c>
      <c r="B3038" s="6">
        <v>6</v>
      </c>
      <c r="C3038" s="6">
        <v>5</v>
      </c>
      <c r="D3038" s="6">
        <f>COUNTIF(F3038:L3038,"*")</f>
        <v>0</v>
      </c>
      <c r="E3038" s="6" t="str">
        <f t="shared" si="47"/>
        <v>,,,,,,</v>
      </c>
    </row>
    <row r="3039" spans="1:5" hidden="1" x14ac:dyDescent="0.25">
      <c r="A3039" s="6">
        <v>526</v>
      </c>
      <c r="B3039" s="6">
        <v>6</v>
      </c>
      <c r="C3039" s="6">
        <v>5</v>
      </c>
      <c r="D3039" s="6">
        <f>COUNTIF(F3039:L3039,"*")</f>
        <v>0</v>
      </c>
      <c r="E3039" s="6" t="str">
        <f t="shared" si="47"/>
        <v>,,,,,,</v>
      </c>
    </row>
    <row r="3040" spans="1:5" hidden="1" x14ac:dyDescent="0.25">
      <c r="A3040" s="6">
        <v>527</v>
      </c>
      <c r="B3040" s="6">
        <v>6</v>
      </c>
      <c r="C3040" s="6">
        <v>5</v>
      </c>
      <c r="D3040" s="6">
        <f>COUNTIF(F3040:L3040,"*")</f>
        <v>0</v>
      </c>
      <c r="E3040" s="6" t="str">
        <f t="shared" si="47"/>
        <v>,,,,,,</v>
      </c>
    </row>
    <row r="3041" spans="1:5" hidden="1" x14ac:dyDescent="0.25">
      <c r="A3041" s="6">
        <v>528</v>
      </c>
      <c r="B3041" s="6">
        <v>6</v>
      </c>
      <c r="C3041" s="6">
        <v>5</v>
      </c>
      <c r="D3041" s="6">
        <f>COUNTIF(F3041:L3041,"*")</f>
        <v>0</v>
      </c>
      <c r="E3041" s="6" t="str">
        <f t="shared" si="47"/>
        <v>,,,,,,</v>
      </c>
    </row>
    <row r="3042" spans="1:5" hidden="1" x14ac:dyDescent="0.25">
      <c r="A3042" s="6">
        <v>529</v>
      </c>
      <c r="B3042" s="6">
        <v>6</v>
      </c>
      <c r="C3042" s="6">
        <v>5</v>
      </c>
      <c r="D3042" s="6">
        <f>COUNTIF(F3042:L3042,"*")</f>
        <v>0</v>
      </c>
      <c r="E3042" s="6" t="str">
        <f t="shared" si="47"/>
        <v>,,,,,,</v>
      </c>
    </row>
    <row r="3043" spans="1:5" hidden="1" x14ac:dyDescent="0.25">
      <c r="A3043" s="6">
        <v>530</v>
      </c>
      <c r="B3043" s="6">
        <v>6</v>
      </c>
      <c r="C3043" s="6">
        <v>5</v>
      </c>
      <c r="D3043" s="6">
        <f>COUNTIF(F3043:L3043,"*")</f>
        <v>0</v>
      </c>
      <c r="E3043" s="6" t="str">
        <f t="shared" si="47"/>
        <v>,,,,,,</v>
      </c>
    </row>
    <row r="3044" spans="1:5" hidden="1" x14ac:dyDescent="0.25">
      <c r="A3044" s="6">
        <v>531</v>
      </c>
      <c r="B3044" s="6">
        <v>6</v>
      </c>
      <c r="C3044" s="6">
        <v>5</v>
      </c>
      <c r="D3044" s="6">
        <f>COUNTIF(F3044:L3044,"*")</f>
        <v>0</v>
      </c>
      <c r="E3044" s="6" t="str">
        <f t="shared" si="47"/>
        <v>,,,,,,</v>
      </c>
    </row>
    <row r="3045" spans="1:5" hidden="1" x14ac:dyDescent="0.25">
      <c r="A3045" s="6">
        <v>532</v>
      </c>
      <c r="B3045" s="6">
        <v>6</v>
      </c>
      <c r="C3045" s="6">
        <v>5</v>
      </c>
      <c r="D3045" s="6">
        <f>COUNTIF(F3045:L3045,"*")</f>
        <v>0</v>
      </c>
      <c r="E3045" s="6" t="str">
        <f t="shared" si="47"/>
        <v>,,,,,,</v>
      </c>
    </row>
    <row r="3046" spans="1:5" hidden="1" x14ac:dyDescent="0.25">
      <c r="A3046" s="6">
        <v>533</v>
      </c>
      <c r="B3046" s="6">
        <v>6</v>
      </c>
      <c r="C3046" s="6">
        <v>5</v>
      </c>
      <c r="D3046" s="6">
        <f>COUNTIF(F3046:L3046,"*")</f>
        <v>0</v>
      </c>
      <c r="E3046" s="6" t="str">
        <f t="shared" si="47"/>
        <v>,,,,,,</v>
      </c>
    </row>
    <row r="3047" spans="1:5" hidden="1" x14ac:dyDescent="0.25">
      <c r="A3047" s="6">
        <v>534</v>
      </c>
      <c r="B3047" s="6">
        <v>6</v>
      </c>
      <c r="C3047" s="6">
        <v>5</v>
      </c>
      <c r="D3047" s="6">
        <f>COUNTIF(F3047:L3047,"*")</f>
        <v>0</v>
      </c>
      <c r="E3047" s="6" t="str">
        <f t="shared" si="47"/>
        <v>,,,,,,</v>
      </c>
    </row>
    <row r="3048" spans="1:5" hidden="1" x14ac:dyDescent="0.25">
      <c r="A3048" s="6">
        <v>535</v>
      </c>
      <c r="B3048" s="6">
        <v>6</v>
      </c>
      <c r="C3048" s="6">
        <v>5</v>
      </c>
      <c r="D3048" s="6">
        <f>COUNTIF(F3048:L3048,"*")</f>
        <v>0</v>
      </c>
      <c r="E3048" s="6" t="str">
        <f t="shared" si="47"/>
        <v>,,,,,,</v>
      </c>
    </row>
    <row r="3049" spans="1:5" hidden="1" x14ac:dyDescent="0.25">
      <c r="A3049" s="6">
        <v>536</v>
      </c>
      <c r="B3049" s="6">
        <v>6</v>
      </c>
      <c r="C3049" s="6">
        <v>5</v>
      </c>
      <c r="D3049" s="6">
        <f>COUNTIF(F3049:L3049,"*")</f>
        <v>0</v>
      </c>
      <c r="E3049" s="6" t="str">
        <f t="shared" si="47"/>
        <v>,,,,,,</v>
      </c>
    </row>
    <row r="3050" spans="1:5" hidden="1" x14ac:dyDescent="0.25">
      <c r="A3050" s="6">
        <v>537</v>
      </c>
      <c r="B3050" s="6">
        <v>6</v>
      </c>
      <c r="C3050" s="6">
        <v>5</v>
      </c>
      <c r="D3050" s="6">
        <f>COUNTIF(F3050:L3050,"*")</f>
        <v>0</v>
      </c>
      <c r="E3050" s="6" t="str">
        <f t="shared" si="47"/>
        <v>,,,,,,</v>
      </c>
    </row>
    <row r="3051" spans="1:5" hidden="1" x14ac:dyDescent="0.25">
      <c r="A3051" s="6">
        <v>538</v>
      </c>
      <c r="B3051" s="6">
        <v>6</v>
      </c>
      <c r="C3051" s="6">
        <v>5</v>
      </c>
      <c r="D3051" s="6">
        <f>COUNTIF(F3051:L3051,"*")</f>
        <v>0</v>
      </c>
      <c r="E3051" s="6" t="str">
        <f t="shared" si="47"/>
        <v>,,,,,,</v>
      </c>
    </row>
    <row r="3052" spans="1:5" hidden="1" x14ac:dyDescent="0.25">
      <c r="A3052" s="6">
        <v>539</v>
      </c>
      <c r="B3052" s="6">
        <v>6</v>
      </c>
      <c r="C3052" s="6">
        <v>5</v>
      </c>
      <c r="D3052" s="6">
        <f>COUNTIF(F3052:L3052,"*")</f>
        <v>0</v>
      </c>
      <c r="E3052" s="6" t="str">
        <f t="shared" si="47"/>
        <v>,,,,,,</v>
      </c>
    </row>
    <row r="3053" spans="1:5" hidden="1" x14ac:dyDescent="0.25">
      <c r="A3053" s="6">
        <v>540</v>
      </c>
      <c r="B3053" s="6">
        <v>6</v>
      </c>
      <c r="C3053" s="6">
        <v>5</v>
      </c>
      <c r="D3053" s="6">
        <f>COUNTIF(F3053:L3053,"*")</f>
        <v>0</v>
      </c>
      <c r="E3053" s="6" t="str">
        <f t="shared" si="47"/>
        <v>,,,,,,</v>
      </c>
    </row>
    <row r="3054" spans="1:5" hidden="1" x14ac:dyDescent="0.25">
      <c r="A3054" s="6">
        <v>541</v>
      </c>
      <c r="B3054" s="6">
        <v>6</v>
      </c>
      <c r="C3054" s="6">
        <v>5</v>
      </c>
      <c r="D3054" s="6">
        <f>COUNTIF(F3054:L3054,"*")</f>
        <v>0</v>
      </c>
      <c r="E3054" s="6" t="str">
        <f t="shared" si="47"/>
        <v>,,,,,,</v>
      </c>
    </row>
    <row r="3055" spans="1:5" hidden="1" x14ac:dyDescent="0.25">
      <c r="A3055" s="6">
        <v>542</v>
      </c>
      <c r="B3055" s="6">
        <v>6</v>
      </c>
      <c r="C3055" s="6">
        <v>5</v>
      </c>
      <c r="D3055" s="6">
        <f>COUNTIF(F3055:L3055,"*")</f>
        <v>0</v>
      </c>
      <c r="E3055" s="6" t="str">
        <f t="shared" si="47"/>
        <v>,,,,,,</v>
      </c>
    </row>
    <row r="3056" spans="1:5" hidden="1" x14ac:dyDescent="0.25">
      <c r="A3056" s="6">
        <v>543</v>
      </c>
      <c r="B3056" s="6">
        <v>6</v>
      </c>
      <c r="C3056" s="6">
        <v>5</v>
      </c>
      <c r="D3056" s="6">
        <f>COUNTIF(F3056:L3056,"*")</f>
        <v>0</v>
      </c>
      <c r="E3056" s="6" t="str">
        <f t="shared" si="47"/>
        <v>,,,,,,</v>
      </c>
    </row>
    <row r="3057" spans="1:5" hidden="1" x14ac:dyDescent="0.25">
      <c r="A3057" s="6">
        <v>544</v>
      </c>
      <c r="B3057" s="6">
        <v>6</v>
      </c>
      <c r="C3057" s="6">
        <v>5</v>
      </c>
      <c r="D3057" s="6">
        <f>COUNTIF(F3057:L3057,"*")</f>
        <v>0</v>
      </c>
      <c r="E3057" s="6" t="str">
        <f t="shared" si="47"/>
        <v>,,,,,,</v>
      </c>
    </row>
    <row r="3058" spans="1:5" hidden="1" x14ac:dyDescent="0.25">
      <c r="A3058" s="6">
        <v>545</v>
      </c>
      <c r="B3058" s="6">
        <v>6</v>
      </c>
      <c r="C3058" s="6">
        <v>5</v>
      </c>
      <c r="D3058" s="6">
        <f>COUNTIF(F3058:L3058,"*")</f>
        <v>0</v>
      </c>
      <c r="E3058" s="6" t="str">
        <f t="shared" si="47"/>
        <v>,,,,,,</v>
      </c>
    </row>
    <row r="3059" spans="1:5" hidden="1" x14ac:dyDescent="0.25">
      <c r="A3059" s="6">
        <v>546</v>
      </c>
      <c r="B3059" s="6">
        <v>6</v>
      </c>
      <c r="C3059" s="6">
        <v>5</v>
      </c>
      <c r="D3059" s="6">
        <f>COUNTIF(F3059:L3059,"*")</f>
        <v>0</v>
      </c>
      <c r="E3059" s="6" t="str">
        <f t="shared" si="47"/>
        <v>,,,,,,</v>
      </c>
    </row>
    <row r="3060" spans="1:5" hidden="1" x14ac:dyDescent="0.25">
      <c r="A3060" s="6">
        <v>547</v>
      </c>
      <c r="B3060" s="6">
        <v>6</v>
      </c>
      <c r="C3060" s="6">
        <v>5</v>
      </c>
      <c r="D3060" s="6">
        <f>COUNTIF(F3060:L3060,"*")</f>
        <v>0</v>
      </c>
      <c r="E3060" s="6" t="str">
        <f t="shared" si="47"/>
        <v>,,,,,,</v>
      </c>
    </row>
    <row r="3061" spans="1:5" hidden="1" x14ac:dyDescent="0.25">
      <c r="A3061" s="6">
        <v>548</v>
      </c>
      <c r="B3061" s="6">
        <v>6</v>
      </c>
      <c r="C3061" s="6">
        <v>5</v>
      </c>
      <c r="D3061" s="6">
        <f>COUNTIF(F3061:L3061,"*")</f>
        <v>0</v>
      </c>
      <c r="E3061" s="6" t="str">
        <f t="shared" si="47"/>
        <v>,,,,,,</v>
      </c>
    </row>
    <row r="3062" spans="1:5" hidden="1" x14ac:dyDescent="0.25">
      <c r="A3062" s="6">
        <v>549</v>
      </c>
      <c r="B3062" s="6">
        <v>6</v>
      </c>
      <c r="C3062" s="6">
        <v>5</v>
      </c>
      <c r="D3062" s="6">
        <f>COUNTIF(F3062:L3062,"*")</f>
        <v>0</v>
      </c>
      <c r="E3062" s="6" t="str">
        <f t="shared" si="47"/>
        <v>,,,,,,</v>
      </c>
    </row>
    <row r="3063" spans="1:5" hidden="1" x14ac:dyDescent="0.25">
      <c r="A3063" s="6">
        <v>550</v>
      </c>
      <c r="B3063" s="6">
        <v>6</v>
      </c>
      <c r="C3063" s="6">
        <v>5</v>
      </c>
      <c r="D3063" s="6">
        <f>COUNTIF(F3063:L3063,"*")</f>
        <v>0</v>
      </c>
      <c r="E3063" s="6" t="str">
        <f t="shared" si="47"/>
        <v>,,,,,,</v>
      </c>
    </row>
    <row r="3064" spans="1:5" hidden="1" x14ac:dyDescent="0.25">
      <c r="A3064" s="6">
        <v>551</v>
      </c>
      <c r="B3064" s="6">
        <v>6</v>
      </c>
      <c r="C3064" s="6">
        <v>5</v>
      </c>
      <c r="D3064" s="6">
        <f>COUNTIF(F3064:L3064,"*")</f>
        <v>0</v>
      </c>
      <c r="E3064" s="6" t="str">
        <f t="shared" si="47"/>
        <v>,,,,,,</v>
      </c>
    </row>
    <row r="3065" spans="1:5" hidden="1" x14ac:dyDescent="0.25">
      <c r="A3065" s="6">
        <v>552</v>
      </c>
      <c r="B3065" s="6">
        <v>6</v>
      </c>
      <c r="C3065" s="6">
        <v>5</v>
      </c>
      <c r="D3065" s="6">
        <f>COUNTIF(F3065:L3065,"*")</f>
        <v>0</v>
      </c>
      <c r="E3065" s="6" t="str">
        <f t="shared" si="47"/>
        <v>,,,,,,</v>
      </c>
    </row>
    <row r="3066" spans="1:5" hidden="1" x14ac:dyDescent="0.25">
      <c r="A3066" s="6">
        <v>553</v>
      </c>
      <c r="B3066" s="6">
        <v>6</v>
      </c>
      <c r="C3066" s="6">
        <v>5</v>
      </c>
      <c r="D3066" s="6">
        <f>COUNTIF(F3066:L3066,"*")</f>
        <v>0</v>
      </c>
      <c r="E3066" s="6" t="str">
        <f t="shared" si="47"/>
        <v>,,,,,,</v>
      </c>
    </row>
    <row r="3067" spans="1:5" hidden="1" x14ac:dyDescent="0.25">
      <c r="A3067" s="6">
        <v>554</v>
      </c>
      <c r="B3067" s="6">
        <v>6</v>
      </c>
      <c r="C3067" s="6">
        <v>5</v>
      </c>
      <c r="D3067" s="6">
        <f>COUNTIF(F3067:L3067,"*")</f>
        <v>0</v>
      </c>
      <c r="E3067" s="6" t="str">
        <f t="shared" si="47"/>
        <v>,,,,,,</v>
      </c>
    </row>
    <row r="3068" spans="1:5" hidden="1" x14ac:dyDescent="0.25">
      <c r="A3068" s="6">
        <v>555</v>
      </c>
      <c r="B3068" s="6">
        <v>6</v>
      </c>
      <c r="C3068" s="6">
        <v>5</v>
      </c>
      <c r="D3068" s="6">
        <f>COUNTIF(F3068:L3068,"*")</f>
        <v>0</v>
      </c>
      <c r="E3068" s="6" t="str">
        <f t="shared" si="47"/>
        <v>,,,,,,</v>
      </c>
    </row>
    <row r="3069" spans="1:5" hidden="1" x14ac:dyDescent="0.25">
      <c r="A3069" s="6">
        <v>556</v>
      </c>
      <c r="B3069" s="6">
        <v>6</v>
      </c>
      <c r="C3069" s="6">
        <v>5</v>
      </c>
      <c r="D3069" s="6">
        <f>COUNTIF(F3069:L3069,"*")</f>
        <v>0</v>
      </c>
      <c r="E3069" s="6" t="str">
        <f t="shared" si="47"/>
        <v>,,,,,,</v>
      </c>
    </row>
    <row r="3070" spans="1:5" hidden="1" x14ac:dyDescent="0.25">
      <c r="A3070" s="6">
        <v>557</v>
      </c>
      <c r="B3070" s="6">
        <v>6</v>
      </c>
      <c r="C3070" s="6">
        <v>5</v>
      </c>
      <c r="D3070" s="6">
        <f>COUNTIF(F3070:L3070,"*")</f>
        <v>0</v>
      </c>
      <c r="E3070" s="6" t="str">
        <f t="shared" si="47"/>
        <v>,,,,,,</v>
      </c>
    </row>
    <row r="3071" spans="1:5" hidden="1" x14ac:dyDescent="0.25">
      <c r="A3071" s="6" t="s">
        <v>19</v>
      </c>
      <c r="B3071" s="6">
        <v>6</v>
      </c>
      <c r="C3071" s="6">
        <v>5</v>
      </c>
      <c r="D3071" s="6">
        <f>COUNTIF(F3071:L3071,"*")</f>
        <v>0</v>
      </c>
      <c r="E3071" s="6" t="str">
        <f t="shared" si="47"/>
        <v>,,,,,,</v>
      </c>
    </row>
    <row r="3072" spans="1:5" hidden="1" x14ac:dyDescent="0.25">
      <c r="A3072" s="6" t="s">
        <v>13</v>
      </c>
      <c r="B3072" s="6">
        <v>6</v>
      </c>
      <c r="C3072" s="6">
        <v>5</v>
      </c>
      <c r="D3072" s="6">
        <f>COUNTIF(F3072:L3072,"*")</f>
        <v>0</v>
      </c>
      <c r="E3072" s="6" t="str">
        <f t="shared" si="47"/>
        <v>,,,,,,</v>
      </c>
    </row>
    <row r="3073" spans="1:5" hidden="1" x14ac:dyDescent="0.25">
      <c r="A3073" s="6" t="s">
        <v>20</v>
      </c>
      <c r="B3073" s="6">
        <v>6</v>
      </c>
      <c r="C3073" s="6">
        <v>5</v>
      </c>
      <c r="D3073" s="6">
        <f>COUNTIF(F3073:L3073,"*")</f>
        <v>0</v>
      </c>
      <c r="E3073" s="6" t="str">
        <f t="shared" si="47"/>
        <v>,,,,,,</v>
      </c>
    </row>
    <row r="3074" spans="1:5" hidden="1" x14ac:dyDescent="0.25">
      <c r="A3074" s="6" t="s">
        <v>21</v>
      </c>
      <c r="B3074" s="6">
        <v>6</v>
      </c>
      <c r="C3074" s="6">
        <v>5</v>
      </c>
      <c r="D3074" s="6">
        <f>COUNTIF(F3074:L3074,"*")</f>
        <v>0</v>
      </c>
      <c r="E3074" s="6" t="str">
        <f t="shared" si="47"/>
        <v>,,,,,,</v>
      </c>
    </row>
    <row r="3075" spans="1:5" hidden="1" x14ac:dyDescent="0.25">
      <c r="A3075" s="6" t="s">
        <v>22</v>
      </c>
      <c r="B3075" s="6">
        <v>6</v>
      </c>
      <c r="C3075" s="6">
        <v>5</v>
      </c>
      <c r="D3075" s="6">
        <f>COUNTIF(F3075:L3075,"*")</f>
        <v>0</v>
      </c>
      <c r="E3075" s="6" t="str">
        <f t="shared" ref="E3075:E3138" si="48">CONCATENATE(F3075,",",G3075,",",H3075,",",I3075,",",J3075,",",K3075,",",L3075)</f>
        <v>,,,,,,</v>
      </c>
    </row>
    <row r="3076" spans="1:5" hidden="1" x14ac:dyDescent="0.25">
      <c r="A3076" s="6" t="s">
        <v>23</v>
      </c>
      <c r="B3076" s="6">
        <v>6</v>
      </c>
      <c r="C3076" s="6">
        <v>5</v>
      </c>
      <c r="D3076" s="6">
        <f>COUNTIF(F3076:L3076,"*")</f>
        <v>0</v>
      </c>
      <c r="E3076" s="6" t="str">
        <f t="shared" si="48"/>
        <v>,,,,,,</v>
      </c>
    </row>
    <row r="3077" spans="1:5" hidden="1" x14ac:dyDescent="0.25">
      <c r="A3077" s="6" t="s">
        <v>24</v>
      </c>
      <c r="B3077" s="6">
        <v>6</v>
      </c>
      <c r="C3077" s="6">
        <v>5</v>
      </c>
      <c r="D3077" s="6">
        <f>COUNTIF(F3077:L3077,"*")</f>
        <v>0</v>
      </c>
      <c r="E3077" s="6" t="str">
        <f t="shared" si="48"/>
        <v>,,,,,,</v>
      </c>
    </row>
    <row r="3078" spans="1:5" hidden="1" x14ac:dyDescent="0.25">
      <c r="A3078" s="6" t="s">
        <v>12</v>
      </c>
      <c r="B3078" s="6">
        <v>6</v>
      </c>
      <c r="C3078" s="6">
        <v>5</v>
      </c>
      <c r="D3078" s="6">
        <f>COUNTIF(F3078:L3078,"*")</f>
        <v>0</v>
      </c>
      <c r="E3078" s="6" t="str">
        <f t="shared" si="48"/>
        <v>,,,,,,</v>
      </c>
    </row>
    <row r="3079" spans="1:5" hidden="1" x14ac:dyDescent="0.25">
      <c r="A3079" s="6" t="s">
        <v>25</v>
      </c>
      <c r="B3079" s="6">
        <v>6</v>
      </c>
      <c r="C3079" s="6">
        <v>5</v>
      </c>
      <c r="D3079" s="6">
        <f>COUNTIF(F3079:L3079,"*")</f>
        <v>0</v>
      </c>
      <c r="E3079" s="6" t="str">
        <f t="shared" si="48"/>
        <v>,,,,,,</v>
      </c>
    </row>
    <row r="3080" spans="1:5" hidden="1" x14ac:dyDescent="0.25">
      <c r="A3080" s="6">
        <v>396</v>
      </c>
      <c r="B3080" s="6">
        <v>7</v>
      </c>
      <c r="C3080" s="6">
        <v>5</v>
      </c>
      <c r="D3080" s="6">
        <f>COUNTIF(F3080:L3080,"*")</f>
        <v>0</v>
      </c>
      <c r="E3080" s="6" t="str">
        <f t="shared" si="48"/>
        <v>,,,,,,</v>
      </c>
    </row>
    <row r="3081" spans="1:5" hidden="1" x14ac:dyDescent="0.25">
      <c r="A3081" s="6">
        <v>397</v>
      </c>
      <c r="B3081" s="6">
        <v>7</v>
      </c>
      <c r="C3081" s="6">
        <v>5</v>
      </c>
      <c r="D3081" s="6">
        <f>COUNTIF(F3081:L3081,"*")</f>
        <v>0</v>
      </c>
      <c r="E3081" s="6" t="str">
        <f t="shared" si="48"/>
        <v>,,,,,,</v>
      </c>
    </row>
    <row r="3082" spans="1:5" hidden="1" x14ac:dyDescent="0.25">
      <c r="A3082" s="6">
        <v>398</v>
      </c>
      <c r="B3082" s="6">
        <v>7</v>
      </c>
      <c r="C3082" s="6">
        <v>5</v>
      </c>
      <c r="D3082" s="6">
        <f>COUNTIF(F3082:L3082,"*")</f>
        <v>0</v>
      </c>
      <c r="E3082" s="6" t="str">
        <f t="shared" si="48"/>
        <v>,,,,,,</v>
      </c>
    </row>
    <row r="3083" spans="1:5" hidden="1" x14ac:dyDescent="0.25">
      <c r="A3083" s="6">
        <v>399</v>
      </c>
      <c r="B3083" s="6">
        <v>7</v>
      </c>
      <c r="C3083" s="6">
        <v>5</v>
      </c>
      <c r="D3083" s="6">
        <f>COUNTIF(F3083:L3083,"*")</f>
        <v>0</v>
      </c>
      <c r="E3083" s="6" t="str">
        <f t="shared" si="48"/>
        <v>,,,,,,</v>
      </c>
    </row>
    <row r="3084" spans="1:5" hidden="1" x14ac:dyDescent="0.25">
      <c r="A3084" s="6">
        <v>400</v>
      </c>
      <c r="B3084" s="6">
        <v>7</v>
      </c>
      <c r="C3084" s="6">
        <v>5</v>
      </c>
      <c r="D3084" s="6">
        <f>COUNTIF(F3084:L3084,"*")</f>
        <v>0</v>
      </c>
      <c r="E3084" s="6" t="str">
        <f t="shared" si="48"/>
        <v>,,,,,,</v>
      </c>
    </row>
    <row r="3085" spans="1:5" hidden="1" x14ac:dyDescent="0.25">
      <c r="A3085" s="6">
        <v>401</v>
      </c>
      <c r="B3085" s="6">
        <v>7</v>
      </c>
      <c r="C3085" s="6">
        <v>5</v>
      </c>
      <c r="D3085" s="6">
        <f>COUNTIF(F3085:L3085,"*")</f>
        <v>0</v>
      </c>
      <c r="E3085" s="6" t="str">
        <f t="shared" si="48"/>
        <v>,,,,,,</v>
      </c>
    </row>
    <row r="3086" spans="1:5" hidden="1" x14ac:dyDescent="0.25">
      <c r="A3086" s="6">
        <v>402</v>
      </c>
      <c r="B3086" s="6">
        <v>7</v>
      </c>
      <c r="C3086" s="6">
        <v>5</v>
      </c>
      <c r="D3086" s="6">
        <f>COUNTIF(F3086:L3086,"*")</f>
        <v>0</v>
      </c>
      <c r="E3086" s="6" t="str">
        <f t="shared" si="48"/>
        <v>,,,,,,</v>
      </c>
    </row>
    <row r="3087" spans="1:5" hidden="1" x14ac:dyDescent="0.25">
      <c r="A3087" s="6">
        <v>403</v>
      </c>
      <c r="B3087" s="6">
        <v>7</v>
      </c>
      <c r="C3087" s="6">
        <v>5</v>
      </c>
      <c r="D3087" s="6">
        <f>COUNTIF(F3087:L3087,"*")</f>
        <v>0</v>
      </c>
      <c r="E3087" s="6" t="str">
        <f t="shared" si="48"/>
        <v>,,,,,,</v>
      </c>
    </row>
    <row r="3088" spans="1:5" hidden="1" x14ac:dyDescent="0.25">
      <c r="A3088" s="6">
        <v>404</v>
      </c>
      <c r="B3088" s="6">
        <v>7</v>
      </c>
      <c r="C3088" s="6">
        <v>5</v>
      </c>
      <c r="D3088" s="6">
        <f>COUNTIF(F3088:L3088,"*")</f>
        <v>0</v>
      </c>
      <c r="E3088" s="6" t="str">
        <f t="shared" si="48"/>
        <v>,,,,,,</v>
      </c>
    </row>
    <row r="3089" spans="1:5" hidden="1" x14ac:dyDescent="0.25">
      <c r="A3089" s="6">
        <v>405</v>
      </c>
      <c r="B3089" s="6">
        <v>7</v>
      </c>
      <c r="C3089" s="6">
        <v>5</v>
      </c>
      <c r="D3089" s="6">
        <f>COUNTIF(F3089:L3089,"*")</f>
        <v>0</v>
      </c>
      <c r="E3089" s="6" t="str">
        <f t="shared" si="48"/>
        <v>,,,,,,</v>
      </c>
    </row>
    <row r="3090" spans="1:5" hidden="1" x14ac:dyDescent="0.25">
      <c r="A3090" s="6">
        <v>406</v>
      </c>
      <c r="B3090" s="6">
        <v>7</v>
      </c>
      <c r="C3090" s="6">
        <v>5</v>
      </c>
      <c r="D3090" s="6">
        <f>COUNTIF(F3090:L3090,"*")</f>
        <v>0</v>
      </c>
      <c r="E3090" s="6" t="str">
        <f t="shared" si="48"/>
        <v>,,,,,,</v>
      </c>
    </row>
    <row r="3091" spans="1:5" hidden="1" x14ac:dyDescent="0.25">
      <c r="A3091" s="6">
        <v>407</v>
      </c>
      <c r="B3091" s="6">
        <v>7</v>
      </c>
      <c r="C3091" s="6">
        <v>5</v>
      </c>
      <c r="D3091" s="6">
        <f>COUNTIF(F3091:L3091,"*")</f>
        <v>0</v>
      </c>
      <c r="E3091" s="6" t="str">
        <f t="shared" si="48"/>
        <v>,,,,,,</v>
      </c>
    </row>
    <row r="3092" spans="1:5" hidden="1" x14ac:dyDescent="0.25">
      <c r="A3092" s="6">
        <v>408</v>
      </c>
      <c r="B3092" s="6">
        <v>7</v>
      </c>
      <c r="C3092" s="6">
        <v>5</v>
      </c>
      <c r="D3092" s="6">
        <f>COUNTIF(F3092:L3092,"*")</f>
        <v>0</v>
      </c>
      <c r="E3092" s="6" t="str">
        <f t="shared" si="48"/>
        <v>,,,,,,</v>
      </c>
    </row>
    <row r="3093" spans="1:5" hidden="1" x14ac:dyDescent="0.25">
      <c r="A3093" s="6">
        <v>409</v>
      </c>
      <c r="B3093" s="6">
        <v>7</v>
      </c>
      <c r="C3093" s="6">
        <v>5</v>
      </c>
      <c r="D3093" s="6">
        <f>COUNTIF(F3093:L3093,"*")</f>
        <v>0</v>
      </c>
      <c r="E3093" s="6" t="str">
        <f t="shared" si="48"/>
        <v>,,,,,,</v>
      </c>
    </row>
    <row r="3094" spans="1:5" hidden="1" x14ac:dyDescent="0.25">
      <c r="A3094" s="6">
        <v>410</v>
      </c>
      <c r="B3094" s="6">
        <v>7</v>
      </c>
      <c r="C3094" s="6">
        <v>5</v>
      </c>
      <c r="D3094" s="6">
        <f>COUNTIF(F3094:L3094,"*")</f>
        <v>0</v>
      </c>
      <c r="E3094" s="6" t="str">
        <f t="shared" si="48"/>
        <v>,,,,,,</v>
      </c>
    </row>
    <row r="3095" spans="1:5" hidden="1" x14ac:dyDescent="0.25">
      <c r="A3095" s="6">
        <v>411</v>
      </c>
      <c r="B3095" s="6">
        <v>7</v>
      </c>
      <c r="C3095" s="6">
        <v>5</v>
      </c>
      <c r="D3095" s="6">
        <f>COUNTIF(F3095:L3095,"*")</f>
        <v>0</v>
      </c>
      <c r="E3095" s="6" t="str">
        <f t="shared" si="48"/>
        <v>,,,,,,</v>
      </c>
    </row>
    <row r="3096" spans="1:5" hidden="1" x14ac:dyDescent="0.25">
      <c r="A3096" s="6">
        <v>412</v>
      </c>
      <c r="B3096" s="6">
        <v>7</v>
      </c>
      <c r="C3096" s="6">
        <v>5</v>
      </c>
      <c r="D3096" s="6">
        <f>COUNTIF(F3096:L3096,"*")</f>
        <v>0</v>
      </c>
      <c r="E3096" s="6" t="str">
        <f t="shared" si="48"/>
        <v>,,,,,,</v>
      </c>
    </row>
    <row r="3097" spans="1:5" hidden="1" x14ac:dyDescent="0.25">
      <c r="A3097" s="6">
        <v>413</v>
      </c>
      <c r="B3097" s="6">
        <v>7</v>
      </c>
      <c r="C3097" s="6">
        <v>5</v>
      </c>
      <c r="D3097" s="6">
        <f>COUNTIF(F3097:L3097,"*")</f>
        <v>0</v>
      </c>
      <c r="E3097" s="6" t="str">
        <f t="shared" si="48"/>
        <v>,,,,,,</v>
      </c>
    </row>
    <row r="3098" spans="1:5" hidden="1" x14ac:dyDescent="0.25">
      <c r="A3098" s="6">
        <v>414</v>
      </c>
      <c r="B3098" s="6">
        <v>7</v>
      </c>
      <c r="C3098" s="6">
        <v>5</v>
      </c>
      <c r="D3098" s="6">
        <f>COUNTIF(F3098:L3098,"*")</f>
        <v>0</v>
      </c>
      <c r="E3098" s="6" t="str">
        <f t="shared" si="48"/>
        <v>,,,,,,</v>
      </c>
    </row>
    <row r="3099" spans="1:5" hidden="1" x14ac:dyDescent="0.25">
      <c r="A3099" s="6">
        <v>415</v>
      </c>
      <c r="B3099" s="6">
        <v>7</v>
      </c>
      <c r="C3099" s="6">
        <v>5</v>
      </c>
      <c r="D3099" s="6">
        <f>COUNTIF(F3099:L3099,"*")</f>
        <v>0</v>
      </c>
      <c r="E3099" s="6" t="str">
        <f t="shared" si="48"/>
        <v>,,,,,,</v>
      </c>
    </row>
    <row r="3100" spans="1:5" hidden="1" x14ac:dyDescent="0.25">
      <c r="A3100" s="6">
        <v>416</v>
      </c>
      <c r="B3100" s="6">
        <v>7</v>
      </c>
      <c r="C3100" s="6">
        <v>5</v>
      </c>
      <c r="D3100" s="6">
        <f>COUNTIF(F3100:L3100,"*")</f>
        <v>0</v>
      </c>
      <c r="E3100" s="6" t="str">
        <f t="shared" si="48"/>
        <v>,,,,,,</v>
      </c>
    </row>
    <row r="3101" spans="1:5" hidden="1" x14ac:dyDescent="0.25">
      <c r="A3101" s="6">
        <v>417</v>
      </c>
      <c r="B3101" s="6">
        <v>7</v>
      </c>
      <c r="C3101" s="6">
        <v>5</v>
      </c>
      <c r="D3101" s="6">
        <f>COUNTIF(F3101:L3101,"*")</f>
        <v>0</v>
      </c>
      <c r="E3101" s="6" t="str">
        <f t="shared" si="48"/>
        <v>,,,,,,</v>
      </c>
    </row>
    <row r="3102" spans="1:5" hidden="1" x14ac:dyDescent="0.25">
      <c r="A3102" s="6">
        <v>418</v>
      </c>
      <c r="B3102" s="6">
        <v>7</v>
      </c>
      <c r="C3102" s="6">
        <v>5</v>
      </c>
      <c r="D3102" s="6">
        <f>COUNTIF(F3102:L3102,"*")</f>
        <v>0</v>
      </c>
      <c r="E3102" s="6" t="str">
        <f t="shared" si="48"/>
        <v>,,,,,,</v>
      </c>
    </row>
    <row r="3103" spans="1:5" hidden="1" x14ac:dyDescent="0.25">
      <c r="A3103" s="6">
        <v>419</v>
      </c>
      <c r="B3103" s="6">
        <v>7</v>
      </c>
      <c r="C3103" s="6">
        <v>5</v>
      </c>
      <c r="D3103" s="6">
        <f>COUNTIF(F3103:L3103,"*")</f>
        <v>0</v>
      </c>
      <c r="E3103" s="6" t="str">
        <f t="shared" si="48"/>
        <v>,,,,,,</v>
      </c>
    </row>
    <row r="3104" spans="1:5" hidden="1" x14ac:dyDescent="0.25">
      <c r="A3104" s="6">
        <v>420</v>
      </c>
      <c r="B3104" s="6">
        <v>7</v>
      </c>
      <c r="C3104" s="6">
        <v>5</v>
      </c>
      <c r="D3104" s="6">
        <f>COUNTIF(F3104:L3104,"*")</f>
        <v>0</v>
      </c>
      <c r="E3104" s="6" t="str">
        <f t="shared" si="48"/>
        <v>,,,,,,</v>
      </c>
    </row>
    <row r="3105" spans="1:5" hidden="1" x14ac:dyDescent="0.25">
      <c r="A3105" s="6">
        <v>421</v>
      </c>
      <c r="B3105" s="6">
        <v>7</v>
      </c>
      <c r="C3105" s="6">
        <v>5</v>
      </c>
      <c r="D3105" s="6">
        <f>COUNTIF(F3105:L3105,"*")</f>
        <v>0</v>
      </c>
      <c r="E3105" s="6" t="str">
        <f t="shared" si="48"/>
        <v>,,,,,,</v>
      </c>
    </row>
    <row r="3106" spans="1:5" hidden="1" x14ac:dyDescent="0.25">
      <c r="A3106" s="6">
        <v>422</v>
      </c>
      <c r="B3106" s="6">
        <v>7</v>
      </c>
      <c r="C3106" s="6">
        <v>5</v>
      </c>
      <c r="D3106" s="6">
        <f>COUNTIF(F3106:L3106,"*")</f>
        <v>0</v>
      </c>
      <c r="E3106" s="6" t="str">
        <f t="shared" si="48"/>
        <v>,,,,,,</v>
      </c>
    </row>
    <row r="3107" spans="1:5" hidden="1" x14ac:dyDescent="0.25">
      <c r="A3107" s="6">
        <v>423</v>
      </c>
      <c r="B3107" s="6">
        <v>7</v>
      </c>
      <c r="C3107" s="6">
        <v>5</v>
      </c>
      <c r="D3107" s="6">
        <f>COUNTIF(F3107:L3107,"*")</f>
        <v>0</v>
      </c>
      <c r="E3107" s="6" t="str">
        <f t="shared" si="48"/>
        <v>,,,,,,</v>
      </c>
    </row>
    <row r="3108" spans="1:5" hidden="1" x14ac:dyDescent="0.25">
      <c r="A3108" s="6">
        <v>424</v>
      </c>
      <c r="B3108" s="6">
        <v>7</v>
      </c>
      <c r="C3108" s="6">
        <v>5</v>
      </c>
      <c r="D3108" s="6">
        <f>COUNTIF(F3108:L3108,"*")</f>
        <v>0</v>
      </c>
      <c r="E3108" s="6" t="str">
        <f t="shared" si="48"/>
        <v>,,,,,,</v>
      </c>
    </row>
    <row r="3109" spans="1:5" hidden="1" x14ac:dyDescent="0.25">
      <c r="A3109" s="6">
        <v>425</v>
      </c>
      <c r="B3109" s="6">
        <v>7</v>
      </c>
      <c r="C3109" s="6">
        <v>5</v>
      </c>
      <c r="D3109" s="6">
        <f>COUNTIF(F3109:L3109,"*")</f>
        <v>0</v>
      </c>
      <c r="E3109" s="6" t="str">
        <f t="shared" si="48"/>
        <v>,,,,,,</v>
      </c>
    </row>
    <row r="3110" spans="1:5" hidden="1" x14ac:dyDescent="0.25">
      <c r="A3110" s="6">
        <v>426</v>
      </c>
      <c r="B3110" s="6">
        <v>7</v>
      </c>
      <c r="C3110" s="6">
        <v>5</v>
      </c>
      <c r="D3110" s="6">
        <f>COUNTIF(F3110:L3110,"*")</f>
        <v>0</v>
      </c>
      <c r="E3110" s="6" t="str">
        <f t="shared" si="48"/>
        <v>,,,,,,</v>
      </c>
    </row>
    <row r="3111" spans="1:5" hidden="1" x14ac:dyDescent="0.25">
      <c r="A3111" s="6">
        <v>427</v>
      </c>
      <c r="B3111" s="6">
        <v>7</v>
      </c>
      <c r="C3111" s="6">
        <v>5</v>
      </c>
      <c r="D3111" s="6">
        <f>COUNTIF(F3111:L3111,"*")</f>
        <v>0</v>
      </c>
      <c r="E3111" s="6" t="str">
        <f t="shared" si="48"/>
        <v>,,,,,,</v>
      </c>
    </row>
    <row r="3112" spans="1:5" hidden="1" x14ac:dyDescent="0.25">
      <c r="A3112" s="6">
        <v>428</v>
      </c>
      <c r="B3112" s="6">
        <v>7</v>
      </c>
      <c r="C3112" s="6">
        <v>5</v>
      </c>
      <c r="D3112" s="6">
        <f>COUNTIF(F3112:L3112,"*")</f>
        <v>0</v>
      </c>
      <c r="E3112" s="6" t="str">
        <f t="shared" si="48"/>
        <v>,,,,,,</v>
      </c>
    </row>
    <row r="3113" spans="1:5" hidden="1" x14ac:dyDescent="0.25">
      <c r="A3113" s="6">
        <v>429</v>
      </c>
      <c r="B3113" s="6">
        <v>7</v>
      </c>
      <c r="C3113" s="6">
        <v>5</v>
      </c>
      <c r="D3113" s="6">
        <f>COUNTIF(F3113:L3113,"*")</f>
        <v>0</v>
      </c>
      <c r="E3113" s="6" t="str">
        <f t="shared" si="48"/>
        <v>,,,,,,</v>
      </c>
    </row>
    <row r="3114" spans="1:5" hidden="1" x14ac:dyDescent="0.25">
      <c r="A3114" s="6">
        <v>430</v>
      </c>
      <c r="B3114" s="6">
        <v>7</v>
      </c>
      <c r="C3114" s="6">
        <v>5</v>
      </c>
      <c r="D3114" s="6">
        <f>COUNTIF(F3114:L3114,"*")</f>
        <v>0</v>
      </c>
      <c r="E3114" s="6" t="str">
        <f t="shared" si="48"/>
        <v>,,,,,,</v>
      </c>
    </row>
    <row r="3115" spans="1:5" hidden="1" x14ac:dyDescent="0.25">
      <c r="A3115" s="6">
        <v>431</v>
      </c>
      <c r="B3115" s="6">
        <v>7</v>
      </c>
      <c r="C3115" s="6">
        <v>5</v>
      </c>
      <c r="D3115" s="6">
        <f>COUNTIF(F3115:L3115,"*")</f>
        <v>0</v>
      </c>
      <c r="E3115" s="6" t="str">
        <f t="shared" si="48"/>
        <v>,,,,,,</v>
      </c>
    </row>
    <row r="3116" spans="1:5" hidden="1" x14ac:dyDescent="0.25">
      <c r="A3116" s="6">
        <v>432</v>
      </c>
      <c r="B3116" s="6">
        <v>7</v>
      </c>
      <c r="C3116" s="6">
        <v>5</v>
      </c>
      <c r="D3116" s="6">
        <f>COUNTIF(F3116:L3116,"*")</f>
        <v>0</v>
      </c>
      <c r="E3116" s="6" t="str">
        <f t="shared" si="48"/>
        <v>,,,,,,</v>
      </c>
    </row>
    <row r="3117" spans="1:5" hidden="1" x14ac:dyDescent="0.25">
      <c r="A3117" s="6">
        <v>433</v>
      </c>
      <c r="B3117" s="6">
        <v>7</v>
      </c>
      <c r="C3117" s="6">
        <v>5</v>
      </c>
      <c r="D3117" s="6">
        <f>COUNTIF(F3117:L3117,"*")</f>
        <v>0</v>
      </c>
      <c r="E3117" s="6" t="str">
        <f t="shared" si="48"/>
        <v>,,,,,,</v>
      </c>
    </row>
    <row r="3118" spans="1:5" hidden="1" x14ac:dyDescent="0.25">
      <c r="A3118" s="6">
        <v>434</v>
      </c>
      <c r="B3118" s="6">
        <v>7</v>
      </c>
      <c r="C3118" s="6">
        <v>5</v>
      </c>
      <c r="D3118" s="6">
        <f>COUNTIF(F3118:L3118,"*")</f>
        <v>0</v>
      </c>
      <c r="E3118" s="6" t="str">
        <f t="shared" si="48"/>
        <v>,,,,,,</v>
      </c>
    </row>
    <row r="3119" spans="1:5" hidden="1" x14ac:dyDescent="0.25">
      <c r="A3119" s="6">
        <v>435</v>
      </c>
      <c r="B3119" s="6">
        <v>7</v>
      </c>
      <c r="C3119" s="6">
        <v>5</v>
      </c>
      <c r="D3119" s="6">
        <f>COUNTIF(F3119:L3119,"*")</f>
        <v>0</v>
      </c>
      <c r="E3119" s="6" t="str">
        <f t="shared" si="48"/>
        <v>,,,,,,</v>
      </c>
    </row>
    <row r="3120" spans="1:5" hidden="1" x14ac:dyDescent="0.25">
      <c r="A3120" s="6">
        <v>436</v>
      </c>
      <c r="B3120" s="6">
        <v>7</v>
      </c>
      <c r="C3120" s="6">
        <v>5</v>
      </c>
      <c r="D3120" s="6">
        <f>COUNTIF(F3120:L3120,"*")</f>
        <v>0</v>
      </c>
      <c r="E3120" s="6" t="str">
        <f t="shared" si="48"/>
        <v>,,,,,,</v>
      </c>
    </row>
    <row r="3121" spans="1:7" hidden="1" x14ac:dyDescent="0.25">
      <c r="A3121" s="6">
        <v>437</v>
      </c>
      <c r="B3121" s="6">
        <v>7</v>
      </c>
      <c r="C3121" s="6">
        <v>5</v>
      </c>
      <c r="D3121" s="6">
        <f>COUNTIF(F3121:L3121,"*")</f>
        <v>0</v>
      </c>
      <c r="E3121" s="6" t="str">
        <f t="shared" si="48"/>
        <v>,,,,,,</v>
      </c>
    </row>
    <row r="3122" spans="1:7" hidden="1" x14ac:dyDescent="0.25">
      <c r="A3122" s="6">
        <v>438</v>
      </c>
      <c r="B3122" s="6">
        <v>7</v>
      </c>
      <c r="C3122" s="6">
        <v>5</v>
      </c>
      <c r="D3122" s="6">
        <f>COUNTIF(F3122:L3122,"*")</f>
        <v>0</v>
      </c>
      <c r="E3122" s="6" t="str">
        <f t="shared" si="48"/>
        <v>,,,,,,</v>
      </c>
    </row>
    <row r="3123" spans="1:7" hidden="1" x14ac:dyDescent="0.25">
      <c r="A3123" s="6">
        <v>439</v>
      </c>
      <c r="B3123" s="6">
        <v>7</v>
      </c>
      <c r="C3123" s="6">
        <v>5</v>
      </c>
      <c r="D3123" s="6">
        <f>COUNTIF(F3123:L3123,"*")</f>
        <v>0</v>
      </c>
      <c r="E3123" s="6" t="str">
        <f t="shared" si="48"/>
        <v>,,,,,,</v>
      </c>
    </row>
    <row r="3124" spans="1:7" hidden="1" x14ac:dyDescent="0.25">
      <c r="A3124" s="6">
        <v>440</v>
      </c>
      <c r="B3124" s="6">
        <v>7</v>
      </c>
      <c r="C3124" s="6">
        <v>5</v>
      </c>
      <c r="D3124" s="6">
        <f>COUNTIF(F3124:L3124,"*")</f>
        <v>1</v>
      </c>
      <c r="E3124" s="6" t="str">
        <f t="shared" si="48"/>
        <v>,COMPARE,,,,,</v>
      </c>
      <c r="G3124" s="6" t="s">
        <v>4</v>
      </c>
    </row>
    <row r="3125" spans="1:7" hidden="1" x14ac:dyDescent="0.25">
      <c r="A3125" s="6">
        <v>441</v>
      </c>
      <c r="B3125" s="6">
        <v>7</v>
      </c>
      <c r="C3125" s="6">
        <v>5</v>
      </c>
      <c r="D3125" s="6">
        <f>COUNTIF(F3125:L3125,"*")</f>
        <v>1</v>
      </c>
      <c r="E3125" s="6" t="str">
        <f t="shared" si="48"/>
        <v>,COMPARE,,,,,</v>
      </c>
      <c r="G3125" s="6" t="s">
        <v>4</v>
      </c>
    </row>
    <row r="3126" spans="1:7" hidden="1" x14ac:dyDescent="0.25">
      <c r="A3126" s="6">
        <v>442</v>
      </c>
      <c r="B3126" s="6">
        <v>7</v>
      </c>
      <c r="C3126" s="6">
        <v>5</v>
      </c>
      <c r="D3126" s="6">
        <f>COUNTIF(F3126:L3126,"*")</f>
        <v>1</v>
      </c>
      <c r="E3126" s="6" t="str">
        <f t="shared" si="48"/>
        <v>,COMPARE,,,,,</v>
      </c>
      <c r="G3126" s="6" t="s">
        <v>4</v>
      </c>
    </row>
    <row r="3127" spans="1:7" hidden="1" x14ac:dyDescent="0.25">
      <c r="A3127" s="6">
        <v>443</v>
      </c>
      <c r="B3127" s="6">
        <v>7</v>
      </c>
      <c r="C3127" s="6">
        <v>5</v>
      </c>
      <c r="D3127" s="6">
        <f>COUNTIF(F3127:L3127,"*")</f>
        <v>1</v>
      </c>
      <c r="E3127" s="6" t="str">
        <f t="shared" si="48"/>
        <v>,COMPARE,,,,,</v>
      </c>
      <c r="G3127" s="6" t="s">
        <v>4</v>
      </c>
    </row>
    <row r="3128" spans="1:7" hidden="1" x14ac:dyDescent="0.25">
      <c r="A3128" s="6">
        <v>444</v>
      </c>
      <c r="B3128" s="6">
        <v>7</v>
      </c>
      <c r="C3128" s="6">
        <v>5</v>
      </c>
      <c r="D3128" s="6">
        <f>COUNTIF(F3128:L3128,"*")</f>
        <v>1</v>
      </c>
      <c r="E3128" s="6" t="str">
        <f t="shared" si="48"/>
        <v>,COMPARE,,,,,</v>
      </c>
      <c r="G3128" s="6" t="s">
        <v>4</v>
      </c>
    </row>
    <row r="3129" spans="1:7" hidden="1" x14ac:dyDescent="0.25">
      <c r="A3129" s="6">
        <v>445</v>
      </c>
      <c r="B3129" s="6">
        <v>7</v>
      </c>
      <c r="C3129" s="6">
        <v>5</v>
      </c>
      <c r="D3129" s="6">
        <f>COUNTIF(F3129:L3129,"*")</f>
        <v>1</v>
      </c>
      <c r="E3129" s="6" t="str">
        <f t="shared" si="48"/>
        <v>,COMPARE,,,,,</v>
      </c>
      <c r="G3129" s="6" t="s">
        <v>4</v>
      </c>
    </row>
    <row r="3130" spans="1:7" hidden="1" x14ac:dyDescent="0.25">
      <c r="A3130" s="6">
        <v>446</v>
      </c>
      <c r="B3130" s="6">
        <v>7</v>
      </c>
      <c r="C3130" s="6">
        <v>5</v>
      </c>
      <c r="D3130" s="6">
        <f>COUNTIF(F3130:L3130,"*")</f>
        <v>1</v>
      </c>
      <c r="E3130" s="6" t="str">
        <f t="shared" si="48"/>
        <v>,COMPARE,,,,,</v>
      </c>
      <c r="G3130" s="6" t="s">
        <v>4</v>
      </c>
    </row>
    <row r="3131" spans="1:7" hidden="1" x14ac:dyDescent="0.25">
      <c r="A3131" s="6">
        <v>447</v>
      </c>
      <c r="B3131" s="6">
        <v>7</v>
      </c>
      <c r="C3131" s="6">
        <v>5</v>
      </c>
      <c r="D3131" s="6">
        <f>COUNTIF(F3131:L3131,"*")</f>
        <v>1</v>
      </c>
      <c r="E3131" s="6" t="str">
        <f t="shared" si="48"/>
        <v>,COMPARE,,,,,</v>
      </c>
      <c r="G3131" s="6" t="s">
        <v>4</v>
      </c>
    </row>
    <row r="3132" spans="1:7" hidden="1" x14ac:dyDescent="0.25">
      <c r="A3132" s="6">
        <v>448</v>
      </c>
      <c r="B3132" s="6">
        <v>7</v>
      </c>
      <c r="C3132" s="6">
        <v>5</v>
      </c>
      <c r="D3132" s="6">
        <f>COUNTIF(F3132:L3132,"*")</f>
        <v>1</v>
      </c>
      <c r="E3132" s="6" t="str">
        <f t="shared" si="48"/>
        <v>,COMPARE,,,,,</v>
      </c>
      <c r="G3132" s="6" t="s">
        <v>4</v>
      </c>
    </row>
    <row r="3133" spans="1:7" hidden="1" x14ac:dyDescent="0.25">
      <c r="A3133" s="6">
        <v>449</v>
      </c>
      <c r="B3133" s="6">
        <v>7</v>
      </c>
      <c r="C3133" s="6">
        <v>5</v>
      </c>
      <c r="D3133" s="6">
        <f>COUNTIF(F3133:L3133,"*")</f>
        <v>1</v>
      </c>
      <c r="E3133" s="6" t="str">
        <f t="shared" si="48"/>
        <v>,COMPARE,,,,,</v>
      </c>
      <c r="G3133" s="6" t="s">
        <v>4</v>
      </c>
    </row>
    <row r="3134" spans="1:7" hidden="1" x14ac:dyDescent="0.25">
      <c r="A3134" s="6">
        <v>450</v>
      </c>
      <c r="B3134" s="6">
        <v>7</v>
      </c>
      <c r="C3134" s="6">
        <v>5</v>
      </c>
      <c r="D3134" s="6">
        <f>COUNTIF(F3134:L3134,"*")</f>
        <v>1</v>
      </c>
      <c r="E3134" s="6" t="str">
        <f t="shared" si="48"/>
        <v>,COMPARE,,,,,</v>
      </c>
      <c r="G3134" s="6" t="s">
        <v>4</v>
      </c>
    </row>
    <row r="3135" spans="1:7" hidden="1" x14ac:dyDescent="0.25">
      <c r="A3135" s="6">
        <v>451</v>
      </c>
      <c r="B3135" s="6">
        <v>7</v>
      </c>
      <c r="C3135" s="6">
        <v>5</v>
      </c>
      <c r="D3135" s="6">
        <f>COUNTIF(F3135:L3135,"*")</f>
        <v>1</v>
      </c>
      <c r="E3135" s="6" t="str">
        <f t="shared" si="48"/>
        <v>,COMPARE,,,,,</v>
      </c>
      <c r="G3135" s="6" t="s">
        <v>4</v>
      </c>
    </row>
    <row r="3136" spans="1:7" hidden="1" x14ac:dyDescent="0.25">
      <c r="A3136" s="6">
        <v>452</v>
      </c>
      <c r="B3136" s="6">
        <v>7</v>
      </c>
      <c r="C3136" s="6">
        <v>5</v>
      </c>
      <c r="D3136" s="6">
        <f>COUNTIF(F3136:L3136,"*")</f>
        <v>1</v>
      </c>
      <c r="E3136" s="6" t="str">
        <f t="shared" si="48"/>
        <v>,COMPARE,,,,,</v>
      </c>
      <c r="G3136" s="6" t="s">
        <v>4</v>
      </c>
    </row>
    <row r="3137" spans="1:7" hidden="1" x14ac:dyDescent="0.25">
      <c r="A3137" s="6">
        <v>453</v>
      </c>
      <c r="B3137" s="6">
        <v>7</v>
      </c>
      <c r="C3137" s="6">
        <v>5</v>
      </c>
      <c r="D3137" s="6">
        <f>COUNTIF(F3137:L3137,"*")</f>
        <v>1</v>
      </c>
      <c r="E3137" s="6" t="str">
        <f t="shared" si="48"/>
        <v>,COMPARE,,,,,</v>
      </c>
      <c r="G3137" s="6" t="s">
        <v>4</v>
      </c>
    </row>
    <row r="3138" spans="1:7" hidden="1" x14ac:dyDescent="0.25">
      <c r="A3138" s="6">
        <v>454</v>
      </c>
      <c r="B3138" s="6">
        <v>7</v>
      </c>
      <c r="C3138" s="6">
        <v>5</v>
      </c>
      <c r="D3138" s="6">
        <f>COUNTIF(F3138:L3138,"*")</f>
        <v>1</v>
      </c>
      <c r="E3138" s="6" t="str">
        <f t="shared" si="48"/>
        <v>,COMPARE,,,,,</v>
      </c>
      <c r="G3138" s="6" t="s">
        <v>4</v>
      </c>
    </row>
    <row r="3139" spans="1:7" hidden="1" x14ac:dyDescent="0.25">
      <c r="A3139" s="6">
        <v>455</v>
      </c>
      <c r="B3139" s="6">
        <v>7</v>
      </c>
      <c r="C3139" s="6">
        <v>5</v>
      </c>
      <c r="D3139" s="6">
        <f>COUNTIF(F3139:L3139,"*")</f>
        <v>1</v>
      </c>
      <c r="E3139" s="6" t="str">
        <f t="shared" ref="E3139:E3202" si="49">CONCATENATE(F3139,",",G3139,",",H3139,",",I3139,",",J3139,",",K3139,",",L3139)</f>
        <v>,COMPARE,,,,,</v>
      </c>
      <c r="G3139" s="6" t="s">
        <v>4</v>
      </c>
    </row>
    <row r="3140" spans="1:7" hidden="1" x14ac:dyDescent="0.25">
      <c r="A3140" s="6">
        <v>456</v>
      </c>
      <c r="B3140" s="6">
        <v>7</v>
      </c>
      <c r="C3140" s="6">
        <v>5</v>
      </c>
      <c r="D3140" s="6">
        <f>COUNTIF(F3140:L3140,"*")</f>
        <v>1</v>
      </c>
      <c r="E3140" s="6" t="str">
        <f t="shared" si="49"/>
        <v>,COMPARE,,,,,</v>
      </c>
      <c r="G3140" s="6" t="s">
        <v>4</v>
      </c>
    </row>
    <row r="3141" spans="1:7" hidden="1" x14ac:dyDescent="0.25">
      <c r="A3141" s="6">
        <v>457</v>
      </c>
      <c r="B3141" s="6">
        <v>7</v>
      </c>
      <c r="C3141" s="6">
        <v>5</v>
      </c>
      <c r="D3141" s="6">
        <f>COUNTIF(F3141:L3141,"*")</f>
        <v>1</v>
      </c>
      <c r="E3141" s="6" t="str">
        <f t="shared" si="49"/>
        <v>,COMPARE,,,,,</v>
      </c>
      <c r="G3141" s="6" t="s">
        <v>4</v>
      </c>
    </row>
    <row r="3142" spans="1:7" hidden="1" x14ac:dyDescent="0.25">
      <c r="A3142" s="6">
        <v>458</v>
      </c>
      <c r="B3142" s="6">
        <v>7</v>
      </c>
      <c r="C3142" s="6">
        <v>5</v>
      </c>
      <c r="D3142" s="6">
        <f>COUNTIF(F3142:L3142,"*")</f>
        <v>1</v>
      </c>
      <c r="E3142" s="6" t="str">
        <f t="shared" si="49"/>
        <v>,COMPARE,,,,,</v>
      </c>
      <c r="G3142" s="6" t="s">
        <v>4</v>
      </c>
    </row>
    <row r="3143" spans="1:7" hidden="1" x14ac:dyDescent="0.25">
      <c r="A3143" s="6">
        <v>459</v>
      </c>
      <c r="B3143" s="6">
        <v>7</v>
      </c>
      <c r="C3143" s="6">
        <v>5</v>
      </c>
      <c r="D3143" s="6">
        <f>COUNTIF(F3143:L3143,"*")</f>
        <v>1</v>
      </c>
      <c r="E3143" s="6" t="str">
        <f t="shared" si="49"/>
        <v>,COMPARE,,,,,</v>
      </c>
      <c r="G3143" s="6" t="s">
        <v>4</v>
      </c>
    </row>
    <row r="3144" spans="1:7" hidden="1" x14ac:dyDescent="0.25">
      <c r="A3144" s="6">
        <v>460</v>
      </c>
      <c r="B3144" s="6">
        <v>7</v>
      </c>
      <c r="C3144" s="6">
        <v>5</v>
      </c>
      <c r="D3144" s="6">
        <f>COUNTIF(F3144:L3144,"*")</f>
        <v>1</v>
      </c>
      <c r="E3144" s="6" t="str">
        <f t="shared" si="49"/>
        <v>,COMPARE,,,,,</v>
      </c>
      <c r="G3144" s="6" t="s">
        <v>4</v>
      </c>
    </row>
    <row r="3145" spans="1:7" hidden="1" x14ac:dyDescent="0.25">
      <c r="A3145" s="6">
        <v>461</v>
      </c>
      <c r="B3145" s="6">
        <v>7</v>
      </c>
      <c r="C3145" s="6">
        <v>5</v>
      </c>
      <c r="D3145" s="6">
        <f>COUNTIF(F3145:L3145,"*")</f>
        <v>1</v>
      </c>
      <c r="E3145" s="6" t="str">
        <f t="shared" si="49"/>
        <v>,COMPARE,,,,,</v>
      </c>
      <c r="G3145" s="6" t="s">
        <v>4</v>
      </c>
    </row>
    <row r="3146" spans="1:7" hidden="1" x14ac:dyDescent="0.25">
      <c r="A3146" s="6">
        <v>462</v>
      </c>
      <c r="B3146" s="6">
        <v>7</v>
      </c>
      <c r="C3146" s="6">
        <v>5</v>
      </c>
      <c r="D3146" s="6">
        <f>COUNTIF(F3146:L3146,"*")</f>
        <v>1</v>
      </c>
      <c r="E3146" s="6" t="str">
        <f t="shared" si="49"/>
        <v>,COMPARE,,,,,</v>
      </c>
      <c r="G3146" s="6" t="s">
        <v>4</v>
      </c>
    </row>
    <row r="3147" spans="1:7" hidden="1" x14ac:dyDescent="0.25">
      <c r="A3147" s="6">
        <v>463</v>
      </c>
      <c r="B3147" s="6">
        <v>7</v>
      </c>
      <c r="C3147" s="6">
        <v>5</v>
      </c>
      <c r="D3147" s="6">
        <f>COUNTIF(F3147:L3147,"*")</f>
        <v>1</v>
      </c>
      <c r="E3147" s="6" t="str">
        <f t="shared" si="49"/>
        <v>,COMPARE,,,,,</v>
      </c>
      <c r="G3147" s="6" t="s">
        <v>4</v>
      </c>
    </row>
    <row r="3148" spans="1:7" hidden="1" x14ac:dyDescent="0.25">
      <c r="A3148" s="6">
        <v>464</v>
      </c>
      <c r="B3148" s="6">
        <v>7</v>
      </c>
      <c r="C3148" s="6">
        <v>5</v>
      </c>
      <c r="D3148" s="6">
        <f>COUNTIF(F3148:L3148,"*")</f>
        <v>1</v>
      </c>
      <c r="E3148" s="6" t="str">
        <f t="shared" si="49"/>
        <v>,COMPARE,,,,,</v>
      </c>
      <c r="G3148" s="6" t="s">
        <v>4</v>
      </c>
    </row>
    <row r="3149" spans="1:7" hidden="1" x14ac:dyDescent="0.25">
      <c r="A3149" s="6">
        <v>465</v>
      </c>
      <c r="B3149" s="6">
        <v>7</v>
      </c>
      <c r="C3149" s="6">
        <v>5</v>
      </c>
      <c r="D3149" s="6">
        <f>COUNTIF(F3149:L3149,"*")</f>
        <v>1</v>
      </c>
      <c r="E3149" s="6" t="str">
        <f t="shared" si="49"/>
        <v>,COMPARE,,,,,</v>
      </c>
      <c r="G3149" s="6" t="s">
        <v>4</v>
      </c>
    </row>
    <row r="3150" spans="1:7" hidden="1" x14ac:dyDescent="0.25">
      <c r="A3150" s="6">
        <v>466</v>
      </c>
      <c r="B3150" s="6">
        <v>7</v>
      </c>
      <c r="C3150" s="6">
        <v>5</v>
      </c>
      <c r="D3150" s="6">
        <f>COUNTIF(F3150:L3150,"*")</f>
        <v>1</v>
      </c>
      <c r="E3150" s="6" t="str">
        <f t="shared" si="49"/>
        <v>,COMPARE,,,,,</v>
      </c>
      <c r="G3150" s="6" t="s">
        <v>4</v>
      </c>
    </row>
    <row r="3151" spans="1:7" hidden="1" x14ac:dyDescent="0.25">
      <c r="A3151" s="6">
        <v>467</v>
      </c>
      <c r="B3151" s="6">
        <v>7</v>
      </c>
      <c r="C3151" s="6">
        <v>5</v>
      </c>
      <c r="D3151" s="6">
        <f>COUNTIF(F3151:L3151,"*")</f>
        <v>0</v>
      </c>
      <c r="E3151" s="6" t="str">
        <f t="shared" si="49"/>
        <v>,,,,,,</v>
      </c>
    </row>
    <row r="3152" spans="1:7" hidden="1" x14ac:dyDescent="0.25">
      <c r="A3152" s="6">
        <v>468</v>
      </c>
      <c r="B3152" s="6">
        <v>7</v>
      </c>
      <c r="C3152" s="6">
        <v>5</v>
      </c>
      <c r="D3152" s="6">
        <f>COUNTIF(F3152:L3152,"*")</f>
        <v>0</v>
      </c>
      <c r="E3152" s="6" t="str">
        <f t="shared" si="49"/>
        <v>,,,,,,</v>
      </c>
    </row>
    <row r="3153" spans="1:7" hidden="1" x14ac:dyDescent="0.25">
      <c r="A3153" s="6">
        <v>469</v>
      </c>
      <c r="B3153" s="6">
        <v>7</v>
      </c>
      <c r="C3153" s="6">
        <v>5</v>
      </c>
      <c r="D3153" s="6">
        <f>COUNTIF(F3153:L3153,"*")</f>
        <v>0</v>
      </c>
      <c r="E3153" s="6" t="str">
        <f t="shared" si="49"/>
        <v>,,,,,,</v>
      </c>
    </row>
    <row r="3154" spans="1:7" hidden="1" x14ac:dyDescent="0.25">
      <c r="A3154" s="6">
        <v>470</v>
      </c>
      <c r="B3154" s="6">
        <v>7</v>
      </c>
      <c r="C3154" s="6">
        <v>5</v>
      </c>
      <c r="D3154" s="6">
        <f>COUNTIF(F3154:L3154,"*")</f>
        <v>1</v>
      </c>
      <c r="E3154" s="6" t="str">
        <f t="shared" si="49"/>
        <v>,COMPARE,,,,,</v>
      </c>
      <c r="G3154" s="6" t="s">
        <v>4</v>
      </c>
    </row>
    <row r="3155" spans="1:7" hidden="1" x14ac:dyDescent="0.25">
      <c r="A3155" s="6">
        <v>471</v>
      </c>
      <c r="B3155" s="6">
        <v>7</v>
      </c>
      <c r="C3155" s="6">
        <v>5</v>
      </c>
      <c r="D3155" s="6">
        <f>COUNTIF(F3155:L3155,"*")</f>
        <v>1</v>
      </c>
      <c r="E3155" s="6" t="str">
        <f t="shared" si="49"/>
        <v>,COMPARE,,,,,</v>
      </c>
      <c r="G3155" s="6" t="s">
        <v>4</v>
      </c>
    </row>
    <row r="3156" spans="1:7" hidden="1" x14ac:dyDescent="0.25">
      <c r="A3156" s="6">
        <v>472</v>
      </c>
      <c r="B3156" s="6">
        <v>7</v>
      </c>
      <c r="C3156" s="6">
        <v>5</v>
      </c>
      <c r="D3156" s="6">
        <f>COUNTIF(F3156:L3156,"*")</f>
        <v>1</v>
      </c>
      <c r="E3156" s="6" t="str">
        <f t="shared" si="49"/>
        <v>,COMPARE,,,,,</v>
      </c>
      <c r="G3156" s="6" t="s">
        <v>4</v>
      </c>
    </row>
    <row r="3157" spans="1:7" hidden="1" x14ac:dyDescent="0.25">
      <c r="A3157" s="6">
        <v>473</v>
      </c>
      <c r="B3157" s="6">
        <v>7</v>
      </c>
      <c r="C3157" s="6">
        <v>5</v>
      </c>
      <c r="D3157" s="6">
        <f>COUNTIF(F3157:L3157,"*")</f>
        <v>1</v>
      </c>
      <c r="E3157" s="6" t="str">
        <f t="shared" si="49"/>
        <v>,COMPARE,,,,,</v>
      </c>
      <c r="G3157" s="6" t="s">
        <v>4</v>
      </c>
    </row>
    <row r="3158" spans="1:7" hidden="1" x14ac:dyDescent="0.25">
      <c r="A3158" s="6">
        <v>474</v>
      </c>
      <c r="B3158" s="6">
        <v>7</v>
      </c>
      <c r="C3158" s="6">
        <v>5</v>
      </c>
      <c r="D3158" s="6">
        <f>COUNTIF(F3158:L3158,"*")</f>
        <v>1</v>
      </c>
      <c r="E3158" s="6" t="str">
        <f t="shared" si="49"/>
        <v>,COMPARE,,,,,</v>
      </c>
      <c r="G3158" s="6" t="s">
        <v>4</v>
      </c>
    </row>
    <row r="3159" spans="1:7" hidden="1" x14ac:dyDescent="0.25">
      <c r="A3159" s="6">
        <v>475</v>
      </c>
      <c r="B3159" s="6">
        <v>7</v>
      </c>
      <c r="C3159" s="6">
        <v>5</v>
      </c>
      <c r="D3159" s="6">
        <f>COUNTIF(F3159:L3159,"*")</f>
        <v>1</v>
      </c>
      <c r="E3159" s="6" t="str">
        <f t="shared" si="49"/>
        <v>,COMPARE,,,,,</v>
      </c>
      <c r="G3159" s="6" t="s">
        <v>4</v>
      </c>
    </row>
    <row r="3160" spans="1:7" hidden="1" x14ac:dyDescent="0.25">
      <c r="A3160" s="6">
        <v>476</v>
      </c>
      <c r="B3160" s="6">
        <v>7</v>
      </c>
      <c r="C3160" s="6">
        <v>5</v>
      </c>
      <c r="D3160" s="6">
        <f>COUNTIF(F3160:L3160,"*")</f>
        <v>1</v>
      </c>
      <c r="E3160" s="6" t="str">
        <f t="shared" si="49"/>
        <v>,COMPARE,,,,,</v>
      </c>
      <c r="G3160" s="6" t="s">
        <v>4</v>
      </c>
    </row>
    <row r="3161" spans="1:7" hidden="1" x14ac:dyDescent="0.25">
      <c r="A3161" s="6">
        <v>477</v>
      </c>
      <c r="B3161" s="6">
        <v>7</v>
      </c>
      <c r="C3161" s="6">
        <v>5</v>
      </c>
      <c r="D3161" s="6">
        <f>COUNTIF(F3161:L3161,"*")</f>
        <v>1</v>
      </c>
      <c r="E3161" s="6" t="str">
        <f t="shared" si="49"/>
        <v>,COMPARE,,,,,</v>
      </c>
      <c r="G3161" s="6" t="s">
        <v>4</v>
      </c>
    </row>
    <row r="3162" spans="1:7" hidden="1" x14ac:dyDescent="0.25">
      <c r="A3162" s="6">
        <v>478</v>
      </c>
      <c r="B3162" s="6">
        <v>7</v>
      </c>
      <c r="C3162" s="6">
        <v>5</v>
      </c>
      <c r="D3162" s="6">
        <f>COUNTIF(F3162:L3162,"*")</f>
        <v>1</v>
      </c>
      <c r="E3162" s="6" t="str">
        <f t="shared" si="49"/>
        <v>,COMPARE,,,,,</v>
      </c>
      <c r="G3162" s="6" t="s">
        <v>4</v>
      </c>
    </row>
    <row r="3163" spans="1:7" hidden="1" x14ac:dyDescent="0.25">
      <c r="A3163" s="6">
        <v>479</v>
      </c>
      <c r="B3163" s="6">
        <v>7</v>
      </c>
      <c r="C3163" s="6">
        <v>5</v>
      </c>
      <c r="D3163" s="6">
        <f>COUNTIF(F3163:L3163,"*")</f>
        <v>0</v>
      </c>
      <c r="E3163" s="6" t="str">
        <f t="shared" si="49"/>
        <v>,,,,,,</v>
      </c>
    </row>
    <row r="3164" spans="1:7" hidden="1" x14ac:dyDescent="0.25">
      <c r="A3164" s="6">
        <v>480</v>
      </c>
      <c r="B3164" s="6">
        <v>7</v>
      </c>
      <c r="C3164" s="6">
        <v>5</v>
      </c>
      <c r="D3164" s="6">
        <f>COUNTIF(F3164:L3164,"*")</f>
        <v>1</v>
      </c>
      <c r="E3164" s="6" t="str">
        <f t="shared" si="49"/>
        <v>,COMPARE,,,,,</v>
      </c>
      <c r="G3164" s="6" t="s">
        <v>4</v>
      </c>
    </row>
    <row r="3165" spans="1:7" hidden="1" x14ac:dyDescent="0.25">
      <c r="A3165" s="6">
        <v>481</v>
      </c>
      <c r="B3165" s="6">
        <v>7</v>
      </c>
      <c r="C3165" s="6">
        <v>5</v>
      </c>
      <c r="D3165" s="6">
        <f>COUNTIF(F3165:L3165,"*")</f>
        <v>1</v>
      </c>
      <c r="E3165" s="6" t="str">
        <f t="shared" si="49"/>
        <v>,COMPARE,,,,,</v>
      </c>
      <c r="G3165" s="6" t="s">
        <v>4</v>
      </c>
    </row>
    <row r="3166" spans="1:7" hidden="1" x14ac:dyDescent="0.25">
      <c r="A3166" s="6">
        <v>482</v>
      </c>
      <c r="B3166" s="6">
        <v>7</v>
      </c>
      <c r="C3166" s="6">
        <v>5</v>
      </c>
      <c r="D3166" s="6">
        <f>COUNTIF(F3166:L3166,"*")</f>
        <v>1</v>
      </c>
      <c r="E3166" s="6" t="str">
        <f t="shared" si="49"/>
        <v>,COMPARE,,,,,</v>
      </c>
      <c r="G3166" s="6" t="s">
        <v>4</v>
      </c>
    </row>
    <row r="3167" spans="1:7" hidden="1" x14ac:dyDescent="0.25">
      <c r="A3167" s="6">
        <v>483</v>
      </c>
      <c r="B3167" s="6">
        <v>7</v>
      </c>
      <c r="C3167" s="6">
        <v>5</v>
      </c>
      <c r="D3167" s="6">
        <f>COUNTIF(F3167:L3167,"*")</f>
        <v>1</v>
      </c>
      <c r="E3167" s="6" t="str">
        <f t="shared" si="49"/>
        <v>,COMPARE,,,,,</v>
      </c>
      <c r="G3167" s="6" t="s">
        <v>4</v>
      </c>
    </row>
    <row r="3168" spans="1:7" hidden="1" x14ac:dyDescent="0.25">
      <c r="A3168" s="6">
        <v>484</v>
      </c>
      <c r="B3168" s="6">
        <v>7</v>
      </c>
      <c r="C3168" s="6">
        <v>5</v>
      </c>
      <c r="D3168" s="6">
        <f>COUNTIF(F3168:L3168,"*")</f>
        <v>1</v>
      </c>
      <c r="E3168" s="6" t="str">
        <f t="shared" si="49"/>
        <v>,COMPARE,,,,,</v>
      </c>
      <c r="G3168" s="6" t="s">
        <v>4</v>
      </c>
    </row>
    <row r="3169" spans="1:7" hidden="1" x14ac:dyDescent="0.25">
      <c r="A3169" s="6">
        <v>485</v>
      </c>
      <c r="B3169" s="6">
        <v>7</v>
      </c>
      <c r="C3169" s="6">
        <v>5</v>
      </c>
      <c r="D3169" s="6">
        <f>COUNTIF(F3169:L3169,"*")</f>
        <v>1</v>
      </c>
      <c r="E3169" s="6" t="str">
        <f t="shared" si="49"/>
        <v>,COMPARE,,,,,</v>
      </c>
      <c r="G3169" s="6" t="s">
        <v>4</v>
      </c>
    </row>
    <row r="3170" spans="1:7" hidden="1" x14ac:dyDescent="0.25">
      <c r="A3170" s="6">
        <v>486</v>
      </c>
      <c r="B3170" s="6">
        <v>7</v>
      </c>
      <c r="C3170" s="6">
        <v>5</v>
      </c>
      <c r="D3170" s="6">
        <f>COUNTIF(F3170:L3170,"*")</f>
        <v>0</v>
      </c>
      <c r="E3170" s="6" t="str">
        <f t="shared" si="49"/>
        <v>,,,,,,</v>
      </c>
    </row>
    <row r="3171" spans="1:7" hidden="1" x14ac:dyDescent="0.25">
      <c r="A3171" s="6">
        <v>487</v>
      </c>
      <c r="B3171" s="6">
        <v>7</v>
      </c>
      <c r="C3171" s="6">
        <v>5</v>
      </c>
      <c r="D3171" s="6">
        <f>COUNTIF(F3171:L3171,"*")</f>
        <v>0</v>
      </c>
      <c r="E3171" s="6" t="str">
        <f t="shared" si="49"/>
        <v>,,,,,,</v>
      </c>
    </row>
    <row r="3172" spans="1:7" hidden="1" x14ac:dyDescent="0.25">
      <c r="A3172" s="6">
        <v>488</v>
      </c>
      <c r="B3172" s="6">
        <v>7</v>
      </c>
      <c r="C3172" s="6">
        <v>5</v>
      </c>
      <c r="D3172" s="6">
        <f>COUNTIF(F3172:L3172,"*")</f>
        <v>0</v>
      </c>
      <c r="E3172" s="6" t="str">
        <f t="shared" si="49"/>
        <v>,,,,,,</v>
      </c>
    </row>
    <row r="3173" spans="1:7" hidden="1" x14ac:dyDescent="0.25">
      <c r="A3173" s="6">
        <v>489</v>
      </c>
      <c r="B3173" s="6">
        <v>7</v>
      </c>
      <c r="C3173" s="6">
        <v>5</v>
      </c>
      <c r="D3173" s="6">
        <f>COUNTIF(F3173:L3173,"*")</f>
        <v>0</v>
      </c>
      <c r="E3173" s="6" t="str">
        <f t="shared" si="49"/>
        <v>,,,,,,</v>
      </c>
    </row>
    <row r="3174" spans="1:7" hidden="1" x14ac:dyDescent="0.25">
      <c r="A3174" s="6">
        <v>490</v>
      </c>
      <c r="B3174" s="6">
        <v>7</v>
      </c>
      <c r="C3174" s="6">
        <v>5</v>
      </c>
      <c r="D3174" s="6">
        <f>COUNTIF(F3174:L3174,"*")</f>
        <v>1</v>
      </c>
      <c r="E3174" s="6" t="str">
        <f t="shared" si="49"/>
        <v>,COMPARE,,,,,</v>
      </c>
      <c r="G3174" s="6" t="s">
        <v>4</v>
      </c>
    </row>
    <row r="3175" spans="1:7" hidden="1" x14ac:dyDescent="0.25">
      <c r="A3175" s="6">
        <v>491</v>
      </c>
      <c r="B3175" s="6">
        <v>7</v>
      </c>
      <c r="C3175" s="6">
        <v>5</v>
      </c>
      <c r="D3175" s="6">
        <f>COUNTIF(F3175:L3175,"*")</f>
        <v>1</v>
      </c>
      <c r="E3175" s="6" t="str">
        <f t="shared" si="49"/>
        <v>,COMPARE,,,,,</v>
      </c>
      <c r="G3175" s="6" t="s">
        <v>4</v>
      </c>
    </row>
    <row r="3176" spans="1:7" hidden="1" x14ac:dyDescent="0.25">
      <c r="A3176" s="6">
        <v>492</v>
      </c>
      <c r="B3176" s="6">
        <v>7</v>
      </c>
      <c r="C3176" s="6">
        <v>5</v>
      </c>
      <c r="D3176" s="6">
        <f>COUNTIF(F3176:L3176,"*")</f>
        <v>1</v>
      </c>
      <c r="E3176" s="6" t="str">
        <f t="shared" si="49"/>
        <v>,COMPARE,,,,,</v>
      </c>
      <c r="G3176" s="6" t="s">
        <v>4</v>
      </c>
    </row>
    <row r="3177" spans="1:7" hidden="1" x14ac:dyDescent="0.25">
      <c r="A3177" s="6">
        <v>493</v>
      </c>
      <c r="B3177" s="6">
        <v>7</v>
      </c>
      <c r="C3177" s="6">
        <v>5</v>
      </c>
      <c r="D3177" s="6">
        <f>COUNTIF(F3177:L3177,"*")</f>
        <v>1</v>
      </c>
      <c r="E3177" s="6" t="str">
        <f t="shared" si="49"/>
        <v>,COMPARE,,,,,</v>
      </c>
      <c r="G3177" s="6" t="s">
        <v>4</v>
      </c>
    </row>
    <row r="3178" spans="1:7" hidden="1" x14ac:dyDescent="0.25">
      <c r="A3178" s="6">
        <v>494</v>
      </c>
      <c r="B3178" s="6">
        <v>7</v>
      </c>
      <c r="C3178" s="6">
        <v>5</v>
      </c>
      <c r="D3178" s="6">
        <f>COUNTIF(F3178:L3178,"*")</f>
        <v>1</v>
      </c>
      <c r="E3178" s="6" t="str">
        <f t="shared" si="49"/>
        <v>,COMPARE,,,,,</v>
      </c>
      <c r="G3178" s="6" t="s">
        <v>4</v>
      </c>
    </row>
    <row r="3179" spans="1:7" hidden="1" x14ac:dyDescent="0.25">
      <c r="A3179" s="6">
        <v>495</v>
      </c>
      <c r="B3179" s="6">
        <v>7</v>
      </c>
      <c r="C3179" s="6">
        <v>5</v>
      </c>
      <c r="D3179" s="6">
        <f>COUNTIF(F3179:L3179,"*")</f>
        <v>1</v>
      </c>
      <c r="E3179" s="6" t="str">
        <f t="shared" si="49"/>
        <v>,COMPARE,,,,,</v>
      </c>
      <c r="G3179" s="6" t="s">
        <v>4</v>
      </c>
    </row>
    <row r="3180" spans="1:7" hidden="1" x14ac:dyDescent="0.25">
      <c r="A3180" s="6">
        <v>496</v>
      </c>
      <c r="B3180" s="6">
        <v>7</v>
      </c>
      <c r="C3180" s="6">
        <v>5</v>
      </c>
      <c r="D3180" s="6">
        <f>COUNTIF(F3180:L3180,"*")</f>
        <v>0</v>
      </c>
      <c r="E3180" s="6" t="str">
        <f t="shared" si="49"/>
        <v>,,,,,,</v>
      </c>
    </row>
    <row r="3181" spans="1:7" hidden="1" x14ac:dyDescent="0.25">
      <c r="A3181" s="6">
        <v>497</v>
      </c>
      <c r="B3181" s="6">
        <v>7</v>
      </c>
      <c r="C3181" s="6">
        <v>5</v>
      </c>
      <c r="D3181" s="6">
        <f>COUNTIF(F3181:L3181,"*")</f>
        <v>0</v>
      </c>
      <c r="E3181" s="6" t="str">
        <f t="shared" si="49"/>
        <v>,,,,,,</v>
      </c>
    </row>
    <row r="3182" spans="1:7" hidden="1" x14ac:dyDescent="0.25">
      <c r="A3182" s="6">
        <v>498</v>
      </c>
      <c r="B3182" s="6">
        <v>7</v>
      </c>
      <c r="C3182" s="6">
        <v>5</v>
      </c>
      <c r="D3182" s="6">
        <f>COUNTIF(F3182:L3182,"*")</f>
        <v>0</v>
      </c>
      <c r="E3182" s="6" t="str">
        <f t="shared" si="49"/>
        <v>,,,,,,</v>
      </c>
    </row>
    <row r="3183" spans="1:7" hidden="1" x14ac:dyDescent="0.25">
      <c r="A3183" s="6">
        <v>499</v>
      </c>
      <c r="B3183" s="6">
        <v>7</v>
      </c>
      <c r="C3183" s="6">
        <v>5</v>
      </c>
      <c r="D3183" s="6">
        <f>COUNTIF(F3183:L3183,"*")</f>
        <v>0</v>
      </c>
      <c r="E3183" s="6" t="str">
        <f t="shared" si="49"/>
        <v>,,,,,,</v>
      </c>
    </row>
    <row r="3184" spans="1:7" hidden="1" x14ac:dyDescent="0.25">
      <c r="A3184" s="6">
        <v>500</v>
      </c>
      <c r="B3184" s="6">
        <v>7</v>
      </c>
      <c r="C3184" s="6">
        <v>5</v>
      </c>
      <c r="D3184" s="6">
        <f>COUNTIF(F3184:L3184,"*")</f>
        <v>0</v>
      </c>
      <c r="E3184" s="6" t="str">
        <f t="shared" si="49"/>
        <v>,,,,,,</v>
      </c>
    </row>
    <row r="3185" spans="1:5" hidden="1" x14ac:dyDescent="0.25">
      <c r="A3185" s="6">
        <v>501</v>
      </c>
      <c r="B3185" s="6">
        <v>7</v>
      </c>
      <c r="C3185" s="6">
        <v>5</v>
      </c>
      <c r="D3185" s="6">
        <f>COUNTIF(F3185:L3185,"*")</f>
        <v>0</v>
      </c>
      <c r="E3185" s="6" t="str">
        <f t="shared" si="49"/>
        <v>,,,,,,</v>
      </c>
    </row>
    <row r="3186" spans="1:5" hidden="1" x14ac:dyDescent="0.25">
      <c r="A3186" s="6">
        <v>502</v>
      </c>
      <c r="B3186" s="6">
        <v>7</v>
      </c>
      <c r="C3186" s="6">
        <v>5</v>
      </c>
      <c r="D3186" s="6">
        <f>COUNTIF(F3186:L3186,"*")</f>
        <v>0</v>
      </c>
      <c r="E3186" s="6" t="str">
        <f t="shared" si="49"/>
        <v>,,,,,,</v>
      </c>
    </row>
    <row r="3187" spans="1:5" hidden="1" x14ac:dyDescent="0.25">
      <c r="A3187" s="6">
        <v>503</v>
      </c>
      <c r="B3187" s="6">
        <v>7</v>
      </c>
      <c r="C3187" s="6">
        <v>5</v>
      </c>
      <c r="D3187" s="6">
        <f>COUNTIF(F3187:L3187,"*")</f>
        <v>0</v>
      </c>
      <c r="E3187" s="6" t="str">
        <f t="shared" si="49"/>
        <v>,,,,,,</v>
      </c>
    </row>
    <row r="3188" spans="1:5" hidden="1" x14ac:dyDescent="0.25">
      <c r="A3188" s="6">
        <v>504</v>
      </c>
      <c r="B3188" s="6">
        <v>7</v>
      </c>
      <c r="C3188" s="6">
        <v>5</v>
      </c>
      <c r="D3188" s="6">
        <f>COUNTIF(F3188:L3188,"*")</f>
        <v>0</v>
      </c>
      <c r="E3188" s="6" t="str">
        <f t="shared" si="49"/>
        <v>,,,,,,</v>
      </c>
    </row>
    <row r="3189" spans="1:5" hidden="1" x14ac:dyDescent="0.25">
      <c r="A3189" s="6">
        <v>505</v>
      </c>
      <c r="B3189" s="6">
        <v>7</v>
      </c>
      <c r="C3189" s="6">
        <v>5</v>
      </c>
      <c r="D3189" s="6">
        <f>COUNTIF(F3189:L3189,"*")</f>
        <v>0</v>
      </c>
      <c r="E3189" s="6" t="str">
        <f t="shared" si="49"/>
        <v>,,,,,,</v>
      </c>
    </row>
    <row r="3190" spans="1:5" hidden="1" x14ac:dyDescent="0.25">
      <c r="A3190" s="6">
        <v>506</v>
      </c>
      <c r="B3190" s="6">
        <v>7</v>
      </c>
      <c r="C3190" s="6">
        <v>5</v>
      </c>
      <c r="D3190" s="6">
        <f>COUNTIF(F3190:L3190,"*")</f>
        <v>0</v>
      </c>
      <c r="E3190" s="6" t="str">
        <f t="shared" si="49"/>
        <v>,,,,,,</v>
      </c>
    </row>
    <row r="3191" spans="1:5" hidden="1" x14ac:dyDescent="0.25">
      <c r="A3191" s="6">
        <v>507</v>
      </c>
      <c r="B3191" s="6">
        <v>7</v>
      </c>
      <c r="C3191" s="6">
        <v>5</v>
      </c>
      <c r="D3191" s="6">
        <f>COUNTIF(F3191:L3191,"*")</f>
        <v>0</v>
      </c>
      <c r="E3191" s="6" t="str">
        <f t="shared" si="49"/>
        <v>,,,,,,</v>
      </c>
    </row>
    <row r="3192" spans="1:5" hidden="1" x14ac:dyDescent="0.25">
      <c r="A3192" s="6">
        <v>508</v>
      </c>
      <c r="B3192" s="6">
        <v>7</v>
      </c>
      <c r="C3192" s="6">
        <v>5</v>
      </c>
      <c r="D3192" s="6">
        <f>COUNTIF(F3192:L3192,"*")</f>
        <v>0</v>
      </c>
      <c r="E3192" s="6" t="str">
        <f t="shared" si="49"/>
        <v>,,,,,,</v>
      </c>
    </row>
    <row r="3193" spans="1:5" hidden="1" x14ac:dyDescent="0.25">
      <c r="A3193" s="6">
        <v>509</v>
      </c>
      <c r="B3193" s="6">
        <v>7</v>
      </c>
      <c r="C3193" s="6">
        <v>5</v>
      </c>
      <c r="D3193" s="6">
        <f>COUNTIF(F3193:L3193,"*")</f>
        <v>0</v>
      </c>
      <c r="E3193" s="6" t="str">
        <f t="shared" si="49"/>
        <v>,,,,,,</v>
      </c>
    </row>
    <row r="3194" spans="1:5" hidden="1" x14ac:dyDescent="0.25">
      <c r="A3194" s="6">
        <v>510</v>
      </c>
      <c r="B3194" s="6">
        <v>7</v>
      </c>
      <c r="C3194" s="6">
        <v>5</v>
      </c>
      <c r="D3194" s="6">
        <f>COUNTIF(F3194:L3194,"*")</f>
        <v>0</v>
      </c>
      <c r="E3194" s="6" t="str">
        <f t="shared" si="49"/>
        <v>,,,,,,</v>
      </c>
    </row>
    <row r="3195" spans="1:5" hidden="1" x14ac:dyDescent="0.25">
      <c r="A3195" s="6">
        <v>511</v>
      </c>
      <c r="B3195" s="6">
        <v>7</v>
      </c>
      <c r="C3195" s="6">
        <v>5</v>
      </c>
      <c r="D3195" s="6">
        <f>COUNTIF(F3195:L3195,"*")</f>
        <v>0</v>
      </c>
      <c r="E3195" s="6" t="str">
        <f t="shared" si="49"/>
        <v>,,,,,,</v>
      </c>
    </row>
    <row r="3196" spans="1:5" hidden="1" x14ac:dyDescent="0.25">
      <c r="A3196" s="6">
        <v>512</v>
      </c>
      <c r="B3196" s="6">
        <v>7</v>
      </c>
      <c r="C3196" s="6">
        <v>5</v>
      </c>
      <c r="D3196" s="6">
        <f>COUNTIF(F3196:L3196,"*")</f>
        <v>0</v>
      </c>
      <c r="E3196" s="6" t="str">
        <f t="shared" si="49"/>
        <v>,,,,,,</v>
      </c>
    </row>
    <row r="3197" spans="1:5" hidden="1" x14ac:dyDescent="0.25">
      <c r="A3197" s="6">
        <v>513</v>
      </c>
      <c r="B3197" s="6">
        <v>7</v>
      </c>
      <c r="C3197" s="6">
        <v>5</v>
      </c>
      <c r="D3197" s="6">
        <f>COUNTIF(F3197:L3197,"*")</f>
        <v>0</v>
      </c>
      <c r="E3197" s="6" t="str">
        <f t="shared" si="49"/>
        <v>,,,,,,</v>
      </c>
    </row>
    <row r="3198" spans="1:5" hidden="1" x14ac:dyDescent="0.25">
      <c r="A3198" s="6">
        <v>514</v>
      </c>
      <c r="B3198" s="6">
        <v>7</v>
      </c>
      <c r="C3198" s="6">
        <v>5</v>
      </c>
      <c r="D3198" s="6">
        <f>COUNTIF(F3198:L3198,"*")</f>
        <v>0</v>
      </c>
      <c r="E3198" s="6" t="str">
        <f t="shared" si="49"/>
        <v>,,,,,,</v>
      </c>
    </row>
    <row r="3199" spans="1:5" hidden="1" x14ac:dyDescent="0.25">
      <c r="A3199" s="6">
        <v>515</v>
      </c>
      <c r="B3199" s="6">
        <v>7</v>
      </c>
      <c r="C3199" s="6">
        <v>5</v>
      </c>
      <c r="D3199" s="6">
        <f>COUNTIF(F3199:L3199,"*")</f>
        <v>0</v>
      </c>
      <c r="E3199" s="6" t="str">
        <f t="shared" si="49"/>
        <v>,,,,,,</v>
      </c>
    </row>
    <row r="3200" spans="1:5" hidden="1" x14ac:dyDescent="0.25">
      <c r="A3200" s="6">
        <v>516</v>
      </c>
      <c r="B3200" s="6">
        <v>7</v>
      </c>
      <c r="C3200" s="6">
        <v>5</v>
      </c>
      <c r="D3200" s="6">
        <f>COUNTIF(F3200:L3200,"*")</f>
        <v>0</v>
      </c>
      <c r="E3200" s="6" t="str">
        <f t="shared" si="49"/>
        <v>,,,,,,</v>
      </c>
    </row>
    <row r="3201" spans="1:5" hidden="1" x14ac:dyDescent="0.25">
      <c r="A3201" s="6">
        <v>517</v>
      </c>
      <c r="B3201" s="6">
        <v>7</v>
      </c>
      <c r="C3201" s="6">
        <v>5</v>
      </c>
      <c r="D3201" s="6">
        <f>COUNTIF(F3201:L3201,"*")</f>
        <v>0</v>
      </c>
      <c r="E3201" s="6" t="str">
        <f t="shared" si="49"/>
        <v>,,,,,,</v>
      </c>
    </row>
    <row r="3202" spans="1:5" hidden="1" x14ac:dyDescent="0.25">
      <c r="A3202" s="6">
        <v>518</v>
      </c>
      <c r="B3202" s="6">
        <v>7</v>
      </c>
      <c r="C3202" s="6">
        <v>5</v>
      </c>
      <c r="D3202" s="6">
        <f>COUNTIF(F3202:L3202,"*")</f>
        <v>0</v>
      </c>
      <c r="E3202" s="6" t="str">
        <f t="shared" si="49"/>
        <v>,,,,,,</v>
      </c>
    </row>
    <row r="3203" spans="1:5" hidden="1" x14ac:dyDescent="0.25">
      <c r="A3203" s="6">
        <v>519</v>
      </c>
      <c r="B3203" s="6">
        <v>7</v>
      </c>
      <c r="C3203" s="6">
        <v>5</v>
      </c>
      <c r="D3203" s="6">
        <f>COUNTIF(F3203:L3203,"*")</f>
        <v>0</v>
      </c>
      <c r="E3203" s="6" t="str">
        <f t="shared" ref="E3203:E3266" si="50">CONCATENATE(F3203,",",G3203,",",H3203,",",I3203,",",J3203,",",K3203,",",L3203)</f>
        <v>,,,,,,</v>
      </c>
    </row>
    <row r="3204" spans="1:5" hidden="1" x14ac:dyDescent="0.25">
      <c r="A3204" s="6">
        <v>520</v>
      </c>
      <c r="B3204" s="6">
        <v>7</v>
      </c>
      <c r="C3204" s="6">
        <v>5</v>
      </c>
      <c r="D3204" s="6">
        <f>COUNTIF(F3204:L3204,"*")</f>
        <v>0</v>
      </c>
      <c r="E3204" s="6" t="str">
        <f t="shared" si="50"/>
        <v>,,,,,,</v>
      </c>
    </row>
    <row r="3205" spans="1:5" hidden="1" x14ac:dyDescent="0.25">
      <c r="A3205" s="6">
        <v>521</v>
      </c>
      <c r="B3205" s="6">
        <v>7</v>
      </c>
      <c r="C3205" s="6">
        <v>5</v>
      </c>
      <c r="D3205" s="6">
        <f>COUNTIF(F3205:L3205,"*")</f>
        <v>0</v>
      </c>
      <c r="E3205" s="6" t="str">
        <f t="shared" si="50"/>
        <v>,,,,,,</v>
      </c>
    </row>
    <row r="3206" spans="1:5" hidden="1" x14ac:dyDescent="0.25">
      <c r="A3206" s="6">
        <v>522</v>
      </c>
      <c r="B3206" s="6">
        <v>7</v>
      </c>
      <c r="C3206" s="6">
        <v>5</v>
      </c>
      <c r="D3206" s="6">
        <f>COUNTIF(F3206:L3206,"*")</f>
        <v>0</v>
      </c>
      <c r="E3206" s="6" t="str">
        <f t="shared" si="50"/>
        <v>,,,,,,</v>
      </c>
    </row>
    <row r="3207" spans="1:5" hidden="1" x14ac:dyDescent="0.25">
      <c r="A3207" s="6">
        <v>523</v>
      </c>
      <c r="B3207" s="6">
        <v>7</v>
      </c>
      <c r="C3207" s="6">
        <v>5</v>
      </c>
      <c r="D3207" s="6">
        <f>COUNTIF(F3207:L3207,"*")</f>
        <v>0</v>
      </c>
      <c r="E3207" s="6" t="str">
        <f t="shared" si="50"/>
        <v>,,,,,,</v>
      </c>
    </row>
    <row r="3208" spans="1:5" hidden="1" x14ac:dyDescent="0.25">
      <c r="A3208" s="6">
        <v>524</v>
      </c>
      <c r="B3208" s="6">
        <v>7</v>
      </c>
      <c r="C3208" s="6">
        <v>5</v>
      </c>
      <c r="D3208" s="6">
        <f>COUNTIF(F3208:L3208,"*")</f>
        <v>0</v>
      </c>
      <c r="E3208" s="6" t="str">
        <f t="shared" si="50"/>
        <v>,,,,,,</v>
      </c>
    </row>
    <row r="3209" spans="1:5" hidden="1" x14ac:dyDescent="0.25">
      <c r="A3209" s="6">
        <v>525</v>
      </c>
      <c r="B3209" s="6">
        <v>7</v>
      </c>
      <c r="C3209" s="6">
        <v>5</v>
      </c>
      <c r="D3209" s="6">
        <f>COUNTIF(F3209:L3209,"*")</f>
        <v>0</v>
      </c>
      <c r="E3209" s="6" t="str">
        <f t="shared" si="50"/>
        <v>,,,,,,</v>
      </c>
    </row>
    <row r="3210" spans="1:5" hidden="1" x14ac:dyDescent="0.25">
      <c r="A3210" s="6">
        <v>526</v>
      </c>
      <c r="B3210" s="6">
        <v>7</v>
      </c>
      <c r="C3210" s="6">
        <v>5</v>
      </c>
      <c r="D3210" s="6">
        <f>COUNTIF(F3210:L3210,"*")</f>
        <v>0</v>
      </c>
      <c r="E3210" s="6" t="str">
        <f t="shared" si="50"/>
        <v>,,,,,,</v>
      </c>
    </row>
    <row r="3211" spans="1:5" hidden="1" x14ac:dyDescent="0.25">
      <c r="A3211" s="6">
        <v>527</v>
      </c>
      <c r="B3211" s="6">
        <v>7</v>
      </c>
      <c r="C3211" s="6">
        <v>5</v>
      </c>
      <c r="D3211" s="6">
        <f>COUNTIF(F3211:L3211,"*")</f>
        <v>0</v>
      </c>
      <c r="E3211" s="6" t="str">
        <f t="shared" si="50"/>
        <v>,,,,,,</v>
      </c>
    </row>
    <row r="3212" spans="1:5" hidden="1" x14ac:dyDescent="0.25">
      <c r="A3212" s="6">
        <v>528</v>
      </c>
      <c r="B3212" s="6">
        <v>7</v>
      </c>
      <c r="C3212" s="6">
        <v>5</v>
      </c>
      <c r="D3212" s="6">
        <f>COUNTIF(F3212:L3212,"*")</f>
        <v>0</v>
      </c>
      <c r="E3212" s="6" t="str">
        <f t="shared" si="50"/>
        <v>,,,,,,</v>
      </c>
    </row>
    <row r="3213" spans="1:5" hidden="1" x14ac:dyDescent="0.25">
      <c r="A3213" s="6">
        <v>529</v>
      </c>
      <c r="B3213" s="6">
        <v>7</v>
      </c>
      <c r="C3213" s="6">
        <v>5</v>
      </c>
      <c r="D3213" s="6">
        <f>COUNTIF(F3213:L3213,"*")</f>
        <v>0</v>
      </c>
      <c r="E3213" s="6" t="str">
        <f t="shared" si="50"/>
        <v>,,,,,,</v>
      </c>
    </row>
    <row r="3214" spans="1:5" hidden="1" x14ac:dyDescent="0.25">
      <c r="A3214" s="6">
        <v>530</v>
      </c>
      <c r="B3214" s="6">
        <v>7</v>
      </c>
      <c r="C3214" s="6">
        <v>5</v>
      </c>
      <c r="D3214" s="6">
        <f>COUNTIF(F3214:L3214,"*")</f>
        <v>0</v>
      </c>
      <c r="E3214" s="6" t="str">
        <f t="shared" si="50"/>
        <v>,,,,,,</v>
      </c>
    </row>
    <row r="3215" spans="1:5" hidden="1" x14ac:dyDescent="0.25">
      <c r="A3215" s="6">
        <v>531</v>
      </c>
      <c r="B3215" s="6">
        <v>7</v>
      </c>
      <c r="C3215" s="6">
        <v>5</v>
      </c>
      <c r="D3215" s="6">
        <f>COUNTIF(F3215:L3215,"*")</f>
        <v>0</v>
      </c>
      <c r="E3215" s="6" t="str">
        <f t="shared" si="50"/>
        <v>,,,,,,</v>
      </c>
    </row>
    <row r="3216" spans="1:5" hidden="1" x14ac:dyDescent="0.25">
      <c r="A3216" s="6">
        <v>532</v>
      </c>
      <c r="B3216" s="6">
        <v>7</v>
      </c>
      <c r="C3216" s="6">
        <v>5</v>
      </c>
      <c r="D3216" s="6">
        <f>COUNTIF(F3216:L3216,"*")</f>
        <v>0</v>
      </c>
      <c r="E3216" s="6" t="str">
        <f t="shared" si="50"/>
        <v>,,,,,,</v>
      </c>
    </row>
    <row r="3217" spans="1:5" hidden="1" x14ac:dyDescent="0.25">
      <c r="A3217" s="6">
        <v>533</v>
      </c>
      <c r="B3217" s="6">
        <v>7</v>
      </c>
      <c r="C3217" s="6">
        <v>5</v>
      </c>
      <c r="D3217" s="6">
        <f>COUNTIF(F3217:L3217,"*")</f>
        <v>0</v>
      </c>
      <c r="E3217" s="6" t="str">
        <f t="shared" si="50"/>
        <v>,,,,,,</v>
      </c>
    </row>
    <row r="3218" spans="1:5" hidden="1" x14ac:dyDescent="0.25">
      <c r="A3218" s="6">
        <v>534</v>
      </c>
      <c r="B3218" s="6">
        <v>7</v>
      </c>
      <c r="C3218" s="6">
        <v>5</v>
      </c>
      <c r="D3218" s="6">
        <f>COUNTIF(F3218:L3218,"*")</f>
        <v>0</v>
      </c>
      <c r="E3218" s="6" t="str">
        <f t="shared" si="50"/>
        <v>,,,,,,</v>
      </c>
    </row>
    <row r="3219" spans="1:5" hidden="1" x14ac:dyDescent="0.25">
      <c r="A3219" s="6">
        <v>535</v>
      </c>
      <c r="B3219" s="6">
        <v>7</v>
      </c>
      <c r="C3219" s="6">
        <v>5</v>
      </c>
      <c r="D3219" s="6">
        <f>COUNTIF(F3219:L3219,"*")</f>
        <v>0</v>
      </c>
      <c r="E3219" s="6" t="str">
        <f t="shared" si="50"/>
        <v>,,,,,,</v>
      </c>
    </row>
    <row r="3220" spans="1:5" hidden="1" x14ac:dyDescent="0.25">
      <c r="A3220" s="6">
        <v>536</v>
      </c>
      <c r="B3220" s="6">
        <v>7</v>
      </c>
      <c r="C3220" s="6">
        <v>5</v>
      </c>
      <c r="D3220" s="6">
        <f>COUNTIF(F3220:L3220,"*")</f>
        <v>0</v>
      </c>
      <c r="E3220" s="6" t="str">
        <f t="shared" si="50"/>
        <v>,,,,,,</v>
      </c>
    </row>
    <row r="3221" spans="1:5" hidden="1" x14ac:dyDescent="0.25">
      <c r="A3221" s="6">
        <v>537</v>
      </c>
      <c r="B3221" s="6">
        <v>7</v>
      </c>
      <c r="C3221" s="6">
        <v>5</v>
      </c>
      <c r="D3221" s="6">
        <f>COUNTIF(F3221:L3221,"*")</f>
        <v>0</v>
      </c>
      <c r="E3221" s="6" t="str">
        <f t="shared" si="50"/>
        <v>,,,,,,</v>
      </c>
    </row>
    <row r="3222" spans="1:5" hidden="1" x14ac:dyDescent="0.25">
      <c r="A3222" s="6">
        <v>538</v>
      </c>
      <c r="B3222" s="6">
        <v>7</v>
      </c>
      <c r="C3222" s="6">
        <v>5</v>
      </c>
      <c r="D3222" s="6">
        <f>COUNTIF(F3222:L3222,"*")</f>
        <v>0</v>
      </c>
      <c r="E3222" s="6" t="str">
        <f t="shared" si="50"/>
        <v>,,,,,,</v>
      </c>
    </row>
    <row r="3223" spans="1:5" hidden="1" x14ac:dyDescent="0.25">
      <c r="A3223" s="6">
        <v>539</v>
      </c>
      <c r="B3223" s="6">
        <v>7</v>
      </c>
      <c r="C3223" s="6">
        <v>5</v>
      </c>
      <c r="D3223" s="6">
        <f>COUNTIF(F3223:L3223,"*")</f>
        <v>0</v>
      </c>
      <c r="E3223" s="6" t="str">
        <f t="shared" si="50"/>
        <v>,,,,,,</v>
      </c>
    </row>
    <row r="3224" spans="1:5" hidden="1" x14ac:dyDescent="0.25">
      <c r="A3224" s="6">
        <v>540</v>
      </c>
      <c r="B3224" s="6">
        <v>7</v>
      </c>
      <c r="C3224" s="6">
        <v>5</v>
      </c>
      <c r="D3224" s="6">
        <f>COUNTIF(F3224:L3224,"*")</f>
        <v>0</v>
      </c>
      <c r="E3224" s="6" t="str">
        <f t="shared" si="50"/>
        <v>,,,,,,</v>
      </c>
    </row>
    <row r="3225" spans="1:5" hidden="1" x14ac:dyDescent="0.25">
      <c r="A3225" s="6">
        <v>541</v>
      </c>
      <c r="B3225" s="6">
        <v>7</v>
      </c>
      <c r="C3225" s="6">
        <v>5</v>
      </c>
      <c r="D3225" s="6">
        <f>COUNTIF(F3225:L3225,"*")</f>
        <v>0</v>
      </c>
      <c r="E3225" s="6" t="str">
        <f t="shared" si="50"/>
        <v>,,,,,,</v>
      </c>
    </row>
    <row r="3226" spans="1:5" hidden="1" x14ac:dyDescent="0.25">
      <c r="A3226" s="6">
        <v>542</v>
      </c>
      <c r="B3226" s="6">
        <v>7</v>
      </c>
      <c r="C3226" s="6">
        <v>5</v>
      </c>
      <c r="D3226" s="6">
        <f>COUNTIF(F3226:L3226,"*")</f>
        <v>0</v>
      </c>
      <c r="E3226" s="6" t="str">
        <f t="shared" si="50"/>
        <v>,,,,,,</v>
      </c>
    </row>
    <row r="3227" spans="1:5" hidden="1" x14ac:dyDescent="0.25">
      <c r="A3227" s="6">
        <v>543</v>
      </c>
      <c r="B3227" s="6">
        <v>7</v>
      </c>
      <c r="C3227" s="6">
        <v>5</v>
      </c>
      <c r="D3227" s="6">
        <f>COUNTIF(F3227:L3227,"*")</f>
        <v>0</v>
      </c>
      <c r="E3227" s="6" t="str">
        <f t="shared" si="50"/>
        <v>,,,,,,</v>
      </c>
    </row>
    <row r="3228" spans="1:5" hidden="1" x14ac:dyDescent="0.25">
      <c r="A3228" s="6">
        <v>544</v>
      </c>
      <c r="B3228" s="6">
        <v>7</v>
      </c>
      <c r="C3228" s="6">
        <v>5</v>
      </c>
      <c r="D3228" s="6">
        <f>COUNTIF(F3228:L3228,"*")</f>
        <v>0</v>
      </c>
      <c r="E3228" s="6" t="str">
        <f t="shared" si="50"/>
        <v>,,,,,,</v>
      </c>
    </row>
    <row r="3229" spans="1:5" hidden="1" x14ac:dyDescent="0.25">
      <c r="A3229" s="6">
        <v>545</v>
      </c>
      <c r="B3229" s="6">
        <v>7</v>
      </c>
      <c r="C3229" s="6">
        <v>5</v>
      </c>
      <c r="D3229" s="6">
        <f>COUNTIF(F3229:L3229,"*")</f>
        <v>0</v>
      </c>
      <c r="E3229" s="6" t="str">
        <f t="shared" si="50"/>
        <v>,,,,,,</v>
      </c>
    </row>
    <row r="3230" spans="1:5" hidden="1" x14ac:dyDescent="0.25">
      <c r="A3230" s="6">
        <v>546</v>
      </c>
      <c r="B3230" s="6">
        <v>7</v>
      </c>
      <c r="C3230" s="6">
        <v>5</v>
      </c>
      <c r="D3230" s="6">
        <f>COUNTIF(F3230:L3230,"*")</f>
        <v>0</v>
      </c>
      <c r="E3230" s="6" t="str">
        <f t="shared" si="50"/>
        <v>,,,,,,</v>
      </c>
    </row>
    <row r="3231" spans="1:5" hidden="1" x14ac:dyDescent="0.25">
      <c r="A3231" s="6">
        <v>547</v>
      </c>
      <c r="B3231" s="6">
        <v>7</v>
      </c>
      <c r="C3231" s="6">
        <v>5</v>
      </c>
      <c r="D3231" s="6">
        <f>COUNTIF(F3231:L3231,"*")</f>
        <v>0</v>
      </c>
      <c r="E3231" s="6" t="str">
        <f t="shared" si="50"/>
        <v>,,,,,,</v>
      </c>
    </row>
    <row r="3232" spans="1:5" hidden="1" x14ac:dyDescent="0.25">
      <c r="A3232" s="6">
        <v>548</v>
      </c>
      <c r="B3232" s="6">
        <v>7</v>
      </c>
      <c r="C3232" s="6">
        <v>5</v>
      </c>
      <c r="D3232" s="6">
        <f>COUNTIF(F3232:L3232,"*")</f>
        <v>0</v>
      </c>
      <c r="E3232" s="6" t="str">
        <f t="shared" si="50"/>
        <v>,,,,,,</v>
      </c>
    </row>
    <row r="3233" spans="1:5" hidden="1" x14ac:dyDescent="0.25">
      <c r="A3233" s="6">
        <v>549</v>
      </c>
      <c r="B3233" s="6">
        <v>7</v>
      </c>
      <c r="C3233" s="6">
        <v>5</v>
      </c>
      <c r="D3233" s="6">
        <f>COUNTIF(F3233:L3233,"*")</f>
        <v>0</v>
      </c>
      <c r="E3233" s="6" t="str">
        <f t="shared" si="50"/>
        <v>,,,,,,</v>
      </c>
    </row>
    <row r="3234" spans="1:5" hidden="1" x14ac:dyDescent="0.25">
      <c r="A3234" s="6">
        <v>550</v>
      </c>
      <c r="B3234" s="6">
        <v>7</v>
      </c>
      <c r="C3234" s="6">
        <v>5</v>
      </c>
      <c r="D3234" s="6">
        <f>COUNTIF(F3234:L3234,"*")</f>
        <v>0</v>
      </c>
      <c r="E3234" s="6" t="str">
        <f t="shared" si="50"/>
        <v>,,,,,,</v>
      </c>
    </row>
    <row r="3235" spans="1:5" hidden="1" x14ac:dyDescent="0.25">
      <c r="A3235" s="6">
        <v>551</v>
      </c>
      <c r="B3235" s="6">
        <v>7</v>
      </c>
      <c r="C3235" s="6">
        <v>5</v>
      </c>
      <c r="D3235" s="6">
        <f>COUNTIF(F3235:L3235,"*")</f>
        <v>0</v>
      </c>
      <c r="E3235" s="6" t="str">
        <f t="shared" si="50"/>
        <v>,,,,,,</v>
      </c>
    </row>
    <row r="3236" spans="1:5" hidden="1" x14ac:dyDescent="0.25">
      <c r="A3236" s="6">
        <v>552</v>
      </c>
      <c r="B3236" s="6">
        <v>7</v>
      </c>
      <c r="C3236" s="6">
        <v>5</v>
      </c>
      <c r="D3236" s="6">
        <f>COUNTIF(F3236:L3236,"*")</f>
        <v>0</v>
      </c>
      <c r="E3236" s="6" t="str">
        <f t="shared" si="50"/>
        <v>,,,,,,</v>
      </c>
    </row>
    <row r="3237" spans="1:5" hidden="1" x14ac:dyDescent="0.25">
      <c r="A3237" s="6">
        <v>553</v>
      </c>
      <c r="B3237" s="6">
        <v>7</v>
      </c>
      <c r="C3237" s="6">
        <v>5</v>
      </c>
      <c r="D3237" s="6">
        <f>COUNTIF(F3237:L3237,"*")</f>
        <v>0</v>
      </c>
      <c r="E3237" s="6" t="str">
        <f t="shared" si="50"/>
        <v>,,,,,,</v>
      </c>
    </row>
    <row r="3238" spans="1:5" hidden="1" x14ac:dyDescent="0.25">
      <c r="A3238" s="6">
        <v>554</v>
      </c>
      <c r="B3238" s="6">
        <v>7</v>
      </c>
      <c r="C3238" s="6">
        <v>5</v>
      </c>
      <c r="D3238" s="6">
        <f>COUNTIF(F3238:L3238,"*")</f>
        <v>0</v>
      </c>
      <c r="E3238" s="6" t="str">
        <f t="shared" si="50"/>
        <v>,,,,,,</v>
      </c>
    </row>
    <row r="3239" spans="1:5" hidden="1" x14ac:dyDescent="0.25">
      <c r="A3239" s="6">
        <v>555</v>
      </c>
      <c r="B3239" s="6">
        <v>7</v>
      </c>
      <c r="C3239" s="6">
        <v>5</v>
      </c>
      <c r="D3239" s="6">
        <f>COUNTIF(F3239:L3239,"*")</f>
        <v>0</v>
      </c>
      <c r="E3239" s="6" t="str">
        <f t="shared" si="50"/>
        <v>,,,,,,</v>
      </c>
    </row>
    <row r="3240" spans="1:5" hidden="1" x14ac:dyDescent="0.25">
      <c r="A3240" s="6">
        <v>556</v>
      </c>
      <c r="B3240" s="6">
        <v>7</v>
      </c>
      <c r="C3240" s="6">
        <v>5</v>
      </c>
      <c r="D3240" s="6">
        <f>COUNTIF(F3240:L3240,"*")</f>
        <v>0</v>
      </c>
      <c r="E3240" s="6" t="str">
        <f t="shared" si="50"/>
        <v>,,,,,,</v>
      </c>
    </row>
    <row r="3241" spans="1:5" hidden="1" x14ac:dyDescent="0.25">
      <c r="A3241" s="6">
        <v>557</v>
      </c>
      <c r="B3241" s="6">
        <v>7</v>
      </c>
      <c r="C3241" s="6">
        <v>5</v>
      </c>
      <c r="D3241" s="6">
        <f>COUNTIF(F3241:L3241,"*")</f>
        <v>0</v>
      </c>
      <c r="E3241" s="6" t="str">
        <f t="shared" si="50"/>
        <v>,,,,,,</v>
      </c>
    </row>
    <row r="3242" spans="1:5" hidden="1" x14ac:dyDescent="0.25">
      <c r="A3242" s="6" t="s">
        <v>19</v>
      </c>
      <c r="B3242" s="6">
        <v>7</v>
      </c>
      <c r="C3242" s="6">
        <v>5</v>
      </c>
      <c r="D3242" s="6">
        <f>COUNTIF(F3242:L3242,"*")</f>
        <v>0</v>
      </c>
      <c r="E3242" s="6" t="str">
        <f t="shared" si="50"/>
        <v>,,,,,,</v>
      </c>
    </row>
    <row r="3243" spans="1:5" hidden="1" x14ac:dyDescent="0.25">
      <c r="A3243" s="6" t="s">
        <v>13</v>
      </c>
      <c r="B3243" s="6">
        <v>7</v>
      </c>
      <c r="C3243" s="6">
        <v>5</v>
      </c>
      <c r="D3243" s="6">
        <f>COUNTIF(F3243:L3243,"*")</f>
        <v>0</v>
      </c>
      <c r="E3243" s="6" t="str">
        <f t="shared" si="50"/>
        <v>,,,,,,</v>
      </c>
    </row>
    <row r="3244" spans="1:5" hidden="1" x14ac:dyDescent="0.25">
      <c r="A3244" s="6" t="s">
        <v>20</v>
      </c>
      <c r="B3244" s="6">
        <v>7</v>
      </c>
      <c r="C3244" s="6">
        <v>5</v>
      </c>
      <c r="D3244" s="6">
        <f>COUNTIF(F3244:L3244,"*")</f>
        <v>0</v>
      </c>
      <c r="E3244" s="6" t="str">
        <f t="shared" si="50"/>
        <v>,,,,,,</v>
      </c>
    </row>
    <row r="3245" spans="1:5" hidden="1" x14ac:dyDescent="0.25">
      <c r="A3245" s="6" t="s">
        <v>21</v>
      </c>
      <c r="B3245" s="6">
        <v>7</v>
      </c>
      <c r="C3245" s="6">
        <v>5</v>
      </c>
      <c r="D3245" s="6">
        <f>COUNTIF(F3245:L3245,"*")</f>
        <v>0</v>
      </c>
      <c r="E3245" s="6" t="str">
        <f t="shared" si="50"/>
        <v>,,,,,,</v>
      </c>
    </row>
    <row r="3246" spans="1:5" hidden="1" x14ac:dyDescent="0.25">
      <c r="A3246" s="6" t="s">
        <v>22</v>
      </c>
      <c r="B3246" s="6">
        <v>7</v>
      </c>
      <c r="C3246" s="6">
        <v>5</v>
      </c>
      <c r="D3246" s="6">
        <f>COUNTIF(F3246:L3246,"*")</f>
        <v>0</v>
      </c>
      <c r="E3246" s="6" t="str">
        <f t="shared" si="50"/>
        <v>,,,,,,</v>
      </c>
    </row>
    <row r="3247" spans="1:5" hidden="1" x14ac:dyDescent="0.25">
      <c r="A3247" s="6" t="s">
        <v>23</v>
      </c>
      <c r="B3247" s="6">
        <v>7</v>
      </c>
      <c r="C3247" s="6">
        <v>5</v>
      </c>
      <c r="D3247" s="6">
        <f>COUNTIF(F3247:L3247,"*")</f>
        <v>0</v>
      </c>
      <c r="E3247" s="6" t="str">
        <f t="shared" si="50"/>
        <v>,,,,,,</v>
      </c>
    </row>
    <row r="3248" spans="1:5" hidden="1" x14ac:dyDescent="0.25">
      <c r="A3248" s="6" t="s">
        <v>24</v>
      </c>
      <c r="B3248" s="6">
        <v>7</v>
      </c>
      <c r="C3248" s="6">
        <v>5</v>
      </c>
      <c r="D3248" s="6">
        <f>COUNTIF(F3248:L3248,"*")</f>
        <v>0</v>
      </c>
      <c r="E3248" s="6" t="str">
        <f t="shared" si="50"/>
        <v>,,,,,,</v>
      </c>
    </row>
    <row r="3249" spans="1:5" hidden="1" x14ac:dyDescent="0.25">
      <c r="A3249" s="6" t="s">
        <v>12</v>
      </c>
      <c r="B3249" s="6">
        <v>7</v>
      </c>
      <c r="C3249" s="6">
        <v>5</v>
      </c>
      <c r="D3249" s="6">
        <f>COUNTIF(F3249:L3249,"*")</f>
        <v>0</v>
      </c>
      <c r="E3249" s="6" t="str">
        <f t="shared" si="50"/>
        <v>,,,,,,</v>
      </c>
    </row>
    <row r="3250" spans="1:5" hidden="1" x14ac:dyDescent="0.25">
      <c r="A3250" s="6" t="s">
        <v>25</v>
      </c>
      <c r="B3250" s="6">
        <v>7</v>
      </c>
      <c r="C3250" s="6">
        <v>5</v>
      </c>
      <c r="D3250" s="6">
        <f>COUNTIF(F3250:L3250,"*")</f>
        <v>0</v>
      </c>
      <c r="E3250" s="6" t="str">
        <f t="shared" si="50"/>
        <v>,,,,,,</v>
      </c>
    </row>
    <row r="3251" spans="1:5" hidden="1" x14ac:dyDescent="0.25">
      <c r="A3251" s="6">
        <v>396</v>
      </c>
      <c r="B3251" s="6">
        <v>8</v>
      </c>
      <c r="C3251" s="6">
        <v>5</v>
      </c>
      <c r="D3251" s="6">
        <f>COUNTIF(F3251:L3251,"*")</f>
        <v>0</v>
      </c>
      <c r="E3251" s="6" t="str">
        <f t="shared" si="50"/>
        <v>,,,,,,</v>
      </c>
    </row>
    <row r="3252" spans="1:5" hidden="1" x14ac:dyDescent="0.25">
      <c r="A3252" s="6">
        <v>397</v>
      </c>
      <c r="B3252" s="6">
        <v>8</v>
      </c>
      <c r="C3252" s="6">
        <v>5</v>
      </c>
      <c r="D3252" s="6">
        <f>COUNTIF(F3252:L3252,"*")</f>
        <v>0</v>
      </c>
      <c r="E3252" s="6" t="str">
        <f t="shared" si="50"/>
        <v>,,,,,,</v>
      </c>
    </row>
    <row r="3253" spans="1:5" hidden="1" x14ac:dyDescent="0.25">
      <c r="A3253" s="6">
        <v>398</v>
      </c>
      <c r="B3253" s="6">
        <v>8</v>
      </c>
      <c r="C3253" s="6">
        <v>5</v>
      </c>
      <c r="D3253" s="6">
        <f>COUNTIF(F3253:L3253,"*")</f>
        <v>0</v>
      </c>
      <c r="E3253" s="6" t="str">
        <f t="shared" si="50"/>
        <v>,,,,,,</v>
      </c>
    </row>
    <row r="3254" spans="1:5" hidden="1" x14ac:dyDescent="0.25">
      <c r="A3254" s="6">
        <v>399</v>
      </c>
      <c r="B3254" s="6">
        <v>8</v>
      </c>
      <c r="C3254" s="6">
        <v>5</v>
      </c>
      <c r="D3254" s="6">
        <f>COUNTIF(F3254:L3254,"*")</f>
        <v>0</v>
      </c>
      <c r="E3254" s="6" t="str">
        <f t="shared" si="50"/>
        <v>,,,,,,</v>
      </c>
    </row>
    <row r="3255" spans="1:5" hidden="1" x14ac:dyDescent="0.25">
      <c r="A3255" s="6">
        <v>400</v>
      </c>
      <c r="B3255" s="6">
        <v>8</v>
      </c>
      <c r="C3255" s="6">
        <v>5</v>
      </c>
      <c r="D3255" s="6">
        <f>COUNTIF(F3255:L3255,"*")</f>
        <v>0</v>
      </c>
      <c r="E3255" s="6" t="str">
        <f t="shared" si="50"/>
        <v>,,,,,,</v>
      </c>
    </row>
    <row r="3256" spans="1:5" hidden="1" x14ac:dyDescent="0.25">
      <c r="A3256" s="6">
        <v>401</v>
      </c>
      <c r="B3256" s="6">
        <v>8</v>
      </c>
      <c r="C3256" s="6">
        <v>5</v>
      </c>
      <c r="D3256" s="6">
        <f>COUNTIF(F3256:L3256,"*")</f>
        <v>0</v>
      </c>
      <c r="E3256" s="6" t="str">
        <f t="shared" si="50"/>
        <v>,,,,,,</v>
      </c>
    </row>
    <row r="3257" spans="1:5" hidden="1" x14ac:dyDescent="0.25">
      <c r="A3257" s="6">
        <v>402</v>
      </c>
      <c r="B3257" s="6">
        <v>8</v>
      </c>
      <c r="C3257" s="6">
        <v>5</v>
      </c>
      <c r="D3257" s="6">
        <f>COUNTIF(F3257:L3257,"*")</f>
        <v>0</v>
      </c>
      <c r="E3257" s="6" t="str">
        <f t="shared" si="50"/>
        <v>,,,,,,</v>
      </c>
    </row>
    <row r="3258" spans="1:5" hidden="1" x14ac:dyDescent="0.25">
      <c r="A3258" s="6">
        <v>403</v>
      </c>
      <c r="B3258" s="6">
        <v>8</v>
      </c>
      <c r="C3258" s="6">
        <v>5</v>
      </c>
      <c r="D3258" s="6">
        <f>COUNTIF(F3258:L3258,"*")</f>
        <v>0</v>
      </c>
      <c r="E3258" s="6" t="str">
        <f t="shared" si="50"/>
        <v>,,,,,,</v>
      </c>
    </row>
    <row r="3259" spans="1:5" hidden="1" x14ac:dyDescent="0.25">
      <c r="A3259" s="6">
        <v>404</v>
      </c>
      <c r="B3259" s="6">
        <v>8</v>
      </c>
      <c r="C3259" s="6">
        <v>5</v>
      </c>
      <c r="D3259" s="6">
        <f>COUNTIF(F3259:L3259,"*")</f>
        <v>0</v>
      </c>
      <c r="E3259" s="6" t="str">
        <f t="shared" si="50"/>
        <v>,,,,,,</v>
      </c>
    </row>
    <row r="3260" spans="1:5" hidden="1" x14ac:dyDescent="0.25">
      <c r="A3260" s="6">
        <v>405</v>
      </c>
      <c r="B3260" s="6">
        <v>8</v>
      </c>
      <c r="C3260" s="6">
        <v>5</v>
      </c>
      <c r="D3260" s="6">
        <f>COUNTIF(F3260:L3260,"*")</f>
        <v>0</v>
      </c>
      <c r="E3260" s="6" t="str">
        <f t="shared" si="50"/>
        <v>,,,,,,</v>
      </c>
    </row>
    <row r="3261" spans="1:5" hidden="1" x14ac:dyDescent="0.25">
      <c r="A3261" s="6">
        <v>406</v>
      </c>
      <c r="B3261" s="6">
        <v>8</v>
      </c>
      <c r="C3261" s="6">
        <v>5</v>
      </c>
      <c r="D3261" s="6">
        <f>COUNTIF(F3261:L3261,"*")</f>
        <v>0</v>
      </c>
      <c r="E3261" s="6" t="str">
        <f t="shared" si="50"/>
        <v>,,,,,,</v>
      </c>
    </row>
    <row r="3262" spans="1:5" hidden="1" x14ac:dyDescent="0.25">
      <c r="A3262" s="6">
        <v>407</v>
      </c>
      <c r="B3262" s="6">
        <v>8</v>
      </c>
      <c r="C3262" s="6">
        <v>5</v>
      </c>
      <c r="D3262" s="6">
        <f>COUNTIF(F3262:L3262,"*")</f>
        <v>0</v>
      </c>
      <c r="E3262" s="6" t="str">
        <f t="shared" si="50"/>
        <v>,,,,,,</v>
      </c>
    </row>
    <row r="3263" spans="1:5" hidden="1" x14ac:dyDescent="0.25">
      <c r="A3263" s="6">
        <v>408</v>
      </c>
      <c r="B3263" s="6">
        <v>8</v>
      </c>
      <c r="C3263" s="6">
        <v>5</v>
      </c>
      <c r="D3263" s="6">
        <f>COUNTIF(F3263:L3263,"*")</f>
        <v>0</v>
      </c>
      <c r="E3263" s="6" t="str">
        <f t="shared" si="50"/>
        <v>,,,,,,</v>
      </c>
    </row>
    <row r="3264" spans="1:5" hidden="1" x14ac:dyDescent="0.25">
      <c r="A3264" s="6">
        <v>409</v>
      </c>
      <c r="B3264" s="6">
        <v>8</v>
      </c>
      <c r="C3264" s="6">
        <v>5</v>
      </c>
      <c r="D3264" s="6">
        <f>COUNTIF(F3264:L3264,"*")</f>
        <v>0</v>
      </c>
      <c r="E3264" s="6" t="str">
        <f t="shared" si="50"/>
        <v>,,,,,,</v>
      </c>
    </row>
    <row r="3265" spans="1:5" hidden="1" x14ac:dyDescent="0.25">
      <c r="A3265" s="6">
        <v>410</v>
      </c>
      <c r="B3265" s="6">
        <v>8</v>
      </c>
      <c r="C3265" s="6">
        <v>5</v>
      </c>
      <c r="D3265" s="6">
        <f>COUNTIF(F3265:L3265,"*")</f>
        <v>0</v>
      </c>
      <c r="E3265" s="6" t="str">
        <f t="shared" si="50"/>
        <v>,,,,,,</v>
      </c>
    </row>
    <row r="3266" spans="1:5" hidden="1" x14ac:dyDescent="0.25">
      <c r="A3266" s="6">
        <v>411</v>
      </c>
      <c r="B3266" s="6">
        <v>8</v>
      </c>
      <c r="C3266" s="6">
        <v>5</v>
      </c>
      <c r="D3266" s="6">
        <f>COUNTIF(F3266:L3266,"*")</f>
        <v>0</v>
      </c>
      <c r="E3266" s="6" t="str">
        <f t="shared" si="50"/>
        <v>,,,,,,</v>
      </c>
    </row>
    <row r="3267" spans="1:5" hidden="1" x14ac:dyDescent="0.25">
      <c r="A3267" s="6">
        <v>412</v>
      </c>
      <c r="B3267" s="6">
        <v>8</v>
      </c>
      <c r="C3267" s="6">
        <v>5</v>
      </c>
      <c r="D3267" s="6">
        <f>COUNTIF(F3267:L3267,"*")</f>
        <v>0</v>
      </c>
      <c r="E3267" s="6" t="str">
        <f t="shared" ref="E3267:E3330" si="51">CONCATENATE(F3267,",",G3267,",",H3267,",",I3267,",",J3267,",",K3267,",",L3267)</f>
        <v>,,,,,,</v>
      </c>
    </row>
    <row r="3268" spans="1:5" hidden="1" x14ac:dyDescent="0.25">
      <c r="A3268" s="6">
        <v>413</v>
      </c>
      <c r="B3268" s="6">
        <v>8</v>
      </c>
      <c r="C3268" s="6">
        <v>5</v>
      </c>
      <c r="D3268" s="6">
        <f>COUNTIF(F3268:L3268,"*")</f>
        <v>0</v>
      </c>
      <c r="E3268" s="6" t="str">
        <f t="shared" si="51"/>
        <v>,,,,,,</v>
      </c>
    </row>
    <row r="3269" spans="1:5" hidden="1" x14ac:dyDescent="0.25">
      <c r="A3269" s="6">
        <v>414</v>
      </c>
      <c r="B3269" s="6">
        <v>8</v>
      </c>
      <c r="C3269" s="6">
        <v>5</v>
      </c>
      <c r="D3269" s="6">
        <f>COUNTIF(F3269:L3269,"*")</f>
        <v>0</v>
      </c>
      <c r="E3269" s="6" t="str">
        <f t="shared" si="51"/>
        <v>,,,,,,</v>
      </c>
    </row>
    <row r="3270" spans="1:5" hidden="1" x14ac:dyDescent="0.25">
      <c r="A3270" s="6">
        <v>415</v>
      </c>
      <c r="B3270" s="6">
        <v>8</v>
      </c>
      <c r="C3270" s="6">
        <v>5</v>
      </c>
      <c r="D3270" s="6">
        <f>COUNTIF(F3270:L3270,"*")</f>
        <v>0</v>
      </c>
      <c r="E3270" s="6" t="str">
        <f t="shared" si="51"/>
        <v>,,,,,,</v>
      </c>
    </row>
    <row r="3271" spans="1:5" hidden="1" x14ac:dyDescent="0.25">
      <c r="A3271" s="6">
        <v>416</v>
      </c>
      <c r="B3271" s="6">
        <v>8</v>
      </c>
      <c r="C3271" s="6">
        <v>5</v>
      </c>
      <c r="D3271" s="6">
        <f>COUNTIF(F3271:L3271,"*")</f>
        <v>0</v>
      </c>
      <c r="E3271" s="6" t="str">
        <f t="shared" si="51"/>
        <v>,,,,,,</v>
      </c>
    </row>
    <row r="3272" spans="1:5" hidden="1" x14ac:dyDescent="0.25">
      <c r="A3272" s="6">
        <v>417</v>
      </c>
      <c r="B3272" s="6">
        <v>8</v>
      </c>
      <c r="C3272" s="6">
        <v>5</v>
      </c>
      <c r="D3272" s="6">
        <f>COUNTIF(F3272:L3272,"*")</f>
        <v>0</v>
      </c>
      <c r="E3272" s="6" t="str">
        <f t="shared" si="51"/>
        <v>,,,,,,</v>
      </c>
    </row>
    <row r="3273" spans="1:5" hidden="1" x14ac:dyDescent="0.25">
      <c r="A3273" s="6">
        <v>418</v>
      </c>
      <c r="B3273" s="6">
        <v>8</v>
      </c>
      <c r="C3273" s="6">
        <v>5</v>
      </c>
      <c r="D3273" s="6">
        <f>COUNTIF(F3273:L3273,"*")</f>
        <v>0</v>
      </c>
      <c r="E3273" s="6" t="str">
        <f t="shared" si="51"/>
        <v>,,,,,,</v>
      </c>
    </row>
    <row r="3274" spans="1:5" hidden="1" x14ac:dyDescent="0.25">
      <c r="A3274" s="6">
        <v>419</v>
      </c>
      <c r="B3274" s="6">
        <v>8</v>
      </c>
      <c r="C3274" s="6">
        <v>5</v>
      </c>
      <c r="D3274" s="6">
        <f>COUNTIF(F3274:L3274,"*")</f>
        <v>0</v>
      </c>
      <c r="E3274" s="6" t="str">
        <f t="shared" si="51"/>
        <v>,,,,,,</v>
      </c>
    </row>
    <row r="3275" spans="1:5" hidden="1" x14ac:dyDescent="0.25">
      <c r="A3275" s="6">
        <v>420</v>
      </c>
      <c r="B3275" s="6">
        <v>8</v>
      </c>
      <c r="C3275" s="6">
        <v>5</v>
      </c>
      <c r="D3275" s="6">
        <f>COUNTIF(F3275:L3275,"*")</f>
        <v>0</v>
      </c>
      <c r="E3275" s="6" t="str">
        <f t="shared" si="51"/>
        <v>,,,,,,</v>
      </c>
    </row>
    <row r="3276" spans="1:5" hidden="1" x14ac:dyDescent="0.25">
      <c r="A3276" s="6">
        <v>421</v>
      </c>
      <c r="B3276" s="6">
        <v>8</v>
      </c>
      <c r="C3276" s="6">
        <v>5</v>
      </c>
      <c r="D3276" s="6">
        <f>COUNTIF(F3276:L3276,"*")</f>
        <v>0</v>
      </c>
      <c r="E3276" s="6" t="str">
        <f t="shared" si="51"/>
        <v>,,,,,,</v>
      </c>
    </row>
    <row r="3277" spans="1:5" hidden="1" x14ac:dyDescent="0.25">
      <c r="A3277" s="6">
        <v>422</v>
      </c>
      <c r="B3277" s="6">
        <v>8</v>
      </c>
      <c r="C3277" s="6">
        <v>5</v>
      </c>
      <c r="D3277" s="6">
        <f>COUNTIF(F3277:L3277,"*")</f>
        <v>0</v>
      </c>
      <c r="E3277" s="6" t="str">
        <f t="shared" si="51"/>
        <v>,,,,,,</v>
      </c>
    </row>
    <row r="3278" spans="1:5" hidden="1" x14ac:dyDescent="0.25">
      <c r="A3278" s="6">
        <v>423</v>
      </c>
      <c r="B3278" s="6">
        <v>8</v>
      </c>
      <c r="C3278" s="6">
        <v>5</v>
      </c>
      <c r="D3278" s="6">
        <f>COUNTIF(F3278:L3278,"*")</f>
        <v>0</v>
      </c>
      <c r="E3278" s="6" t="str">
        <f t="shared" si="51"/>
        <v>,,,,,,</v>
      </c>
    </row>
    <row r="3279" spans="1:5" hidden="1" x14ac:dyDescent="0.25">
      <c r="A3279" s="6">
        <v>424</v>
      </c>
      <c r="B3279" s="6">
        <v>8</v>
      </c>
      <c r="C3279" s="6">
        <v>5</v>
      </c>
      <c r="D3279" s="6">
        <f>COUNTIF(F3279:L3279,"*")</f>
        <v>0</v>
      </c>
      <c r="E3279" s="6" t="str">
        <f t="shared" si="51"/>
        <v>,,,,,,</v>
      </c>
    </row>
    <row r="3280" spans="1:5" hidden="1" x14ac:dyDescent="0.25">
      <c r="A3280" s="6">
        <v>425</v>
      </c>
      <c r="B3280" s="6">
        <v>8</v>
      </c>
      <c r="C3280" s="6">
        <v>5</v>
      </c>
      <c r="D3280" s="6">
        <f>COUNTIF(F3280:L3280,"*")</f>
        <v>0</v>
      </c>
      <c r="E3280" s="6" t="str">
        <f t="shared" si="51"/>
        <v>,,,,,,</v>
      </c>
    </row>
    <row r="3281" spans="1:5" hidden="1" x14ac:dyDescent="0.25">
      <c r="A3281" s="6">
        <v>426</v>
      </c>
      <c r="B3281" s="6">
        <v>8</v>
      </c>
      <c r="C3281" s="6">
        <v>5</v>
      </c>
      <c r="D3281" s="6">
        <f>COUNTIF(F3281:L3281,"*")</f>
        <v>0</v>
      </c>
      <c r="E3281" s="6" t="str">
        <f t="shared" si="51"/>
        <v>,,,,,,</v>
      </c>
    </row>
    <row r="3282" spans="1:5" hidden="1" x14ac:dyDescent="0.25">
      <c r="A3282" s="6">
        <v>427</v>
      </c>
      <c r="B3282" s="6">
        <v>8</v>
      </c>
      <c r="C3282" s="6">
        <v>5</v>
      </c>
      <c r="D3282" s="6">
        <f>COUNTIF(F3282:L3282,"*")</f>
        <v>0</v>
      </c>
      <c r="E3282" s="6" t="str">
        <f t="shared" si="51"/>
        <v>,,,,,,</v>
      </c>
    </row>
    <row r="3283" spans="1:5" hidden="1" x14ac:dyDescent="0.25">
      <c r="A3283" s="6">
        <v>428</v>
      </c>
      <c r="B3283" s="6">
        <v>8</v>
      </c>
      <c r="C3283" s="6">
        <v>5</v>
      </c>
      <c r="D3283" s="6">
        <f>COUNTIF(F3283:L3283,"*")</f>
        <v>0</v>
      </c>
      <c r="E3283" s="6" t="str">
        <f t="shared" si="51"/>
        <v>,,,,,,</v>
      </c>
    </row>
    <row r="3284" spans="1:5" hidden="1" x14ac:dyDescent="0.25">
      <c r="A3284" s="6">
        <v>429</v>
      </c>
      <c r="B3284" s="6">
        <v>8</v>
      </c>
      <c r="C3284" s="6">
        <v>5</v>
      </c>
      <c r="D3284" s="6">
        <f>COUNTIF(F3284:L3284,"*")</f>
        <v>0</v>
      </c>
      <c r="E3284" s="6" t="str">
        <f t="shared" si="51"/>
        <v>,,,,,,</v>
      </c>
    </row>
    <row r="3285" spans="1:5" hidden="1" x14ac:dyDescent="0.25">
      <c r="A3285" s="6">
        <v>430</v>
      </c>
      <c r="B3285" s="6">
        <v>8</v>
      </c>
      <c r="C3285" s="6">
        <v>5</v>
      </c>
      <c r="D3285" s="6">
        <f>COUNTIF(F3285:L3285,"*")</f>
        <v>0</v>
      </c>
      <c r="E3285" s="6" t="str">
        <f t="shared" si="51"/>
        <v>,,,,,,</v>
      </c>
    </row>
    <row r="3286" spans="1:5" hidden="1" x14ac:dyDescent="0.25">
      <c r="A3286" s="6">
        <v>431</v>
      </c>
      <c r="B3286" s="6">
        <v>8</v>
      </c>
      <c r="C3286" s="6">
        <v>5</v>
      </c>
      <c r="D3286" s="6">
        <f>COUNTIF(F3286:L3286,"*")</f>
        <v>0</v>
      </c>
      <c r="E3286" s="6" t="str">
        <f t="shared" si="51"/>
        <v>,,,,,,</v>
      </c>
    </row>
    <row r="3287" spans="1:5" hidden="1" x14ac:dyDescent="0.25">
      <c r="A3287" s="6">
        <v>432</v>
      </c>
      <c r="B3287" s="6">
        <v>8</v>
      </c>
      <c r="C3287" s="6">
        <v>5</v>
      </c>
      <c r="D3287" s="6">
        <f>COUNTIF(F3287:L3287,"*")</f>
        <v>0</v>
      </c>
      <c r="E3287" s="6" t="str">
        <f t="shared" si="51"/>
        <v>,,,,,,</v>
      </c>
    </row>
    <row r="3288" spans="1:5" hidden="1" x14ac:dyDescent="0.25">
      <c r="A3288" s="6">
        <v>433</v>
      </c>
      <c r="B3288" s="6">
        <v>8</v>
      </c>
      <c r="C3288" s="6">
        <v>5</v>
      </c>
      <c r="D3288" s="6">
        <f>COUNTIF(F3288:L3288,"*")</f>
        <v>0</v>
      </c>
      <c r="E3288" s="6" t="str">
        <f t="shared" si="51"/>
        <v>,,,,,,</v>
      </c>
    </row>
    <row r="3289" spans="1:5" hidden="1" x14ac:dyDescent="0.25">
      <c r="A3289" s="6">
        <v>434</v>
      </c>
      <c r="B3289" s="6">
        <v>8</v>
      </c>
      <c r="C3289" s="6">
        <v>5</v>
      </c>
      <c r="D3289" s="6">
        <f>COUNTIF(F3289:L3289,"*")</f>
        <v>0</v>
      </c>
      <c r="E3289" s="6" t="str">
        <f t="shared" si="51"/>
        <v>,,,,,,</v>
      </c>
    </row>
    <row r="3290" spans="1:5" hidden="1" x14ac:dyDescent="0.25">
      <c r="A3290" s="6">
        <v>435</v>
      </c>
      <c r="B3290" s="6">
        <v>8</v>
      </c>
      <c r="C3290" s="6">
        <v>5</v>
      </c>
      <c r="D3290" s="6">
        <f>COUNTIF(F3290:L3290,"*")</f>
        <v>0</v>
      </c>
      <c r="E3290" s="6" t="str">
        <f t="shared" si="51"/>
        <v>,,,,,,</v>
      </c>
    </row>
    <row r="3291" spans="1:5" hidden="1" x14ac:dyDescent="0.25">
      <c r="A3291" s="6">
        <v>436</v>
      </c>
      <c r="B3291" s="6">
        <v>8</v>
      </c>
      <c r="C3291" s="6">
        <v>5</v>
      </c>
      <c r="D3291" s="6">
        <f>COUNTIF(F3291:L3291,"*")</f>
        <v>0</v>
      </c>
      <c r="E3291" s="6" t="str">
        <f t="shared" si="51"/>
        <v>,,,,,,</v>
      </c>
    </row>
    <row r="3292" spans="1:5" hidden="1" x14ac:dyDescent="0.25">
      <c r="A3292" s="6">
        <v>437</v>
      </c>
      <c r="B3292" s="6">
        <v>8</v>
      </c>
      <c r="C3292" s="6">
        <v>5</v>
      </c>
      <c r="D3292" s="6">
        <f>COUNTIF(F3292:L3292,"*")</f>
        <v>0</v>
      </c>
      <c r="E3292" s="6" t="str">
        <f t="shared" si="51"/>
        <v>,,,,,,</v>
      </c>
    </row>
    <row r="3293" spans="1:5" hidden="1" x14ac:dyDescent="0.25">
      <c r="A3293" s="6">
        <v>438</v>
      </c>
      <c r="B3293" s="6">
        <v>8</v>
      </c>
      <c r="C3293" s="6">
        <v>5</v>
      </c>
      <c r="D3293" s="6">
        <f>COUNTIF(F3293:L3293,"*")</f>
        <v>0</v>
      </c>
      <c r="E3293" s="6" t="str">
        <f t="shared" si="51"/>
        <v>,,,,,,</v>
      </c>
    </row>
    <row r="3294" spans="1:5" hidden="1" x14ac:dyDescent="0.25">
      <c r="A3294" s="6">
        <v>439</v>
      </c>
      <c r="B3294" s="6">
        <v>8</v>
      </c>
      <c r="C3294" s="6">
        <v>5</v>
      </c>
      <c r="D3294" s="6">
        <f>COUNTIF(F3294:L3294,"*")</f>
        <v>0</v>
      </c>
      <c r="E3294" s="6" t="str">
        <f t="shared" si="51"/>
        <v>,,,,,,</v>
      </c>
    </row>
    <row r="3295" spans="1:5" hidden="1" x14ac:dyDescent="0.25">
      <c r="A3295" s="6">
        <v>440</v>
      </c>
      <c r="B3295" s="6">
        <v>8</v>
      </c>
      <c r="C3295" s="6">
        <v>5</v>
      </c>
      <c r="D3295" s="6">
        <f>COUNTIF(F3295:L3295,"*")</f>
        <v>0</v>
      </c>
      <c r="E3295" s="6" t="str">
        <f t="shared" si="51"/>
        <v>,,,,,,</v>
      </c>
    </row>
    <row r="3296" spans="1:5" hidden="1" x14ac:dyDescent="0.25">
      <c r="A3296" s="6">
        <v>441</v>
      </c>
      <c r="B3296" s="6">
        <v>8</v>
      </c>
      <c r="C3296" s="6">
        <v>5</v>
      </c>
      <c r="D3296" s="6">
        <f>COUNTIF(F3296:L3296,"*")</f>
        <v>0</v>
      </c>
      <c r="E3296" s="6" t="str">
        <f t="shared" si="51"/>
        <v>,,,,,,</v>
      </c>
    </row>
    <row r="3297" spans="1:5" hidden="1" x14ac:dyDescent="0.25">
      <c r="A3297" s="6">
        <v>442</v>
      </c>
      <c r="B3297" s="6">
        <v>8</v>
      </c>
      <c r="C3297" s="6">
        <v>5</v>
      </c>
      <c r="D3297" s="6">
        <f>COUNTIF(F3297:L3297,"*")</f>
        <v>0</v>
      </c>
      <c r="E3297" s="6" t="str">
        <f t="shared" si="51"/>
        <v>,,,,,,</v>
      </c>
    </row>
    <row r="3298" spans="1:5" hidden="1" x14ac:dyDescent="0.25">
      <c r="A3298" s="6">
        <v>443</v>
      </c>
      <c r="B3298" s="6">
        <v>8</v>
      </c>
      <c r="C3298" s="6">
        <v>5</v>
      </c>
      <c r="D3298" s="6">
        <f>COUNTIF(F3298:L3298,"*")</f>
        <v>0</v>
      </c>
      <c r="E3298" s="6" t="str">
        <f t="shared" si="51"/>
        <v>,,,,,,</v>
      </c>
    </row>
    <row r="3299" spans="1:5" hidden="1" x14ac:dyDescent="0.25">
      <c r="A3299" s="6">
        <v>444</v>
      </c>
      <c r="B3299" s="6">
        <v>8</v>
      </c>
      <c r="C3299" s="6">
        <v>5</v>
      </c>
      <c r="D3299" s="6">
        <f>COUNTIF(F3299:L3299,"*")</f>
        <v>0</v>
      </c>
      <c r="E3299" s="6" t="str">
        <f t="shared" si="51"/>
        <v>,,,,,,</v>
      </c>
    </row>
    <row r="3300" spans="1:5" hidden="1" x14ac:dyDescent="0.25">
      <c r="A3300" s="6">
        <v>445</v>
      </c>
      <c r="B3300" s="6">
        <v>8</v>
      </c>
      <c r="C3300" s="6">
        <v>5</v>
      </c>
      <c r="D3300" s="6">
        <f>COUNTIF(F3300:L3300,"*")</f>
        <v>0</v>
      </c>
      <c r="E3300" s="6" t="str">
        <f t="shared" si="51"/>
        <v>,,,,,,</v>
      </c>
    </row>
    <row r="3301" spans="1:5" hidden="1" x14ac:dyDescent="0.25">
      <c r="A3301" s="6">
        <v>446</v>
      </c>
      <c r="B3301" s="6">
        <v>8</v>
      </c>
      <c r="C3301" s="6">
        <v>5</v>
      </c>
      <c r="D3301" s="6">
        <f>COUNTIF(F3301:L3301,"*")</f>
        <v>0</v>
      </c>
      <c r="E3301" s="6" t="str">
        <f t="shared" si="51"/>
        <v>,,,,,,</v>
      </c>
    </row>
    <row r="3302" spans="1:5" hidden="1" x14ac:dyDescent="0.25">
      <c r="A3302" s="6">
        <v>447</v>
      </c>
      <c r="B3302" s="6">
        <v>8</v>
      </c>
      <c r="C3302" s="6">
        <v>5</v>
      </c>
      <c r="D3302" s="6">
        <f>COUNTIF(F3302:L3302,"*")</f>
        <v>0</v>
      </c>
      <c r="E3302" s="6" t="str">
        <f t="shared" si="51"/>
        <v>,,,,,,</v>
      </c>
    </row>
    <row r="3303" spans="1:5" hidden="1" x14ac:dyDescent="0.25">
      <c r="A3303" s="6">
        <v>448</v>
      </c>
      <c r="B3303" s="6">
        <v>8</v>
      </c>
      <c r="C3303" s="6">
        <v>5</v>
      </c>
      <c r="D3303" s="6">
        <f>COUNTIF(F3303:L3303,"*")</f>
        <v>0</v>
      </c>
      <c r="E3303" s="6" t="str">
        <f t="shared" si="51"/>
        <v>,,,,,,</v>
      </c>
    </row>
    <row r="3304" spans="1:5" hidden="1" x14ac:dyDescent="0.25">
      <c r="A3304" s="6">
        <v>449</v>
      </c>
      <c r="B3304" s="6">
        <v>8</v>
      </c>
      <c r="C3304" s="6">
        <v>5</v>
      </c>
      <c r="D3304" s="6">
        <f>COUNTIF(F3304:L3304,"*")</f>
        <v>0</v>
      </c>
      <c r="E3304" s="6" t="str">
        <f t="shared" si="51"/>
        <v>,,,,,,</v>
      </c>
    </row>
    <row r="3305" spans="1:5" hidden="1" x14ac:dyDescent="0.25">
      <c r="A3305" s="6">
        <v>450</v>
      </c>
      <c r="B3305" s="6">
        <v>8</v>
      </c>
      <c r="C3305" s="6">
        <v>5</v>
      </c>
      <c r="D3305" s="6">
        <f>COUNTIF(F3305:L3305,"*")</f>
        <v>0</v>
      </c>
      <c r="E3305" s="6" t="str">
        <f t="shared" si="51"/>
        <v>,,,,,,</v>
      </c>
    </row>
    <row r="3306" spans="1:5" hidden="1" x14ac:dyDescent="0.25">
      <c r="A3306" s="6">
        <v>451</v>
      </c>
      <c r="B3306" s="6">
        <v>8</v>
      </c>
      <c r="C3306" s="6">
        <v>5</v>
      </c>
      <c r="D3306" s="6">
        <f>COUNTIF(F3306:L3306,"*")</f>
        <v>0</v>
      </c>
      <c r="E3306" s="6" t="str">
        <f t="shared" si="51"/>
        <v>,,,,,,</v>
      </c>
    </row>
    <row r="3307" spans="1:5" hidden="1" x14ac:dyDescent="0.25">
      <c r="A3307" s="6">
        <v>452</v>
      </c>
      <c r="B3307" s="6">
        <v>8</v>
      </c>
      <c r="C3307" s="6">
        <v>5</v>
      </c>
      <c r="D3307" s="6">
        <f>COUNTIF(F3307:L3307,"*")</f>
        <v>0</v>
      </c>
      <c r="E3307" s="6" t="str">
        <f t="shared" si="51"/>
        <v>,,,,,,</v>
      </c>
    </row>
    <row r="3308" spans="1:5" hidden="1" x14ac:dyDescent="0.25">
      <c r="A3308" s="6">
        <v>453</v>
      </c>
      <c r="B3308" s="6">
        <v>8</v>
      </c>
      <c r="C3308" s="6">
        <v>5</v>
      </c>
      <c r="D3308" s="6">
        <f>COUNTIF(F3308:L3308,"*")</f>
        <v>0</v>
      </c>
      <c r="E3308" s="6" t="str">
        <f t="shared" si="51"/>
        <v>,,,,,,</v>
      </c>
    </row>
    <row r="3309" spans="1:5" hidden="1" x14ac:dyDescent="0.25">
      <c r="A3309" s="6">
        <v>454</v>
      </c>
      <c r="B3309" s="6">
        <v>8</v>
      </c>
      <c r="C3309" s="6">
        <v>5</v>
      </c>
      <c r="D3309" s="6">
        <f>COUNTIF(F3309:L3309,"*")</f>
        <v>0</v>
      </c>
      <c r="E3309" s="6" t="str">
        <f t="shared" si="51"/>
        <v>,,,,,,</v>
      </c>
    </row>
    <row r="3310" spans="1:5" hidden="1" x14ac:dyDescent="0.25">
      <c r="A3310" s="6">
        <v>455</v>
      </c>
      <c r="B3310" s="6">
        <v>8</v>
      </c>
      <c r="C3310" s="6">
        <v>5</v>
      </c>
      <c r="D3310" s="6">
        <f>COUNTIF(F3310:L3310,"*")</f>
        <v>0</v>
      </c>
      <c r="E3310" s="6" t="str">
        <f t="shared" si="51"/>
        <v>,,,,,,</v>
      </c>
    </row>
    <row r="3311" spans="1:5" hidden="1" x14ac:dyDescent="0.25">
      <c r="A3311" s="6">
        <v>456</v>
      </c>
      <c r="B3311" s="6">
        <v>8</v>
      </c>
      <c r="C3311" s="6">
        <v>5</v>
      </c>
      <c r="D3311" s="6">
        <f>COUNTIF(F3311:L3311,"*")</f>
        <v>0</v>
      </c>
      <c r="E3311" s="6" t="str">
        <f t="shared" si="51"/>
        <v>,,,,,,</v>
      </c>
    </row>
    <row r="3312" spans="1:5" hidden="1" x14ac:dyDescent="0.25">
      <c r="A3312" s="6">
        <v>457</v>
      </c>
      <c r="B3312" s="6">
        <v>8</v>
      </c>
      <c r="C3312" s="6">
        <v>5</v>
      </c>
      <c r="D3312" s="6">
        <f>COUNTIF(F3312:L3312,"*")</f>
        <v>0</v>
      </c>
      <c r="E3312" s="6" t="str">
        <f t="shared" si="51"/>
        <v>,,,,,,</v>
      </c>
    </row>
    <row r="3313" spans="1:5" hidden="1" x14ac:dyDescent="0.25">
      <c r="A3313" s="6">
        <v>458</v>
      </c>
      <c r="B3313" s="6">
        <v>8</v>
      </c>
      <c r="C3313" s="6">
        <v>5</v>
      </c>
      <c r="D3313" s="6">
        <f>COUNTIF(F3313:L3313,"*")</f>
        <v>0</v>
      </c>
      <c r="E3313" s="6" t="str">
        <f t="shared" si="51"/>
        <v>,,,,,,</v>
      </c>
    </row>
    <row r="3314" spans="1:5" hidden="1" x14ac:dyDescent="0.25">
      <c r="A3314" s="6">
        <v>459</v>
      </c>
      <c r="B3314" s="6">
        <v>8</v>
      </c>
      <c r="C3314" s="6">
        <v>5</v>
      </c>
      <c r="D3314" s="6">
        <f>COUNTIF(F3314:L3314,"*")</f>
        <v>0</v>
      </c>
      <c r="E3314" s="6" t="str">
        <f t="shared" si="51"/>
        <v>,,,,,,</v>
      </c>
    </row>
    <row r="3315" spans="1:5" hidden="1" x14ac:dyDescent="0.25">
      <c r="A3315" s="6">
        <v>460</v>
      </c>
      <c r="B3315" s="6">
        <v>8</v>
      </c>
      <c r="C3315" s="6">
        <v>5</v>
      </c>
      <c r="D3315" s="6">
        <f>COUNTIF(F3315:L3315,"*")</f>
        <v>0</v>
      </c>
      <c r="E3315" s="6" t="str">
        <f t="shared" si="51"/>
        <v>,,,,,,</v>
      </c>
    </row>
    <row r="3316" spans="1:5" hidden="1" x14ac:dyDescent="0.25">
      <c r="A3316" s="6">
        <v>461</v>
      </c>
      <c r="B3316" s="6">
        <v>8</v>
      </c>
      <c r="C3316" s="6">
        <v>5</v>
      </c>
      <c r="D3316" s="6">
        <f>COUNTIF(F3316:L3316,"*")</f>
        <v>0</v>
      </c>
      <c r="E3316" s="6" t="str">
        <f t="shared" si="51"/>
        <v>,,,,,,</v>
      </c>
    </row>
    <row r="3317" spans="1:5" hidden="1" x14ac:dyDescent="0.25">
      <c r="A3317" s="6">
        <v>462</v>
      </c>
      <c r="B3317" s="6">
        <v>8</v>
      </c>
      <c r="C3317" s="6">
        <v>5</v>
      </c>
      <c r="D3317" s="6">
        <f>COUNTIF(F3317:L3317,"*")</f>
        <v>0</v>
      </c>
      <c r="E3317" s="6" t="str">
        <f t="shared" si="51"/>
        <v>,,,,,,</v>
      </c>
    </row>
    <row r="3318" spans="1:5" hidden="1" x14ac:dyDescent="0.25">
      <c r="A3318" s="6">
        <v>463</v>
      </c>
      <c r="B3318" s="6">
        <v>8</v>
      </c>
      <c r="C3318" s="6">
        <v>5</v>
      </c>
      <c r="D3318" s="6">
        <f>COUNTIF(F3318:L3318,"*")</f>
        <v>0</v>
      </c>
      <c r="E3318" s="6" t="str">
        <f t="shared" si="51"/>
        <v>,,,,,,</v>
      </c>
    </row>
    <row r="3319" spans="1:5" hidden="1" x14ac:dyDescent="0.25">
      <c r="A3319" s="6">
        <v>464</v>
      </c>
      <c r="B3319" s="6">
        <v>8</v>
      </c>
      <c r="C3319" s="6">
        <v>5</v>
      </c>
      <c r="D3319" s="6">
        <f>COUNTIF(F3319:L3319,"*")</f>
        <v>0</v>
      </c>
      <c r="E3319" s="6" t="str">
        <f t="shared" si="51"/>
        <v>,,,,,,</v>
      </c>
    </row>
    <row r="3320" spans="1:5" hidden="1" x14ac:dyDescent="0.25">
      <c r="A3320" s="6">
        <v>465</v>
      </c>
      <c r="B3320" s="6">
        <v>8</v>
      </c>
      <c r="C3320" s="6">
        <v>5</v>
      </c>
      <c r="D3320" s="6">
        <f>COUNTIF(F3320:L3320,"*")</f>
        <v>0</v>
      </c>
      <c r="E3320" s="6" t="str">
        <f t="shared" si="51"/>
        <v>,,,,,,</v>
      </c>
    </row>
    <row r="3321" spans="1:5" hidden="1" x14ac:dyDescent="0.25">
      <c r="A3321" s="6">
        <v>466</v>
      </c>
      <c r="B3321" s="6">
        <v>8</v>
      </c>
      <c r="C3321" s="6">
        <v>5</v>
      </c>
      <c r="D3321" s="6">
        <f>COUNTIF(F3321:L3321,"*")</f>
        <v>0</v>
      </c>
      <c r="E3321" s="6" t="str">
        <f t="shared" si="51"/>
        <v>,,,,,,</v>
      </c>
    </row>
    <row r="3322" spans="1:5" hidden="1" x14ac:dyDescent="0.25">
      <c r="A3322" s="6">
        <v>467</v>
      </c>
      <c r="B3322" s="6">
        <v>8</v>
      </c>
      <c r="C3322" s="6">
        <v>5</v>
      </c>
      <c r="D3322" s="6">
        <f>COUNTIF(F3322:L3322,"*")</f>
        <v>0</v>
      </c>
      <c r="E3322" s="6" t="str">
        <f t="shared" si="51"/>
        <v>,,,,,,</v>
      </c>
    </row>
    <row r="3323" spans="1:5" hidden="1" x14ac:dyDescent="0.25">
      <c r="A3323" s="6">
        <v>468</v>
      </c>
      <c r="B3323" s="6">
        <v>8</v>
      </c>
      <c r="C3323" s="6">
        <v>5</v>
      </c>
      <c r="D3323" s="6">
        <f>COUNTIF(F3323:L3323,"*")</f>
        <v>0</v>
      </c>
      <c r="E3323" s="6" t="str">
        <f t="shared" si="51"/>
        <v>,,,,,,</v>
      </c>
    </row>
    <row r="3324" spans="1:5" hidden="1" x14ac:dyDescent="0.25">
      <c r="A3324" s="6">
        <v>469</v>
      </c>
      <c r="B3324" s="6">
        <v>8</v>
      </c>
      <c r="C3324" s="6">
        <v>5</v>
      </c>
      <c r="D3324" s="6">
        <f>COUNTIF(F3324:L3324,"*")</f>
        <v>0</v>
      </c>
      <c r="E3324" s="6" t="str">
        <f t="shared" si="51"/>
        <v>,,,,,,</v>
      </c>
    </row>
    <row r="3325" spans="1:5" hidden="1" x14ac:dyDescent="0.25">
      <c r="A3325" s="6">
        <v>470</v>
      </c>
      <c r="B3325" s="6">
        <v>8</v>
      </c>
      <c r="C3325" s="6">
        <v>5</v>
      </c>
      <c r="D3325" s="6">
        <f>COUNTIF(F3325:L3325,"*")</f>
        <v>0</v>
      </c>
      <c r="E3325" s="6" t="str">
        <f t="shared" si="51"/>
        <v>,,,,,,</v>
      </c>
    </row>
    <row r="3326" spans="1:5" hidden="1" x14ac:dyDescent="0.25">
      <c r="A3326" s="6">
        <v>471</v>
      </c>
      <c r="B3326" s="6">
        <v>8</v>
      </c>
      <c r="C3326" s="6">
        <v>5</v>
      </c>
      <c r="D3326" s="6">
        <f>COUNTIF(F3326:L3326,"*")</f>
        <v>0</v>
      </c>
      <c r="E3326" s="6" t="str">
        <f t="shared" si="51"/>
        <v>,,,,,,</v>
      </c>
    </row>
    <row r="3327" spans="1:5" hidden="1" x14ac:dyDescent="0.25">
      <c r="A3327" s="6">
        <v>472</v>
      </c>
      <c r="B3327" s="6">
        <v>8</v>
      </c>
      <c r="C3327" s="6">
        <v>5</v>
      </c>
      <c r="D3327" s="6">
        <f>COUNTIF(F3327:L3327,"*")</f>
        <v>0</v>
      </c>
      <c r="E3327" s="6" t="str">
        <f t="shared" si="51"/>
        <v>,,,,,,</v>
      </c>
    </row>
    <row r="3328" spans="1:5" hidden="1" x14ac:dyDescent="0.25">
      <c r="A3328" s="6">
        <v>473</v>
      </c>
      <c r="B3328" s="6">
        <v>8</v>
      </c>
      <c r="C3328" s="6">
        <v>5</v>
      </c>
      <c r="D3328" s="6">
        <f>COUNTIF(F3328:L3328,"*")</f>
        <v>0</v>
      </c>
      <c r="E3328" s="6" t="str">
        <f t="shared" si="51"/>
        <v>,,,,,,</v>
      </c>
    </row>
    <row r="3329" spans="1:5" hidden="1" x14ac:dyDescent="0.25">
      <c r="A3329" s="6">
        <v>474</v>
      </c>
      <c r="B3329" s="6">
        <v>8</v>
      </c>
      <c r="C3329" s="6">
        <v>5</v>
      </c>
      <c r="D3329" s="6">
        <f>COUNTIF(F3329:L3329,"*")</f>
        <v>0</v>
      </c>
      <c r="E3329" s="6" t="str">
        <f t="shared" si="51"/>
        <v>,,,,,,</v>
      </c>
    </row>
    <row r="3330" spans="1:5" hidden="1" x14ac:dyDescent="0.25">
      <c r="A3330" s="6">
        <v>475</v>
      </c>
      <c r="B3330" s="6">
        <v>8</v>
      </c>
      <c r="C3330" s="6">
        <v>5</v>
      </c>
      <c r="D3330" s="6">
        <f>COUNTIF(F3330:L3330,"*")</f>
        <v>0</v>
      </c>
      <c r="E3330" s="6" t="str">
        <f t="shared" si="51"/>
        <v>,,,,,,</v>
      </c>
    </row>
    <row r="3331" spans="1:5" hidden="1" x14ac:dyDescent="0.25">
      <c r="A3331" s="6">
        <v>476</v>
      </c>
      <c r="B3331" s="6">
        <v>8</v>
      </c>
      <c r="C3331" s="6">
        <v>5</v>
      </c>
      <c r="D3331" s="6">
        <f>COUNTIF(F3331:L3331,"*")</f>
        <v>0</v>
      </c>
      <c r="E3331" s="6" t="str">
        <f t="shared" ref="E3331:E3394" si="52">CONCATENATE(F3331,",",G3331,",",H3331,",",I3331,",",J3331,",",K3331,",",L3331)</f>
        <v>,,,,,,</v>
      </c>
    </row>
    <row r="3332" spans="1:5" hidden="1" x14ac:dyDescent="0.25">
      <c r="A3332" s="6">
        <v>477</v>
      </c>
      <c r="B3332" s="6">
        <v>8</v>
      </c>
      <c r="C3332" s="6">
        <v>5</v>
      </c>
      <c r="D3332" s="6">
        <f>COUNTIF(F3332:L3332,"*")</f>
        <v>0</v>
      </c>
      <c r="E3332" s="6" t="str">
        <f t="shared" si="52"/>
        <v>,,,,,,</v>
      </c>
    </row>
    <row r="3333" spans="1:5" hidden="1" x14ac:dyDescent="0.25">
      <c r="A3333" s="6">
        <v>478</v>
      </c>
      <c r="B3333" s="6">
        <v>8</v>
      </c>
      <c r="C3333" s="6">
        <v>5</v>
      </c>
      <c r="D3333" s="6">
        <f>COUNTIF(F3333:L3333,"*")</f>
        <v>0</v>
      </c>
      <c r="E3333" s="6" t="str">
        <f t="shared" si="52"/>
        <v>,,,,,,</v>
      </c>
    </row>
    <row r="3334" spans="1:5" hidden="1" x14ac:dyDescent="0.25">
      <c r="A3334" s="6">
        <v>479</v>
      </c>
      <c r="B3334" s="6">
        <v>8</v>
      </c>
      <c r="C3334" s="6">
        <v>5</v>
      </c>
      <c r="D3334" s="6">
        <f>COUNTIF(F3334:L3334,"*")</f>
        <v>0</v>
      </c>
      <c r="E3334" s="6" t="str">
        <f t="shared" si="52"/>
        <v>,,,,,,</v>
      </c>
    </row>
    <row r="3335" spans="1:5" hidden="1" x14ac:dyDescent="0.25">
      <c r="A3335" s="6">
        <v>480</v>
      </c>
      <c r="B3335" s="6">
        <v>8</v>
      </c>
      <c r="C3335" s="6">
        <v>5</v>
      </c>
      <c r="D3335" s="6">
        <f>COUNTIF(F3335:L3335,"*")</f>
        <v>0</v>
      </c>
      <c r="E3335" s="6" t="str">
        <f t="shared" si="52"/>
        <v>,,,,,,</v>
      </c>
    </row>
    <row r="3336" spans="1:5" hidden="1" x14ac:dyDescent="0.25">
      <c r="A3336" s="6">
        <v>481</v>
      </c>
      <c r="B3336" s="6">
        <v>8</v>
      </c>
      <c r="C3336" s="6">
        <v>5</v>
      </c>
      <c r="D3336" s="6">
        <f>COUNTIF(F3336:L3336,"*")</f>
        <v>0</v>
      </c>
      <c r="E3336" s="6" t="str">
        <f t="shared" si="52"/>
        <v>,,,,,,</v>
      </c>
    </row>
    <row r="3337" spans="1:5" hidden="1" x14ac:dyDescent="0.25">
      <c r="A3337" s="6">
        <v>482</v>
      </c>
      <c r="B3337" s="6">
        <v>8</v>
      </c>
      <c r="C3337" s="6">
        <v>5</v>
      </c>
      <c r="D3337" s="6">
        <f>COUNTIF(F3337:L3337,"*")</f>
        <v>0</v>
      </c>
      <c r="E3337" s="6" t="str">
        <f t="shared" si="52"/>
        <v>,,,,,,</v>
      </c>
    </row>
    <row r="3338" spans="1:5" hidden="1" x14ac:dyDescent="0.25">
      <c r="A3338" s="6">
        <v>483</v>
      </c>
      <c r="B3338" s="6">
        <v>8</v>
      </c>
      <c r="C3338" s="6">
        <v>5</v>
      </c>
      <c r="D3338" s="6">
        <f>COUNTIF(F3338:L3338,"*")</f>
        <v>0</v>
      </c>
      <c r="E3338" s="6" t="str">
        <f t="shared" si="52"/>
        <v>,,,,,,</v>
      </c>
    </row>
    <row r="3339" spans="1:5" hidden="1" x14ac:dyDescent="0.25">
      <c r="A3339" s="6">
        <v>484</v>
      </c>
      <c r="B3339" s="6">
        <v>8</v>
      </c>
      <c r="C3339" s="6">
        <v>5</v>
      </c>
      <c r="D3339" s="6">
        <f>COUNTIF(F3339:L3339,"*")</f>
        <v>0</v>
      </c>
      <c r="E3339" s="6" t="str">
        <f t="shared" si="52"/>
        <v>,,,,,,</v>
      </c>
    </row>
    <row r="3340" spans="1:5" hidden="1" x14ac:dyDescent="0.25">
      <c r="A3340" s="6">
        <v>485</v>
      </c>
      <c r="B3340" s="6">
        <v>8</v>
      </c>
      <c r="C3340" s="6">
        <v>5</v>
      </c>
      <c r="D3340" s="6">
        <f>COUNTIF(F3340:L3340,"*")</f>
        <v>0</v>
      </c>
      <c r="E3340" s="6" t="str">
        <f t="shared" si="52"/>
        <v>,,,,,,</v>
      </c>
    </row>
    <row r="3341" spans="1:5" hidden="1" x14ac:dyDescent="0.25">
      <c r="A3341" s="6">
        <v>486</v>
      </c>
      <c r="B3341" s="6">
        <v>8</v>
      </c>
      <c r="C3341" s="6">
        <v>5</v>
      </c>
      <c r="D3341" s="6">
        <f>COUNTIF(F3341:L3341,"*")</f>
        <v>0</v>
      </c>
      <c r="E3341" s="6" t="str">
        <f t="shared" si="52"/>
        <v>,,,,,,</v>
      </c>
    </row>
    <row r="3342" spans="1:5" hidden="1" x14ac:dyDescent="0.25">
      <c r="A3342" s="6">
        <v>487</v>
      </c>
      <c r="B3342" s="6">
        <v>8</v>
      </c>
      <c r="C3342" s="6">
        <v>5</v>
      </c>
      <c r="D3342" s="6">
        <f>COUNTIF(F3342:L3342,"*")</f>
        <v>0</v>
      </c>
      <c r="E3342" s="6" t="str">
        <f t="shared" si="52"/>
        <v>,,,,,,</v>
      </c>
    </row>
    <row r="3343" spans="1:5" hidden="1" x14ac:dyDescent="0.25">
      <c r="A3343" s="6">
        <v>488</v>
      </c>
      <c r="B3343" s="6">
        <v>8</v>
      </c>
      <c r="C3343" s="6">
        <v>5</v>
      </c>
      <c r="D3343" s="6">
        <f>COUNTIF(F3343:L3343,"*")</f>
        <v>0</v>
      </c>
      <c r="E3343" s="6" t="str">
        <f t="shared" si="52"/>
        <v>,,,,,,</v>
      </c>
    </row>
    <row r="3344" spans="1:5" hidden="1" x14ac:dyDescent="0.25">
      <c r="A3344" s="6">
        <v>489</v>
      </c>
      <c r="B3344" s="6">
        <v>8</v>
      </c>
      <c r="C3344" s="6">
        <v>5</v>
      </c>
      <c r="D3344" s="6">
        <f>COUNTIF(F3344:L3344,"*")</f>
        <v>0</v>
      </c>
      <c r="E3344" s="6" t="str">
        <f t="shared" si="52"/>
        <v>,,,,,,</v>
      </c>
    </row>
    <row r="3345" spans="1:5" hidden="1" x14ac:dyDescent="0.25">
      <c r="A3345" s="6">
        <v>490</v>
      </c>
      <c r="B3345" s="6">
        <v>8</v>
      </c>
      <c r="C3345" s="6">
        <v>5</v>
      </c>
      <c r="D3345" s="6">
        <f>COUNTIF(F3345:L3345,"*")</f>
        <v>0</v>
      </c>
      <c r="E3345" s="6" t="str">
        <f t="shared" si="52"/>
        <v>,,,,,,</v>
      </c>
    </row>
    <row r="3346" spans="1:5" hidden="1" x14ac:dyDescent="0.25">
      <c r="A3346" s="6">
        <v>491</v>
      </c>
      <c r="B3346" s="6">
        <v>8</v>
      </c>
      <c r="C3346" s="6">
        <v>5</v>
      </c>
      <c r="D3346" s="6">
        <f>COUNTIF(F3346:L3346,"*")</f>
        <v>0</v>
      </c>
      <c r="E3346" s="6" t="str">
        <f t="shared" si="52"/>
        <v>,,,,,,</v>
      </c>
    </row>
    <row r="3347" spans="1:5" hidden="1" x14ac:dyDescent="0.25">
      <c r="A3347" s="6">
        <v>492</v>
      </c>
      <c r="B3347" s="6">
        <v>8</v>
      </c>
      <c r="C3347" s="6">
        <v>5</v>
      </c>
      <c r="D3347" s="6">
        <f>COUNTIF(F3347:L3347,"*")</f>
        <v>0</v>
      </c>
      <c r="E3347" s="6" t="str">
        <f t="shared" si="52"/>
        <v>,,,,,,</v>
      </c>
    </row>
    <row r="3348" spans="1:5" hidden="1" x14ac:dyDescent="0.25">
      <c r="A3348" s="6">
        <v>493</v>
      </c>
      <c r="B3348" s="6">
        <v>8</v>
      </c>
      <c r="C3348" s="6">
        <v>5</v>
      </c>
      <c r="D3348" s="6">
        <f>COUNTIF(F3348:L3348,"*")</f>
        <v>0</v>
      </c>
      <c r="E3348" s="6" t="str">
        <f t="shared" si="52"/>
        <v>,,,,,,</v>
      </c>
    </row>
    <row r="3349" spans="1:5" hidden="1" x14ac:dyDescent="0.25">
      <c r="A3349" s="6">
        <v>494</v>
      </c>
      <c r="B3349" s="6">
        <v>8</v>
      </c>
      <c r="C3349" s="6">
        <v>5</v>
      </c>
      <c r="D3349" s="6">
        <f>COUNTIF(F3349:L3349,"*")</f>
        <v>0</v>
      </c>
      <c r="E3349" s="6" t="str">
        <f t="shared" si="52"/>
        <v>,,,,,,</v>
      </c>
    </row>
    <row r="3350" spans="1:5" hidden="1" x14ac:dyDescent="0.25">
      <c r="A3350" s="6">
        <v>495</v>
      </c>
      <c r="B3350" s="6">
        <v>8</v>
      </c>
      <c r="C3350" s="6">
        <v>5</v>
      </c>
      <c r="D3350" s="6">
        <f>COUNTIF(F3350:L3350,"*")</f>
        <v>0</v>
      </c>
      <c r="E3350" s="6" t="str">
        <f t="shared" si="52"/>
        <v>,,,,,,</v>
      </c>
    </row>
    <row r="3351" spans="1:5" hidden="1" x14ac:dyDescent="0.25">
      <c r="A3351" s="6">
        <v>496</v>
      </c>
      <c r="B3351" s="6">
        <v>8</v>
      </c>
      <c r="C3351" s="6">
        <v>5</v>
      </c>
      <c r="D3351" s="6">
        <f>COUNTIF(F3351:L3351,"*")</f>
        <v>0</v>
      </c>
      <c r="E3351" s="6" t="str">
        <f t="shared" si="52"/>
        <v>,,,,,,</v>
      </c>
    </row>
    <row r="3352" spans="1:5" hidden="1" x14ac:dyDescent="0.25">
      <c r="A3352" s="6">
        <v>497</v>
      </c>
      <c r="B3352" s="6">
        <v>8</v>
      </c>
      <c r="C3352" s="6">
        <v>5</v>
      </c>
      <c r="D3352" s="6">
        <f>COUNTIF(F3352:L3352,"*")</f>
        <v>0</v>
      </c>
      <c r="E3352" s="6" t="str">
        <f t="shared" si="52"/>
        <v>,,,,,,</v>
      </c>
    </row>
    <row r="3353" spans="1:5" hidden="1" x14ac:dyDescent="0.25">
      <c r="A3353" s="6">
        <v>498</v>
      </c>
      <c r="B3353" s="6">
        <v>8</v>
      </c>
      <c r="C3353" s="6">
        <v>5</v>
      </c>
      <c r="D3353" s="6">
        <f>COUNTIF(F3353:L3353,"*")</f>
        <v>0</v>
      </c>
      <c r="E3353" s="6" t="str">
        <f t="shared" si="52"/>
        <v>,,,,,,</v>
      </c>
    </row>
    <row r="3354" spans="1:5" hidden="1" x14ac:dyDescent="0.25">
      <c r="A3354" s="6">
        <v>499</v>
      </c>
      <c r="B3354" s="6">
        <v>8</v>
      </c>
      <c r="C3354" s="6">
        <v>5</v>
      </c>
      <c r="D3354" s="6">
        <f>COUNTIF(F3354:L3354,"*")</f>
        <v>0</v>
      </c>
      <c r="E3354" s="6" t="str">
        <f t="shared" si="52"/>
        <v>,,,,,,</v>
      </c>
    </row>
    <row r="3355" spans="1:5" hidden="1" x14ac:dyDescent="0.25">
      <c r="A3355" s="6">
        <v>500</v>
      </c>
      <c r="B3355" s="6">
        <v>8</v>
      </c>
      <c r="C3355" s="6">
        <v>5</v>
      </c>
      <c r="D3355" s="6">
        <f>COUNTIF(F3355:L3355,"*")</f>
        <v>0</v>
      </c>
      <c r="E3355" s="6" t="str">
        <f t="shared" si="52"/>
        <v>,,,,,,</v>
      </c>
    </row>
    <row r="3356" spans="1:5" hidden="1" x14ac:dyDescent="0.25">
      <c r="A3356" s="6">
        <v>501</v>
      </c>
      <c r="B3356" s="6">
        <v>8</v>
      </c>
      <c r="C3356" s="6">
        <v>5</v>
      </c>
      <c r="D3356" s="6">
        <f>COUNTIF(F3356:L3356,"*")</f>
        <v>0</v>
      </c>
      <c r="E3356" s="6" t="str">
        <f t="shared" si="52"/>
        <v>,,,,,,</v>
      </c>
    </row>
    <row r="3357" spans="1:5" hidden="1" x14ac:dyDescent="0.25">
      <c r="A3357" s="6">
        <v>502</v>
      </c>
      <c r="B3357" s="6">
        <v>8</v>
      </c>
      <c r="C3357" s="6">
        <v>5</v>
      </c>
      <c r="D3357" s="6">
        <f>COUNTIF(F3357:L3357,"*")</f>
        <v>0</v>
      </c>
      <c r="E3357" s="6" t="str">
        <f t="shared" si="52"/>
        <v>,,,,,,</v>
      </c>
    </row>
    <row r="3358" spans="1:5" hidden="1" x14ac:dyDescent="0.25">
      <c r="A3358" s="6">
        <v>503</v>
      </c>
      <c r="B3358" s="6">
        <v>8</v>
      </c>
      <c r="C3358" s="6">
        <v>5</v>
      </c>
      <c r="D3358" s="6">
        <f>COUNTIF(F3358:L3358,"*")</f>
        <v>0</v>
      </c>
      <c r="E3358" s="6" t="str">
        <f t="shared" si="52"/>
        <v>,,,,,,</v>
      </c>
    </row>
    <row r="3359" spans="1:5" hidden="1" x14ac:dyDescent="0.25">
      <c r="A3359" s="6">
        <v>504</v>
      </c>
      <c r="B3359" s="6">
        <v>8</v>
      </c>
      <c r="C3359" s="6">
        <v>5</v>
      </c>
      <c r="D3359" s="6">
        <f>COUNTIF(F3359:L3359,"*")</f>
        <v>0</v>
      </c>
      <c r="E3359" s="6" t="str">
        <f t="shared" si="52"/>
        <v>,,,,,,</v>
      </c>
    </row>
    <row r="3360" spans="1:5" hidden="1" x14ac:dyDescent="0.25">
      <c r="A3360" s="6">
        <v>505</v>
      </c>
      <c r="B3360" s="6">
        <v>8</v>
      </c>
      <c r="C3360" s="6">
        <v>5</v>
      </c>
      <c r="D3360" s="6">
        <f>COUNTIF(F3360:L3360,"*")</f>
        <v>0</v>
      </c>
      <c r="E3360" s="6" t="str">
        <f t="shared" si="52"/>
        <v>,,,,,,</v>
      </c>
    </row>
    <row r="3361" spans="1:5" hidden="1" x14ac:dyDescent="0.25">
      <c r="A3361" s="6">
        <v>506</v>
      </c>
      <c r="B3361" s="6">
        <v>8</v>
      </c>
      <c r="C3361" s="6">
        <v>5</v>
      </c>
      <c r="D3361" s="6">
        <f>COUNTIF(F3361:L3361,"*")</f>
        <v>0</v>
      </c>
      <c r="E3361" s="6" t="str">
        <f t="shared" si="52"/>
        <v>,,,,,,</v>
      </c>
    </row>
    <row r="3362" spans="1:5" hidden="1" x14ac:dyDescent="0.25">
      <c r="A3362" s="6">
        <v>507</v>
      </c>
      <c r="B3362" s="6">
        <v>8</v>
      </c>
      <c r="C3362" s="6">
        <v>5</v>
      </c>
      <c r="D3362" s="6">
        <f>COUNTIF(F3362:L3362,"*")</f>
        <v>0</v>
      </c>
      <c r="E3362" s="6" t="str">
        <f t="shared" si="52"/>
        <v>,,,,,,</v>
      </c>
    </row>
    <row r="3363" spans="1:5" hidden="1" x14ac:dyDescent="0.25">
      <c r="A3363" s="6">
        <v>508</v>
      </c>
      <c r="B3363" s="6">
        <v>8</v>
      </c>
      <c r="C3363" s="6">
        <v>5</v>
      </c>
      <c r="D3363" s="6">
        <f>COUNTIF(F3363:L3363,"*")</f>
        <v>0</v>
      </c>
      <c r="E3363" s="6" t="str">
        <f t="shared" si="52"/>
        <v>,,,,,,</v>
      </c>
    </row>
    <row r="3364" spans="1:5" hidden="1" x14ac:dyDescent="0.25">
      <c r="A3364" s="6">
        <v>509</v>
      </c>
      <c r="B3364" s="6">
        <v>8</v>
      </c>
      <c r="C3364" s="6">
        <v>5</v>
      </c>
      <c r="D3364" s="6">
        <f>COUNTIF(F3364:L3364,"*")</f>
        <v>0</v>
      </c>
      <c r="E3364" s="6" t="str">
        <f t="shared" si="52"/>
        <v>,,,,,,</v>
      </c>
    </row>
    <row r="3365" spans="1:5" hidden="1" x14ac:dyDescent="0.25">
      <c r="A3365" s="6">
        <v>510</v>
      </c>
      <c r="B3365" s="6">
        <v>8</v>
      </c>
      <c r="C3365" s="6">
        <v>5</v>
      </c>
      <c r="D3365" s="6">
        <f>COUNTIF(F3365:L3365,"*")</f>
        <v>0</v>
      </c>
      <c r="E3365" s="6" t="str">
        <f t="shared" si="52"/>
        <v>,,,,,,</v>
      </c>
    </row>
    <row r="3366" spans="1:5" hidden="1" x14ac:dyDescent="0.25">
      <c r="A3366" s="6">
        <v>511</v>
      </c>
      <c r="B3366" s="6">
        <v>8</v>
      </c>
      <c r="C3366" s="6">
        <v>5</v>
      </c>
      <c r="D3366" s="6">
        <f>COUNTIF(F3366:L3366,"*")</f>
        <v>0</v>
      </c>
      <c r="E3366" s="6" t="str">
        <f t="shared" si="52"/>
        <v>,,,,,,</v>
      </c>
    </row>
    <row r="3367" spans="1:5" hidden="1" x14ac:dyDescent="0.25">
      <c r="A3367" s="6">
        <v>512</v>
      </c>
      <c r="B3367" s="6">
        <v>8</v>
      </c>
      <c r="C3367" s="6">
        <v>5</v>
      </c>
      <c r="D3367" s="6">
        <f>COUNTIF(F3367:L3367,"*")</f>
        <v>0</v>
      </c>
      <c r="E3367" s="6" t="str">
        <f t="shared" si="52"/>
        <v>,,,,,,</v>
      </c>
    </row>
    <row r="3368" spans="1:5" hidden="1" x14ac:dyDescent="0.25">
      <c r="A3368" s="6">
        <v>513</v>
      </c>
      <c r="B3368" s="6">
        <v>8</v>
      </c>
      <c r="C3368" s="6">
        <v>5</v>
      </c>
      <c r="D3368" s="6">
        <f>COUNTIF(F3368:L3368,"*")</f>
        <v>0</v>
      </c>
      <c r="E3368" s="6" t="str">
        <f t="shared" si="52"/>
        <v>,,,,,,</v>
      </c>
    </row>
    <row r="3369" spans="1:5" hidden="1" x14ac:dyDescent="0.25">
      <c r="A3369" s="6">
        <v>514</v>
      </c>
      <c r="B3369" s="6">
        <v>8</v>
      </c>
      <c r="C3369" s="6">
        <v>5</v>
      </c>
      <c r="D3369" s="6">
        <f>COUNTIF(F3369:L3369,"*")</f>
        <v>0</v>
      </c>
      <c r="E3369" s="6" t="str">
        <f t="shared" si="52"/>
        <v>,,,,,,</v>
      </c>
    </row>
    <row r="3370" spans="1:5" hidden="1" x14ac:dyDescent="0.25">
      <c r="A3370" s="6">
        <v>515</v>
      </c>
      <c r="B3370" s="6">
        <v>8</v>
      </c>
      <c r="C3370" s="6">
        <v>5</v>
      </c>
      <c r="D3370" s="6">
        <f>COUNTIF(F3370:L3370,"*")</f>
        <v>0</v>
      </c>
      <c r="E3370" s="6" t="str">
        <f t="shared" si="52"/>
        <v>,,,,,,</v>
      </c>
    </row>
    <row r="3371" spans="1:5" hidden="1" x14ac:dyDescent="0.25">
      <c r="A3371" s="6">
        <v>516</v>
      </c>
      <c r="B3371" s="6">
        <v>8</v>
      </c>
      <c r="C3371" s="6">
        <v>5</v>
      </c>
      <c r="D3371" s="6">
        <f>COUNTIF(F3371:L3371,"*")</f>
        <v>0</v>
      </c>
      <c r="E3371" s="6" t="str">
        <f t="shared" si="52"/>
        <v>,,,,,,</v>
      </c>
    </row>
    <row r="3372" spans="1:5" hidden="1" x14ac:dyDescent="0.25">
      <c r="A3372" s="6">
        <v>517</v>
      </c>
      <c r="B3372" s="6">
        <v>8</v>
      </c>
      <c r="C3372" s="6">
        <v>5</v>
      </c>
      <c r="D3372" s="6">
        <f>COUNTIF(F3372:L3372,"*")</f>
        <v>0</v>
      </c>
      <c r="E3372" s="6" t="str">
        <f t="shared" si="52"/>
        <v>,,,,,,</v>
      </c>
    </row>
    <row r="3373" spans="1:5" hidden="1" x14ac:dyDescent="0.25">
      <c r="A3373" s="6">
        <v>518</v>
      </c>
      <c r="B3373" s="6">
        <v>8</v>
      </c>
      <c r="C3373" s="6">
        <v>5</v>
      </c>
      <c r="D3373" s="6">
        <f>COUNTIF(F3373:L3373,"*")</f>
        <v>0</v>
      </c>
      <c r="E3373" s="6" t="str">
        <f t="shared" si="52"/>
        <v>,,,,,,</v>
      </c>
    </row>
    <row r="3374" spans="1:5" hidden="1" x14ac:dyDescent="0.25">
      <c r="A3374" s="6">
        <v>519</v>
      </c>
      <c r="B3374" s="6">
        <v>8</v>
      </c>
      <c r="C3374" s="6">
        <v>5</v>
      </c>
      <c r="D3374" s="6">
        <f>COUNTIF(F3374:L3374,"*")</f>
        <v>0</v>
      </c>
      <c r="E3374" s="6" t="str">
        <f t="shared" si="52"/>
        <v>,,,,,,</v>
      </c>
    </row>
    <row r="3375" spans="1:5" hidden="1" x14ac:dyDescent="0.25">
      <c r="A3375" s="6">
        <v>520</v>
      </c>
      <c r="B3375" s="6">
        <v>8</v>
      </c>
      <c r="C3375" s="6">
        <v>5</v>
      </c>
      <c r="D3375" s="6">
        <f>COUNTIF(F3375:L3375,"*")</f>
        <v>0</v>
      </c>
      <c r="E3375" s="6" t="str">
        <f t="shared" si="52"/>
        <v>,,,,,,</v>
      </c>
    </row>
    <row r="3376" spans="1:5" hidden="1" x14ac:dyDescent="0.25">
      <c r="A3376" s="6">
        <v>521</v>
      </c>
      <c r="B3376" s="6">
        <v>8</v>
      </c>
      <c r="C3376" s="6">
        <v>5</v>
      </c>
      <c r="D3376" s="6">
        <f>COUNTIF(F3376:L3376,"*")</f>
        <v>0</v>
      </c>
      <c r="E3376" s="6" t="str">
        <f t="shared" si="52"/>
        <v>,,,,,,</v>
      </c>
    </row>
    <row r="3377" spans="1:5" hidden="1" x14ac:dyDescent="0.25">
      <c r="A3377" s="6">
        <v>522</v>
      </c>
      <c r="B3377" s="6">
        <v>8</v>
      </c>
      <c r="C3377" s="6">
        <v>5</v>
      </c>
      <c r="D3377" s="6">
        <f>COUNTIF(F3377:L3377,"*")</f>
        <v>0</v>
      </c>
      <c r="E3377" s="6" t="str">
        <f t="shared" si="52"/>
        <v>,,,,,,</v>
      </c>
    </row>
    <row r="3378" spans="1:5" hidden="1" x14ac:dyDescent="0.25">
      <c r="A3378" s="6">
        <v>523</v>
      </c>
      <c r="B3378" s="6">
        <v>8</v>
      </c>
      <c r="C3378" s="6">
        <v>5</v>
      </c>
      <c r="D3378" s="6">
        <f>COUNTIF(F3378:L3378,"*")</f>
        <v>0</v>
      </c>
      <c r="E3378" s="6" t="str">
        <f t="shared" si="52"/>
        <v>,,,,,,</v>
      </c>
    </row>
    <row r="3379" spans="1:5" hidden="1" x14ac:dyDescent="0.25">
      <c r="A3379" s="6">
        <v>524</v>
      </c>
      <c r="B3379" s="6">
        <v>8</v>
      </c>
      <c r="C3379" s="6">
        <v>5</v>
      </c>
      <c r="D3379" s="6">
        <f>COUNTIF(F3379:L3379,"*")</f>
        <v>0</v>
      </c>
      <c r="E3379" s="6" t="str">
        <f t="shared" si="52"/>
        <v>,,,,,,</v>
      </c>
    </row>
    <row r="3380" spans="1:5" hidden="1" x14ac:dyDescent="0.25">
      <c r="A3380" s="6">
        <v>525</v>
      </c>
      <c r="B3380" s="6">
        <v>8</v>
      </c>
      <c r="C3380" s="6">
        <v>5</v>
      </c>
      <c r="D3380" s="6">
        <f>COUNTIF(F3380:L3380,"*")</f>
        <v>0</v>
      </c>
      <c r="E3380" s="6" t="str">
        <f t="shared" si="52"/>
        <v>,,,,,,</v>
      </c>
    </row>
    <row r="3381" spans="1:5" hidden="1" x14ac:dyDescent="0.25">
      <c r="A3381" s="6">
        <v>526</v>
      </c>
      <c r="B3381" s="6">
        <v>8</v>
      </c>
      <c r="C3381" s="6">
        <v>5</v>
      </c>
      <c r="D3381" s="6">
        <f>COUNTIF(F3381:L3381,"*")</f>
        <v>0</v>
      </c>
      <c r="E3381" s="6" t="str">
        <f t="shared" si="52"/>
        <v>,,,,,,</v>
      </c>
    </row>
    <row r="3382" spans="1:5" hidden="1" x14ac:dyDescent="0.25">
      <c r="A3382" s="6">
        <v>527</v>
      </c>
      <c r="B3382" s="6">
        <v>8</v>
      </c>
      <c r="C3382" s="6">
        <v>5</v>
      </c>
      <c r="D3382" s="6">
        <f>COUNTIF(F3382:L3382,"*")</f>
        <v>0</v>
      </c>
      <c r="E3382" s="6" t="str">
        <f t="shared" si="52"/>
        <v>,,,,,,</v>
      </c>
    </row>
    <row r="3383" spans="1:5" hidden="1" x14ac:dyDescent="0.25">
      <c r="A3383" s="6">
        <v>528</v>
      </c>
      <c r="B3383" s="6">
        <v>8</v>
      </c>
      <c r="C3383" s="6">
        <v>5</v>
      </c>
      <c r="D3383" s="6">
        <f>COUNTIF(F3383:L3383,"*")</f>
        <v>0</v>
      </c>
      <c r="E3383" s="6" t="str">
        <f t="shared" si="52"/>
        <v>,,,,,,</v>
      </c>
    </row>
    <row r="3384" spans="1:5" hidden="1" x14ac:dyDescent="0.25">
      <c r="A3384" s="6">
        <v>529</v>
      </c>
      <c r="B3384" s="6">
        <v>8</v>
      </c>
      <c r="C3384" s="6">
        <v>5</v>
      </c>
      <c r="D3384" s="6">
        <f>COUNTIF(F3384:L3384,"*")</f>
        <v>0</v>
      </c>
      <c r="E3384" s="6" t="str">
        <f t="shared" si="52"/>
        <v>,,,,,,</v>
      </c>
    </row>
    <row r="3385" spans="1:5" hidden="1" x14ac:dyDescent="0.25">
      <c r="A3385" s="6">
        <v>530</v>
      </c>
      <c r="B3385" s="6">
        <v>8</v>
      </c>
      <c r="C3385" s="6">
        <v>5</v>
      </c>
      <c r="D3385" s="6">
        <f>COUNTIF(F3385:L3385,"*")</f>
        <v>0</v>
      </c>
      <c r="E3385" s="6" t="str">
        <f t="shared" si="52"/>
        <v>,,,,,,</v>
      </c>
    </row>
    <row r="3386" spans="1:5" hidden="1" x14ac:dyDescent="0.25">
      <c r="A3386" s="6">
        <v>531</v>
      </c>
      <c r="B3386" s="6">
        <v>8</v>
      </c>
      <c r="C3386" s="6">
        <v>5</v>
      </c>
      <c r="D3386" s="6">
        <f>COUNTIF(F3386:L3386,"*")</f>
        <v>0</v>
      </c>
      <c r="E3386" s="6" t="str">
        <f t="shared" si="52"/>
        <v>,,,,,,</v>
      </c>
    </row>
    <row r="3387" spans="1:5" hidden="1" x14ac:dyDescent="0.25">
      <c r="A3387" s="6">
        <v>532</v>
      </c>
      <c r="B3387" s="6">
        <v>8</v>
      </c>
      <c r="C3387" s="6">
        <v>5</v>
      </c>
      <c r="D3387" s="6">
        <f>COUNTIF(F3387:L3387,"*")</f>
        <v>0</v>
      </c>
      <c r="E3387" s="6" t="str">
        <f t="shared" si="52"/>
        <v>,,,,,,</v>
      </c>
    </row>
    <row r="3388" spans="1:5" hidden="1" x14ac:dyDescent="0.25">
      <c r="A3388" s="6">
        <v>533</v>
      </c>
      <c r="B3388" s="6">
        <v>8</v>
      </c>
      <c r="C3388" s="6">
        <v>5</v>
      </c>
      <c r="D3388" s="6">
        <f>COUNTIF(F3388:L3388,"*")</f>
        <v>0</v>
      </c>
      <c r="E3388" s="6" t="str">
        <f t="shared" si="52"/>
        <v>,,,,,,</v>
      </c>
    </row>
    <row r="3389" spans="1:5" hidden="1" x14ac:dyDescent="0.25">
      <c r="A3389" s="6">
        <v>534</v>
      </c>
      <c r="B3389" s="6">
        <v>8</v>
      </c>
      <c r="C3389" s="6">
        <v>5</v>
      </c>
      <c r="D3389" s="6">
        <f>COUNTIF(F3389:L3389,"*")</f>
        <v>0</v>
      </c>
      <c r="E3389" s="6" t="str">
        <f t="shared" si="52"/>
        <v>,,,,,,</v>
      </c>
    </row>
    <row r="3390" spans="1:5" hidden="1" x14ac:dyDescent="0.25">
      <c r="A3390" s="6">
        <v>535</v>
      </c>
      <c r="B3390" s="6">
        <v>8</v>
      </c>
      <c r="C3390" s="6">
        <v>5</v>
      </c>
      <c r="D3390" s="6">
        <f>COUNTIF(F3390:L3390,"*")</f>
        <v>0</v>
      </c>
      <c r="E3390" s="6" t="str">
        <f t="shared" si="52"/>
        <v>,,,,,,</v>
      </c>
    </row>
    <row r="3391" spans="1:5" hidden="1" x14ac:dyDescent="0.25">
      <c r="A3391" s="6">
        <v>536</v>
      </c>
      <c r="B3391" s="6">
        <v>8</v>
      </c>
      <c r="C3391" s="6">
        <v>5</v>
      </c>
      <c r="D3391" s="6">
        <f>COUNTIF(F3391:L3391,"*")</f>
        <v>0</v>
      </c>
      <c r="E3391" s="6" t="str">
        <f t="shared" si="52"/>
        <v>,,,,,,</v>
      </c>
    </row>
    <row r="3392" spans="1:5" hidden="1" x14ac:dyDescent="0.25">
      <c r="A3392" s="6">
        <v>537</v>
      </c>
      <c r="B3392" s="6">
        <v>8</v>
      </c>
      <c r="C3392" s="6">
        <v>5</v>
      </c>
      <c r="D3392" s="6">
        <f>COUNTIF(F3392:L3392,"*")</f>
        <v>0</v>
      </c>
      <c r="E3392" s="6" t="str">
        <f t="shared" si="52"/>
        <v>,,,,,,</v>
      </c>
    </row>
    <row r="3393" spans="1:5" hidden="1" x14ac:dyDescent="0.25">
      <c r="A3393" s="6">
        <v>538</v>
      </c>
      <c r="B3393" s="6">
        <v>8</v>
      </c>
      <c r="C3393" s="6">
        <v>5</v>
      </c>
      <c r="D3393" s="6">
        <f>COUNTIF(F3393:L3393,"*")</f>
        <v>0</v>
      </c>
      <c r="E3393" s="6" t="str">
        <f t="shared" si="52"/>
        <v>,,,,,,</v>
      </c>
    </row>
    <row r="3394" spans="1:5" hidden="1" x14ac:dyDescent="0.25">
      <c r="A3394" s="6">
        <v>539</v>
      </c>
      <c r="B3394" s="6">
        <v>8</v>
      </c>
      <c r="C3394" s="6">
        <v>5</v>
      </c>
      <c r="D3394" s="6">
        <f>COUNTIF(F3394:L3394,"*")</f>
        <v>0</v>
      </c>
      <c r="E3394" s="6" t="str">
        <f t="shared" si="52"/>
        <v>,,,,,,</v>
      </c>
    </row>
    <row r="3395" spans="1:5" hidden="1" x14ac:dyDescent="0.25">
      <c r="A3395" s="6">
        <v>540</v>
      </c>
      <c r="B3395" s="6">
        <v>8</v>
      </c>
      <c r="C3395" s="6">
        <v>5</v>
      </c>
      <c r="D3395" s="6">
        <f>COUNTIF(F3395:L3395,"*")</f>
        <v>0</v>
      </c>
      <c r="E3395" s="6" t="str">
        <f t="shared" ref="E3395:E3458" si="53">CONCATENATE(F3395,",",G3395,",",H3395,",",I3395,",",J3395,",",K3395,",",L3395)</f>
        <v>,,,,,,</v>
      </c>
    </row>
    <row r="3396" spans="1:5" hidden="1" x14ac:dyDescent="0.25">
      <c r="A3396" s="6">
        <v>541</v>
      </c>
      <c r="B3396" s="6">
        <v>8</v>
      </c>
      <c r="C3396" s="6">
        <v>5</v>
      </c>
      <c r="D3396" s="6">
        <f>COUNTIF(F3396:L3396,"*")</f>
        <v>0</v>
      </c>
      <c r="E3396" s="6" t="str">
        <f t="shared" si="53"/>
        <v>,,,,,,</v>
      </c>
    </row>
    <row r="3397" spans="1:5" hidden="1" x14ac:dyDescent="0.25">
      <c r="A3397" s="6">
        <v>542</v>
      </c>
      <c r="B3397" s="6">
        <v>8</v>
      </c>
      <c r="C3397" s="6">
        <v>5</v>
      </c>
      <c r="D3397" s="6">
        <f>COUNTIF(F3397:L3397,"*")</f>
        <v>0</v>
      </c>
      <c r="E3397" s="6" t="str">
        <f t="shared" si="53"/>
        <v>,,,,,,</v>
      </c>
    </row>
    <row r="3398" spans="1:5" hidden="1" x14ac:dyDescent="0.25">
      <c r="A3398" s="6">
        <v>543</v>
      </c>
      <c r="B3398" s="6">
        <v>8</v>
      </c>
      <c r="C3398" s="6">
        <v>5</v>
      </c>
      <c r="D3398" s="6">
        <f>COUNTIF(F3398:L3398,"*")</f>
        <v>0</v>
      </c>
      <c r="E3398" s="6" t="str">
        <f t="shared" si="53"/>
        <v>,,,,,,</v>
      </c>
    </row>
    <row r="3399" spans="1:5" hidden="1" x14ac:dyDescent="0.25">
      <c r="A3399" s="6">
        <v>544</v>
      </c>
      <c r="B3399" s="6">
        <v>8</v>
      </c>
      <c r="C3399" s="6">
        <v>5</v>
      </c>
      <c r="D3399" s="6">
        <f>COUNTIF(F3399:L3399,"*")</f>
        <v>0</v>
      </c>
      <c r="E3399" s="6" t="str">
        <f t="shared" si="53"/>
        <v>,,,,,,</v>
      </c>
    </row>
    <row r="3400" spans="1:5" hidden="1" x14ac:dyDescent="0.25">
      <c r="A3400" s="6">
        <v>545</v>
      </c>
      <c r="B3400" s="6">
        <v>8</v>
      </c>
      <c r="C3400" s="6">
        <v>5</v>
      </c>
      <c r="D3400" s="6">
        <f>COUNTIF(F3400:L3400,"*")</f>
        <v>0</v>
      </c>
      <c r="E3400" s="6" t="str">
        <f t="shared" si="53"/>
        <v>,,,,,,</v>
      </c>
    </row>
    <row r="3401" spans="1:5" hidden="1" x14ac:dyDescent="0.25">
      <c r="A3401" s="6">
        <v>546</v>
      </c>
      <c r="B3401" s="6">
        <v>8</v>
      </c>
      <c r="C3401" s="6">
        <v>5</v>
      </c>
      <c r="D3401" s="6">
        <f>COUNTIF(F3401:L3401,"*")</f>
        <v>0</v>
      </c>
      <c r="E3401" s="6" t="str">
        <f t="shared" si="53"/>
        <v>,,,,,,</v>
      </c>
    </row>
    <row r="3402" spans="1:5" hidden="1" x14ac:dyDescent="0.25">
      <c r="A3402" s="6">
        <v>547</v>
      </c>
      <c r="B3402" s="6">
        <v>8</v>
      </c>
      <c r="C3402" s="6">
        <v>5</v>
      </c>
      <c r="D3402" s="6">
        <f>COUNTIF(F3402:L3402,"*")</f>
        <v>0</v>
      </c>
      <c r="E3402" s="6" t="str">
        <f t="shared" si="53"/>
        <v>,,,,,,</v>
      </c>
    </row>
    <row r="3403" spans="1:5" hidden="1" x14ac:dyDescent="0.25">
      <c r="A3403" s="6">
        <v>548</v>
      </c>
      <c r="B3403" s="6">
        <v>8</v>
      </c>
      <c r="C3403" s="6">
        <v>5</v>
      </c>
      <c r="D3403" s="6">
        <f>COUNTIF(F3403:L3403,"*")</f>
        <v>0</v>
      </c>
      <c r="E3403" s="6" t="str">
        <f t="shared" si="53"/>
        <v>,,,,,,</v>
      </c>
    </row>
    <row r="3404" spans="1:5" hidden="1" x14ac:dyDescent="0.25">
      <c r="A3404" s="6">
        <v>549</v>
      </c>
      <c r="B3404" s="6">
        <v>8</v>
      </c>
      <c r="C3404" s="6">
        <v>5</v>
      </c>
      <c r="D3404" s="6">
        <f>COUNTIF(F3404:L3404,"*")</f>
        <v>0</v>
      </c>
      <c r="E3404" s="6" t="str">
        <f t="shared" si="53"/>
        <v>,,,,,,</v>
      </c>
    </row>
    <row r="3405" spans="1:5" hidden="1" x14ac:dyDescent="0.25">
      <c r="A3405" s="6">
        <v>550</v>
      </c>
      <c r="B3405" s="6">
        <v>8</v>
      </c>
      <c r="C3405" s="6">
        <v>5</v>
      </c>
      <c r="D3405" s="6">
        <f>COUNTIF(F3405:L3405,"*")</f>
        <v>0</v>
      </c>
      <c r="E3405" s="6" t="str">
        <f t="shared" si="53"/>
        <v>,,,,,,</v>
      </c>
    </row>
    <row r="3406" spans="1:5" hidden="1" x14ac:dyDescent="0.25">
      <c r="A3406" s="6">
        <v>551</v>
      </c>
      <c r="B3406" s="6">
        <v>8</v>
      </c>
      <c r="C3406" s="6">
        <v>5</v>
      </c>
      <c r="D3406" s="6">
        <f>COUNTIF(F3406:L3406,"*")</f>
        <v>0</v>
      </c>
      <c r="E3406" s="6" t="str">
        <f t="shared" si="53"/>
        <v>,,,,,,</v>
      </c>
    </row>
    <row r="3407" spans="1:5" hidden="1" x14ac:dyDescent="0.25">
      <c r="A3407" s="6">
        <v>552</v>
      </c>
      <c r="B3407" s="6">
        <v>8</v>
      </c>
      <c r="C3407" s="6">
        <v>5</v>
      </c>
      <c r="D3407" s="6">
        <f>COUNTIF(F3407:L3407,"*")</f>
        <v>0</v>
      </c>
      <c r="E3407" s="6" t="str">
        <f t="shared" si="53"/>
        <v>,,,,,,</v>
      </c>
    </row>
    <row r="3408" spans="1:5" hidden="1" x14ac:dyDescent="0.25">
      <c r="A3408" s="6">
        <v>553</v>
      </c>
      <c r="B3408" s="6">
        <v>8</v>
      </c>
      <c r="C3408" s="6">
        <v>5</v>
      </c>
      <c r="D3408" s="6">
        <f>COUNTIF(F3408:L3408,"*")</f>
        <v>0</v>
      </c>
      <c r="E3408" s="6" t="str">
        <f t="shared" si="53"/>
        <v>,,,,,,</v>
      </c>
    </row>
    <row r="3409" spans="1:5" hidden="1" x14ac:dyDescent="0.25">
      <c r="A3409" s="6">
        <v>554</v>
      </c>
      <c r="B3409" s="6">
        <v>8</v>
      </c>
      <c r="C3409" s="6">
        <v>5</v>
      </c>
      <c r="D3409" s="6">
        <f>COUNTIF(F3409:L3409,"*")</f>
        <v>0</v>
      </c>
      <c r="E3409" s="6" t="str">
        <f t="shared" si="53"/>
        <v>,,,,,,</v>
      </c>
    </row>
    <row r="3410" spans="1:5" hidden="1" x14ac:dyDescent="0.25">
      <c r="A3410" s="6">
        <v>555</v>
      </c>
      <c r="B3410" s="6">
        <v>8</v>
      </c>
      <c r="C3410" s="6">
        <v>5</v>
      </c>
      <c r="D3410" s="6">
        <f>COUNTIF(F3410:L3410,"*")</f>
        <v>0</v>
      </c>
      <c r="E3410" s="6" t="str">
        <f t="shared" si="53"/>
        <v>,,,,,,</v>
      </c>
    </row>
    <row r="3411" spans="1:5" hidden="1" x14ac:dyDescent="0.25">
      <c r="A3411" s="6">
        <v>556</v>
      </c>
      <c r="B3411" s="6">
        <v>8</v>
      </c>
      <c r="C3411" s="6">
        <v>5</v>
      </c>
      <c r="D3411" s="6">
        <f>COUNTIF(F3411:L3411,"*")</f>
        <v>0</v>
      </c>
      <c r="E3411" s="6" t="str">
        <f t="shared" si="53"/>
        <v>,,,,,,</v>
      </c>
    </row>
    <row r="3412" spans="1:5" hidden="1" x14ac:dyDescent="0.25">
      <c r="A3412" s="6">
        <v>557</v>
      </c>
      <c r="B3412" s="6">
        <v>8</v>
      </c>
      <c r="C3412" s="6">
        <v>5</v>
      </c>
      <c r="D3412" s="6">
        <f>COUNTIF(F3412:L3412,"*")</f>
        <v>0</v>
      </c>
      <c r="E3412" s="6" t="str">
        <f t="shared" si="53"/>
        <v>,,,,,,</v>
      </c>
    </row>
    <row r="3413" spans="1:5" hidden="1" x14ac:dyDescent="0.25">
      <c r="A3413" s="6" t="s">
        <v>19</v>
      </c>
      <c r="B3413" s="6">
        <v>8</v>
      </c>
      <c r="C3413" s="6">
        <v>5</v>
      </c>
      <c r="D3413" s="6">
        <f>COUNTIF(F3413:L3413,"*")</f>
        <v>0</v>
      </c>
      <c r="E3413" s="6" t="str">
        <f t="shared" si="53"/>
        <v>,,,,,,</v>
      </c>
    </row>
    <row r="3414" spans="1:5" hidden="1" x14ac:dyDescent="0.25">
      <c r="A3414" s="6" t="s">
        <v>13</v>
      </c>
      <c r="B3414" s="6">
        <v>8</v>
      </c>
      <c r="C3414" s="6">
        <v>5</v>
      </c>
      <c r="D3414" s="6">
        <f>COUNTIF(F3414:L3414,"*")</f>
        <v>0</v>
      </c>
      <c r="E3414" s="6" t="str">
        <f t="shared" si="53"/>
        <v>,,,,,,</v>
      </c>
    </row>
    <row r="3415" spans="1:5" hidden="1" x14ac:dyDescent="0.25">
      <c r="A3415" s="6" t="s">
        <v>20</v>
      </c>
      <c r="B3415" s="6">
        <v>8</v>
      </c>
      <c r="C3415" s="6">
        <v>5</v>
      </c>
      <c r="D3415" s="6">
        <f>COUNTIF(F3415:L3415,"*")</f>
        <v>0</v>
      </c>
      <c r="E3415" s="6" t="str">
        <f t="shared" si="53"/>
        <v>,,,,,,</v>
      </c>
    </row>
    <row r="3416" spans="1:5" hidden="1" x14ac:dyDescent="0.25">
      <c r="A3416" s="6" t="s">
        <v>21</v>
      </c>
      <c r="B3416" s="6">
        <v>8</v>
      </c>
      <c r="C3416" s="6">
        <v>5</v>
      </c>
      <c r="D3416" s="6">
        <f>COUNTIF(F3416:L3416,"*")</f>
        <v>0</v>
      </c>
      <c r="E3416" s="6" t="str">
        <f t="shared" si="53"/>
        <v>,,,,,,</v>
      </c>
    </row>
    <row r="3417" spans="1:5" hidden="1" x14ac:dyDescent="0.25">
      <c r="A3417" s="6" t="s">
        <v>22</v>
      </c>
      <c r="B3417" s="6">
        <v>8</v>
      </c>
      <c r="C3417" s="6">
        <v>5</v>
      </c>
      <c r="D3417" s="6">
        <f>COUNTIF(F3417:L3417,"*")</f>
        <v>0</v>
      </c>
      <c r="E3417" s="6" t="str">
        <f t="shared" si="53"/>
        <v>,,,,,,</v>
      </c>
    </row>
    <row r="3418" spans="1:5" hidden="1" x14ac:dyDescent="0.25">
      <c r="A3418" s="6" t="s">
        <v>23</v>
      </c>
      <c r="B3418" s="6">
        <v>8</v>
      </c>
      <c r="C3418" s="6">
        <v>5</v>
      </c>
      <c r="D3418" s="6">
        <f>COUNTIF(F3418:L3418,"*")</f>
        <v>0</v>
      </c>
      <c r="E3418" s="6" t="str">
        <f t="shared" si="53"/>
        <v>,,,,,,</v>
      </c>
    </row>
    <row r="3419" spans="1:5" hidden="1" x14ac:dyDescent="0.25">
      <c r="A3419" s="6" t="s">
        <v>24</v>
      </c>
      <c r="B3419" s="6">
        <v>8</v>
      </c>
      <c r="C3419" s="6">
        <v>5</v>
      </c>
      <c r="D3419" s="6">
        <f>COUNTIF(F3419:L3419,"*")</f>
        <v>0</v>
      </c>
      <c r="E3419" s="6" t="str">
        <f t="shared" si="53"/>
        <v>,,,,,,</v>
      </c>
    </row>
    <row r="3420" spans="1:5" hidden="1" x14ac:dyDescent="0.25">
      <c r="A3420" s="6" t="s">
        <v>12</v>
      </c>
      <c r="B3420" s="6">
        <v>8</v>
      </c>
      <c r="C3420" s="6">
        <v>5</v>
      </c>
      <c r="D3420" s="6">
        <f>COUNTIF(F3420:L3420,"*")</f>
        <v>0</v>
      </c>
      <c r="E3420" s="6" t="str">
        <f t="shared" si="53"/>
        <v>,,,,,,</v>
      </c>
    </row>
    <row r="3421" spans="1:5" hidden="1" x14ac:dyDescent="0.25">
      <c r="A3421" s="6" t="s">
        <v>25</v>
      </c>
      <c r="B3421" s="6">
        <v>8</v>
      </c>
      <c r="C3421" s="6">
        <v>5</v>
      </c>
      <c r="D3421" s="6">
        <f>COUNTIF(F3421:L3421,"*")</f>
        <v>0</v>
      </c>
      <c r="E3421" s="6" t="str">
        <f t="shared" si="53"/>
        <v>,,,,,,</v>
      </c>
    </row>
    <row r="3422" spans="1:5" hidden="1" x14ac:dyDescent="0.25">
      <c r="A3422" s="6">
        <v>396</v>
      </c>
      <c r="B3422" s="6">
        <v>9</v>
      </c>
      <c r="C3422" s="6">
        <v>5</v>
      </c>
      <c r="D3422" s="6">
        <f>COUNTIF(F3422:L3422,"*")</f>
        <v>0</v>
      </c>
      <c r="E3422" s="6" t="str">
        <f t="shared" si="53"/>
        <v>,,,,,,</v>
      </c>
    </row>
    <row r="3423" spans="1:5" hidden="1" x14ac:dyDescent="0.25">
      <c r="A3423" s="6">
        <v>397</v>
      </c>
      <c r="B3423" s="6">
        <v>9</v>
      </c>
      <c r="C3423" s="6">
        <v>5</v>
      </c>
      <c r="D3423" s="6">
        <f>COUNTIF(F3423:L3423,"*")</f>
        <v>0</v>
      </c>
      <c r="E3423" s="6" t="str">
        <f t="shared" si="53"/>
        <v>,,,,,,</v>
      </c>
    </row>
    <row r="3424" spans="1:5" hidden="1" x14ac:dyDescent="0.25">
      <c r="A3424" s="6">
        <v>398</v>
      </c>
      <c r="B3424" s="6">
        <v>9</v>
      </c>
      <c r="C3424" s="6">
        <v>5</v>
      </c>
      <c r="D3424" s="6">
        <f>COUNTIF(F3424:L3424,"*")</f>
        <v>0</v>
      </c>
      <c r="E3424" s="6" t="str">
        <f t="shared" si="53"/>
        <v>,,,,,,</v>
      </c>
    </row>
    <row r="3425" spans="1:5" hidden="1" x14ac:dyDescent="0.25">
      <c r="A3425" s="6">
        <v>399</v>
      </c>
      <c r="B3425" s="6">
        <v>9</v>
      </c>
      <c r="C3425" s="6">
        <v>5</v>
      </c>
      <c r="D3425" s="6">
        <f>COUNTIF(F3425:L3425,"*")</f>
        <v>0</v>
      </c>
      <c r="E3425" s="6" t="str">
        <f t="shared" si="53"/>
        <v>,,,,,,</v>
      </c>
    </row>
    <row r="3426" spans="1:5" hidden="1" x14ac:dyDescent="0.25">
      <c r="A3426" s="6">
        <v>400</v>
      </c>
      <c r="B3426" s="6">
        <v>9</v>
      </c>
      <c r="C3426" s="6">
        <v>5</v>
      </c>
      <c r="D3426" s="6">
        <f>COUNTIF(F3426:L3426,"*")</f>
        <v>0</v>
      </c>
      <c r="E3426" s="6" t="str">
        <f t="shared" si="53"/>
        <v>,,,,,,</v>
      </c>
    </row>
    <row r="3427" spans="1:5" hidden="1" x14ac:dyDescent="0.25">
      <c r="A3427" s="6">
        <v>401</v>
      </c>
      <c r="B3427" s="6">
        <v>9</v>
      </c>
      <c r="C3427" s="6">
        <v>5</v>
      </c>
      <c r="D3427" s="6">
        <f>COUNTIF(F3427:L3427,"*")</f>
        <v>0</v>
      </c>
      <c r="E3427" s="6" t="str">
        <f t="shared" si="53"/>
        <v>,,,,,,</v>
      </c>
    </row>
    <row r="3428" spans="1:5" hidden="1" x14ac:dyDescent="0.25">
      <c r="A3428" s="6">
        <v>402</v>
      </c>
      <c r="B3428" s="6">
        <v>9</v>
      </c>
      <c r="C3428" s="6">
        <v>5</v>
      </c>
      <c r="D3428" s="6">
        <f>COUNTIF(F3428:L3428,"*")</f>
        <v>0</v>
      </c>
      <c r="E3428" s="6" t="str">
        <f t="shared" si="53"/>
        <v>,,,,,,</v>
      </c>
    </row>
    <row r="3429" spans="1:5" hidden="1" x14ac:dyDescent="0.25">
      <c r="A3429" s="6">
        <v>403</v>
      </c>
      <c r="B3429" s="6">
        <v>9</v>
      </c>
      <c r="C3429" s="6">
        <v>5</v>
      </c>
      <c r="D3429" s="6">
        <f>COUNTIF(F3429:L3429,"*")</f>
        <v>0</v>
      </c>
      <c r="E3429" s="6" t="str">
        <f t="shared" si="53"/>
        <v>,,,,,,</v>
      </c>
    </row>
    <row r="3430" spans="1:5" hidden="1" x14ac:dyDescent="0.25">
      <c r="A3430" s="6">
        <v>404</v>
      </c>
      <c r="B3430" s="6">
        <v>9</v>
      </c>
      <c r="C3430" s="6">
        <v>5</v>
      </c>
      <c r="D3430" s="6">
        <f>COUNTIF(F3430:L3430,"*")</f>
        <v>0</v>
      </c>
      <c r="E3430" s="6" t="str">
        <f t="shared" si="53"/>
        <v>,,,,,,</v>
      </c>
    </row>
    <row r="3431" spans="1:5" hidden="1" x14ac:dyDescent="0.25">
      <c r="A3431" s="6">
        <v>405</v>
      </c>
      <c r="B3431" s="6">
        <v>9</v>
      </c>
      <c r="C3431" s="6">
        <v>5</v>
      </c>
      <c r="D3431" s="6">
        <f>COUNTIF(F3431:L3431,"*")</f>
        <v>0</v>
      </c>
      <c r="E3431" s="6" t="str">
        <f t="shared" si="53"/>
        <v>,,,,,,</v>
      </c>
    </row>
    <row r="3432" spans="1:5" hidden="1" x14ac:dyDescent="0.25">
      <c r="A3432" s="6">
        <v>406</v>
      </c>
      <c r="B3432" s="6">
        <v>9</v>
      </c>
      <c r="C3432" s="6">
        <v>5</v>
      </c>
      <c r="D3432" s="6">
        <f>COUNTIF(F3432:L3432,"*")</f>
        <v>0</v>
      </c>
      <c r="E3432" s="6" t="str">
        <f t="shared" si="53"/>
        <v>,,,,,,</v>
      </c>
    </row>
    <row r="3433" spans="1:5" hidden="1" x14ac:dyDescent="0.25">
      <c r="A3433" s="6">
        <v>407</v>
      </c>
      <c r="B3433" s="6">
        <v>9</v>
      </c>
      <c r="C3433" s="6">
        <v>5</v>
      </c>
      <c r="D3433" s="6">
        <f>COUNTIF(F3433:L3433,"*")</f>
        <v>0</v>
      </c>
      <c r="E3433" s="6" t="str">
        <f t="shared" si="53"/>
        <v>,,,,,,</v>
      </c>
    </row>
    <row r="3434" spans="1:5" hidden="1" x14ac:dyDescent="0.25">
      <c r="A3434" s="6">
        <v>408</v>
      </c>
      <c r="B3434" s="6">
        <v>9</v>
      </c>
      <c r="C3434" s="6">
        <v>5</v>
      </c>
      <c r="D3434" s="6">
        <f>COUNTIF(F3434:L3434,"*")</f>
        <v>0</v>
      </c>
      <c r="E3434" s="6" t="str">
        <f t="shared" si="53"/>
        <v>,,,,,,</v>
      </c>
    </row>
    <row r="3435" spans="1:5" hidden="1" x14ac:dyDescent="0.25">
      <c r="A3435" s="6">
        <v>409</v>
      </c>
      <c r="B3435" s="6">
        <v>9</v>
      </c>
      <c r="C3435" s="6">
        <v>5</v>
      </c>
      <c r="D3435" s="6">
        <f>COUNTIF(F3435:L3435,"*")</f>
        <v>0</v>
      </c>
      <c r="E3435" s="6" t="str">
        <f t="shared" si="53"/>
        <v>,,,,,,</v>
      </c>
    </row>
    <row r="3436" spans="1:5" hidden="1" x14ac:dyDescent="0.25">
      <c r="A3436" s="6">
        <v>410</v>
      </c>
      <c r="B3436" s="6">
        <v>9</v>
      </c>
      <c r="C3436" s="6">
        <v>5</v>
      </c>
      <c r="D3436" s="6">
        <f>COUNTIF(F3436:L3436,"*")</f>
        <v>0</v>
      </c>
      <c r="E3436" s="6" t="str">
        <f t="shared" si="53"/>
        <v>,,,,,,</v>
      </c>
    </row>
    <row r="3437" spans="1:5" hidden="1" x14ac:dyDescent="0.25">
      <c r="A3437" s="6">
        <v>411</v>
      </c>
      <c r="B3437" s="6">
        <v>9</v>
      </c>
      <c r="C3437" s="6">
        <v>5</v>
      </c>
      <c r="D3437" s="6">
        <f>COUNTIF(F3437:L3437,"*")</f>
        <v>0</v>
      </c>
      <c r="E3437" s="6" t="str">
        <f t="shared" si="53"/>
        <v>,,,,,,</v>
      </c>
    </row>
    <row r="3438" spans="1:5" hidden="1" x14ac:dyDescent="0.25">
      <c r="A3438" s="6">
        <v>412</v>
      </c>
      <c r="B3438" s="6">
        <v>9</v>
      </c>
      <c r="C3438" s="6">
        <v>5</v>
      </c>
      <c r="D3438" s="6">
        <f>COUNTIF(F3438:L3438,"*")</f>
        <v>0</v>
      </c>
      <c r="E3438" s="6" t="str">
        <f t="shared" si="53"/>
        <v>,,,,,,</v>
      </c>
    </row>
    <row r="3439" spans="1:5" hidden="1" x14ac:dyDescent="0.25">
      <c r="A3439" s="6">
        <v>413</v>
      </c>
      <c r="B3439" s="6">
        <v>9</v>
      </c>
      <c r="C3439" s="6">
        <v>5</v>
      </c>
      <c r="D3439" s="6">
        <f>COUNTIF(F3439:L3439,"*")</f>
        <v>0</v>
      </c>
      <c r="E3439" s="6" t="str">
        <f t="shared" si="53"/>
        <v>,,,,,,</v>
      </c>
    </row>
    <row r="3440" spans="1:5" hidden="1" x14ac:dyDescent="0.25">
      <c r="A3440" s="6">
        <v>414</v>
      </c>
      <c r="B3440" s="6">
        <v>9</v>
      </c>
      <c r="C3440" s="6">
        <v>5</v>
      </c>
      <c r="D3440" s="6">
        <f>COUNTIF(F3440:L3440,"*")</f>
        <v>0</v>
      </c>
      <c r="E3440" s="6" t="str">
        <f t="shared" si="53"/>
        <v>,,,,,,</v>
      </c>
    </row>
    <row r="3441" spans="1:5" hidden="1" x14ac:dyDescent="0.25">
      <c r="A3441" s="6">
        <v>415</v>
      </c>
      <c r="B3441" s="6">
        <v>9</v>
      </c>
      <c r="C3441" s="6">
        <v>5</v>
      </c>
      <c r="D3441" s="6">
        <f>COUNTIF(F3441:L3441,"*")</f>
        <v>0</v>
      </c>
      <c r="E3441" s="6" t="str">
        <f t="shared" si="53"/>
        <v>,,,,,,</v>
      </c>
    </row>
    <row r="3442" spans="1:5" hidden="1" x14ac:dyDescent="0.25">
      <c r="A3442" s="6">
        <v>416</v>
      </c>
      <c r="B3442" s="6">
        <v>9</v>
      </c>
      <c r="C3442" s="6">
        <v>5</v>
      </c>
      <c r="D3442" s="6">
        <f>COUNTIF(F3442:L3442,"*")</f>
        <v>0</v>
      </c>
      <c r="E3442" s="6" t="str">
        <f t="shared" si="53"/>
        <v>,,,,,,</v>
      </c>
    </row>
    <row r="3443" spans="1:5" hidden="1" x14ac:dyDescent="0.25">
      <c r="A3443" s="6">
        <v>417</v>
      </c>
      <c r="B3443" s="6">
        <v>9</v>
      </c>
      <c r="C3443" s="6">
        <v>5</v>
      </c>
      <c r="D3443" s="6">
        <f>COUNTIF(F3443:L3443,"*")</f>
        <v>0</v>
      </c>
      <c r="E3443" s="6" t="str">
        <f t="shared" si="53"/>
        <v>,,,,,,</v>
      </c>
    </row>
    <row r="3444" spans="1:5" hidden="1" x14ac:dyDescent="0.25">
      <c r="A3444" s="6">
        <v>418</v>
      </c>
      <c r="B3444" s="6">
        <v>9</v>
      </c>
      <c r="C3444" s="6">
        <v>5</v>
      </c>
      <c r="D3444" s="6">
        <f>COUNTIF(F3444:L3444,"*")</f>
        <v>0</v>
      </c>
      <c r="E3444" s="6" t="str">
        <f t="shared" si="53"/>
        <v>,,,,,,</v>
      </c>
    </row>
    <row r="3445" spans="1:5" hidden="1" x14ac:dyDescent="0.25">
      <c r="A3445" s="6">
        <v>419</v>
      </c>
      <c r="B3445" s="6">
        <v>9</v>
      </c>
      <c r="C3445" s="6">
        <v>5</v>
      </c>
      <c r="D3445" s="6">
        <f>COUNTIF(F3445:L3445,"*")</f>
        <v>0</v>
      </c>
      <c r="E3445" s="6" t="str">
        <f t="shared" si="53"/>
        <v>,,,,,,</v>
      </c>
    </row>
    <row r="3446" spans="1:5" hidden="1" x14ac:dyDescent="0.25">
      <c r="A3446" s="6">
        <v>420</v>
      </c>
      <c r="B3446" s="6">
        <v>9</v>
      </c>
      <c r="C3446" s="6">
        <v>5</v>
      </c>
      <c r="D3446" s="6">
        <f>COUNTIF(F3446:L3446,"*")</f>
        <v>0</v>
      </c>
      <c r="E3446" s="6" t="str">
        <f t="shared" si="53"/>
        <v>,,,,,,</v>
      </c>
    </row>
    <row r="3447" spans="1:5" hidden="1" x14ac:dyDescent="0.25">
      <c r="A3447" s="6">
        <v>421</v>
      </c>
      <c r="B3447" s="6">
        <v>9</v>
      </c>
      <c r="C3447" s="6">
        <v>5</v>
      </c>
      <c r="D3447" s="6">
        <f>COUNTIF(F3447:L3447,"*")</f>
        <v>0</v>
      </c>
      <c r="E3447" s="6" t="str">
        <f t="shared" si="53"/>
        <v>,,,,,,</v>
      </c>
    </row>
    <row r="3448" spans="1:5" hidden="1" x14ac:dyDescent="0.25">
      <c r="A3448" s="6">
        <v>422</v>
      </c>
      <c r="B3448" s="6">
        <v>9</v>
      </c>
      <c r="C3448" s="6">
        <v>5</v>
      </c>
      <c r="D3448" s="6">
        <f>COUNTIF(F3448:L3448,"*")</f>
        <v>0</v>
      </c>
      <c r="E3448" s="6" t="str">
        <f t="shared" si="53"/>
        <v>,,,,,,</v>
      </c>
    </row>
    <row r="3449" spans="1:5" hidden="1" x14ac:dyDescent="0.25">
      <c r="A3449" s="6">
        <v>423</v>
      </c>
      <c r="B3449" s="6">
        <v>9</v>
      </c>
      <c r="C3449" s="6">
        <v>5</v>
      </c>
      <c r="D3449" s="6">
        <f>COUNTIF(F3449:L3449,"*")</f>
        <v>0</v>
      </c>
      <c r="E3449" s="6" t="str">
        <f t="shared" si="53"/>
        <v>,,,,,,</v>
      </c>
    </row>
    <row r="3450" spans="1:5" hidden="1" x14ac:dyDescent="0.25">
      <c r="A3450" s="6">
        <v>424</v>
      </c>
      <c r="B3450" s="6">
        <v>9</v>
      </c>
      <c r="C3450" s="6">
        <v>5</v>
      </c>
      <c r="D3450" s="6">
        <f>COUNTIF(F3450:L3450,"*")</f>
        <v>0</v>
      </c>
      <c r="E3450" s="6" t="str">
        <f t="shared" si="53"/>
        <v>,,,,,,</v>
      </c>
    </row>
    <row r="3451" spans="1:5" hidden="1" x14ac:dyDescent="0.25">
      <c r="A3451" s="6">
        <v>425</v>
      </c>
      <c r="B3451" s="6">
        <v>9</v>
      </c>
      <c r="C3451" s="6">
        <v>5</v>
      </c>
      <c r="D3451" s="6">
        <f>COUNTIF(F3451:L3451,"*")</f>
        <v>0</v>
      </c>
      <c r="E3451" s="6" t="str">
        <f t="shared" si="53"/>
        <v>,,,,,,</v>
      </c>
    </row>
    <row r="3452" spans="1:5" hidden="1" x14ac:dyDescent="0.25">
      <c r="A3452" s="6">
        <v>426</v>
      </c>
      <c r="B3452" s="6">
        <v>9</v>
      </c>
      <c r="C3452" s="6">
        <v>5</v>
      </c>
      <c r="D3452" s="6">
        <f>COUNTIF(F3452:L3452,"*")</f>
        <v>0</v>
      </c>
      <c r="E3452" s="6" t="str">
        <f t="shared" si="53"/>
        <v>,,,,,,</v>
      </c>
    </row>
    <row r="3453" spans="1:5" hidden="1" x14ac:dyDescent="0.25">
      <c r="A3453" s="6">
        <v>427</v>
      </c>
      <c r="B3453" s="6">
        <v>9</v>
      </c>
      <c r="C3453" s="6">
        <v>5</v>
      </c>
      <c r="D3453" s="6">
        <f>COUNTIF(F3453:L3453,"*")</f>
        <v>0</v>
      </c>
      <c r="E3453" s="6" t="str">
        <f t="shared" si="53"/>
        <v>,,,,,,</v>
      </c>
    </row>
    <row r="3454" spans="1:5" hidden="1" x14ac:dyDescent="0.25">
      <c r="A3454" s="6">
        <v>428</v>
      </c>
      <c r="B3454" s="6">
        <v>9</v>
      </c>
      <c r="C3454" s="6">
        <v>5</v>
      </c>
      <c r="D3454" s="6">
        <f>COUNTIF(F3454:L3454,"*")</f>
        <v>0</v>
      </c>
      <c r="E3454" s="6" t="str">
        <f t="shared" si="53"/>
        <v>,,,,,,</v>
      </c>
    </row>
    <row r="3455" spans="1:5" hidden="1" x14ac:dyDescent="0.25">
      <c r="A3455" s="6">
        <v>429</v>
      </c>
      <c r="B3455" s="6">
        <v>9</v>
      </c>
      <c r="C3455" s="6">
        <v>5</v>
      </c>
      <c r="D3455" s="6">
        <f>COUNTIF(F3455:L3455,"*")</f>
        <v>0</v>
      </c>
      <c r="E3455" s="6" t="str">
        <f t="shared" si="53"/>
        <v>,,,,,,</v>
      </c>
    </row>
    <row r="3456" spans="1:5" hidden="1" x14ac:dyDescent="0.25">
      <c r="A3456" s="6">
        <v>430</v>
      </c>
      <c r="B3456" s="6">
        <v>9</v>
      </c>
      <c r="C3456" s="6">
        <v>5</v>
      </c>
      <c r="D3456" s="6">
        <f>COUNTIF(F3456:L3456,"*")</f>
        <v>0</v>
      </c>
      <c r="E3456" s="6" t="str">
        <f t="shared" si="53"/>
        <v>,,,,,,</v>
      </c>
    </row>
    <row r="3457" spans="1:7" hidden="1" x14ac:dyDescent="0.25">
      <c r="A3457" s="6">
        <v>431</v>
      </c>
      <c r="B3457" s="6">
        <v>9</v>
      </c>
      <c r="C3457" s="6">
        <v>5</v>
      </c>
      <c r="D3457" s="6">
        <f>COUNTIF(F3457:L3457,"*")</f>
        <v>0</v>
      </c>
      <c r="E3457" s="6" t="str">
        <f t="shared" si="53"/>
        <v>,,,,,,</v>
      </c>
    </row>
    <row r="3458" spans="1:7" hidden="1" x14ac:dyDescent="0.25">
      <c r="A3458" s="6">
        <v>432</v>
      </c>
      <c r="B3458" s="6">
        <v>9</v>
      </c>
      <c r="C3458" s="6">
        <v>5</v>
      </c>
      <c r="D3458" s="6">
        <f>COUNTIF(F3458:L3458,"*")</f>
        <v>0</v>
      </c>
      <c r="E3458" s="6" t="str">
        <f t="shared" si="53"/>
        <v>,,,,,,</v>
      </c>
    </row>
    <row r="3459" spans="1:7" hidden="1" x14ac:dyDescent="0.25">
      <c r="A3459" s="6">
        <v>433</v>
      </c>
      <c r="B3459" s="6">
        <v>9</v>
      </c>
      <c r="C3459" s="6">
        <v>5</v>
      </c>
      <c r="D3459" s="6">
        <f>COUNTIF(F3459:L3459,"*")</f>
        <v>0</v>
      </c>
      <c r="E3459" s="6" t="str">
        <f t="shared" ref="E3459:E3522" si="54">CONCATENATE(F3459,",",G3459,",",H3459,",",I3459,",",J3459,",",K3459,",",L3459)</f>
        <v>,,,,,,</v>
      </c>
    </row>
    <row r="3460" spans="1:7" hidden="1" x14ac:dyDescent="0.25">
      <c r="A3460" s="6">
        <v>434</v>
      </c>
      <c r="B3460" s="6">
        <v>9</v>
      </c>
      <c r="C3460" s="6">
        <v>5</v>
      </c>
      <c r="D3460" s="6">
        <f>COUNTIF(F3460:L3460,"*")</f>
        <v>0</v>
      </c>
      <c r="E3460" s="6" t="str">
        <f t="shared" si="54"/>
        <v>,,,,,,</v>
      </c>
    </row>
    <row r="3461" spans="1:7" hidden="1" x14ac:dyDescent="0.25">
      <c r="A3461" s="6">
        <v>435</v>
      </c>
      <c r="B3461" s="6">
        <v>9</v>
      </c>
      <c r="C3461" s="6">
        <v>5</v>
      </c>
      <c r="D3461" s="6">
        <f>COUNTIF(F3461:L3461,"*")</f>
        <v>0</v>
      </c>
      <c r="E3461" s="6" t="str">
        <f t="shared" si="54"/>
        <v>,,,,,,</v>
      </c>
    </row>
    <row r="3462" spans="1:7" hidden="1" x14ac:dyDescent="0.25">
      <c r="A3462" s="6">
        <v>436</v>
      </c>
      <c r="B3462" s="6">
        <v>9</v>
      </c>
      <c r="C3462" s="6">
        <v>5</v>
      </c>
      <c r="D3462" s="6">
        <f>COUNTIF(F3462:L3462,"*")</f>
        <v>0</v>
      </c>
      <c r="E3462" s="6" t="str">
        <f t="shared" si="54"/>
        <v>,,,,,,</v>
      </c>
    </row>
    <row r="3463" spans="1:7" hidden="1" x14ac:dyDescent="0.25">
      <c r="A3463" s="6">
        <v>437</v>
      </c>
      <c r="B3463" s="6">
        <v>9</v>
      </c>
      <c r="C3463" s="6">
        <v>5</v>
      </c>
      <c r="D3463" s="6">
        <f>COUNTIF(F3463:L3463,"*")</f>
        <v>0</v>
      </c>
      <c r="E3463" s="6" t="str">
        <f t="shared" si="54"/>
        <v>,,,,,,</v>
      </c>
    </row>
    <row r="3464" spans="1:7" hidden="1" x14ac:dyDescent="0.25">
      <c r="A3464" s="6">
        <v>438</v>
      </c>
      <c r="B3464" s="6">
        <v>9</v>
      </c>
      <c r="C3464" s="6">
        <v>5</v>
      </c>
      <c r="D3464" s="6">
        <f>COUNTIF(F3464:L3464,"*")</f>
        <v>0</v>
      </c>
      <c r="E3464" s="6" t="str">
        <f t="shared" si="54"/>
        <v>,,,,,,</v>
      </c>
    </row>
    <row r="3465" spans="1:7" hidden="1" x14ac:dyDescent="0.25">
      <c r="A3465" s="6">
        <v>439</v>
      </c>
      <c r="B3465" s="6">
        <v>9</v>
      </c>
      <c r="C3465" s="6">
        <v>5</v>
      </c>
      <c r="D3465" s="6">
        <f>COUNTIF(F3465:L3465,"*")</f>
        <v>0</v>
      </c>
      <c r="E3465" s="6" t="str">
        <f t="shared" si="54"/>
        <v>,,,,,,</v>
      </c>
    </row>
    <row r="3466" spans="1:7" hidden="1" x14ac:dyDescent="0.25">
      <c r="A3466" s="6">
        <v>440</v>
      </c>
      <c r="B3466" s="6">
        <v>9</v>
      </c>
      <c r="C3466" s="6">
        <v>5</v>
      </c>
      <c r="D3466" s="6">
        <f>COUNTIF(F3466:L3466,"*")</f>
        <v>1</v>
      </c>
      <c r="E3466" s="6" t="str">
        <f t="shared" si="54"/>
        <v>,COMPARE,,,,,</v>
      </c>
      <c r="G3466" s="6" t="s">
        <v>4</v>
      </c>
    </row>
    <row r="3467" spans="1:7" hidden="1" x14ac:dyDescent="0.25">
      <c r="A3467" s="6">
        <v>441</v>
      </c>
      <c r="B3467" s="6">
        <v>9</v>
      </c>
      <c r="C3467" s="6">
        <v>5</v>
      </c>
      <c r="D3467" s="6">
        <f>COUNTIF(F3467:L3467,"*")</f>
        <v>1</v>
      </c>
      <c r="E3467" s="6" t="str">
        <f t="shared" si="54"/>
        <v>,COMPARE,,,,,</v>
      </c>
      <c r="G3467" s="6" t="s">
        <v>4</v>
      </c>
    </row>
    <row r="3468" spans="1:7" hidden="1" x14ac:dyDescent="0.25">
      <c r="A3468" s="6">
        <v>442</v>
      </c>
      <c r="B3468" s="6">
        <v>9</v>
      </c>
      <c r="C3468" s="6">
        <v>5</v>
      </c>
      <c r="D3468" s="6">
        <f>COUNTIF(F3468:L3468,"*")</f>
        <v>1</v>
      </c>
      <c r="E3468" s="6" t="str">
        <f t="shared" si="54"/>
        <v>,COMPARE,,,,,</v>
      </c>
      <c r="G3468" s="6" t="s">
        <v>4</v>
      </c>
    </row>
    <row r="3469" spans="1:7" hidden="1" x14ac:dyDescent="0.25">
      <c r="A3469" s="6">
        <v>443</v>
      </c>
      <c r="B3469" s="6">
        <v>9</v>
      </c>
      <c r="C3469" s="6">
        <v>5</v>
      </c>
      <c r="D3469" s="6">
        <f>COUNTIF(F3469:L3469,"*")</f>
        <v>1</v>
      </c>
      <c r="E3469" s="6" t="str">
        <f t="shared" si="54"/>
        <v>,COMPARE,,,,,</v>
      </c>
      <c r="G3469" s="6" t="s">
        <v>4</v>
      </c>
    </row>
    <row r="3470" spans="1:7" hidden="1" x14ac:dyDescent="0.25">
      <c r="A3470" s="6">
        <v>444</v>
      </c>
      <c r="B3470" s="6">
        <v>9</v>
      </c>
      <c r="C3470" s="6">
        <v>5</v>
      </c>
      <c r="D3470" s="6">
        <f>COUNTIF(F3470:L3470,"*")</f>
        <v>1</v>
      </c>
      <c r="E3470" s="6" t="str">
        <f t="shared" si="54"/>
        <v>,COMPARE,,,,,</v>
      </c>
      <c r="G3470" s="6" t="s">
        <v>4</v>
      </c>
    </row>
    <row r="3471" spans="1:7" hidden="1" x14ac:dyDescent="0.25">
      <c r="A3471" s="6">
        <v>445</v>
      </c>
      <c r="B3471" s="6">
        <v>9</v>
      </c>
      <c r="C3471" s="6">
        <v>5</v>
      </c>
      <c r="D3471" s="6">
        <f>COUNTIF(F3471:L3471,"*")</f>
        <v>1</v>
      </c>
      <c r="E3471" s="6" t="str">
        <f t="shared" si="54"/>
        <v>,COMPARE,,,,,</v>
      </c>
      <c r="G3471" s="6" t="s">
        <v>4</v>
      </c>
    </row>
    <row r="3472" spans="1:7" hidden="1" x14ac:dyDescent="0.25">
      <c r="A3472" s="6">
        <v>446</v>
      </c>
      <c r="B3472" s="6">
        <v>9</v>
      </c>
      <c r="C3472" s="6">
        <v>5</v>
      </c>
      <c r="D3472" s="6">
        <f>COUNTIF(F3472:L3472,"*")</f>
        <v>1</v>
      </c>
      <c r="E3472" s="6" t="str">
        <f t="shared" si="54"/>
        <v>,COMPARE,,,,,</v>
      </c>
      <c r="G3472" s="6" t="s">
        <v>4</v>
      </c>
    </row>
    <row r="3473" spans="1:7" hidden="1" x14ac:dyDescent="0.25">
      <c r="A3473" s="6">
        <v>447</v>
      </c>
      <c r="B3473" s="6">
        <v>9</v>
      </c>
      <c r="C3473" s="6">
        <v>5</v>
      </c>
      <c r="D3473" s="6">
        <f>COUNTIF(F3473:L3473,"*")</f>
        <v>1</v>
      </c>
      <c r="E3473" s="6" t="str">
        <f t="shared" si="54"/>
        <v>,COMPARE,,,,,</v>
      </c>
      <c r="G3473" s="6" t="s">
        <v>4</v>
      </c>
    </row>
    <row r="3474" spans="1:7" hidden="1" x14ac:dyDescent="0.25">
      <c r="A3474" s="6">
        <v>448</v>
      </c>
      <c r="B3474" s="6">
        <v>9</v>
      </c>
      <c r="C3474" s="6">
        <v>5</v>
      </c>
      <c r="D3474" s="6">
        <f>COUNTIF(F3474:L3474,"*")</f>
        <v>1</v>
      </c>
      <c r="E3474" s="6" t="str">
        <f t="shared" si="54"/>
        <v>,COMPARE,,,,,</v>
      </c>
      <c r="G3474" s="6" t="s">
        <v>4</v>
      </c>
    </row>
    <row r="3475" spans="1:7" hidden="1" x14ac:dyDescent="0.25">
      <c r="A3475" s="6">
        <v>449</v>
      </c>
      <c r="B3475" s="6">
        <v>9</v>
      </c>
      <c r="C3475" s="6">
        <v>5</v>
      </c>
      <c r="D3475" s="6">
        <f>COUNTIF(F3475:L3475,"*")</f>
        <v>1</v>
      </c>
      <c r="E3475" s="6" t="str">
        <f t="shared" si="54"/>
        <v>,COMPARE,,,,,</v>
      </c>
      <c r="G3475" s="6" t="s">
        <v>4</v>
      </c>
    </row>
    <row r="3476" spans="1:7" hidden="1" x14ac:dyDescent="0.25">
      <c r="A3476" s="6">
        <v>450</v>
      </c>
      <c r="B3476" s="6">
        <v>9</v>
      </c>
      <c r="C3476" s="6">
        <v>5</v>
      </c>
      <c r="D3476" s="6">
        <f>COUNTIF(F3476:L3476,"*")</f>
        <v>1</v>
      </c>
      <c r="E3476" s="6" t="str">
        <f t="shared" si="54"/>
        <v>,COMPARE,,,,,</v>
      </c>
      <c r="G3476" s="6" t="s">
        <v>4</v>
      </c>
    </row>
    <row r="3477" spans="1:7" hidden="1" x14ac:dyDescent="0.25">
      <c r="A3477" s="6">
        <v>451</v>
      </c>
      <c r="B3477" s="6">
        <v>9</v>
      </c>
      <c r="C3477" s="6">
        <v>5</v>
      </c>
      <c r="D3477" s="6">
        <f>COUNTIF(F3477:L3477,"*")</f>
        <v>1</v>
      </c>
      <c r="E3477" s="6" t="str">
        <f t="shared" si="54"/>
        <v>,COMPARE,,,,,</v>
      </c>
      <c r="G3477" s="6" t="s">
        <v>4</v>
      </c>
    </row>
    <row r="3478" spans="1:7" hidden="1" x14ac:dyDescent="0.25">
      <c r="A3478" s="6">
        <v>452</v>
      </c>
      <c r="B3478" s="6">
        <v>9</v>
      </c>
      <c r="C3478" s="6">
        <v>5</v>
      </c>
      <c r="D3478" s="6">
        <f>COUNTIF(F3478:L3478,"*")</f>
        <v>1</v>
      </c>
      <c r="E3478" s="6" t="str">
        <f t="shared" si="54"/>
        <v>,COMPARE,,,,,</v>
      </c>
      <c r="G3478" s="6" t="s">
        <v>4</v>
      </c>
    </row>
    <row r="3479" spans="1:7" hidden="1" x14ac:dyDescent="0.25">
      <c r="A3479" s="6">
        <v>453</v>
      </c>
      <c r="B3479" s="6">
        <v>9</v>
      </c>
      <c r="C3479" s="6">
        <v>5</v>
      </c>
      <c r="D3479" s="6">
        <f>COUNTIF(F3479:L3479,"*")</f>
        <v>1</v>
      </c>
      <c r="E3479" s="6" t="str">
        <f t="shared" si="54"/>
        <v>,COMPARE,,,,,</v>
      </c>
      <c r="G3479" s="6" t="s">
        <v>4</v>
      </c>
    </row>
    <row r="3480" spans="1:7" hidden="1" x14ac:dyDescent="0.25">
      <c r="A3480" s="6">
        <v>454</v>
      </c>
      <c r="B3480" s="6">
        <v>9</v>
      </c>
      <c r="C3480" s="6">
        <v>5</v>
      </c>
      <c r="D3480" s="6">
        <f>COUNTIF(F3480:L3480,"*")</f>
        <v>1</v>
      </c>
      <c r="E3480" s="6" t="str">
        <f t="shared" si="54"/>
        <v>,COMPARE,,,,,</v>
      </c>
      <c r="G3480" s="6" t="s">
        <v>4</v>
      </c>
    </row>
    <row r="3481" spans="1:7" hidden="1" x14ac:dyDescent="0.25">
      <c r="A3481" s="6">
        <v>455</v>
      </c>
      <c r="B3481" s="6">
        <v>9</v>
      </c>
      <c r="C3481" s="6">
        <v>5</v>
      </c>
      <c r="D3481" s="6">
        <f>COUNTIF(F3481:L3481,"*")</f>
        <v>1</v>
      </c>
      <c r="E3481" s="6" t="str">
        <f t="shared" si="54"/>
        <v>,COMPARE,,,,,</v>
      </c>
      <c r="G3481" s="6" t="s">
        <v>4</v>
      </c>
    </row>
    <row r="3482" spans="1:7" hidden="1" x14ac:dyDescent="0.25">
      <c r="A3482" s="6">
        <v>456</v>
      </c>
      <c r="B3482" s="6">
        <v>9</v>
      </c>
      <c r="C3482" s="6">
        <v>5</v>
      </c>
      <c r="D3482" s="6">
        <f>COUNTIF(F3482:L3482,"*")</f>
        <v>1</v>
      </c>
      <c r="E3482" s="6" t="str">
        <f t="shared" si="54"/>
        <v>,COMPARE,,,,,</v>
      </c>
      <c r="G3482" s="6" t="s">
        <v>4</v>
      </c>
    </row>
    <row r="3483" spans="1:7" hidden="1" x14ac:dyDescent="0.25">
      <c r="A3483" s="6">
        <v>457</v>
      </c>
      <c r="B3483" s="6">
        <v>9</v>
      </c>
      <c r="C3483" s="6">
        <v>5</v>
      </c>
      <c r="D3483" s="6">
        <f>COUNTIF(F3483:L3483,"*")</f>
        <v>1</v>
      </c>
      <c r="E3483" s="6" t="str">
        <f t="shared" si="54"/>
        <v>,COMPARE,,,,,</v>
      </c>
      <c r="G3483" s="6" t="s">
        <v>4</v>
      </c>
    </row>
    <row r="3484" spans="1:7" hidden="1" x14ac:dyDescent="0.25">
      <c r="A3484" s="6">
        <v>458</v>
      </c>
      <c r="B3484" s="6">
        <v>9</v>
      </c>
      <c r="C3484" s="6">
        <v>5</v>
      </c>
      <c r="D3484" s="6">
        <f>COUNTIF(F3484:L3484,"*")</f>
        <v>1</v>
      </c>
      <c r="E3484" s="6" t="str">
        <f t="shared" si="54"/>
        <v>,COMPARE,,,,,</v>
      </c>
      <c r="G3484" s="6" t="s">
        <v>4</v>
      </c>
    </row>
    <row r="3485" spans="1:7" hidden="1" x14ac:dyDescent="0.25">
      <c r="A3485" s="6">
        <v>459</v>
      </c>
      <c r="B3485" s="6">
        <v>9</v>
      </c>
      <c r="C3485" s="6">
        <v>5</v>
      </c>
      <c r="D3485" s="6">
        <f>COUNTIF(F3485:L3485,"*")</f>
        <v>1</v>
      </c>
      <c r="E3485" s="6" t="str">
        <f t="shared" si="54"/>
        <v>,COMPARE,,,,,</v>
      </c>
      <c r="G3485" s="6" t="s">
        <v>4</v>
      </c>
    </row>
    <row r="3486" spans="1:7" hidden="1" x14ac:dyDescent="0.25">
      <c r="A3486" s="6">
        <v>460</v>
      </c>
      <c r="B3486" s="6">
        <v>9</v>
      </c>
      <c r="C3486" s="6">
        <v>5</v>
      </c>
      <c r="D3486" s="6">
        <f>COUNTIF(F3486:L3486,"*")</f>
        <v>1</v>
      </c>
      <c r="E3486" s="6" t="str">
        <f t="shared" si="54"/>
        <v>,COMPARE,,,,,</v>
      </c>
      <c r="G3486" s="6" t="s">
        <v>4</v>
      </c>
    </row>
    <row r="3487" spans="1:7" hidden="1" x14ac:dyDescent="0.25">
      <c r="A3487" s="6">
        <v>461</v>
      </c>
      <c r="B3487" s="6">
        <v>9</v>
      </c>
      <c r="C3487" s="6">
        <v>5</v>
      </c>
      <c r="D3487" s="6">
        <f>COUNTIF(F3487:L3487,"*")</f>
        <v>1</v>
      </c>
      <c r="E3487" s="6" t="str">
        <f t="shared" si="54"/>
        <v>,COMPARE,,,,,</v>
      </c>
      <c r="G3487" s="6" t="s">
        <v>4</v>
      </c>
    </row>
    <row r="3488" spans="1:7" hidden="1" x14ac:dyDescent="0.25">
      <c r="A3488" s="6">
        <v>462</v>
      </c>
      <c r="B3488" s="6">
        <v>9</v>
      </c>
      <c r="C3488" s="6">
        <v>5</v>
      </c>
      <c r="D3488" s="6">
        <f>COUNTIF(F3488:L3488,"*")</f>
        <v>1</v>
      </c>
      <c r="E3488" s="6" t="str">
        <f t="shared" si="54"/>
        <v>,COMPARE,,,,,</v>
      </c>
      <c r="G3488" s="6" t="s">
        <v>4</v>
      </c>
    </row>
    <row r="3489" spans="1:7" hidden="1" x14ac:dyDescent="0.25">
      <c r="A3489" s="6">
        <v>463</v>
      </c>
      <c r="B3489" s="6">
        <v>9</v>
      </c>
      <c r="C3489" s="6">
        <v>5</v>
      </c>
      <c r="D3489" s="6">
        <f>COUNTIF(F3489:L3489,"*")</f>
        <v>1</v>
      </c>
      <c r="E3489" s="6" t="str">
        <f t="shared" si="54"/>
        <v>,COMPARE,,,,,</v>
      </c>
      <c r="G3489" s="6" t="s">
        <v>4</v>
      </c>
    </row>
    <row r="3490" spans="1:7" hidden="1" x14ac:dyDescent="0.25">
      <c r="A3490" s="6">
        <v>464</v>
      </c>
      <c r="B3490" s="6">
        <v>9</v>
      </c>
      <c r="C3490" s="6">
        <v>5</v>
      </c>
      <c r="D3490" s="6">
        <f>COUNTIF(F3490:L3490,"*")</f>
        <v>1</v>
      </c>
      <c r="E3490" s="6" t="str">
        <f t="shared" si="54"/>
        <v>,COMPARE,,,,,</v>
      </c>
      <c r="G3490" s="6" t="s">
        <v>4</v>
      </c>
    </row>
    <row r="3491" spans="1:7" hidden="1" x14ac:dyDescent="0.25">
      <c r="A3491" s="6">
        <v>465</v>
      </c>
      <c r="B3491" s="6">
        <v>9</v>
      </c>
      <c r="C3491" s="6">
        <v>5</v>
      </c>
      <c r="D3491" s="6">
        <f>COUNTIF(F3491:L3491,"*")</f>
        <v>1</v>
      </c>
      <c r="E3491" s="6" t="str">
        <f t="shared" si="54"/>
        <v>,COMPARE,,,,,</v>
      </c>
      <c r="G3491" s="6" t="s">
        <v>4</v>
      </c>
    </row>
    <row r="3492" spans="1:7" hidden="1" x14ac:dyDescent="0.25">
      <c r="A3492" s="6">
        <v>466</v>
      </c>
      <c r="B3492" s="6">
        <v>9</v>
      </c>
      <c r="C3492" s="6">
        <v>5</v>
      </c>
      <c r="D3492" s="6">
        <f>COUNTIF(F3492:L3492,"*")</f>
        <v>1</v>
      </c>
      <c r="E3492" s="6" t="str">
        <f t="shared" si="54"/>
        <v>,COMPARE,,,,,</v>
      </c>
      <c r="G3492" s="6" t="s">
        <v>4</v>
      </c>
    </row>
    <row r="3493" spans="1:7" hidden="1" x14ac:dyDescent="0.25">
      <c r="A3493" s="6">
        <v>467</v>
      </c>
      <c r="B3493" s="6">
        <v>9</v>
      </c>
      <c r="C3493" s="6">
        <v>5</v>
      </c>
      <c r="D3493" s="6">
        <f>COUNTIF(F3493:L3493,"*")</f>
        <v>0</v>
      </c>
      <c r="E3493" s="6" t="str">
        <f t="shared" si="54"/>
        <v>,,,,,,</v>
      </c>
    </row>
    <row r="3494" spans="1:7" hidden="1" x14ac:dyDescent="0.25">
      <c r="A3494" s="6">
        <v>468</v>
      </c>
      <c r="B3494" s="6">
        <v>9</v>
      </c>
      <c r="C3494" s="6">
        <v>5</v>
      </c>
      <c r="D3494" s="6">
        <f>COUNTIF(F3494:L3494,"*")</f>
        <v>0</v>
      </c>
      <c r="E3494" s="6" t="str">
        <f t="shared" si="54"/>
        <v>,,,,,,</v>
      </c>
    </row>
    <row r="3495" spans="1:7" hidden="1" x14ac:dyDescent="0.25">
      <c r="A3495" s="6">
        <v>469</v>
      </c>
      <c r="B3495" s="6">
        <v>9</v>
      </c>
      <c r="C3495" s="6">
        <v>5</v>
      </c>
      <c r="D3495" s="6">
        <f>COUNTIF(F3495:L3495,"*")</f>
        <v>0</v>
      </c>
      <c r="E3495" s="6" t="str">
        <f t="shared" si="54"/>
        <v>,,,,,,</v>
      </c>
    </row>
    <row r="3496" spans="1:7" hidden="1" x14ac:dyDescent="0.25">
      <c r="A3496" s="6">
        <v>470</v>
      </c>
      <c r="B3496" s="6">
        <v>9</v>
      </c>
      <c r="C3496" s="6">
        <v>5</v>
      </c>
      <c r="D3496" s="6">
        <f>COUNTIF(F3496:L3496,"*")</f>
        <v>1</v>
      </c>
      <c r="E3496" s="6" t="str">
        <f t="shared" si="54"/>
        <v>,COMPARE,,,,,</v>
      </c>
      <c r="G3496" s="6" t="s">
        <v>4</v>
      </c>
    </row>
    <row r="3497" spans="1:7" hidden="1" x14ac:dyDescent="0.25">
      <c r="A3497" s="6">
        <v>471</v>
      </c>
      <c r="B3497" s="6">
        <v>9</v>
      </c>
      <c r="C3497" s="6">
        <v>5</v>
      </c>
      <c r="D3497" s="6">
        <f>COUNTIF(F3497:L3497,"*")</f>
        <v>1</v>
      </c>
      <c r="E3497" s="6" t="str">
        <f t="shared" si="54"/>
        <v>,COMPARE,,,,,</v>
      </c>
      <c r="G3497" s="6" t="s">
        <v>4</v>
      </c>
    </row>
    <row r="3498" spans="1:7" hidden="1" x14ac:dyDescent="0.25">
      <c r="A3498" s="6">
        <v>472</v>
      </c>
      <c r="B3498" s="6">
        <v>9</v>
      </c>
      <c r="C3498" s="6">
        <v>5</v>
      </c>
      <c r="D3498" s="6">
        <f>COUNTIF(F3498:L3498,"*")</f>
        <v>1</v>
      </c>
      <c r="E3498" s="6" t="str">
        <f t="shared" si="54"/>
        <v>,COMPARE,,,,,</v>
      </c>
      <c r="G3498" s="6" t="s">
        <v>4</v>
      </c>
    </row>
    <row r="3499" spans="1:7" hidden="1" x14ac:dyDescent="0.25">
      <c r="A3499" s="6">
        <v>473</v>
      </c>
      <c r="B3499" s="6">
        <v>9</v>
      </c>
      <c r="C3499" s="6">
        <v>5</v>
      </c>
      <c r="D3499" s="6">
        <f>COUNTIF(F3499:L3499,"*")</f>
        <v>1</v>
      </c>
      <c r="E3499" s="6" t="str">
        <f t="shared" si="54"/>
        <v>,COMPARE,,,,,</v>
      </c>
      <c r="G3499" s="6" t="s">
        <v>4</v>
      </c>
    </row>
    <row r="3500" spans="1:7" hidden="1" x14ac:dyDescent="0.25">
      <c r="A3500" s="6">
        <v>474</v>
      </c>
      <c r="B3500" s="6">
        <v>9</v>
      </c>
      <c r="C3500" s="6">
        <v>5</v>
      </c>
      <c r="D3500" s="6">
        <f>COUNTIF(F3500:L3500,"*")</f>
        <v>1</v>
      </c>
      <c r="E3500" s="6" t="str">
        <f t="shared" si="54"/>
        <v>,COMPARE,,,,,</v>
      </c>
      <c r="G3500" s="6" t="s">
        <v>4</v>
      </c>
    </row>
    <row r="3501" spans="1:7" hidden="1" x14ac:dyDescent="0.25">
      <c r="A3501" s="6">
        <v>475</v>
      </c>
      <c r="B3501" s="6">
        <v>9</v>
      </c>
      <c r="C3501" s="6">
        <v>5</v>
      </c>
      <c r="D3501" s="6">
        <f>COUNTIF(F3501:L3501,"*")</f>
        <v>1</v>
      </c>
      <c r="E3501" s="6" t="str">
        <f t="shared" si="54"/>
        <v>,COMPARE,,,,,</v>
      </c>
      <c r="G3501" s="6" t="s">
        <v>4</v>
      </c>
    </row>
    <row r="3502" spans="1:7" hidden="1" x14ac:dyDescent="0.25">
      <c r="A3502" s="6">
        <v>476</v>
      </c>
      <c r="B3502" s="6">
        <v>9</v>
      </c>
      <c r="C3502" s="6">
        <v>5</v>
      </c>
      <c r="D3502" s="6">
        <f>COUNTIF(F3502:L3502,"*")</f>
        <v>1</v>
      </c>
      <c r="E3502" s="6" t="str">
        <f t="shared" si="54"/>
        <v>,COMPARE,,,,,</v>
      </c>
      <c r="G3502" s="6" t="s">
        <v>4</v>
      </c>
    </row>
    <row r="3503" spans="1:7" hidden="1" x14ac:dyDescent="0.25">
      <c r="A3503" s="6">
        <v>477</v>
      </c>
      <c r="B3503" s="6">
        <v>9</v>
      </c>
      <c r="C3503" s="6">
        <v>5</v>
      </c>
      <c r="D3503" s="6">
        <f>COUNTIF(F3503:L3503,"*")</f>
        <v>1</v>
      </c>
      <c r="E3503" s="6" t="str">
        <f t="shared" si="54"/>
        <v>,COMPARE,,,,,</v>
      </c>
      <c r="G3503" s="6" t="s">
        <v>4</v>
      </c>
    </row>
    <row r="3504" spans="1:7" hidden="1" x14ac:dyDescent="0.25">
      <c r="A3504" s="6">
        <v>478</v>
      </c>
      <c r="B3504" s="6">
        <v>9</v>
      </c>
      <c r="C3504" s="6">
        <v>5</v>
      </c>
      <c r="D3504" s="6">
        <f>COUNTIF(F3504:L3504,"*")</f>
        <v>1</v>
      </c>
      <c r="E3504" s="6" t="str">
        <f t="shared" si="54"/>
        <v>,COMPARE,,,,,</v>
      </c>
      <c r="G3504" s="6" t="s">
        <v>4</v>
      </c>
    </row>
    <row r="3505" spans="1:7" hidden="1" x14ac:dyDescent="0.25">
      <c r="A3505" s="6">
        <v>479</v>
      </c>
      <c r="B3505" s="6">
        <v>9</v>
      </c>
      <c r="C3505" s="6">
        <v>5</v>
      </c>
      <c r="D3505" s="6">
        <f>COUNTIF(F3505:L3505,"*")</f>
        <v>0</v>
      </c>
      <c r="E3505" s="6" t="str">
        <f t="shared" si="54"/>
        <v>,,,,,,</v>
      </c>
    </row>
    <row r="3506" spans="1:7" hidden="1" x14ac:dyDescent="0.25">
      <c r="A3506" s="6">
        <v>480</v>
      </c>
      <c r="B3506" s="6">
        <v>9</v>
      </c>
      <c r="C3506" s="6">
        <v>5</v>
      </c>
      <c r="D3506" s="6">
        <f>COUNTIF(F3506:L3506,"*")</f>
        <v>1</v>
      </c>
      <c r="E3506" s="6" t="str">
        <f t="shared" si="54"/>
        <v>,COMPARE,,,,,</v>
      </c>
      <c r="G3506" s="6" t="s">
        <v>4</v>
      </c>
    </row>
    <row r="3507" spans="1:7" hidden="1" x14ac:dyDescent="0.25">
      <c r="A3507" s="6">
        <v>481</v>
      </c>
      <c r="B3507" s="6">
        <v>9</v>
      </c>
      <c r="C3507" s="6">
        <v>5</v>
      </c>
      <c r="D3507" s="6">
        <f>COUNTIF(F3507:L3507,"*")</f>
        <v>1</v>
      </c>
      <c r="E3507" s="6" t="str">
        <f t="shared" si="54"/>
        <v>,COMPARE,,,,,</v>
      </c>
      <c r="G3507" s="6" t="s">
        <v>4</v>
      </c>
    </row>
    <row r="3508" spans="1:7" hidden="1" x14ac:dyDescent="0.25">
      <c r="A3508" s="6">
        <v>482</v>
      </c>
      <c r="B3508" s="6">
        <v>9</v>
      </c>
      <c r="C3508" s="6">
        <v>5</v>
      </c>
      <c r="D3508" s="6">
        <f>COUNTIF(F3508:L3508,"*")</f>
        <v>1</v>
      </c>
      <c r="E3508" s="6" t="str">
        <f t="shared" si="54"/>
        <v>,COMPARE,,,,,</v>
      </c>
      <c r="G3508" s="6" t="s">
        <v>4</v>
      </c>
    </row>
    <row r="3509" spans="1:7" hidden="1" x14ac:dyDescent="0.25">
      <c r="A3509" s="6">
        <v>483</v>
      </c>
      <c r="B3509" s="6">
        <v>9</v>
      </c>
      <c r="C3509" s="6">
        <v>5</v>
      </c>
      <c r="D3509" s="6">
        <f>COUNTIF(F3509:L3509,"*")</f>
        <v>1</v>
      </c>
      <c r="E3509" s="6" t="str">
        <f t="shared" si="54"/>
        <v>,COMPARE,,,,,</v>
      </c>
      <c r="G3509" s="6" t="s">
        <v>4</v>
      </c>
    </row>
    <row r="3510" spans="1:7" hidden="1" x14ac:dyDescent="0.25">
      <c r="A3510" s="6">
        <v>484</v>
      </c>
      <c r="B3510" s="6">
        <v>9</v>
      </c>
      <c r="C3510" s="6">
        <v>5</v>
      </c>
      <c r="D3510" s="6">
        <f>COUNTIF(F3510:L3510,"*")</f>
        <v>1</v>
      </c>
      <c r="E3510" s="6" t="str">
        <f t="shared" si="54"/>
        <v>,COMPARE,,,,,</v>
      </c>
      <c r="G3510" s="6" t="s">
        <v>4</v>
      </c>
    </row>
    <row r="3511" spans="1:7" hidden="1" x14ac:dyDescent="0.25">
      <c r="A3511" s="6">
        <v>485</v>
      </c>
      <c r="B3511" s="6">
        <v>9</v>
      </c>
      <c r="C3511" s="6">
        <v>5</v>
      </c>
      <c r="D3511" s="6">
        <f>COUNTIF(F3511:L3511,"*")</f>
        <v>1</v>
      </c>
      <c r="E3511" s="6" t="str">
        <f t="shared" si="54"/>
        <v>,COMPARE,,,,,</v>
      </c>
      <c r="G3511" s="6" t="s">
        <v>4</v>
      </c>
    </row>
    <row r="3512" spans="1:7" hidden="1" x14ac:dyDescent="0.25">
      <c r="A3512" s="6">
        <v>486</v>
      </c>
      <c r="B3512" s="6">
        <v>9</v>
      </c>
      <c r="C3512" s="6">
        <v>5</v>
      </c>
      <c r="D3512" s="6">
        <f>COUNTIF(F3512:L3512,"*")</f>
        <v>0</v>
      </c>
      <c r="E3512" s="6" t="str">
        <f t="shared" si="54"/>
        <v>,,,,,,</v>
      </c>
    </row>
    <row r="3513" spans="1:7" hidden="1" x14ac:dyDescent="0.25">
      <c r="A3513" s="6">
        <v>487</v>
      </c>
      <c r="B3513" s="6">
        <v>9</v>
      </c>
      <c r="C3513" s="6">
        <v>5</v>
      </c>
      <c r="D3513" s="6">
        <f>COUNTIF(F3513:L3513,"*")</f>
        <v>0</v>
      </c>
      <c r="E3513" s="6" t="str">
        <f t="shared" si="54"/>
        <v>,,,,,,</v>
      </c>
    </row>
    <row r="3514" spans="1:7" hidden="1" x14ac:dyDescent="0.25">
      <c r="A3514" s="6">
        <v>488</v>
      </c>
      <c r="B3514" s="6">
        <v>9</v>
      </c>
      <c r="C3514" s="6">
        <v>5</v>
      </c>
      <c r="D3514" s="6">
        <f>COUNTIF(F3514:L3514,"*")</f>
        <v>0</v>
      </c>
      <c r="E3514" s="6" t="str">
        <f t="shared" si="54"/>
        <v>,,,,,,</v>
      </c>
    </row>
    <row r="3515" spans="1:7" hidden="1" x14ac:dyDescent="0.25">
      <c r="A3515" s="6">
        <v>489</v>
      </c>
      <c r="B3515" s="6">
        <v>9</v>
      </c>
      <c r="C3515" s="6">
        <v>5</v>
      </c>
      <c r="D3515" s="6">
        <f>COUNTIF(F3515:L3515,"*")</f>
        <v>0</v>
      </c>
      <c r="E3515" s="6" t="str">
        <f t="shared" si="54"/>
        <v>,,,,,,</v>
      </c>
    </row>
    <row r="3516" spans="1:7" hidden="1" x14ac:dyDescent="0.25">
      <c r="A3516" s="6">
        <v>490</v>
      </c>
      <c r="B3516" s="6">
        <v>9</v>
      </c>
      <c r="C3516" s="6">
        <v>5</v>
      </c>
      <c r="D3516" s="6">
        <f>COUNTIF(F3516:L3516,"*")</f>
        <v>1</v>
      </c>
      <c r="E3516" s="6" t="str">
        <f t="shared" si="54"/>
        <v>,COMPARE,,,,,</v>
      </c>
      <c r="G3516" s="6" t="s">
        <v>4</v>
      </c>
    </row>
    <row r="3517" spans="1:7" hidden="1" x14ac:dyDescent="0.25">
      <c r="A3517" s="6">
        <v>491</v>
      </c>
      <c r="B3517" s="6">
        <v>9</v>
      </c>
      <c r="C3517" s="6">
        <v>5</v>
      </c>
      <c r="D3517" s="6">
        <f>COUNTIF(F3517:L3517,"*")</f>
        <v>1</v>
      </c>
      <c r="E3517" s="6" t="str">
        <f t="shared" si="54"/>
        <v>,COMPARE,,,,,</v>
      </c>
      <c r="G3517" s="6" t="s">
        <v>4</v>
      </c>
    </row>
    <row r="3518" spans="1:7" hidden="1" x14ac:dyDescent="0.25">
      <c r="A3518" s="6">
        <v>492</v>
      </c>
      <c r="B3518" s="6">
        <v>9</v>
      </c>
      <c r="C3518" s="6">
        <v>5</v>
      </c>
      <c r="D3518" s="6">
        <f>COUNTIF(F3518:L3518,"*")</f>
        <v>1</v>
      </c>
      <c r="E3518" s="6" t="str">
        <f t="shared" si="54"/>
        <v>,COMPARE,,,,,</v>
      </c>
      <c r="G3518" s="6" t="s">
        <v>4</v>
      </c>
    </row>
    <row r="3519" spans="1:7" hidden="1" x14ac:dyDescent="0.25">
      <c r="A3519" s="6">
        <v>493</v>
      </c>
      <c r="B3519" s="6">
        <v>9</v>
      </c>
      <c r="C3519" s="6">
        <v>5</v>
      </c>
      <c r="D3519" s="6">
        <f>COUNTIF(F3519:L3519,"*")</f>
        <v>1</v>
      </c>
      <c r="E3519" s="6" t="str">
        <f t="shared" si="54"/>
        <v>,COMPARE,,,,,</v>
      </c>
      <c r="G3519" s="6" t="s">
        <v>4</v>
      </c>
    </row>
    <row r="3520" spans="1:7" hidden="1" x14ac:dyDescent="0.25">
      <c r="A3520" s="6">
        <v>494</v>
      </c>
      <c r="B3520" s="6">
        <v>9</v>
      </c>
      <c r="C3520" s="6">
        <v>5</v>
      </c>
      <c r="D3520" s="6">
        <f>COUNTIF(F3520:L3520,"*")</f>
        <v>1</v>
      </c>
      <c r="E3520" s="6" t="str">
        <f t="shared" si="54"/>
        <v>,COMPARE,,,,,</v>
      </c>
      <c r="G3520" s="6" t="s">
        <v>4</v>
      </c>
    </row>
    <row r="3521" spans="1:7" hidden="1" x14ac:dyDescent="0.25">
      <c r="A3521" s="6">
        <v>495</v>
      </c>
      <c r="B3521" s="6">
        <v>9</v>
      </c>
      <c r="C3521" s="6">
        <v>5</v>
      </c>
      <c r="D3521" s="6">
        <f>COUNTIF(F3521:L3521,"*")</f>
        <v>1</v>
      </c>
      <c r="E3521" s="6" t="str">
        <f t="shared" si="54"/>
        <v>,COMPARE,,,,,</v>
      </c>
      <c r="G3521" s="6" t="s">
        <v>4</v>
      </c>
    </row>
    <row r="3522" spans="1:7" hidden="1" x14ac:dyDescent="0.25">
      <c r="A3522" s="6">
        <v>496</v>
      </c>
      <c r="B3522" s="6">
        <v>9</v>
      </c>
      <c r="C3522" s="6">
        <v>5</v>
      </c>
      <c r="D3522" s="6">
        <f>COUNTIF(F3522:L3522,"*")</f>
        <v>0</v>
      </c>
      <c r="E3522" s="6" t="str">
        <f t="shared" si="54"/>
        <v>,,,,,,</v>
      </c>
    </row>
    <row r="3523" spans="1:7" hidden="1" x14ac:dyDescent="0.25">
      <c r="A3523" s="6">
        <v>497</v>
      </c>
      <c r="B3523" s="6">
        <v>9</v>
      </c>
      <c r="C3523" s="6">
        <v>5</v>
      </c>
      <c r="D3523" s="6">
        <f>COUNTIF(F3523:L3523,"*")</f>
        <v>0</v>
      </c>
      <c r="E3523" s="6" t="str">
        <f t="shared" ref="E3523:E3586" si="55">CONCATENATE(F3523,",",G3523,",",H3523,",",I3523,",",J3523,",",K3523,",",L3523)</f>
        <v>,,,,,,</v>
      </c>
    </row>
    <row r="3524" spans="1:7" hidden="1" x14ac:dyDescent="0.25">
      <c r="A3524" s="6">
        <v>498</v>
      </c>
      <c r="B3524" s="6">
        <v>9</v>
      </c>
      <c r="C3524" s="6">
        <v>5</v>
      </c>
      <c r="D3524" s="6">
        <f>COUNTIF(F3524:L3524,"*")</f>
        <v>0</v>
      </c>
      <c r="E3524" s="6" t="str">
        <f t="shared" si="55"/>
        <v>,,,,,,</v>
      </c>
    </row>
    <row r="3525" spans="1:7" hidden="1" x14ac:dyDescent="0.25">
      <c r="A3525" s="6">
        <v>499</v>
      </c>
      <c r="B3525" s="6">
        <v>9</v>
      </c>
      <c r="C3525" s="6">
        <v>5</v>
      </c>
      <c r="D3525" s="6">
        <f>COUNTIF(F3525:L3525,"*")</f>
        <v>0</v>
      </c>
      <c r="E3525" s="6" t="str">
        <f t="shared" si="55"/>
        <v>,,,,,,</v>
      </c>
    </row>
    <row r="3526" spans="1:7" hidden="1" x14ac:dyDescent="0.25">
      <c r="A3526" s="6">
        <v>500</v>
      </c>
      <c r="B3526" s="6">
        <v>9</v>
      </c>
      <c r="C3526" s="6">
        <v>5</v>
      </c>
      <c r="D3526" s="6">
        <f>COUNTIF(F3526:L3526,"*")</f>
        <v>0</v>
      </c>
      <c r="E3526" s="6" t="str">
        <f t="shared" si="55"/>
        <v>,,,,,,</v>
      </c>
    </row>
    <row r="3527" spans="1:7" hidden="1" x14ac:dyDescent="0.25">
      <c r="A3527" s="6">
        <v>501</v>
      </c>
      <c r="B3527" s="6">
        <v>9</v>
      </c>
      <c r="C3527" s="6">
        <v>5</v>
      </c>
      <c r="D3527" s="6">
        <f>COUNTIF(F3527:L3527,"*")</f>
        <v>0</v>
      </c>
      <c r="E3527" s="6" t="str">
        <f t="shared" si="55"/>
        <v>,,,,,,</v>
      </c>
    </row>
    <row r="3528" spans="1:7" hidden="1" x14ac:dyDescent="0.25">
      <c r="A3528" s="6">
        <v>502</v>
      </c>
      <c r="B3528" s="6">
        <v>9</v>
      </c>
      <c r="C3528" s="6">
        <v>5</v>
      </c>
      <c r="D3528" s="6">
        <f>COUNTIF(F3528:L3528,"*")</f>
        <v>0</v>
      </c>
      <c r="E3528" s="6" t="str">
        <f t="shared" si="55"/>
        <v>,,,,,,</v>
      </c>
    </row>
    <row r="3529" spans="1:7" hidden="1" x14ac:dyDescent="0.25">
      <c r="A3529" s="6">
        <v>503</v>
      </c>
      <c r="B3529" s="6">
        <v>9</v>
      </c>
      <c r="C3529" s="6">
        <v>5</v>
      </c>
      <c r="D3529" s="6">
        <f>COUNTIF(F3529:L3529,"*")</f>
        <v>0</v>
      </c>
      <c r="E3529" s="6" t="str">
        <f t="shared" si="55"/>
        <v>,,,,,,</v>
      </c>
    </row>
    <row r="3530" spans="1:7" hidden="1" x14ac:dyDescent="0.25">
      <c r="A3530" s="6">
        <v>504</v>
      </c>
      <c r="B3530" s="6">
        <v>9</v>
      </c>
      <c r="C3530" s="6">
        <v>5</v>
      </c>
      <c r="D3530" s="6">
        <f>COUNTIF(F3530:L3530,"*")</f>
        <v>0</v>
      </c>
      <c r="E3530" s="6" t="str">
        <f t="shared" si="55"/>
        <v>,,,,,,</v>
      </c>
    </row>
    <row r="3531" spans="1:7" hidden="1" x14ac:dyDescent="0.25">
      <c r="A3531" s="6">
        <v>505</v>
      </c>
      <c r="B3531" s="6">
        <v>9</v>
      </c>
      <c r="C3531" s="6">
        <v>5</v>
      </c>
      <c r="D3531" s="6">
        <f>COUNTIF(F3531:L3531,"*")</f>
        <v>0</v>
      </c>
      <c r="E3531" s="6" t="str">
        <f t="shared" si="55"/>
        <v>,,,,,,</v>
      </c>
    </row>
    <row r="3532" spans="1:7" hidden="1" x14ac:dyDescent="0.25">
      <c r="A3532" s="6">
        <v>506</v>
      </c>
      <c r="B3532" s="6">
        <v>9</v>
      </c>
      <c r="C3532" s="6">
        <v>5</v>
      </c>
      <c r="D3532" s="6">
        <f>COUNTIF(F3532:L3532,"*")</f>
        <v>0</v>
      </c>
      <c r="E3532" s="6" t="str">
        <f t="shared" si="55"/>
        <v>,,,,,,</v>
      </c>
    </row>
    <row r="3533" spans="1:7" hidden="1" x14ac:dyDescent="0.25">
      <c r="A3533" s="6">
        <v>507</v>
      </c>
      <c r="B3533" s="6">
        <v>9</v>
      </c>
      <c r="C3533" s="6">
        <v>5</v>
      </c>
      <c r="D3533" s="6">
        <f>COUNTIF(F3533:L3533,"*")</f>
        <v>0</v>
      </c>
      <c r="E3533" s="6" t="str">
        <f t="shared" si="55"/>
        <v>,,,,,,</v>
      </c>
    </row>
    <row r="3534" spans="1:7" hidden="1" x14ac:dyDescent="0.25">
      <c r="A3534" s="6">
        <v>508</v>
      </c>
      <c r="B3534" s="6">
        <v>9</v>
      </c>
      <c r="C3534" s="6">
        <v>5</v>
      </c>
      <c r="D3534" s="6">
        <f>COUNTIF(F3534:L3534,"*")</f>
        <v>0</v>
      </c>
      <c r="E3534" s="6" t="str">
        <f t="shared" si="55"/>
        <v>,,,,,,</v>
      </c>
    </row>
    <row r="3535" spans="1:7" hidden="1" x14ac:dyDescent="0.25">
      <c r="A3535" s="6">
        <v>509</v>
      </c>
      <c r="B3535" s="6">
        <v>9</v>
      </c>
      <c r="C3535" s="6">
        <v>5</v>
      </c>
      <c r="D3535" s="6">
        <f>COUNTIF(F3535:L3535,"*")</f>
        <v>0</v>
      </c>
      <c r="E3535" s="6" t="str">
        <f t="shared" si="55"/>
        <v>,,,,,,</v>
      </c>
    </row>
    <row r="3536" spans="1:7" hidden="1" x14ac:dyDescent="0.25">
      <c r="A3536" s="6">
        <v>510</v>
      </c>
      <c r="B3536" s="6">
        <v>9</v>
      </c>
      <c r="C3536" s="6">
        <v>5</v>
      </c>
      <c r="D3536" s="6">
        <f>COUNTIF(F3536:L3536,"*")</f>
        <v>0</v>
      </c>
      <c r="E3536" s="6" t="str">
        <f t="shared" si="55"/>
        <v>,,,,,,</v>
      </c>
    </row>
    <row r="3537" spans="1:5" hidden="1" x14ac:dyDescent="0.25">
      <c r="A3537" s="6">
        <v>511</v>
      </c>
      <c r="B3537" s="6">
        <v>9</v>
      </c>
      <c r="C3537" s="6">
        <v>5</v>
      </c>
      <c r="D3537" s="6">
        <f>COUNTIF(F3537:L3537,"*")</f>
        <v>0</v>
      </c>
      <c r="E3537" s="6" t="str">
        <f t="shared" si="55"/>
        <v>,,,,,,</v>
      </c>
    </row>
    <row r="3538" spans="1:5" hidden="1" x14ac:dyDescent="0.25">
      <c r="A3538" s="6">
        <v>512</v>
      </c>
      <c r="B3538" s="6">
        <v>9</v>
      </c>
      <c r="C3538" s="6">
        <v>5</v>
      </c>
      <c r="D3538" s="6">
        <f>COUNTIF(F3538:L3538,"*")</f>
        <v>0</v>
      </c>
      <c r="E3538" s="6" t="str">
        <f t="shared" si="55"/>
        <v>,,,,,,</v>
      </c>
    </row>
    <row r="3539" spans="1:5" hidden="1" x14ac:dyDescent="0.25">
      <c r="A3539" s="6">
        <v>513</v>
      </c>
      <c r="B3539" s="6">
        <v>9</v>
      </c>
      <c r="C3539" s="6">
        <v>5</v>
      </c>
      <c r="D3539" s="6">
        <f>COUNTIF(F3539:L3539,"*")</f>
        <v>0</v>
      </c>
      <c r="E3539" s="6" t="str">
        <f t="shared" si="55"/>
        <v>,,,,,,</v>
      </c>
    </row>
    <row r="3540" spans="1:5" hidden="1" x14ac:dyDescent="0.25">
      <c r="A3540" s="6">
        <v>514</v>
      </c>
      <c r="B3540" s="6">
        <v>9</v>
      </c>
      <c r="C3540" s="6">
        <v>5</v>
      </c>
      <c r="D3540" s="6">
        <f>COUNTIF(F3540:L3540,"*")</f>
        <v>0</v>
      </c>
      <c r="E3540" s="6" t="str">
        <f t="shared" si="55"/>
        <v>,,,,,,</v>
      </c>
    </row>
    <row r="3541" spans="1:5" hidden="1" x14ac:dyDescent="0.25">
      <c r="A3541" s="6">
        <v>515</v>
      </c>
      <c r="B3541" s="6">
        <v>9</v>
      </c>
      <c r="C3541" s="6">
        <v>5</v>
      </c>
      <c r="D3541" s="6">
        <f>COUNTIF(F3541:L3541,"*")</f>
        <v>0</v>
      </c>
      <c r="E3541" s="6" t="str">
        <f t="shared" si="55"/>
        <v>,,,,,,</v>
      </c>
    </row>
    <row r="3542" spans="1:5" hidden="1" x14ac:dyDescent="0.25">
      <c r="A3542" s="6">
        <v>516</v>
      </c>
      <c r="B3542" s="6">
        <v>9</v>
      </c>
      <c r="C3542" s="6">
        <v>5</v>
      </c>
      <c r="D3542" s="6">
        <f>COUNTIF(F3542:L3542,"*")</f>
        <v>0</v>
      </c>
      <c r="E3542" s="6" t="str">
        <f t="shared" si="55"/>
        <v>,,,,,,</v>
      </c>
    </row>
    <row r="3543" spans="1:5" hidden="1" x14ac:dyDescent="0.25">
      <c r="A3543" s="6">
        <v>517</v>
      </c>
      <c r="B3543" s="6">
        <v>9</v>
      </c>
      <c r="C3543" s="6">
        <v>5</v>
      </c>
      <c r="D3543" s="6">
        <f>COUNTIF(F3543:L3543,"*")</f>
        <v>0</v>
      </c>
      <c r="E3543" s="6" t="str">
        <f t="shared" si="55"/>
        <v>,,,,,,</v>
      </c>
    </row>
    <row r="3544" spans="1:5" hidden="1" x14ac:dyDescent="0.25">
      <c r="A3544" s="6">
        <v>518</v>
      </c>
      <c r="B3544" s="6">
        <v>9</v>
      </c>
      <c r="C3544" s="6">
        <v>5</v>
      </c>
      <c r="D3544" s="6">
        <f>COUNTIF(F3544:L3544,"*")</f>
        <v>0</v>
      </c>
      <c r="E3544" s="6" t="str">
        <f t="shared" si="55"/>
        <v>,,,,,,</v>
      </c>
    </row>
    <row r="3545" spans="1:5" hidden="1" x14ac:dyDescent="0.25">
      <c r="A3545" s="6">
        <v>519</v>
      </c>
      <c r="B3545" s="6">
        <v>9</v>
      </c>
      <c r="C3545" s="6">
        <v>5</v>
      </c>
      <c r="D3545" s="6">
        <f>COUNTIF(F3545:L3545,"*")</f>
        <v>0</v>
      </c>
      <c r="E3545" s="6" t="str">
        <f t="shared" si="55"/>
        <v>,,,,,,</v>
      </c>
    </row>
    <row r="3546" spans="1:5" hidden="1" x14ac:dyDescent="0.25">
      <c r="A3546" s="6">
        <v>520</v>
      </c>
      <c r="B3546" s="6">
        <v>9</v>
      </c>
      <c r="C3546" s="6">
        <v>5</v>
      </c>
      <c r="D3546" s="6">
        <f>COUNTIF(F3546:L3546,"*")</f>
        <v>0</v>
      </c>
      <c r="E3546" s="6" t="str">
        <f t="shared" si="55"/>
        <v>,,,,,,</v>
      </c>
    </row>
    <row r="3547" spans="1:5" hidden="1" x14ac:dyDescent="0.25">
      <c r="A3547" s="6">
        <v>521</v>
      </c>
      <c r="B3547" s="6">
        <v>9</v>
      </c>
      <c r="C3547" s="6">
        <v>5</v>
      </c>
      <c r="D3547" s="6">
        <f>COUNTIF(F3547:L3547,"*")</f>
        <v>0</v>
      </c>
      <c r="E3547" s="6" t="str">
        <f t="shared" si="55"/>
        <v>,,,,,,</v>
      </c>
    </row>
    <row r="3548" spans="1:5" hidden="1" x14ac:dyDescent="0.25">
      <c r="A3548" s="6">
        <v>522</v>
      </c>
      <c r="B3548" s="6">
        <v>9</v>
      </c>
      <c r="C3548" s="6">
        <v>5</v>
      </c>
      <c r="D3548" s="6">
        <f>COUNTIF(F3548:L3548,"*")</f>
        <v>0</v>
      </c>
      <c r="E3548" s="6" t="str">
        <f t="shared" si="55"/>
        <v>,,,,,,</v>
      </c>
    </row>
    <row r="3549" spans="1:5" hidden="1" x14ac:dyDescent="0.25">
      <c r="A3549" s="6">
        <v>523</v>
      </c>
      <c r="B3549" s="6">
        <v>9</v>
      </c>
      <c r="C3549" s="6">
        <v>5</v>
      </c>
      <c r="D3549" s="6">
        <f>COUNTIF(F3549:L3549,"*")</f>
        <v>0</v>
      </c>
      <c r="E3549" s="6" t="str">
        <f t="shared" si="55"/>
        <v>,,,,,,</v>
      </c>
    </row>
    <row r="3550" spans="1:5" hidden="1" x14ac:dyDescent="0.25">
      <c r="A3550" s="6">
        <v>524</v>
      </c>
      <c r="B3550" s="6">
        <v>9</v>
      </c>
      <c r="C3550" s="6">
        <v>5</v>
      </c>
      <c r="D3550" s="6">
        <f>COUNTIF(F3550:L3550,"*")</f>
        <v>0</v>
      </c>
      <c r="E3550" s="6" t="str">
        <f t="shared" si="55"/>
        <v>,,,,,,</v>
      </c>
    </row>
    <row r="3551" spans="1:5" hidden="1" x14ac:dyDescent="0.25">
      <c r="A3551" s="6">
        <v>525</v>
      </c>
      <c r="B3551" s="6">
        <v>9</v>
      </c>
      <c r="C3551" s="6">
        <v>5</v>
      </c>
      <c r="D3551" s="6">
        <f>COUNTIF(F3551:L3551,"*")</f>
        <v>0</v>
      </c>
      <c r="E3551" s="6" t="str">
        <f t="shared" si="55"/>
        <v>,,,,,,</v>
      </c>
    </row>
    <row r="3552" spans="1:5" hidden="1" x14ac:dyDescent="0.25">
      <c r="A3552" s="6">
        <v>526</v>
      </c>
      <c r="B3552" s="6">
        <v>9</v>
      </c>
      <c r="C3552" s="6">
        <v>5</v>
      </c>
      <c r="D3552" s="6">
        <f>COUNTIF(F3552:L3552,"*")</f>
        <v>0</v>
      </c>
      <c r="E3552" s="6" t="str">
        <f t="shared" si="55"/>
        <v>,,,,,,</v>
      </c>
    </row>
    <row r="3553" spans="1:5" hidden="1" x14ac:dyDescent="0.25">
      <c r="A3553" s="6">
        <v>527</v>
      </c>
      <c r="B3553" s="6">
        <v>9</v>
      </c>
      <c r="C3553" s="6">
        <v>5</v>
      </c>
      <c r="D3553" s="6">
        <f>COUNTIF(F3553:L3553,"*")</f>
        <v>0</v>
      </c>
      <c r="E3553" s="6" t="str">
        <f t="shared" si="55"/>
        <v>,,,,,,</v>
      </c>
    </row>
    <row r="3554" spans="1:5" hidden="1" x14ac:dyDescent="0.25">
      <c r="A3554" s="6">
        <v>528</v>
      </c>
      <c r="B3554" s="6">
        <v>9</v>
      </c>
      <c r="C3554" s="6">
        <v>5</v>
      </c>
      <c r="D3554" s="6">
        <f>COUNTIF(F3554:L3554,"*")</f>
        <v>0</v>
      </c>
      <c r="E3554" s="6" t="str">
        <f t="shared" si="55"/>
        <v>,,,,,,</v>
      </c>
    </row>
    <row r="3555" spans="1:5" hidden="1" x14ac:dyDescent="0.25">
      <c r="A3555" s="6">
        <v>529</v>
      </c>
      <c r="B3555" s="6">
        <v>9</v>
      </c>
      <c r="C3555" s="6">
        <v>5</v>
      </c>
      <c r="D3555" s="6">
        <f>COUNTIF(F3555:L3555,"*")</f>
        <v>0</v>
      </c>
      <c r="E3555" s="6" t="str">
        <f t="shared" si="55"/>
        <v>,,,,,,</v>
      </c>
    </row>
    <row r="3556" spans="1:5" hidden="1" x14ac:dyDescent="0.25">
      <c r="A3556" s="6">
        <v>530</v>
      </c>
      <c r="B3556" s="6">
        <v>9</v>
      </c>
      <c r="C3556" s="6">
        <v>5</v>
      </c>
      <c r="D3556" s="6">
        <f>COUNTIF(F3556:L3556,"*")</f>
        <v>0</v>
      </c>
      <c r="E3556" s="6" t="str">
        <f t="shared" si="55"/>
        <v>,,,,,,</v>
      </c>
    </row>
    <row r="3557" spans="1:5" hidden="1" x14ac:dyDescent="0.25">
      <c r="A3557" s="6">
        <v>531</v>
      </c>
      <c r="B3557" s="6">
        <v>9</v>
      </c>
      <c r="C3557" s="6">
        <v>5</v>
      </c>
      <c r="D3557" s="6">
        <f>COUNTIF(F3557:L3557,"*")</f>
        <v>0</v>
      </c>
      <c r="E3557" s="6" t="str">
        <f t="shared" si="55"/>
        <v>,,,,,,</v>
      </c>
    </row>
    <row r="3558" spans="1:5" hidden="1" x14ac:dyDescent="0.25">
      <c r="A3558" s="6">
        <v>532</v>
      </c>
      <c r="B3558" s="6">
        <v>9</v>
      </c>
      <c r="C3558" s="6">
        <v>5</v>
      </c>
      <c r="D3558" s="6">
        <f>COUNTIF(F3558:L3558,"*")</f>
        <v>0</v>
      </c>
      <c r="E3558" s="6" t="str">
        <f t="shared" si="55"/>
        <v>,,,,,,</v>
      </c>
    </row>
    <row r="3559" spans="1:5" hidden="1" x14ac:dyDescent="0.25">
      <c r="A3559" s="6">
        <v>533</v>
      </c>
      <c r="B3559" s="6">
        <v>9</v>
      </c>
      <c r="C3559" s="6">
        <v>5</v>
      </c>
      <c r="D3559" s="6">
        <f>COUNTIF(F3559:L3559,"*")</f>
        <v>0</v>
      </c>
      <c r="E3559" s="6" t="str">
        <f t="shared" si="55"/>
        <v>,,,,,,</v>
      </c>
    </row>
    <row r="3560" spans="1:5" hidden="1" x14ac:dyDescent="0.25">
      <c r="A3560" s="6">
        <v>534</v>
      </c>
      <c r="B3560" s="6">
        <v>9</v>
      </c>
      <c r="C3560" s="6">
        <v>5</v>
      </c>
      <c r="D3560" s="6">
        <f>COUNTIF(F3560:L3560,"*")</f>
        <v>0</v>
      </c>
      <c r="E3560" s="6" t="str">
        <f t="shared" si="55"/>
        <v>,,,,,,</v>
      </c>
    </row>
    <row r="3561" spans="1:5" hidden="1" x14ac:dyDescent="0.25">
      <c r="A3561" s="6">
        <v>535</v>
      </c>
      <c r="B3561" s="6">
        <v>9</v>
      </c>
      <c r="C3561" s="6">
        <v>5</v>
      </c>
      <c r="D3561" s="6">
        <f>COUNTIF(F3561:L3561,"*")</f>
        <v>0</v>
      </c>
      <c r="E3561" s="6" t="str">
        <f t="shared" si="55"/>
        <v>,,,,,,</v>
      </c>
    </row>
    <row r="3562" spans="1:5" hidden="1" x14ac:dyDescent="0.25">
      <c r="A3562" s="6">
        <v>536</v>
      </c>
      <c r="B3562" s="6">
        <v>9</v>
      </c>
      <c r="C3562" s="6">
        <v>5</v>
      </c>
      <c r="D3562" s="6">
        <f>COUNTIF(F3562:L3562,"*")</f>
        <v>0</v>
      </c>
      <c r="E3562" s="6" t="str">
        <f t="shared" si="55"/>
        <v>,,,,,,</v>
      </c>
    </row>
    <row r="3563" spans="1:5" hidden="1" x14ac:dyDescent="0.25">
      <c r="A3563" s="6">
        <v>537</v>
      </c>
      <c r="B3563" s="6">
        <v>9</v>
      </c>
      <c r="C3563" s="6">
        <v>5</v>
      </c>
      <c r="D3563" s="6">
        <f>COUNTIF(F3563:L3563,"*")</f>
        <v>0</v>
      </c>
      <c r="E3563" s="6" t="str">
        <f t="shared" si="55"/>
        <v>,,,,,,</v>
      </c>
    </row>
    <row r="3564" spans="1:5" hidden="1" x14ac:dyDescent="0.25">
      <c r="A3564" s="6">
        <v>538</v>
      </c>
      <c r="B3564" s="6">
        <v>9</v>
      </c>
      <c r="C3564" s="6">
        <v>5</v>
      </c>
      <c r="D3564" s="6">
        <f>COUNTIF(F3564:L3564,"*")</f>
        <v>0</v>
      </c>
      <c r="E3564" s="6" t="str">
        <f t="shared" si="55"/>
        <v>,,,,,,</v>
      </c>
    </row>
    <row r="3565" spans="1:5" hidden="1" x14ac:dyDescent="0.25">
      <c r="A3565" s="6">
        <v>539</v>
      </c>
      <c r="B3565" s="6">
        <v>9</v>
      </c>
      <c r="C3565" s="6">
        <v>5</v>
      </c>
      <c r="D3565" s="6">
        <f>COUNTIF(F3565:L3565,"*")</f>
        <v>0</v>
      </c>
      <c r="E3565" s="6" t="str">
        <f t="shared" si="55"/>
        <v>,,,,,,</v>
      </c>
    </row>
    <row r="3566" spans="1:5" hidden="1" x14ac:dyDescent="0.25">
      <c r="A3566" s="6">
        <v>540</v>
      </c>
      <c r="B3566" s="6">
        <v>9</v>
      </c>
      <c r="C3566" s="6">
        <v>5</v>
      </c>
      <c r="D3566" s="6">
        <f>COUNTIF(F3566:L3566,"*")</f>
        <v>0</v>
      </c>
      <c r="E3566" s="6" t="str">
        <f t="shared" si="55"/>
        <v>,,,,,,</v>
      </c>
    </row>
    <row r="3567" spans="1:5" hidden="1" x14ac:dyDescent="0.25">
      <c r="A3567" s="6">
        <v>541</v>
      </c>
      <c r="B3567" s="6">
        <v>9</v>
      </c>
      <c r="C3567" s="6">
        <v>5</v>
      </c>
      <c r="D3567" s="6">
        <f>COUNTIF(F3567:L3567,"*")</f>
        <v>0</v>
      </c>
      <c r="E3567" s="6" t="str">
        <f t="shared" si="55"/>
        <v>,,,,,,</v>
      </c>
    </row>
    <row r="3568" spans="1:5" hidden="1" x14ac:dyDescent="0.25">
      <c r="A3568" s="6">
        <v>542</v>
      </c>
      <c r="B3568" s="6">
        <v>9</v>
      </c>
      <c r="C3568" s="6">
        <v>5</v>
      </c>
      <c r="D3568" s="6">
        <f>COUNTIF(F3568:L3568,"*")</f>
        <v>0</v>
      </c>
      <c r="E3568" s="6" t="str">
        <f t="shared" si="55"/>
        <v>,,,,,,</v>
      </c>
    </row>
    <row r="3569" spans="1:5" hidden="1" x14ac:dyDescent="0.25">
      <c r="A3569" s="6">
        <v>543</v>
      </c>
      <c r="B3569" s="6">
        <v>9</v>
      </c>
      <c r="C3569" s="6">
        <v>5</v>
      </c>
      <c r="D3569" s="6">
        <f>COUNTIF(F3569:L3569,"*")</f>
        <v>0</v>
      </c>
      <c r="E3569" s="6" t="str">
        <f t="shared" si="55"/>
        <v>,,,,,,</v>
      </c>
    </row>
    <row r="3570" spans="1:5" hidden="1" x14ac:dyDescent="0.25">
      <c r="A3570" s="6">
        <v>544</v>
      </c>
      <c r="B3570" s="6">
        <v>9</v>
      </c>
      <c r="C3570" s="6">
        <v>5</v>
      </c>
      <c r="D3570" s="6">
        <f>COUNTIF(F3570:L3570,"*")</f>
        <v>0</v>
      </c>
      <c r="E3570" s="6" t="str">
        <f t="shared" si="55"/>
        <v>,,,,,,</v>
      </c>
    </row>
    <row r="3571" spans="1:5" hidden="1" x14ac:dyDescent="0.25">
      <c r="A3571" s="6">
        <v>545</v>
      </c>
      <c r="B3571" s="6">
        <v>9</v>
      </c>
      <c r="C3571" s="6">
        <v>5</v>
      </c>
      <c r="D3571" s="6">
        <f>COUNTIF(F3571:L3571,"*")</f>
        <v>0</v>
      </c>
      <c r="E3571" s="6" t="str">
        <f t="shared" si="55"/>
        <v>,,,,,,</v>
      </c>
    </row>
    <row r="3572" spans="1:5" hidden="1" x14ac:dyDescent="0.25">
      <c r="A3572" s="6">
        <v>546</v>
      </c>
      <c r="B3572" s="6">
        <v>9</v>
      </c>
      <c r="C3572" s="6">
        <v>5</v>
      </c>
      <c r="D3572" s="6">
        <f>COUNTIF(F3572:L3572,"*")</f>
        <v>0</v>
      </c>
      <c r="E3572" s="6" t="str">
        <f t="shared" si="55"/>
        <v>,,,,,,</v>
      </c>
    </row>
    <row r="3573" spans="1:5" hidden="1" x14ac:dyDescent="0.25">
      <c r="A3573" s="6">
        <v>547</v>
      </c>
      <c r="B3573" s="6">
        <v>9</v>
      </c>
      <c r="C3573" s="6">
        <v>5</v>
      </c>
      <c r="D3573" s="6">
        <f>COUNTIF(F3573:L3573,"*")</f>
        <v>0</v>
      </c>
      <c r="E3573" s="6" t="str">
        <f t="shared" si="55"/>
        <v>,,,,,,</v>
      </c>
    </row>
    <row r="3574" spans="1:5" hidden="1" x14ac:dyDescent="0.25">
      <c r="A3574" s="6">
        <v>548</v>
      </c>
      <c r="B3574" s="6">
        <v>9</v>
      </c>
      <c r="C3574" s="6">
        <v>5</v>
      </c>
      <c r="D3574" s="6">
        <f>COUNTIF(F3574:L3574,"*")</f>
        <v>0</v>
      </c>
      <c r="E3574" s="6" t="str">
        <f t="shared" si="55"/>
        <v>,,,,,,</v>
      </c>
    </row>
    <row r="3575" spans="1:5" hidden="1" x14ac:dyDescent="0.25">
      <c r="A3575" s="6">
        <v>549</v>
      </c>
      <c r="B3575" s="6">
        <v>9</v>
      </c>
      <c r="C3575" s="6">
        <v>5</v>
      </c>
      <c r="D3575" s="6">
        <f>COUNTIF(F3575:L3575,"*")</f>
        <v>0</v>
      </c>
      <c r="E3575" s="6" t="str">
        <f t="shared" si="55"/>
        <v>,,,,,,</v>
      </c>
    </row>
    <row r="3576" spans="1:5" hidden="1" x14ac:dyDescent="0.25">
      <c r="A3576" s="6">
        <v>550</v>
      </c>
      <c r="B3576" s="6">
        <v>9</v>
      </c>
      <c r="C3576" s="6">
        <v>5</v>
      </c>
      <c r="D3576" s="6">
        <f>COUNTIF(F3576:L3576,"*")</f>
        <v>0</v>
      </c>
      <c r="E3576" s="6" t="str">
        <f t="shared" si="55"/>
        <v>,,,,,,</v>
      </c>
    </row>
    <row r="3577" spans="1:5" hidden="1" x14ac:dyDescent="0.25">
      <c r="A3577" s="6">
        <v>551</v>
      </c>
      <c r="B3577" s="6">
        <v>9</v>
      </c>
      <c r="C3577" s="6">
        <v>5</v>
      </c>
      <c r="D3577" s="6">
        <f>COUNTIF(F3577:L3577,"*")</f>
        <v>0</v>
      </c>
      <c r="E3577" s="6" t="str">
        <f t="shared" si="55"/>
        <v>,,,,,,</v>
      </c>
    </row>
    <row r="3578" spans="1:5" hidden="1" x14ac:dyDescent="0.25">
      <c r="A3578" s="6">
        <v>552</v>
      </c>
      <c r="B3578" s="6">
        <v>9</v>
      </c>
      <c r="C3578" s="6">
        <v>5</v>
      </c>
      <c r="D3578" s="6">
        <f>COUNTIF(F3578:L3578,"*")</f>
        <v>0</v>
      </c>
      <c r="E3578" s="6" t="str">
        <f t="shared" si="55"/>
        <v>,,,,,,</v>
      </c>
    </row>
    <row r="3579" spans="1:5" hidden="1" x14ac:dyDescent="0.25">
      <c r="A3579" s="6">
        <v>553</v>
      </c>
      <c r="B3579" s="6">
        <v>9</v>
      </c>
      <c r="C3579" s="6">
        <v>5</v>
      </c>
      <c r="D3579" s="6">
        <f>COUNTIF(F3579:L3579,"*")</f>
        <v>0</v>
      </c>
      <c r="E3579" s="6" t="str">
        <f t="shared" si="55"/>
        <v>,,,,,,</v>
      </c>
    </row>
    <row r="3580" spans="1:5" hidden="1" x14ac:dyDescent="0.25">
      <c r="A3580" s="6">
        <v>554</v>
      </c>
      <c r="B3580" s="6">
        <v>9</v>
      </c>
      <c r="C3580" s="6">
        <v>5</v>
      </c>
      <c r="D3580" s="6">
        <f>COUNTIF(F3580:L3580,"*")</f>
        <v>0</v>
      </c>
      <c r="E3580" s="6" t="str">
        <f t="shared" si="55"/>
        <v>,,,,,,</v>
      </c>
    </row>
    <row r="3581" spans="1:5" hidden="1" x14ac:dyDescent="0.25">
      <c r="A3581" s="6">
        <v>555</v>
      </c>
      <c r="B3581" s="6">
        <v>9</v>
      </c>
      <c r="C3581" s="6">
        <v>5</v>
      </c>
      <c r="D3581" s="6">
        <f>COUNTIF(F3581:L3581,"*")</f>
        <v>0</v>
      </c>
      <c r="E3581" s="6" t="str">
        <f t="shared" si="55"/>
        <v>,,,,,,</v>
      </c>
    </row>
    <row r="3582" spans="1:5" hidden="1" x14ac:dyDescent="0.25">
      <c r="A3582" s="6">
        <v>556</v>
      </c>
      <c r="B3582" s="6">
        <v>9</v>
      </c>
      <c r="C3582" s="6">
        <v>5</v>
      </c>
      <c r="D3582" s="6">
        <f>COUNTIF(F3582:L3582,"*")</f>
        <v>0</v>
      </c>
      <c r="E3582" s="6" t="str">
        <f t="shared" si="55"/>
        <v>,,,,,,</v>
      </c>
    </row>
    <row r="3583" spans="1:5" hidden="1" x14ac:dyDescent="0.25">
      <c r="A3583" s="6">
        <v>557</v>
      </c>
      <c r="B3583" s="6">
        <v>9</v>
      </c>
      <c r="C3583" s="6">
        <v>5</v>
      </c>
      <c r="D3583" s="6">
        <f>COUNTIF(F3583:L3583,"*")</f>
        <v>0</v>
      </c>
      <c r="E3583" s="6" t="str">
        <f t="shared" si="55"/>
        <v>,,,,,,</v>
      </c>
    </row>
    <row r="3584" spans="1:5" hidden="1" x14ac:dyDescent="0.25">
      <c r="A3584" s="6" t="s">
        <v>19</v>
      </c>
      <c r="B3584" s="6">
        <v>9</v>
      </c>
      <c r="C3584" s="6">
        <v>5</v>
      </c>
      <c r="D3584" s="6">
        <f>COUNTIF(F3584:L3584,"*")</f>
        <v>0</v>
      </c>
      <c r="E3584" s="6" t="str">
        <f t="shared" si="55"/>
        <v>,,,,,,</v>
      </c>
    </row>
    <row r="3585" spans="1:5" hidden="1" x14ac:dyDescent="0.25">
      <c r="A3585" s="6" t="s">
        <v>13</v>
      </c>
      <c r="B3585" s="6">
        <v>9</v>
      </c>
      <c r="C3585" s="6">
        <v>5</v>
      </c>
      <c r="D3585" s="6">
        <f>COUNTIF(F3585:L3585,"*")</f>
        <v>0</v>
      </c>
      <c r="E3585" s="6" t="str">
        <f t="shared" si="55"/>
        <v>,,,,,,</v>
      </c>
    </row>
    <row r="3586" spans="1:5" hidden="1" x14ac:dyDescent="0.25">
      <c r="A3586" s="6" t="s">
        <v>20</v>
      </c>
      <c r="B3586" s="6">
        <v>9</v>
      </c>
      <c r="C3586" s="6">
        <v>5</v>
      </c>
      <c r="D3586" s="6">
        <f>COUNTIF(F3586:L3586,"*")</f>
        <v>0</v>
      </c>
      <c r="E3586" s="6" t="str">
        <f t="shared" si="55"/>
        <v>,,,,,,</v>
      </c>
    </row>
    <row r="3587" spans="1:5" hidden="1" x14ac:dyDescent="0.25">
      <c r="A3587" s="6" t="s">
        <v>21</v>
      </c>
      <c r="B3587" s="6">
        <v>9</v>
      </c>
      <c r="C3587" s="6">
        <v>5</v>
      </c>
      <c r="D3587" s="6">
        <f>COUNTIF(F3587:L3587,"*")</f>
        <v>0</v>
      </c>
      <c r="E3587" s="6" t="str">
        <f t="shared" ref="E3587:E3650" si="56">CONCATENATE(F3587,",",G3587,",",H3587,",",I3587,",",J3587,",",K3587,",",L3587)</f>
        <v>,,,,,,</v>
      </c>
    </row>
    <row r="3588" spans="1:5" hidden="1" x14ac:dyDescent="0.25">
      <c r="A3588" s="6" t="s">
        <v>22</v>
      </c>
      <c r="B3588" s="6">
        <v>9</v>
      </c>
      <c r="C3588" s="6">
        <v>5</v>
      </c>
      <c r="D3588" s="6">
        <f>COUNTIF(F3588:L3588,"*")</f>
        <v>0</v>
      </c>
      <c r="E3588" s="6" t="str">
        <f t="shared" si="56"/>
        <v>,,,,,,</v>
      </c>
    </row>
    <row r="3589" spans="1:5" hidden="1" x14ac:dyDescent="0.25">
      <c r="A3589" s="6" t="s">
        <v>23</v>
      </c>
      <c r="B3589" s="6">
        <v>9</v>
      </c>
      <c r="C3589" s="6">
        <v>5</v>
      </c>
      <c r="D3589" s="6">
        <f>COUNTIF(F3589:L3589,"*")</f>
        <v>0</v>
      </c>
      <c r="E3589" s="6" t="str">
        <f t="shared" si="56"/>
        <v>,,,,,,</v>
      </c>
    </row>
    <row r="3590" spans="1:5" hidden="1" x14ac:dyDescent="0.25">
      <c r="A3590" s="6" t="s">
        <v>24</v>
      </c>
      <c r="B3590" s="6">
        <v>9</v>
      </c>
      <c r="C3590" s="6">
        <v>5</v>
      </c>
      <c r="D3590" s="6">
        <f>COUNTIF(F3590:L3590,"*")</f>
        <v>0</v>
      </c>
      <c r="E3590" s="6" t="str">
        <f t="shared" si="56"/>
        <v>,,,,,,</v>
      </c>
    </row>
    <row r="3591" spans="1:5" hidden="1" x14ac:dyDescent="0.25">
      <c r="A3591" s="6" t="s">
        <v>12</v>
      </c>
      <c r="B3591" s="6">
        <v>9</v>
      </c>
      <c r="C3591" s="6">
        <v>5</v>
      </c>
      <c r="D3591" s="6">
        <f>COUNTIF(F3591:L3591,"*")</f>
        <v>0</v>
      </c>
      <c r="E3591" s="6" t="str">
        <f t="shared" si="56"/>
        <v>,,,,,,</v>
      </c>
    </row>
    <row r="3592" spans="1:5" hidden="1" x14ac:dyDescent="0.25">
      <c r="A3592" s="6" t="s">
        <v>25</v>
      </c>
      <c r="B3592" s="6">
        <v>9</v>
      </c>
      <c r="C3592" s="6">
        <v>5</v>
      </c>
      <c r="D3592" s="6">
        <f>COUNTIF(F3592:L3592,"*")</f>
        <v>0</v>
      </c>
      <c r="E3592" s="6" t="str">
        <f t="shared" si="56"/>
        <v>,,,,,,</v>
      </c>
    </row>
    <row r="3593" spans="1:5" hidden="1" x14ac:dyDescent="0.25">
      <c r="A3593" s="6">
        <v>396</v>
      </c>
      <c r="B3593" s="6">
        <v>10</v>
      </c>
      <c r="C3593" s="6">
        <v>5</v>
      </c>
      <c r="D3593" s="6">
        <f>COUNTIF(F3593:L3593,"*")</f>
        <v>0</v>
      </c>
      <c r="E3593" s="6" t="str">
        <f t="shared" si="56"/>
        <v>,,,,,,</v>
      </c>
    </row>
    <row r="3594" spans="1:5" hidden="1" x14ac:dyDescent="0.25">
      <c r="A3594" s="6">
        <v>397</v>
      </c>
      <c r="B3594" s="6">
        <v>10</v>
      </c>
      <c r="C3594" s="6">
        <v>5</v>
      </c>
      <c r="D3594" s="6">
        <f>COUNTIF(F3594:L3594,"*")</f>
        <v>0</v>
      </c>
      <c r="E3594" s="6" t="str">
        <f t="shared" si="56"/>
        <v>,,,,,,</v>
      </c>
    </row>
    <row r="3595" spans="1:5" hidden="1" x14ac:dyDescent="0.25">
      <c r="A3595" s="6">
        <v>398</v>
      </c>
      <c r="B3595" s="6">
        <v>10</v>
      </c>
      <c r="C3595" s="6">
        <v>5</v>
      </c>
      <c r="D3595" s="6">
        <f>COUNTIF(F3595:L3595,"*")</f>
        <v>0</v>
      </c>
      <c r="E3595" s="6" t="str">
        <f t="shared" si="56"/>
        <v>,,,,,,</v>
      </c>
    </row>
    <row r="3596" spans="1:5" hidden="1" x14ac:dyDescent="0.25">
      <c r="A3596" s="6">
        <v>399</v>
      </c>
      <c r="B3596" s="6">
        <v>10</v>
      </c>
      <c r="C3596" s="6">
        <v>5</v>
      </c>
      <c r="D3596" s="6">
        <f>COUNTIF(F3596:L3596,"*")</f>
        <v>0</v>
      </c>
      <c r="E3596" s="6" t="str">
        <f t="shared" si="56"/>
        <v>,,,,,,</v>
      </c>
    </row>
    <row r="3597" spans="1:5" hidden="1" x14ac:dyDescent="0.25">
      <c r="A3597" s="6">
        <v>400</v>
      </c>
      <c r="B3597" s="6">
        <v>10</v>
      </c>
      <c r="C3597" s="6">
        <v>5</v>
      </c>
      <c r="D3597" s="6">
        <f>COUNTIF(F3597:L3597,"*")</f>
        <v>0</v>
      </c>
      <c r="E3597" s="6" t="str">
        <f t="shared" si="56"/>
        <v>,,,,,,</v>
      </c>
    </row>
    <row r="3598" spans="1:5" hidden="1" x14ac:dyDescent="0.25">
      <c r="A3598" s="6">
        <v>401</v>
      </c>
      <c r="B3598" s="6">
        <v>10</v>
      </c>
      <c r="C3598" s="6">
        <v>5</v>
      </c>
      <c r="D3598" s="6">
        <f>COUNTIF(F3598:L3598,"*")</f>
        <v>0</v>
      </c>
      <c r="E3598" s="6" t="str">
        <f t="shared" si="56"/>
        <v>,,,,,,</v>
      </c>
    </row>
    <row r="3599" spans="1:5" hidden="1" x14ac:dyDescent="0.25">
      <c r="A3599" s="6">
        <v>402</v>
      </c>
      <c r="B3599" s="6">
        <v>10</v>
      </c>
      <c r="C3599" s="6">
        <v>5</v>
      </c>
      <c r="D3599" s="6">
        <f>COUNTIF(F3599:L3599,"*")</f>
        <v>0</v>
      </c>
      <c r="E3599" s="6" t="str">
        <f t="shared" si="56"/>
        <v>,,,,,,</v>
      </c>
    </row>
    <row r="3600" spans="1:5" hidden="1" x14ac:dyDescent="0.25">
      <c r="A3600" s="6">
        <v>403</v>
      </c>
      <c r="B3600" s="6">
        <v>10</v>
      </c>
      <c r="C3600" s="6">
        <v>5</v>
      </c>
      <c r="D3600" s="6">
        <f>COUNTIF(F3600:L3600,"*")</f>
        <v>0</v>
      </c>
      <c r="E3600" s="6" t="str">
        <f t="shared" si="56"/>
        <v>,,,,,,</v>
      </c>
    </row>
    <row r="3601" spans="1:5" hidden="1" x14ac:dyDescent="0.25">
      <c r="A3601" s="6">
        <v>404</v>
      </c>
      <c r="B3601" s="6">
        <v>10</v>
      </c>
      <c r="C3601" s="6">
        <v>5</v>
      </c>
      <c r="D3601" s="6">
        <f>COUNTIF(F3601:L3601,"*")</f>
        <v>0</v>
      </c>
      <c r="E3601" s="6" t="str">
        <f t="shared" si="56"/>
        <v>,,,,,,</v>
      </c>
    </row>
    <row r="3602" spans="1:5" hidden="1" x14ac:dyDescent="0.25">
      <c r="A3602" s="6">
        <v>405</v>
      </c>
      <c r="B3602" s="6">
        <v>10</v>
      </c>
      <c r="C3602" s="6">
        <v>5</v>
      </c>
      <c r="D3602" s="6">
        <f>COUNTIF(F3602:L3602,"*")</f>
        <v>0</v>
      </c>
      <c r="E3602" s="6" t="str">
        <f t="shared" si="56"/>
        <v>,,,,,,</v>
      </c>
    </row>
    <row r="3603" spans="1:5" hidden="1" x14ac:dyDescent="0.25">
      <c r="A3603" s="6">
        <v>406</v>
      </c>
      <c r="B3603" s="6">
        <v>10</v>
      </c>
      <c r="C3603" s="6">
        <v>5</v>
      </c>
      <c r="D3603" s="6">
        <f>COUNTIF(F3603:L3603,"*")</f>
        <v>0</v>
      </c>
      <c r="E3603" s="6" t="str">
        <f t="shared" si="56"/>
        <v>,,,,,,</v>
      </c>
    </row>
    <row r="3604" spans="1:5" hidden="1" x14ac:dyDescent="0.25">
      <c r="A3604" s="6">
        <v>407</v>
      </c>
      <c r="B3604" s="6">
        <v>10</v>
      </c>
      <c r="C3604" s="6">
        <v>5</v>
      </c>
      <c r="D3604" s="6">
        <f>COUNTIF(F3604:L3604,"*")</f>
        <v>0</v>
      </c>
      <c r="E3604" s="6" t="str">
        <f t="shared" si="56"/>
        <v>,,,,,,</v>
      </c>
    </row>
    <row r="3605" spans="1:5" hidden="1" x14ac:dyDescent="0.25">
      <c r="A3605" s="6">
        <v>408</v>
      </c>
      <c r="B3605" s="6">
        <v>10</v>
      </c>
      <c r="C3605" s="6">
        <v>5</v>
      </c>
      <c r="D3605" s="6">
        <f>COUNTIF(F3605:L3605,"*")</f>
        <v>0</v>
      </c>
      <c r="E3605" s="6" t="str">
        <f t="shared" si="56"/>
        <v>,,,,,,</v>
      </c>
    </row>
    <row r="3606" spans="1:5" hidden="1" x14ac:dyDescent="0.25">
      <c r="A3606" s="6">
        <v>409</v>
      </c>
      <c r="B3606" s="6">
        <v>10</v>
      </c>
      <c r="C3606" s="6">
        <v>5</v>
      </c>
      <c r="D3606" s="6">
        <f>COUNTIF(F3606:L3606,"*")</f>
        <v>0</v>
      </c>
      <c r="E3606" s="6" t="str">
        <f t="shared" si="56"/>
        <v>,,,,,,</v>
      </c>
    </row>
    <row r="3607" spans="1:5" hidden="1" x14ac:dyDescent="0.25">
      <c r="A3607" s="6">
        <v>410</v>
      </c>
      <c r="B3607" s="6">
        <v>10</v>
      </c>
      <c r="C3607" s="6">
        <v>5</v>
      </c>
      <c r="D3607" s="6">
        <f>COUNTIF(F3607:L3607,"*")</f>
        <v>0</v>
      </c>
      <c r="E3607" s="6" t="str">
        <f t="shared" si="56"/>
        <v>,,,,,,</v>
      </c>
    </row>
    <row r="3608" spans="1:5" hidden="1" x14ac:dyDescent="0.25">
      <c r="A3608" s="6">
        <v>411</v>
      </c>
      <c r="B3608" s="6">
        <v>10</v>
      </c>
      <c r="C3608" s="6">
        <v>5</v>
      </c>
      <c r="D3608" s="6">
        <f>COUNTIF(F3608:L3608,"*")</f>
        <v>0</v>
      </c>
      <c r="E3608" s="6" t="str">
        <f t="shared" si="56"/>
        <v>,,,,,,</v>
      </c>
    </row>
    <row r="3609" spans="1:5" hidden="1" x14ac:dyDescent="0.25">
      <c r="A3609" s="6">
        <v>412</v>
      </c>
      <c r="B3609" s="6">
        <v>10</v>
      </c>
      <c r="C3609" s="6">
        <v>5</v>
      </c>
      <c r="D3609" s="6">
        <f>COUNTIF(F3609:L3609,"*")</f>
        <v>0</v>
      </c>
      <c r="E3609" s="6" t="str">
        <f t="shared" si="56"/>
        <v>,,,,,,</v>
      </c>
    </row>
    <row r="3610" spans="1:5" hidden="1" x14ac:dyDescent="0.25">
      <c r="A3610" s="6">
        <v>413</v>
      </c>
      <c r="B3610" s="6">
        <v>10</v>
      </c>
      <c r="C3610" s="6">
        <v>5</v>
      </c>
      <c r="D3610" s="6">
        <f>COUNTIF(F3610:L3610,"*")</f>
        <v>0</v>
      </c>
      <c r="E3610" s="6" t="str">
        <f t="shared" si="56"/>
        <v>,,,,,,</v>
      </c>
    </row>
    <row r="3611" spans="1:5" hidden="1" x14ac:dyDescent="0.25">
      <c r="A3611" s="6">
        <v>414</v>
      </c>
      <c r="B3611" s="6">
        <v>10</v>
      </c>
      <c r="C3611" s="6">
        <v>5</v>
      </c>
      <c r="D3611" s="6">
        <f>COUNTIF(F3611:L3611,"*")</f>
        <v>0</v>
      </c>
      <c r="E3611" s="6" t="str">
        <f t="shared" si="56"/>
        <v>,,,,,,</v>
      </c>
    </row>
    <row r="3612" spans="1:5" hidden="1" x14ac:dyDescent="0.25">
      <c r="A3612" s="6">
        <v>415</v>
      </c>
      <c r="B3612" s="6">
        <v>10</v>
      </c>
      <c r="C3612" s="6">
        <v>5</v>
      </c>
      <c r="D3612" s="6">
        <f>COUNTIF(F3612:L3612,"*")</f>
        <v>0</v>
      </c>
      <c r="E3612" s="6" t="str">
        <f t="shared" si="56"/>
        <v>,,,,,,</v>
      </c>
    </row>
    <row r="3613" spans="1:5" hidden="1" x14ac:dyDescent="0.25">
      <c r="A3613" s="6">
        <v>416</v>
      </c>
      <c r="B3613" s="6">
        <v>10</v>
      </c>
      <c r="C3613" s="6">
        <v>5</v>
      </c>
      <c r="D3613" s="6">
        <f>COUNTIF(F3613:L3613,"*")</f>
        <v>0</v>
      </c>
      <c r="E3613" s="6" t="str">
        <f t="shared" si="56"/>
        <v>,,,,,,</v>
      </c>
    </row>
    <row r="3614" spans="1:5" hidden="1" x14ac:dyDescent="0.25">
      <c r="A3614" s="6">
        <v>417</v>
      </c>
      <c r="B3614" s="6">
        <v>10</v>
      </c>
      <c r="C3614" s="6">
        <v>5</v>
      </c>
      <c r="D3614" s="6">
        <f>COUNTIF(F3614:L3614,"*")</f>
        <v>0</v>
      </c>
      <c r="E3614" s="6" t="str">
        <f t="shared" si="56"/>
        <v>,,,,,,</v>
      </c>
    </row>
    <row r="3615" spans="1:5" hidden="1" x14ac:dyDescent="0.25">
      <c r="A3615" s="6">
        <v>418</v>
      </c>
      <c r="B3615" s="6">
        <v>10</v>
      </c>
      <c r="C3615" s="6">
        <v>5</v>
      </c>
      <c r="D3615" s="6">
        <f>COUNTIF(F3615:L3615,"*")</f>
        <v>0</v>
      </c>
      <c r="E3615" s="6" t="str">
        <f t="shared" si="56"/>
        <v>,,,,,,</v>
      </c>
    </row>
    <row r="3616" spans="1:5" hidden="1" x14ac:dyDescent="0.25">
      <c r="A3616" s="6">
        <v>419</v>
      </c>
      <c r="B3616" s="6">
        <v>10</v>
      </c>
      <c r="C3616" s="6">
        <v>5</v>
      </c>
      <c r="D3616" s="6">
        <f>COUNTIF(F3616:L3616,"*")</f>
        <v>0</v>
      </c>
      <c r="E3616" s="6" t="str">
        <f t="shared" si="56"/>
        <v>,,,,,,</v>
      </c>
    </row>
    <row r="3617" spans="1:5" hidden="1" x14ac:dyDescent="0.25">
      <c r="A3617" s="6">
        <v>420</v>
      </c>
      <c r="B3617" s="6">
        <v>10</v>
      </c>
      <c r="C3617" s="6">
        <v>5</v>
      </c>
      <c r="D3617" s="6">
        <f>COUNTIF(F3617:L3617,"*")</f>
        <v>0</v>
      </c>
      <c r="E3617" s="6" t="str">
        <f t="shared" si="56"/>
        <v>,,,,,,</v>
      </c>
    </row>
    <row r="3618" spans="1:5" hidden="1" x14ac:dyDescent="0.25">
      <c r="A3618" s="6">
        <v>421</v>
      </c>
      <c r="B3618" s="6">
        <v>10</v>
      </c>
      <c r="C3618" s="6">
        <v>5</v>
      </c>
      <c r="D3618" s="6">
        <f>COUNTIF(F3618:L3618,"*")</f>
        <v>0</v>
      </c>
      <c r="E3618" s="6" t="str">
        <f t="shared" si="56"/>
        <v>,,,,,,</v>
      </c>
    </row>
    <row r="3619" spans="1:5" hidden="1" x14ac:dyDescent="0.25">
      <c r="A3619" s="6">
        <v>422</v>
      </c>
      <c r="B3619" s="6">
        <v>10</v>
      </c>
      <c r="C3619" s="6">
        <v>5</v>
      </c>
      <c r="D3619" s="6">
        <f>COUNTIF(F3619:L3619,"*")</f>
        <v>0</v>
      </c>
      <c r="E3619" s="6" t="str">
        <f t="shared" si="56"/>
        <v>,,,,,,</v>
      </c>
    </row>
    <row r="3620" spans="1:5" hidden="1" x14ac:dyDescent="0.25">
      <c r="A3620" s="6">
        <v>423</v>
      </c>
      <c r="B3620" s="6">
        <v>10</v>
      </c>
      <c r="C3620" s="6">
        <v>5</v>
      </c>
      <c r="D3620" s="6">
        <f>COUNTIF(F3620:L3620,"*")</f>
        <v>0</v>
      </c>
      <c r="E3620" s="6" t="str">
        <f t="shared" si="56"/>
        <v>,,,,,,</v>
      </c>
    </row>
    <row r="3621" spans="1:5" hidden="1" x14ac:dyDescent="0.25">
      <c r="A3621" s="6">
        <v>424</v>
      </c>
      <c r="B3621" s="6">
        <v>10</v>
      </c>
      <c r="C3621" s="6">
        <v>5</v>
      </c>
      <c r="D3621" s="6">
        <f>COUNTIF(F3621:L3621,"*")</f>
        <v>0</v>
      </c>
      <c r="E3621" s="6" t="str">
        <f t="shared" si="56"/>
        <v>,,,,,,</v>
      </c>
    </row>
    <row r="3622" spans="1:5" hidden="1" x14ac:dyDescent="0.25">
      <c r="A3622" s="6">
        <v>425</v>
      </c>
      <c r="B3622" s="6">
        <v>10</v>
      </c>
      <c r="C3622" s="6">
        <v>5</v>
      </c>
      <c r="D3622" s="6">
        <f>COUNTIF(F3622:L3622,"*")</f>
        <v>0</v>
      </c>
      <c r="E3622" s="6" t="str">
        <f t="shared" si="56"/>
        <v>,,,,,,</v>
      </c>
    </row>
    <row r="3623" spans="1:5" hidden="1" x14ac:dyDescent="0.25">
      <c r="A3623" s="6">
        <v>426</v>
      </c>
      <c r="B3623" s="6">
        <v>10</v>
      </c>
      <c r="C3623" s="6">
        <v>5</v>
      </c>
      <c r="D3623" s="6">
        <f>COUNTIF(F3623:L3623,"*")</f>
        <v>0</v>
      </c>
      <c r="E3623" s="6" t="str">
        <f t="shared" si="56"/>
        <v>,,,,,,</v>
      </c>
    </row>
    <row r="3624" spans="1:5" hidden="1" x14ac:dyDescent="0.25">
      <c r="A3624" s="6">
        <v>427</v>
      </c>
      <c r="B3624" s="6">
        <v>10</v>
      </c>
      <c r="C3624" s="6">
        <v>5</v>
      </c>
      <c r="D3624" s="6">
        <f>COUNTIF(F3624:L3624,"*")</f>
        <v>0</v>
      </c>
      <c r="E3624" s="6" t="str">
        <f t="shared" si="56"/>
        <v>,,,,,,</v>
      </c>
    </row>
    <row r="3625" spans="1:5" hidden="1" x14ac:dyDescent="0.25">
      <c r="A3625" s="6">
        <v>428</v>
      </c>
      <c r="B3625" s="6">
        <v>10</v>
      </c>
      <c r="C3625" s="6">
        <v>5</v>
      </c>
      <c r="D3625" s="6">
        <f>COUNTIF(F3625:L3625,"*")</f>
        <v>0</v>
      </c>
      <c r="E3625" s="6" t="str">
        <f t="shared" si="56"/>
        <v>,,,,,,</v>
      </c>
    </row>
    <row r="3626" spans="1:5" hidden="1" x14ac:dyDescent="0.25">
      <c r="A3626" s="6">
        <v>429</v>
      </c>
      <c r="B3626" s="6">
        <v>10</v>
      </c>
      <c r="C3626" s="6">
        <v>5</v>
      </c>
      <c r="D3626" s="6">
        <f>COUNTIF(F3626:L3626,"*")</f>
        <v>0</v>
      </c>
      <c r="E3626" s="6" t="str">
        <f t="shared" si="56"/>
        <v>,,,,,,</v>
      </c>
    </row>
    <row r="3627" spans="1:5" hidden="1" x14ac:dyDescent="0.25">
      <c r="A3627" s="6">
        <v>430</v>
      </c>
      <c r="B3627" s="6">
        <v>10</v>
      </c>
      <c r="C3627" s="6">
        <v>5</v>
      </c>
      <c r="D3627" s="6">
        <f>COUNTIF(F3627:L3627,"*")</f>
        <v>0</v>
      </c>
      <c r="E3627" s="6" t="str">
        <f t="shared" si="56"/>
        <v>,,,,,,</v>
      </c>
    </row>
    <row r="3628" spans="1:5" hidden="1" x14ac:dyDescent="0.25">
      <c r="A3628" s="6">
        <v>431</v>
      </c>
      <c r="B3628" s="6">
        <v>10</v>
      </c>
      <c r="C3628" s="6">
        <v>5</v>
      </c>
      <c r="D3628" s="6">
        <f>COUNTIF(F3628:L3628,"*")</f>
        <v>0</v>
      </c>
      <c r="E3628" s="6" t="str">
        <f t="shared" si="56"/>
        <v>,,,,,,</v>
      </c>
    </row>
    <row r="3629" spans="1:5" hidden="1" x14ac:dyDescent="0.25">
      <c r="A3629" s="6">
        <v>432</v>
      </c>
      <c r="B3629" s="6">
        <v>10</v>
      </c>
      <c r="C3629" s="6">
        <v>5</v>
      </c>
      <c r="D3629" s="6">
        <f>COUNTIF(F3629:L3629,"*")</f>
        <v>0</v>
      </c>
      <c r="E3629" s="6" t="str">
        <f t="shared" si="56"/>
        <v>,,,,,,</v>
      </c>
    </row>
    <row r="3630" spans="1:5" hidden="1" x14ac:dyDescent="0.25">
      <c r="A3630" s="6">
        <v>433</v>
      </c>
      <c r="B3630" s="6">
        <v>10</v>
      </c>
      <c r="C3630" s="6">
        <v>5</v>
      </c>
      <c r="D3630" s="6">
        <f>COUNTIF(F3630:L3630,"*")</f>
        <v>0</v>
      </c>
      <c r="E3630" s="6" t="str">
        <f t="shared" si="56"/>
        <v>,,,,,,</v>
      </c>
    </row>
    <row r="3631" spans="1:5" hidden="1" x14ac:dyDescent="0.25">
      <c r="A3631" s="6">
        <v>434</v>
      </c>
      <c r="B3631" s="6">
        <v>10</v>
      </c>
      <c r="C3631" s="6">
        <v>5</v>
      </c>
      <c r="D3631" s="6">
        <f>COUNTIF(F3631:L3631,"*")</f>
        <v>0</v>
      </c>
      <c r="E3631" s="6" t="str">
        <f t="shared" si="56"/>
        <v>,,,,,,</v>
      </c>
    </row>
    <row r="3632" spans="1:5" hidden="1" x14ac:dyDescent="0.25">
      <c r="A3632" s="6">
        <v>435</v>
      </c>
      <c r="B3632" s="6">
        <v>10</v>
      </c>
      <c r="C3632" s="6">
        <v>5</v>
      </c>
      <c r="D3632" s="6">
        <f>COUNTIF(F3632:L3632,"*")</f>
        <v>0</v>
      </c>
      <c r="E3632" s="6" t="str">
        <f t="shared" si="56"/>
        <v>,,,,,,</v>
      </c>
    </row>
    <row r="3633" spans="1:7" hidden="1" x14ac:dyDescent="0.25">
      <c r="A3633" s="6">
        <v>436</v>
      </c>
      <c r="B3633" s="6">
        <v>10</v>
      </c>
      <c r="C3633" s="6">
        <v>5</v>
      </c>
      <c r="D3633" s="6">
        <f>COUNTIF(F3633:L3633,"*")</f>
        <v>0</v>
      </c>
      <c r="E3633" s="6" t="str">
        <f t="shared" si="56"/>
        <v>,,,,,,</v>
      </c>
    </row>
    <row r="3634" spans="1:7" hidden="1" x14ac:dyDescent="0.25">
      <c r="A3634" s="6">
        <v>437</v>
      </c>
      <c r="B3634" s="6">
        <v>10</v>
      </c>
      <c r="C3634" s="6">
        <v>5</v>
      </c>
      <c r="D3634" s="6">
        <f>COUNTIF(F3634:L3634,"*")</f>
        <v>0</v>
      </c>
      <c r="E3634" s="6" t="str">
        <f t="shared" si="56"/>
        <v>,,,,,,</v>
      </c>
    </row>
    <row r="3635" spans="1:7" hidden="1" x14ac:dyDescent="0.25">
      <c r="A3635" s="6">
        <v>438</v>
      </c>
      <c r="B3635" s="6">
        <v>10</v>
      </c>
      <c r="C3635" s="6">
        <v>5</v>
      </c>
      <c r="D3635" s="6">
        <f>COUNTIF(F3635:L3635,"*")</f>
        <v>0</v>
      </c>
      <c r="E3635" s="6" t="str">
        <f t="shared" si="56"/>
        <v>,,,,,,</v>
      </c>
    </row>
    <row r="3636" spans="1:7" hidden="1" x14ac:dyDescent="0.25">
      <c r="A3636" s="6">
        <v>439</v>
      </c>
      <c r="B3636" s="6">
        <v>10</v>
      </c>
      <c r="C3636" s="6">
        <v>5</v>
      </c>
      <c r="D3636" s="6">
        <f>COUNTIF(F3636:L3636,"*")</f>
        <v>0</v>
      </c>
      <c r="E3636" s="6" t="str">
        <f t="shared" si="56"/>
        <v>,,,,,,</v>
      </c>
    </row>
    <row r="3637" spans="1:7" hidden="1" x14ac:dyDescent="0.25">
      <c r="A3637" s="6">
        <v>440</v>
      </c>
      <c r="B3637" s="6">
        <v>10</v>
      </c>
      <c r="C3637" s="6">
        <v>5</v>
      </c>
      <c r="D3637" s="6">
        <f>COUNTIF(F3637:L3637,"*")</f>
        <v>1</v>
      </c>
      <c r="E3637" s="6" t="str">
        <f t="shared" si="56"/>
        <v>,COMPARE,,,,,</v>
      </c>
      <c r="G3637" s="6" t="s">
        <v>4</v>
      </c>
    </row>
    <row r="3638" spans="1:7" hidden="1" x14ac:dyDescent="0.25">
      <c r="A3638" s="6">
        <v>441</v>
      </c>
      <c r="B3638" s="6">
        <v>10</v>
      </c>
      <c r="C3638" s="6">
        <v>5</v>
      </c>
      <c r="D3638" s="6">
        <f>COUNTIF(F3638:L3638,"*")</f>
        <v>1</v>
      </c>
      <c r="E3638" s="6" t="str">
        <f t="shared" si="56"/>
        <v>,COMPARE,,,,,</v>
      </c>
      <c r="G3638" s="6" t="s">
        <v>4</v>
      </c>
    </row>
    <row r="3639" spans="1:7" hidden="1" x14ac:dyDescent="0.25">
      <c r="A3639" s="6">
        <v>442</v>
      </c>
      <c r="B3639" s="6">
        <v>10</v>
      </c>
      <c r="C3639" s="6">
        <v>5</v>
      </c>
      <c r="D3639" s="6">
        <f>COUNTIF(F3639:L3639,"*")</f>
        <v>1</v>
      </c>
      <c r="E3639" s="6" t="str">
        <f t="shared" si="56"/>
        <v>,COMPARE,,,,,</v>
      </c>
      <c r="G3639" s="6" t="s">
        <v>4</v>
      </c>
    </row>
    <row r="3640" spans="1:7" hidden="1" x14ac:dyDescent="0.25">
      <c r="A3640" s="6">
        <v>443</v>
      </c>
      <c r="B3640" s="6">
        <v>10</v>
      </c>
      <c r="C3640" s="6">
        <v>5</v>
      </c>
      <c r="D3640" s="6">
        <f>COUNTIF(F3640:L3640,"*")</f>
        <v>1</v>
      </c>
      <c r="E3640" s="6" t="str">
        <f t="shared" si="56"/>
        <v>,COMPARE,,,,,</v>
      </c>
      <c r="G3640" s="6" t="s">
        <v>4</v>
      </c>
    </row>
    <row r="3641" spans="1:7" hidden="1" x14ac:dyDescent="0.25">
      <c r="A3641" s="6">
        <v>444</v>
      </c>
      <c r="B3641" s="6">
        <v>10</v>
      </c>
      <c r="C3641" s="6">
        <v>5</v>
      </c>
      <c r="D3641" s="6">
        <f>COUNTIF(F3641:L3641,"*")</f>
        <v>1</v>
      </c>
      <c r="E3641" s="6" t="str">
        <f t="shared" si="56"/>
        <v>,COMPARE,,,,,</v>
      </c>
      <c r="G3641" s="6" t="s">
        <v>4</v>
      </c>
    </row>
    <row r="3642" spans="1:7" hidden="1" x14ac:dyDescent="0.25">
      <c r="A3642" s="6">
        <v>445</v>
      </c>
      <c r="B3642" s="6">
        <v>10</v>
      </c>
      <c r="C3642" s="6">
        <v>5</v>
      </c>
      <c r="D3642" s="6">
        <f>COUNTIF(F3642:L3642,"*")</f>
        <v>1</v>
      </c>
      <c r="E3642" s="6" t="str">
        <f t="shared" si="56"/>
        <v>,COMPARE,,,,,</v>
      </c>
      <c r="G3642" s="6" t="s">
        <v>4</v>
      </c>
    </row>
    <row r="3643" spans="1:7" hidden="1" x14ac:dyDescent="0.25">
      <c r="A3643" s="6">
        <v>446</v>
      </c>
      <c r="B3643" s="6">
        <v>10</v>
      </c>
      <c r="C3643" s="6">
        <v>5</v>
      </c>
      <c r="D3643" s="6">
        <f>COUNTIF(F3643:L3643,"*")</f>
        <v>1</v>
      </c>
      <c r="E3643" s="6" t="str">
        <f t="shared" si="56"/>
        <v>,COMPARE,,,,,</v>
      </c>
      <c r="G3643" s="6" t="s">
        <v>4</v>
      </c>
    </row>
    <row r="3644" spans="1:7" hidden="1" x14ac:dyDescent="0.25">
      <c r="A3644" s="6">
        <v>447</v>
      </c>
      <c r="B3644" s="6">
        <v>10</v>
      </c>
      <c r="C3644" s="6">
        <v>5</v>
      </c>
      <c r="D3644" s="6">
        <f>COUNTIF(F3644:L3644,"*")</f>
        <v>1</v>
      </c>
      <c r="E3644" s="6" t="str">
        <f t="shared" si="56"/>
        <v>,COMPARE,,,,,</v>
      </c>
      <c r="G3644" s="6" t="s">
        <v>4</v>
      </c>
    </row>
    <row r="3645" spans="1:7" hidden="1" x14ac:dyDescent="0.25">
      <c r="A3645" s="6">
        <v>448</v>
      </c>
      <c r="B3645" s="6">
        <v>10</v>
      </c>
      <c r="C3645" s="6">
        <v>5</v>
      </c>
      <c r="D3645" s="6">
        <f>COUNTIF(F3645:L3645,"*")</f>
        <v>1</v>
      </c>
      <c r="E3645" s="6" t="str">
        <f t="shared" si="56"/>
        <v>,COMPARE,,,,,</v>
      </c>
      <c r="G3645" s="6" t="s">
        <v>4</v>
      </c>
    </row>
    <row r="3646" spans="1:7" hidden="1" x14ac:dyDescent="0.25">
      <c r="A3646" s="6">
        <v>449</v>
      </c>
      <c r="B3646" s="6">
        <v>10</v>
      </c>
      <c r="C3646" s="6">
        <v>5</v>
      </c>
      <c r="D3646" s="6">
        <f>COUNTIF(F3646:L3646,"*")</f>
        <v>1</v>
      </c>
      <c r="E3646" s="6" t="str">
        <f t="shared" si="56"/>
        <v>,COMPARE,,,,,</v>
      </c>
      <c r="G3646" s="6" t="s">
        <v>4</v>
      </c>
    </row>
    <row r="3647" spans="1:7" hidden="1" x14ac:dyDescent="0.25">
      <c r="A3647" s="6">
        <v>450</v>
      </c>
      <c r="B3647" s="6">
        <v>10</v>
      </c>
      <c r="C3647" s="6">
        <v>5</v>
      </c>
      <c r="D3647" s="6">
        <f>COUNTIF(F3647:L3647,"*")</f>
        <v>1</v>
      </c>
      <c r="E3647" s="6" t="str">
        <f t="shared" si="56"/>
        <v>,COMPARE,,,,,</v>
      </c>
      <c r="G3647" s="6" t="s">
        <v>4</v>
      </c>
    </row>
    <row r="3648" spans="1:7" hidden="1" x14ac:dyDescent="0.25">
      <c r="A3648" s="6">
        <v>451</v>
      </c>
      <c r="B3648" s="6">
        <v>10</v>
      </c>
      <c r="C3648" s="6">
        <v>5</v>
      </c>
      <c r="D3648" s="6">
        <f>COUNTIF(F3648:L3648,"*")</f>
        <v>1</v>
      </c>
      <c r="E3648" s="6" t="str">
        <f t="shared" si="56"/>
        <v>,COMPARE,,,,,</v>
      </c>
      <c r="G3648" s="6" t="s">
        <v>4</v>
      </c>
    </row>
    <row r="3649" spans="1:7" hidden="1" x14ac:dyDescent="0.25">
      <c r="A3649" s="6">
        <v>452</v>
      </c>
      <c r="B3649" s="6">
        <v>10</v>
      </c>
      <c r="C3649" s="6">
        <v>5</v>
      </c>
      <c r="D3649" s="6">
        <f>COUNTIF(F3649:L3649,"*")</f>
        <v>1</v>
      </c>
      <c r="E3649" s="6" t="str">
        <f t="shared" si="56"/>
        <v>,COMPARE,,,,,</v>
      </c>
      <c r="G3649" s="6" t="s">
        <v>4</v>
      </c>
    </row>
    <row r="3650" spans="1:7" hidden="1" x14ac:dyDescent="0.25">
      <c r="A3650" s="6">
        <v>453</v>
      </c>
      <c r="B3650" s="6">
        <v>10</v>
      </c>
      <c r="C3650" s="6">
        <v>5</v>
      </c>
      <c r="D3650" s="6">
        <f>COUNTIF(F3650:L3650,"*")</f>
        <v>1</v>
      </c>
      <c r="E3650" s="6" t="str">
        <f t="shared" si="56"/>
        <v>,COMPARE,,,,,</v>
      </c>
      <c r="G3650" s="6" t="s">
        <v>4</v>
      </c>
    </row>
    <row r="3651" spans="1:7" hidden="1" x14ac:dyDescent="0.25">
      <c r="A3651" s="6">
        <v>454</v>
      </c>
      <c r="B3651" s="6">
        <v>10</v>
      </c>
      <c r="C3651" s="6">
        <v>5</v>
      </c>
      <c r="D3651" s="6">
        <f>COUNTIF(F3651:L3651,"*")</f>
        <v>1</v>
      </c>
      <c r="E3651" s="6" t="str">
        <f t="shared" ref="E3651:E3714" si="57">CONCATENATE(F3651,",",G3651,",",H3651,",",I3651,",",J3651,",",K3651,",",L3651)</f>
        <v>,COMPARE,,,,,</v>
      </c>
      <c r="G3651" s="6" t="s">
        <v>4</v>
      </c>
    </row>
    <row r="3652" spans="1:7" hidden="1" x14ac:dyDescent="0.25">
      <c r="A3652" s="6">
        <v>455</v>
      </c>
      <c r="B3652" s="6">
        <v>10</v>
      </c>
      <c r="C3652" s="6">
        <v>5</v>
      </c>
      <c r="D3652" s="6">
        <f>COUNTIF(F3652:L3652,"*")</f>
        <v>1</v>
      </c>
      <c r="E3652" s="6" t="str">
        <f t="shared" si="57"/>
        <v>,COMPARE,,,,,</v>
      </c>
      <c r="G3652" s="6" t="s">
        <v>4</v>
      </c>
    </row>
    <row r="3653" spans="1:7" hidden="1" x14ac:dyDescent="0.25">
      <c r="A3653" s="6">
        <v>456</v>
      </c>
      <c r="B3653" s="6">
        <v>10</v>
      </c>
      <c r="C3653" s="6">
        <v>5</v>
      </c>
      <c r="D3653" s="6">
        <f>COUNTIF(F3653:L3653,"*")</f>
        <v>1</v>
      </c>
      <c r="E3653" s="6" t="str">
        <f t="shared" si="57"/>
        <v>,COMPARE,,,,,</v>
      </c>
      <c r="G3653" s="6" t="s">
        <v>4</v>
      </c>
    </row>
    <row r="3654" spans="1:7" hidden="1" x14ac:dyDescent="0.25">
      <c r="A3654" s="6">
        <v>457</v>
      </c>
      <c r="B3654" s="6">
        <v>10</v>
      </c>
      <c r="C3654" s="6">
        <v>5</v>
      </c>
      <c r="D3654" s="6">
        <f>COUNTIF(F3654:L3654,"*")</f>
        <v>1</v>
      </c>
      <c r="E3654" s="6" t="str">
        <f t="shared" si="57"/>
        <v>,COMPARE,,,,,</v>
      </c>
      <c r="G3654" s="6" t="s">
        <v>4</v>
      </c>
    </row>
    <row r="3655" spans="1:7" hidden="1" x14ac:dyDescent="0.25">
      <c r="A3655" s="6">
        <v>458</v>
      </c>
      <c r="B3655" s="6">
        <v>10</v>
      </c>
      <c r="C3655" s="6">
        <v>5</v>
      </c>
      <c r="D3655" s="6">
        <f>COUNTIF(F3655:L3655,"*")</f>
        <v>1</v>
      </c>
      <c r="E3655" s="6" t="str">
        <f t="shared" si="57"/>
        <v>,COMPARE,,,,,</v>
      </c>
      <c r="G3655" s="6" t="s">
        <v>4</v>
      </c>
    </row>
    <row r="3656" spans="1:7" hidden="1" x14ac:dyDescent="0.25">
      <c r="A3656" s="6">
        <v>459</v>
      </c>
      <c r="B3656" s="6">
        <v>10</v>
      </c>
      <c r="C3656" s="6">
        <v>5</v>
      </c>
      <c r="D3656" s="6">
        <f>COUNTIF(F3656:L3656,"*")</f>
        <v>1</v>
      </c>
      <c r="E3656" s="6" t="str">
        <f t="shared" si="57"/>
        <v>,COMPARE,,,,,</v>
      </c>
      <c r="G3656" s="6" t="s">
        <v>4</v>
      </c>
    </row>
    <row r="3657" spans="1:7" hidden="1" x14ac:dyDescent="0.25">
      <c r="A3657" s="6">
        <v>460</v>
      </c>
      <c r="B3657" s="6">
        <v>10</v>
      </c>
      <c r="C3657" s="6">
        <v>5</v>
      </c>
      <c r="D3657" s="6">
        <f>COUNTIF(F3657:L3657,"*")</f>
        <v>1</v>
      </c>
      <c r="E3657" s="6" t="str">
        <f t="shared" si="57"/>
        <v>,COMPARE,,,,,</v>
      </c>
      <c r="G3657" s="6" t="s">
        <v>4</v>
      </c>
    </row>
    <row r="3658" spans="1:7" hidden="1" x14ac:dyDescent="0.25">
      <c r="A3658" s="6">
        <v>461</v>
      </c>
      <c r="B3658" s="6">
        <v>10</v>
      </c>
      <c r="C3658" s="6">
        <v>5</v>
      </c>
      <c r="D3658" s="6">
        <f>COUNTIF(F3658:L3658,"*")</f>
        <v>1</v>
      </c>
      <c r="E3658" s="6" t="str">
        <f t="shared" si="57"/>
        <v>,COMPARE,,,,,</v>
      </c>
      <c r="G3658" s="6" t="s">
        <v>4</v>
      </c>
    </row>
    <row r="3659" spans="1:7" hidden="1" x14ac:dyDescent="0.25">
      <c r="A3659" s="6">
        <v>462</v>
      </c>
      <c r="B3659" s="6">
        <v>10</v>
      </c>
      <c r="C3659" s="6">
        <v>5</v>
      </c>
      <c r="D3659" s="6">
        <f>COUNTIF(F3659:L3659,"*")</f>
        <v>1</v>
      </c>
      <c r="E3659" s="6" t="str">
        <f t="shared" si="57"/>
        <v>,COMPARE,,,,,</v>
      </c>
      <c r="G3659" s="6" t="s">
        <v>4</v>
      </c>
    </row>
    <row r="3660" spans="1:7" hidden="1" x14ac:dyDescent="0.25">
      <c r="A3660" s="6">
        <v>463</v>
      </c>
      <c r="B3660" s="6">
        <v>10</v>
      </c>
      <c r="C3660" s="6">
        <v>5</v>
      </c>
      <c r="D3660" s="6">
        <f>COUNTIF(F3660:L3660,"*")</f>
        <v>1</v>
      </c>
      <c r="E3660" s="6" t="str">
        <f t="shared" si="57"/>
        <v>,COMPARE,,,,,</v>
      </c>
      <c r="G3660" s="6" t="s">
        <v>4</v>
      </c>
    </row>
    <row r="3661" spans="1:7" hidden="1" x14ac:dyDescent="0.25">
      <c r="A3661" s="6">
        <v>464</v>
      </c>
      <c r="B3661" s="6">
        <v>10</v>
      </c>
      <c r="C3661" s="6">
        <v>5</v>
      </c>
      <c r="D3661" s="6">
        <f>COUNTIF(F3661:L3661,"*")</f>
        <v>1</v>
      </c>
      <c r="E3661" s="6" t="str">
        <f t="shared" si="57"/>
        <v>,COMPARE,,,,,</v>
      </c>
      <c r="G3661" s="6" t="s">
        <v>4</v>
      </c>
    </row>
    <row r="3662" spans="1:7" hidden="1" x14ac:dyDescent="0.25">
      <c r="A3662" s="6">
        <v>465</v>
      </c>
      <c r="B3662" s="6">
        <v>10</v>
      </c>
      <c r="C3662" s="6">
        <v>5</v>
      </c>
      <c r="D3662" s="6">
        <f>COUNTIF(F3662:L3662,"*")</f>
        <v>1</v>
      </c>
      <c r="E3662" s="6" t="str">
        <f t="shared" si="57"/>
        <v>,COMPARE,,,,,</v>
      </c>
      <c r="G3662" s="6" t="s">
        <v>4</v>
      </c>
    </row>
    <row r="3663" spans="1:7" hidden="1" x14ac:dyDescent="0.25">
      <c r="A3663" s="6">
        <v>466</v>
      </c>
      <c r="B3663" s="6">
        <v>10</v>
      </c>
      <c r="C3663" s="6">
        <v>5</v>
      </c>
      <c r="D3663" s="6">
        <f>COUNTIF(F3663:L3663,"*")</f>
        <v>1</v>
      </c>
      <c r="E3663" s="6" t="str">
        <f t="shared" si="57"/>
        <v>,COMPARE,,,,,</v>
      </c>
      <c r="G3663" s="6" t="s">
        <v>4</v>
      </c>
    </row>
    <row r="3664" spans="1:7" hidden="1" x14ac:dyDescent="0.25">
      <c r="A3664" s="6">
        <v>467</v>
      </c>
      <c r="B3664" s="6">
        <v>10</v>
      </c>
      <c r="C3664" s="6">
        <v>5</v>
      </c>
      <c r="D3664" s="6">
        <f>COUNTIF(F3664:L3664,"*")</f>
        <v>0</v>
      </c>
      <c r="E3664" s="6" t="str">
        <f t="shared" si="57"/>
        <v>,,,,,,</v>
      </c>
    </row>
    <row r="3665" spans="1:7" hidden="1" x14ac:dyDescent="0.25">
      <c r="A3665" s="6">
        <v>468</v>
      </c>
      <c r="B3665" s="6">
        <v>10</v>
      </c>
      <c r="C3665" s="6">
        <v>5</v>
      </c>
      <c r="D3665" s="6">
        <f>COUNTIF(F3665:L3665,"*")</f>
        <v>0</v>
      </c>
      <c r="E3665" s="6" t="str">
        <f t="shared" si="57"/>
        <v>,,,,,,</v>
      </c>
    </row>
    <row r="3666" spans="1:7" hidden="1" x14ac:dyDescent="0.25">
      <c r="A3666" s="6">
        <v>469</v>
      </c>
      <c r="B3666" s="6">
        <v>10</v>
      </c>
      <c r="C3666" s="6">
        <v>5</v>
      </c>
      <c r="D3666" s="6">
        <f>COUNTIF(F3666:L3666,"*")</f>
        <v>0</v>
      </c>
      <c r="E3666" s="6" t="str">
        <f t="shared" si="57"/>
        <v>,,,,,,</v>
      </c>
    </row>
    <row r="3667" spans="1:7" hidden="1" x14ac:dyDescent="0.25">
      <c r="A3667" s="6">
        <v>470</v>
      </c>
      <c r="B3667" s="6">
        <v>10</v>
      </c>
      <c r="C3667" s="6">
        <v>5</v>
      </c>
      <c r="D3667" s="6">
        <f>COUNTIF(F3667:L3667,"*")</f>
        <v>1</v>
      </c>
      <c r="E3667" s="6" t="str">
        <f t="shared" si="57"/>
        <v>,COMPARE,,,,,</v>
      </c>
      <c r="G3667" s="6" t="s">
        <v>4</v>
      </c>
    </row>
    <row r="3668" spans="1:7" hidden="1" x14ac:dyDescent="0.25">
      <c r="A3668" s="6">
        <v>471</v>
      </c>
      <c r="B3668" s="6">
        <v>10</v>
      </c>
      <c r="C3668" s="6">
        <v>5</v>
      </c>
      <c r="D3668" s="6">
        <f>COUNTIF(F3668:L3668,"*")</f>
        <v>1</v>
      </c>
      <c r="E3668" s="6" t="str">
        <f t="shared" si="57"/>
        <v>,COMPARE,,,,,</v>
      </c>
      <c r="G3668" s="6" t="s">
        <v>4</v>
      </c>
    </row>
    <row r="3669" spans="1:7" hidden="1" x14ac:dyDescent="0.25">
      <c r="A3669" s="6">
        <v>472</v>
      </c>
      <c r="B3669" s="6">
        <v>10</v>
      </c>
      <c r="C3669" s="6">
        <v>5</v>
      </c>
      <c r="D3669" s="6">
        <f>COUNTIF(F3669:L3669,"*")</f>
        <v>1</v>
      </c>
      <c r="E3669" s="6" t="str">
        <f t="shared" si="57"/>
        <v>,COMPARE,,,,,</v>
      </c>
      <c r="G3669" s="6" t="s">
        <v>4</v>
      </c>
    </row>
    <row r="3670" spans="1:7" hidden="1" x14ac:dyDescent="0.25">
      <c r="A3670" s="6">
        <v>473</v>
      </c>
      <c r="B3670" s="6">
        <v>10</v>
      </c>
      <c r="C3670" s="6">
        <v>5</v>
      </c>
      <c r="D3670" s="6">
        <f>COUNTIF(F3670:L3670,"*")</f>
        <v>1</v>
      </c>
      <c r="E3670" s="6" t="str">
        <f t="shared" si="57"/>
        <v>,COMPARE,,,,,</v>
      </c>
      <c r="G3670" s="6" t="s">
        <v>4</v>
      </c>
    </row>
    <row r="3671" spans="1:7" hidden="1" x14ac:dyDescent="0.25">
      <c r="A3671" s="6">
        <v>474</v>
      </c>
      <c r="B3671" s="6">
        <v>10</v>
      </c>
      <c r="C3671" s="6">
        <v>5</v>
      </c>
      <c r="D3671" s="6">
        <f>COUNTIF(F3671:L3671,"*")</f>
        <v>1</v>
      </c>
      <c r="E3671" s="6" t="str">
        <f t="shared" si="57"/>
        <v>,COMPARE,,,,,</v>
      </c>
      <c r="G3671" s="6" t="s">
        <v>4</v>
      </c>
    </row>
    <row r="3672" spans="1:7" hidden="1" x14ac:dyDescent="0.25">
      <c r="A3672" s="6">
        <v>475</v>
      </c>
      <c r="B3672" s="6">
        <v>10</v>
      </c>
      <c r="C3672" s="6">
        <v>5</v>
      </c>
      <c r="D3672" s="6">
        <f>COUNTIF(F3672:L3672,"*")</f>
        <v>1</v>
      </c>
      <c r="E3672" s="6" t="str">
        <f t="shared" si="57"/>
        <v>,COMPARE,,,,,</v>
      </c>
      <c r="G3672" s="6" t="s">
        <v>4</v>
      </c>
    </row>
    <row r="3673" spans="1:7" hidden="1" x14ac:dyDescent="0.25">
      <c r="A3673" s="6">
        <v>476</v>
      </c>
      <c r="B3673" s="6">
        <v>10</v>
      </c>
      <c r="C3673" s="6">
        <v>5</v>
      </c>
      <c r="D3673" s="6">
        <f>COUNTIF(F3673:L3673,"*")</f>
        <v>1</v>
      </c>
      <c r="E3673" s="6" t="str">
        <f t="shared" si="57"/>
        <v>,COMPARE,,,,,</v>
      </c>
      <c r="G3673" s="6" t="s">
        <v>4</v>
      </c>
    </row>
    <row r="3674" spans="1:7" hidden="1" x14ac:dyDescent="0.25">
      <c r="A3674" s="6">
        <v>477</v>
      </c>
      <c r="B3674" s="6">
        <v>10</v>
      </c>
      <c r="C3674" s="6">
        <v>5</v>
      </c>
      <c r="D3674" s="6">
        <f>COUNTIF(F3674:L3674,"*")</f>
        <v>1</v>
      </c>
      <c r="E3674" s="6" t="str">
        <f t="shared" si="57"/>
        <v>,COMPARE,,,,,</v>
      </c>
      <c r="G3674" s="6" t="s">
        <v>4</v>
      </c>
    </row>
    <row r="3675" spans="1:7" hidden="1" x14ac:dyDescent="0.25">
      <c r="A3675" s="6">
        <v>478</v>
      </c>
      <c r="B3675" s="6">
        <v>10</v>
      </c>
      <c r="C3675" s="6">
        <v>5</v>
      </c>
      <c r="D3675" s="6">
        <f>COUNTIF(F3675:L3675,"*")</f>
        <v>1</v>
      </c>
      <c r="E3675" s="6" t="str">
        <f t="shared" si="57"/>
        <v>,COMPARE,,,,,</v>
      </c>
      <c r="G3675" s="6" t="s">
        <v>4</v>
      </c>
    </row>
    <row r="3676" spans="1:7" hidden="1" x14ac:dyDescent="0.25">
      <c r="A3676" s="6">
        <v>479</v>
      </c>
      <c r="B3676" s="6">
        <v>10</v>
      </c>
      <c r="C3676" s="6">
        <v>5</v>
      </c>
      <c r="D3676" s="6">
        <f>COUNTIF(F3676:L3676,"*")</f>
        <v>0</v>
      </c>
      <c r="E3676" s="6" t="str">
        <f t="shared" si="57"/>
        <v>,,,,,,</v>
      </c>
    </row>
    <row r="3677" spans="1:7" hidden="1" x14ac:dyDescent="0.25">
      <c r="A3677" s="6">
        <v>480</v>
      </c>
      <c r="B3677" s="6">
        <v>10</v>
      </c>
      <c r="C3677" s="6">
        <v>5</v>
      </c>
      <c r="D3677" s="6">
        <f>COUNTIF(F3677:L3677,"*")</f>
        <v>1</v>
      </c>
      <c r="E3677" s="6" t="str">
        <f t="shared" si="57"/>
        <v>,COMPARE,,,,,</v>
      </c>
      <c r="G3677" s="6" t="s">
        <v>4</v>
      </c>
    </row>
    <row r="3678" spans="1:7" hidden="1" x14ac:dyDescent="0.25">
      <c r="A3678" s="6">
        <v>481</v>
      </c>
      <c r="B3678" s="6">
        <v>10</v>
      </c>
      <c r="C3678" s="6">
        <v>5</v>
      </c>
      <c r="D3678" s="6">
        <f>COUNTIF(F3678:L3678,"*")</f>
        <v>1</v>
      </c>
      <c r="E3678" s="6" t="str">
        <f t="shared" si="57"/>
        <v>,COMPARE,,,,,</v>
      </c>
      <c r="G3678" s="6" t="s">
        <v>4</v>
      </c>
    </row>
    <row r="3679" spans="1:7" hidden="1" x14ac:dyDescent="0.25">
      <c r="A3679" s="6">
        <v>482</v>
      </c>
      <c r="B3679" s="6">
        <v>10</v>
      </c>
      <c r="C3679" s="6">
        <v>5</v>
      </c>
      <c r="D3679" s="6">
        <f>COUNTIF(F3679:L3679,"*")</f>
        <v>1</v>
      </c>
      <c r="E3679" s="6" t="str">
        <f t="shared" si="57"/>
        <v>,COMPARE,,,,,</v>
      </c>
      <c r="G3679" s="6" t="s">
        <v>4</v>
      </c>
    </row>
    <row r="3680" spans="1:7" hidden="1" x14ac:dyDescent="0.25">
      <c r="A3680" s="6">
        <v>483</v>
      </c>
      <c r="B3680" s="6">
        <v>10</v>
      </c>
      <c r="C3680" s="6">
        <v>5</v>
      </c>
      <c r="D3680" s="6">
        <f>COUNTIF(F3680:L3680,"*")</f>
        <v>1</v>
      </c>
      <c r="E3680" s="6" t="str">
        <f t="shared" si="57"/>
        <v>,COMPARE,,,,,</v>
      </c>
      <c r="G3680" s="6" t="s">
        <v>4</v>
      </c>
    </row>
    <row r="3681" spans="1:7" hidden="1" x14ac:dyDescent="0.25">
      <c r="A3681" s="6">
        <v>484</v>
      </c>
      <c r="B3681" s="6">
        <v>10</v>
      </c>
      <c r="C3681" s="6">
        <v>5</v>
      </c>
      <c r="D3681" s="6">
        <f>COUNTIF(F3681:L3681,"*")</f>
        <v>1</v>
      </c>
      <c r="E3681" s="6" t="str">
        <f t="shared" si="57"/>
        <v>,COMPARE,,,,,</v>
      </c>
      <c r="G3681" s="6" t="s">
        <v>4</v>
      </c>
    </row>
    <row r="3682" spans="1:7" hidden="1" x14ac:dyDescent="0.25">
      <c r="A3682" s="6">
        <v>485</v>
      </c>
      <c r="B3682" s="6">
        <v>10</v>
      </c>
      <c r="C3682" s="6">
        <v>5</v>
      </c>
      <c r="D3682" s="6">
        <f>COUNTIF(F3682:L3682,"*")</f>
        <v>1</v>
      </c>
      <c r="E3682" s="6" t="str">
        <f t="shared" si="57"/>
        <v>,COMPARE,,,,,</v>
      </c>
      <c r="G3682" s="6" t="s">
        <v>4</v>
      </c>
    </row>
    <row r="3683" spans="1:7" hidden="1" x14ac:dyDescent="0.25">
      <c r="A3683" s="6">
        <v>486</v>
      </c>
      <c r="B3683" s="6">
        <v>10</v>
      </c>
      <c r="C3683" s="6">
        <v>5</v>
      </c>
      <c r="D3683" s="6">
        <f>COUNTIF(F3683:L3683,"*")</f>
        <v>0</v>
      </c>
      <c r="E3683" s="6" t="str">
        <f t="shared" si="57"/>
        <v>,,,,,,</v>
      </c>
    </row>
    <row r="3684" spans="1:7" hidden="1" x14ac:dyDescent="0.25">
      <c r="A3684" s="6">
        <v>487</v>
      </c>
      <c r="B3684" s="6">
        <v>10</v>
      </c>
      <c r="C3684" s="6">
        <v>5</v>
      </c>
      <c r="D3684" s="6">
        <f>COUNTIF(F3684:L3684,"*")</f>
        <v>0</v>
      </c>
      <c r="E3684" s="6" t="str">
        <f t="shared" si="57"/>
        <v>,,,,,,</v>
      </c>
    </row>
    <row r="3685" spans="1:7" hidden="1" x14ac:dyDescent="0.25">
      <c r="A3685" s="6">
        <v>488</v>
      </c>
      <c r="B3685" s="6">
        <v>10</v>
      </c>
      <c r="C3685" s="6">
        <v>5</v>
      </c>
      <c r="D3685" s="6">
        <f>COUNTIF(F3685:L3685,"*")</f>
        <v>0</v>
      </c>
      <c r="E3685" s="6" t="str">
        <f t="shared" si="57"/>
        <v>,,,,,,</v>
      </c>
    </row>
    <row r="3686" spans="1:7" hidden="1" x14ac:dyDescent="0.25">
      <c r="A3686" s="6">
        <v>489</v>
      </c>
      <c r="B3686" s="6">
        <v>10</v>
      </c>
      <c r="C3686" s="6">
        <v>5</v>
      </c>
      <c r="D3686" s="6">
        <f>COUNTIF(F3686:L3686,"*")</f>
        <v>0</v>
      </c>
      <c r="E3686" s="6" t="str">
        <f t="shared" si="57"/>
        <v>,,,,,,</v>
      </c>
    </row>
    <row r="3687" spans="1:7" hidden="1" x14ac:dyDescent="0.25">
      <c r="A3687" s="6">
        <v>490</v>
      </c>
      <c r="B3687" s="6">
        <v>10</v>
      </c>
      <c r="C3687" s="6">
        <v>5</v>
      </c>
      <c r="D3687" s="6">
        <f>COUNTIF(F3687:L3687,"*")</f>
        <v>1</v>
      </c>
      <c r="E3687" s="6" t="str">
        <f t="shared" si="57"/>
        <v>,COMPARE,,,,,</v>
      </c>
      <c r="G3687" s="6" t="s">
        <v>4</v>
      </c>
    </row>
    <row r="3688" spans="1:7" hidden="1" x14ac:dyDescent="0.25">
      <c r="A3688" s="6">
        <v>491</v>
      </c>
      <c r="B3688" s="6">
        <v>10</v>
      </c>
      <c r="C3688" s="6">
        <v>5</v>
      </c>
      <c r="D3688" s="6">
        <f>COUNTIF(F3688:L3688,"*")</f>
        <v>1</v>
      </c>
      <c r="E3688" s="6" t="str">
        <f t="shared" si="57"/>
        <v>,COMPARE,,,,,</v>
      </c>
      <c r="G3688" s="6" t="s">
        <v>4</v>
      </c>
    </row>
    <row r="3689" spans="1:7" hidden="1" x14ac:dyDescent="0.25">
      <c r="A3689" s="6">
        <v>492</v>
      </c>
      <c r="B3689" s="6">
        <v>10</v>
      </c>
      <c r="C3689" s="6">
        <v>5</v>
      </c>
      <c r="D3689" s="6">
        <f>COUNTIF(F3689:L3689,"*")</f>
        <v>1</v>
      </c>
      <c r="E3689" s="6" t="str">
        <f t="shared" si="57"/>
        <v>,COMPARE,,,,,</v>
      </c>
      <c r="G3689" s="6" t="s">
        <v>4</v>
      </c>
    </row>
    <row r="3690" spans="1:7" hidden="1" x14ac:dyDescent="0.25">
      <c r="A3690" s="6">
        <v>493</v>
      </c>
      <c r="B3690" s="6">
        <v>10</v>
      </c>
      <c r="C3690" s="6">
        <v>5</v>
      </c>
      <c r="D3690" s="6">
        <f>COUNTIF(F3690:L3690,"*")</f>
        <v>1</v>
      </c>
      <c r="E3690" s="6" t="str">
        <f t="shared" si="57"/>
        <v>,COMPARE,,,,,</v>
      </c>
      <c r="G3690" s="6" t="s">
        <v>4</v>
      </c>
    </row>
    <row r="3691" spans="1:7" hidden="1" x14ac:dyDescent="0.25">
      <c r="A3691" s="6">
        <v>494</v>
      </c>
      <c r="B3691" s="6">
        <v>10</v>
      </c>
      <c r="C3691" s="6">
        <v>5</v>
      </c>
      <c r="D3691" s="6">
        <f>COUNTIF(F3691:L3691,"*")</f>
        <v>1</v>
      </c>
      <c r="E3691" s="6" t="str">
        <f t="shared" si="57"/>
        <v>,COMPARE,,,,,</v>
      </c>
      <c r="G3691" s="6" t="s">
        <v>4</v>
      </c>
    </row>
    <row r="3692" spans="1:7" hidden="1" x14ac:dyDescent="0.25">
      <c r="A3692" s="6">
        <v>495</v>
      </c>
      <c r="B3692" s="6">
        <v>10</v>
      </c>
      <c r="C3692" s="6">
        <v>5</v>
      </c>
      <c r="D3692" s="6">
        <f>COUNTIF(F3692:L3692,"*")</f>
        <v>1</v>
      </c>
      <c r="E3692" s="6" t="str">
        <f t="shared" si="57"/>
        <v>,COMPARE,,,,,</v>
      </c>
      <c r="G3692" s="6" t="s">
        <v>4</v>
      </c>
    </row>
    <row r="3693" spans="1:7" hidden="1" x14ac:dyDescent="0.25">
      <c r="A3693" s="6">
        <v>496</v>
      </c>
      <c r="B3693" s="6">
        <v>10</v>
      </c>
      <c r="C3693" s="6">
        <v>5</v>
      </c>
      <c r="D3693" s="6">
        <f>COUNTIF(F3693:L3693,"*")</f>
        <v>0</v>
      </c>
      <c r="E3693" s="6" t="str">
        <f t="shared" si="57"/>
        <v>,,,,,,</v>
      </c>
    </row>
    <row r="3694" spans="1:7" hidden="1" x14ac:dyDescent="0.25">
      <c r="A3694" s="6">
        <v>497</v>
      </c>
      <c r="B3694" s="6">
        <v>10</v>
      </c>
      <c r="C3694" s="6">
        <v>5</v>
      </c>
      <c r="D3694" s="6">
        <f>COUNTIF(F3694:L3694,"*")</f>
        <v>0</v>
      </c>
      <c r="E3694" s="6" t="str">
        <f t="shared" si="57"/>
        <v>,,,,,,</v>
      </c>
    </row>
    <row r="3695" spans="1:7" hidden="1" x14ac:dyDescent="0.25">
      <c r="A3695" s="6">
        <v>498</v>
      </c>
      <c r="B3695" s="6">
        <v>10</v>
      </c>
      <c r="C3695" s="6">
        <v>5</v>
      </c>
      <c r="D3695" s="6">
        <f>COUNTIF(F3695:L3695,"*")</f>
        <v>0</v>
      </c>
      <c r="E3695" s="6" t="str">
        <f t="shared" si="57"/>
        <v>,,,,,,</v>
      </c>
    </row>
    <row r="3696" spans="1:7" hidden="1" x14ac:dyDescent="0.25">
      <c r="A3696" s="6">
        <v>499</v>
      </c>
      <c r="B3696" s="6">
        <v>10</v>
      </c>
      <c r="C3696" s="6">
        <v>5</v>
      </c>
      <c r="D3696" s="6">
        <f>COUNTIF(F3696:L3696,"*")</f>
        <v>0</v>
      </c>
      <c r="E3696" s="6" t="str">
        <f t="shared" si="57"/>
        <v>,,,,,,</v>
      </c>
    </row>
    <row r="3697" spans="1:5" hidden="1" x14ac:dyDescent="0.25">
      <c r="A3697" s="6">
        <v>500</v>
      </c>
      <c r="B3697" s="6">
        <v>10</v>
      </c>
      <c r="C3697" s="6">
        <v>5</v>
      </c>
      <c r="D3697" s="6">
        <f>COUNTIF(F3697:L3697,"*")</f>
        <v>0</v>
      </c>
      <c r="E3697" s="6" t="str">
        <f t="shared" si="57"/>
        <v>,,,,,,</v>
      </c>
    </row>
    <row r="3698" spans="1:5" hidden="1" x14ac:dyDescent="0.25">
      <c r="A3698" s="6">
        <v>501</v>
      </c>
      <c r="B3698" s="6">
        <v>10</v>
      </c>
      <c r="C3698" s="6">
        <v>5</v>
      </c>
      <c r="D3698" s="6">
        <f>COUNTIF(F3698:L3698,"*")</f>
        <v>0</v>
      </c>
      <c r="E3698" s="6" t="str">
        <f t="shared" si="57"/>
        <v>,,,,,,</v>
      </c>
    </row>
    <row r="3699" spans="1:5" hidden="1" x14ac:dyDescent="0.25">
      <c r="A3699" s="6">
        <v>502</v>
      </c>
      <c r="B3699" s="6">
        <v>10</v>
      </c>
      <c r="C3699" s="6">
        <v>5</v>
      </c>
      <c r="D3699" s="6">
        <f>COUNTIF(F3699:L3699,"*")</f>
        <v>0</v>
      </c>
      <c r="E3699" s="6" t="str">
        <f t="shared" si="57"/>
        <v>,,,,,,</v>
      </c>
    </row>
    <row r="3700" spans="1:5" hidden="1" x14ac:dyDescent="0.25">
      <c r="A3700" s="6">
        <v>503</v>
      </c>
      <c r="B3700" s="6">
        <v>10</v>
      </c>
      <c r="C3700" s="6">
        <v>5</v>
      </c>
      <c r="D3700" s="6">
        <f>COUNTIF(F3700:L3700,"*")</f>
        <v>0</v>
      </c>
      <c r="E3700" s="6" t="str">
        <f t="shared" si="57"/>
        <v>,,,,,,</v>
      </c>
    </row>
    <row r="3701" spans="1:5" hidden="1" x14ac:dyDescent="0.25">
      <c r="A3701" s="6">
        <v>504</v>
      </c>
      <c r="B3701" s="6">
        <v>10</v>
      </c>
      <c r="C3701" s="6">
        <v>5</v>
      </c>
      <c r="D3701" s="6">
        <f>COUNTIF(F3701:L3701,"*")</f>
        <v>0</v>
      </c>
      <c r="E3701" s="6" t="str">
        <f t="shared" si="57"/>
        <v>,,,,,,</v>
      </c>
    </row>
    <row r="3702" spans="1:5" hidden="1" x14ac:dyDescent="0.25">
      <c r="A3702" s="6">
        <v>505</v>
      </c>
      <c r="B3702" s="6">
        <v>10</v>
      </c>
      <c r="C3702" s="6">
        <v>5</v>
      </c>
      <c r="D3702" s="6">
        <f>COUNTIF(F3702:L3702,"*")</f>
        <v>0</v>
      </c>
      <c r="E3702" s="6" t="str">
        <f t="shared" si="57"/>
        <v>,,,,,,</v>
      </c>
    </row>
    <row r="3703" spans="1:5" hidden="1" x14ac:dyDescent="0.25">
      <c r="A3703" s="6">
        <v>506</v>
      </c>
      <c r="B3703" s="6">
        <v>10</v>
      </c>
      <c r="C3703" s="6">
        <v>5</v>
      </c>
      <c r="D3703" s="6">
        <f>COUNTIF(F3703:L3703,"*")</f>
        <v>0</v>
      </c>
      <c r="E3703" s="6" t="str">
        <f t="shared" si="57"/>
        <v>,,,,,,</v>
      </c>
    </row>
    <row r="3704" spans="1:5" hidden="1" x14ac:dyDescent="0.25">
      <c r="A3704" s="6">
        <v>507</v>
      </c>
      <c r="B3704" s="6">
        <v>10</v>
      </c>
      <c r="C3704" s="6">
        <v>5</v>
      </c>
      <c r="D3704" s="6">
        <f>COUNTIF(F3704:L3704,"*")</f>
        <v>0</v>
      </c>
      <c r="E3704" s="6" t="str">
        <f t="shared" si="57"/>
        <v>,,,,,,</v>
      </c>
    </row>
    <row r="3705" spans="1:5" hidden="1" x14ac:dyDescent="0.25">
      <c r="A3705" s="6">
        <v>508</v>
      </c>
      <c r="B3705" s="6">
        <v>10</v>
      </c>
      <c r="C3705" s="6">
        <v>5</v>
      </c>
      <c r="D3705" s="6">
        <f>COUNTIF(F3705:L3705,"*")</f>
        <v>0</v>
      </c>
      <c r="E3705" s="6" t="str">
        <f t="shared" si="57"/>
        <v>,,,,,,</v>
      </c>
    </row>
    <row r="3706" spans="1:5" hidden="1" x14ac:dyDescent="0.25">
      <c r="A3706" s="6">
        <v>509</v>
      </c>
      <c r="B3706" s="6">
        <v>10</v>
      </c>
      <c r="C3706" s="6">
        <v>5</v>
      </c>
      <c r="D3706" s="6">
        <f>COUNTIF(F3706:L3706,"*")</f>
        <v>0</v>
      </c>
      <c r="E3706" s="6" t="str">
        <f t="shared" si="57"/>
        <v>,,,,,,</v>
      </c>
    </row>
    <row r="3707" spans="1:5" hidden="1" x14ac:dyDescent="0.25">
      <c r="A3707" s="6">
        <v>510</v>
      </c>
      <c r="B3707" s="6">
        <v>10</v>
      </c>
      <c r="C3707" s="6">
        <v>5</v>
      </c>
      <c r="D3707" s="6">
        <f>COUNTIF(F3707:L3707,"*")</f>
        <v>0</v>
      </c>
      <c r="E3707" s="6" t="str">
        <f t="shared" si="57"/>
        <v>,,,,,,</v>
      </c>
    </row>
    <row r="3708" spans="1:5" hidden="1" x14ac:dyDescent="0.25">
      <c r="A3708" s="6">
        <v>511</v>
      </c>
      <c r="B3708" s="6">
        <v>10</v>
      </c>
      <c r="C3708" s="6">
        <v>5</v>
      </c>
      <c r="D3708" s="6">
        <f>COUNTIF(F3708:L3708,"*")</f>
        <v>0</v>
      </c>
      <c r="E3708" s="6" t="str">
        <f t="shared" si="57"/>
        <v>,,,,,,</v>
      </c>
    </row>
    <row r="3709" spans="1:5" hidden="1" x14ac:dyDescent="0.25">
      <c r="A3709" s="6">
        <v>512</v>
      </c>
      <c r="B3709" s="6">
        <v>10</v>
      </c>
      <c r="C3709" s="6">
        <v>5</v>
      </c>
      <c r="D3709" s="6">
        <f>COUNTIF(F3709:L3709,"*")</f>
        <v>0</v>
      </c>
      <c r="E3709" s="6" t="str">
        <f t="shared" si="57"/>
        <v>,,,,,,</v>
      </c>
    </row>
    <row r="3710" spans="1:5" hidden="1" x14ac:dyDescent="0.25">
      <c r="A3710" s="6">
        <v>513</v>
      </c>
      <c r="B3710" s="6">
        <v>10</v>
      </c>
      <c r="C3710" s="6">
        <v>5</v>
      </c>
      <c r="D3710" s="6">
        <f>COUNTIF(F3710:L3710,"*")</f>
        <v>0</v>
      </c>
      <c r="E3710" s="6" t="str">
        <f t="shared" si="57"/>
        <v>,,,,,,</v>
      </c>
    </row>
    <row r="3711" spans="1:5" hidden="1" x14ac:dyDescent="0.25">
      <c r="A3711" s="6">
        <v>514</v>
      </c>
      <c r="B3711" s="6">
        <v>10</v>
      </c>
      <c r="C3711" s="6">
        <v>5</v>
      </c>
      <c r="D3711" s="6">
        <f>COUNTIF(F3711:L3711,"*")</f>
        <v>0</v>
      </c>
      <c r="E3711" s="6" t="str">
        <f t="shared" si="57"/>
        <v>,,,,,,</v>
      </c>
    </row>
    <row r="3712" spans="1:5" hidden="1" x14ac:dyDescent="0.25">
      <c r="A3712" s="6">
        <v>515</v>
      </c>
      <c r="B3712" s="6">
        <v>10</v>
      </c>
      <c r="C3712" s="6">
        <v>5</v>
      </c>
      <c r="D3712" s="6">
        <f>COUNTIF(F3712:L3712,"*")</f>
        <v>0</v>
      </c>
      <c r="E3712" s="6" t="str">
        <f t="shared" si="57"/>
        <v>,,,,,,</v>
      </c>
    </row>
    <row r="3713" spans="1:5" hidden="1" x14ac:dyDescent="0.25">
      <c r="A3713" s="6">
        <v>516</v>
      </c>
      <c r="B3713" s="6">
        <v>10</v>
      </c>
      <c r="C3713" s="6">
        <v>5</v>
      </c>
      <c r="D3713" s="6">
        <f>COUNTIF(F3713:L3713,"*")</f>
        <v>0</v>
      </c>
      <c r="E3713" s="6" t="str">
        <f t="shared" si="57"/>
        <v>,,,,,,</v>
      </c>
    </row>
    <row r="3714" spans="1:5" hidden="1" x14ac:dyDescent="0.25">
      <c r="A3714" s="6">
        <v>517</v>
      </c>
      <c r="B3714" s="6">
        <v>10</v>
      </c>
      <c r="C3714" s="6">
        <v>5</v>
      </c>
      <c r="D3714" s="6">
        <f>COUNTIF(F3714:L3714,"*")</f>
        <v>0</v>
      </c>
      <c r="E3714" s="6" t="str">
        <f t="shared" si="57"/>
        <v>,,,,,,</v>
      </c>
    </row>
    <row r="3715" spans="1:5" hidden="1" x14ac:dyDescent="0.25">
      <c r="A3715" s="6">
        <v>518</v>
      </c>
      <c r="B3715" s="6">
        <v>10</v>
      </c>
      <c r="C3715" s="6">
        <v>5</v>
      </c>
      <c r="D3715" s="6">
        <f>COUNTIF(F3715:L3715,"*")</f>
        <v>0</v>
      </c>
      <c r="E3715" s="6" t="str">
        <f t="shared" ref="E3715:E3778" si="58">CONCATENATE(F3715,",",G3715,",",H3715,",",I3715,",",J3715,",",K3715,",",L3715)</f>
        <v>,,,,,,</v>
      </c>
    </row>
    <row r="3716" spans="1:5" hidden="1" x14ac:dyDescent="0.25">
      <c r="A3716" s="6">
        <v>519</v>
      </c>
      <c r="B3716" s="6">
        <v>10</v>
      </c>
      <c r="C3716" s="6">
        <v>5</v>
      </c>
      <c r="D3716" s="6">
        <f>COUNTIF(F3716:L3716,"*")</f>
        <v>0</v>
      </c>
      <c r="E3716" s="6" t="str">
        <f t="shared" si="58"/>
        <v>,,,,,,</v>
      </c>
    </row>
    <row r="3717" spans="1:5" hidden="1" x14ac:dyDescent="0.25">
      <c r="A3717" s="6">
        <v>520</v>
      </c>
      <c r="B3717" s="6">
        <v>10</v>
      </c>
      <c r="C3717" s="6">
        <v>5</v>
      </c>
      <c r="D3717" s="6">
        <f>COUNTIF(F3717:L3717,"*")</f>
        <v>0</v>
      </c>
      <c r="E3717" s="6" t="str">
        <f t="shared" si="58"/>
        <v>,,,,,,</v>
      </c>
    </row>
    <row r="3718" spans="1:5" hidden="1" x14ac:dyDescent="0.25">
      <c r="A3718" s="6">
        <v>521</v>
      </c>
      <c r="B3718" s="6">
        <v>10</v>
      </c>
      <c r="C3718" s="6">
        <v>5</v>
      </c>
      <c r="D3718" s="6">
        <f>COUNTIF(F3718:L3718,"*")</f>
        <v>0</v>
      </c>
      <c r="E3718" s="6" t="str">
        <f t="shared" si="58"/>
        <v>,,,,,,</v>
      </c>
    </row>
    <row r="3719" spans="1:5" hidden="1" x14ac:dyDescent="0.25">
      <c r="A3719" s="6">
        <v>522</v>
      </c>
      <c r="B3719" s="6">
        <v>10</v>
      </c>
      <c r="C3719" s="6">
        <v>5</v>
      </c>
      <c r="D3719" s="6">
        <f>COUNTIF(F3719:L3719,"*")</f>
        <v>0</v>
      </c>
      <c r="E3719" s="6" t="str">
        <f t="shared" si="58"/>
        <v>,,,,,,</v>
      </c>
    </row>
    <row r="3720" spans="1:5" hidden="1" x14ac:dyDescent="0.25">
      <c r="A3720" s="6">
        <v>523</v>
      </c>
      <c r="B3720" s="6">
        <v>10</v>
      </c>
      <c r="C3720" s="6">
        <v>5</v>
      </c>
      <c r="D3720" s="6">
        <f>COUNTIF(F3720:L3720,"*")</f>
        <v>0</v>
      </c>
      <c r="E3720" s="6" t="str">
        <f t="shared" si="58"/>
        <v>,,,,,,</v>
      </c>
    </row>
    <row r="3721" spans="1:5" hidden="1" x14ac:dyDescent="0.25">
      <c r="A3721" s="6">
        <v>524</v>
      </c>
      <c r="B3721" s="6">
        <v>10</v>
      </c>
      <c r="C3721" s="6">
        <v>5</v>
      </c>
      <c r="D3721" s="6">
        <f>COUNTIF(F3721:L3721,"*")</f>
        <v>0</v>
      </c>
      <c r="E3721" s="6" t="str">
        <f t="shared" si="58"/>
        <v>,,,,,,</v>
      </c>
    </row>
    <row r="3722" spans="1:5" hidden="1" x14ac:dyDescent="0.25">
      <c r="A3722" s="6">
        <v>525</v>
      </c>
      <c r="B3722" s="6">
        <v>10</v>
      </c>
      <c r="C3722" s="6">
        <v>5</v>
      </c>
      <c r="D3722" s="6">
        <f>COUNTIF(F3722:L3722,"*")</f>
        <v>0</v>
      </c>
      <c r="E3722" s="6" t="str">
        <f t="shared" si="58"/>
        <v>,,,,,,</v>
      </c>
    </row>
    <row r="3723" spans="1:5" hidden="1" x14ac:dyDescent="0.25">
      <c r="A3723" s="6">
        <v>526</v>
      </c>
      <c r="B3723" s="6">
        <v>10</v>
      </c>
      <c r="C3723" s="6">
        <v>5</v>
      </c>
      <c r="D3723" s="6">
        <f>COUNTIF(F3723:L3723,"*")</f>
        <v>0</v>
      </c>
      <c r="E3723" s="6" t="str">
        <f t="shared" si="58"/>
        <v>,,,,,,</v>
      </c>
    </row>
    <row r="3724" spans="1:5" hidden="1" x14ac:dyDescent="0.25">
      <c r="A3724" s="6">
        <v>527</v>
      </c>
      <c r="B3724" s="6">
        <v>10</v>
      </c>
      <c r="C3724" s="6">
        <v>5</v>
      </c>
      <c r="D3724" s="6">
        <f>COUNTIF(F3724:L3724,"*")</f>
        <v>0</v>
      </c>
      <c r="E3724" s="6" t="str">
        <f t="shared" si="58"/>
        <v>,,,,,,</v>
      </c>
    </row>
    <row r="3725" spans="1:5" hidden="1" x14ac:dyDescent="0.25">
      <c r="A3725" s="6">
        <v>528</v>
      </c>
      <c r="B3725" s="6">
        <v>10</v>
      </c>
      <c r="C3725" s="6">
        <v>5</v>
      </c>
      <c r="D3725" s="6">
        <f>COUNTIF(F3725:L3725,"*")</f>
        <v>0</v>
      </c>
      <c r="E3725" s="6" t="str">
        <f t="shared" si="58"/>
        <v>,,,,,,</v>
      </c>
    </row>
    <row r="3726" spans="1:5" hidden="1" x14ac:dyDescent="0.25">
      <c r="A3726" s="6">
        <v>529</v>
      </c>
      <c r="B3726" s="6">
        <v>10</v>
      </c>
      <c r="C3726" s="6">
        <v>5</v>
      </c>
      <c r="D3726" s="6">
        <f>COUNTIF(F3726:L3726,"*")</f>
        <v>0</v>
      </c>
      <c r="E3726" s="6" t="str">
        <f t="shared" si="58"/>
        <v>,,,,,,</v>
      </c>
    </row>
    <row r="3727" spans="1:5" hidden="1" x14ac:dyDescent="0.25">
      <c r="A3727" s="6">
        <v>530</v>
      </c>
      <c r="B3727" s="6">
        <v>10</v>
      </c>
      <c r="C3727" s="6">
        <v>5</v>
      </c>
      <c r="D3727" s="6">
        <f>COUNTIF(F3727:L3727,"*")</f>
        <v>0</v>
      </c>
      <c r="E3727" s="6" t="str">
        <f t="shared" si="58"/>
        <v>,,,,,,</v>
      </c>
    </row>
    <row r="3728" spans="1:5" hidden="1" x14ac:dyDescent="0.25">
      <c r="A3728" s="6">
        <v>531</v>
      </c>
      <c r="B3728" s="6">
        <v>10</v>
      </c>
      <c r="C3728" s="6">
        <v>5</v>
      </c>
      <c r="D3728" s="6">
        <f>COUNTIF(F3728:L3728,"*")</f>
        <v>0</v>
      </c>
      <c r="E3728" s="6" t="str">
        <f t="shared" si="58"/>
        <v>,,,,,,</v>
      </c>
    </row>
    <row r="3729" spans="1:5" hidden="1" x14ac:dyDescent="0.25">
      <c r="A3729" s="6">
        <v>532</v>
      </c>
      <c r="B3729" s="6">
        <v>10</v>
      </c>
      <c r="C3729" s="6">
        <v>5</v>
      </c>
      <c r="D3729" s="6">
        <f>COUNTIF(F3729:L3729,"*")</f>
        <v>0</v>
      </c>
      <c r="E3729" s="6" t="str">
        <f t="shared" si="58"/>
        <v>,,,,,,</v>
      </c>
    </row>
    <row r="3730" spans="1:5" hidden="1" x14ac:dyDescent="0.25">
      <c r="A3730" s="6">
        <v>533</v>
      </c>
      <c r="B3730" s="6">
        <v>10</v>
      </c>
      <c r="C3730" s="6">
        <v>5</v>
      </c>
      <c r="D3730" s="6">
        <f>COUNTIF(F3730:L3730,"*")</f>
        <v>0</v>
      </c>
      <c r="E3730" s="6" t="str">
        <f t="shared" si="58"/>
        <v>,,,,,,</v>
      </c>
    </row>
    <row r="3731" spans="1:5" hidden="1" x14ac:dyDescent="0.25">
      <c r="A3731" s="6">
        <v>534</v>
      </c>
      <c r="B3731" s="6">
        <v>10</v>
      </c>
      <c r="C3731" s="6">
        <v>5</v>
      </c>
      <c r="D3731" s="6">
        <f>COUNTIF(F3731:L3731,"*")</f>
        <v>0</v>
      </c>
      <c r="E3731" s="6" t="str">
        <f t="shared" si="58"/>
        <v>,,,,,,</v>
      </c>
    </row>
    <row r="3732" spans="1:5" hidden="1" x14ac:dyDescent="0.25">
      <c r="A3732" s="6">
        <v>535</v>
      </c>
      <c r="B3732" s="6">
        <v>10</v>
      </c>
      <c r="C3732" s="6">
        <v>5</v>
      </c>
      <c r="D3732" s="6">
        <f>COUNTIF(F3732:L3732,"*")</f>
        <v>0</v>
      </c>
      <c r="E3732" s="6" t="str">
        <f t="shared" si="58"/>
        <v>,,,,,,</v>
      </c>
    </row>
    <row r="3733" spans="1:5" hidden="1" x14ac:dyDescent="0.25">
      <c r="A3733" s="6">
        <v>536</v>
      </c>
      <c r="B3733" s="6">
        <v>10</v>
      </c>
      <c r="C3733" s="6">
        <v>5</v>
      </c>
      <c r="D3733" s="6">
        <f>COUNTIF(F3733:L3733,"*")</f>
        <v>0</v>
      </c>
      <c r="E3733" s="6" t="str">
        <f t="shared" si="58"/>
        <v>,,,,,,</v>
      </c>
    </row>
    <row r="3734" spans="1:5" hidden="1" x14ac:dyDescent="0.25">
      <c r="A3734" s="6">
        <v>537</v>
      </c>
      <c r="B3734" s="6">
        <v>10</v>
      </c>
      <c r="C3734" s="6">
        <v>5</v>
      </c>
      <c r="D3734" s="6">
        <f>COUNTIF(F3734:L3734,"*")</f>
        <v>0</v>
      </c>
      <c r="E3734" s="6" t="str">
        <f t="shared" si="58"/>
        <v>,,,,,,</v>
      </c>
    </row>
    <row r="3735" spans="1:5" hidden="1" x14ac:dyDescent="0.25">
      <c r="A3735" s="6">
        <v>538</v>
      </c>
      <c r="B3735" s="6">
        <v>10</v>
      </c>
      <c r="C3735" s="6">
        <v>5</v>
      </c>
      <c r="D3735" s="6">
        <f>COUNTIF(F3735:L3735,"*")</f>
        <v>0</v>
      </c>
      <c r="E3735" s="6" t="str">
        <f t="shared" si="58"/>
        <v>,,,,,,</v>
      </c>
    </row>
    <row r="3736" spans="1:5" hidden="1" x14ac:dyDescent="0.25">
      <c r="A3736" s="6">
        <v>539</v>
      </c>
      <c r="B3736" s="6">
        <v>10</v>
      </c>
      <c r="C3736" s="6">
        <v>5</v>
      </c>
      <c r="D3736" s="6">
        <f>COUNTIF(F3736:L3736,"*")</f>
        <v>0</v>
      </c>
      <c r="E3736" s="6" t="str">
        <f t="shared" si="58"/>
        <v>,,,,,,</v>
      </c>
    </row>
    <row r="3737" spans="1:5" hidden="1" x14ac:dyDescent="0.25">
      <c r="A3737" s="6">
        <v>540</v>
      </c>
      <c r="B3737" s="6">
        <v>10</v>
      </c>
      <c r="C3737" s="6">
        <v>5</v>
      </c>
      <c r="D3737" s="6">
        <f>COUNTIF(F3737:L3737,"*")</f>
        <v>0</v>
      </c>
      <c r="E3737" s="6" t="str">
        <f t="shared" si="58"/>
        <v>,,,,,,</v>
      </c>
    </row>
    <row r="3738" spans="1:5" hidden="1" x14ac:dyDescent="0.25">
      <c r="A3738" s="6">
        <v>541</v>
      </c>
      <c r="B3738" s="6">
        <v>10</v>
      </c>
      <c r="C3738" s="6">
        <v>5</v>
      </c>
      <c r="D3738" s="6">
        <f>COUNTIF(F3738:L3738,"*")</f>
        <v>0</v>
      </c>
      <c r="E3738" s="6" t="str">
        <f t="shared" si="58"/>
        <v>,,,,,,</v>
      </c>
    </row>
    <row r="3739" spans="1:5" hidden="1" x14ac:dyDescent="0.25">
      <c r="A3739" s="6">
        <v>542</v>
      </c>
      <c r="B3739" s="6">
        <v>10</v>
      </c>
      <c r="C3739" s="6">
        <v>5</v>
      </c>
      <c r="D3739" s="6">
        <f>COUNTIF(F3739:L3739,"*")</f>
        <v>0</v>
      </c>
      <c r="E3739" s="6" t="str">
        <f t="shared" si="58"/>
        <v>,,,,,,</v>
      </c>
    </row>
    <row r="3740" spans="1:5" hidden="1" x14ac:dyDescent="0.25">
      <c r="A3740" s="6">
        <v>543</v>
      </c>
      <c r="B3740" s="6">
        <v>10</v>
      </c>
      <c r="C3740" s="6">
        <v>5</v>
      </c>
      <c r="D3740" s="6">
        <f>COUNTIF(F3740:L3740,"*")</f>
        <v>0</v>
      </c>
      <c r="E3740" s="6" t="str">
        <f t="shared" si="58"/>
        <v>,,,,,,</v>
      </c>
    </row>
    <row r="3741" spans="1:5" hidden="1" x14ac:dyDescent="0.25">
      <c r="A3741" s="6">
        <v>544</v>
      </c>
      <c r="B3741" s="6">
        <v>10</v>
      </c>
      <c r="C3741" s="6">
        <v>5</v>
      </c>
      <c r="D3741" s="6">
        <f>COUNTIF(F3741:L3741,"*")</f>
        <v>0</v>
      </c>
      <c r="E3741" s="6" t="str">
        <f t="shared" si="58"/>
        <v>,,,,,,</v>
      </c>
    </row>
    <row r="3742" spans="1:5" hidden="1" x14ac:dyDescent="0.25">
      <c r="A3742" s="6">
        <v>545</v>
      </c>
      <c r="B3742" s="6">
        <v>10</v>
      </c>
      <c r="C3742" s="6">
        <v>5</v>
      </c>
      <c r="D3742" s="6">
        <f>COUNTIF(F3742:L3742,"*")</f>
        <v>0</v>
      </c>
      <c r="E3742" s="6" t="str">
        <f t="shared" si="58"/>
        <v>,,,,,,</v>
      </c>
    </row>
    <row r="3743" spans="1:5" hidden="1" x14ac:dyDescent="0.25">
      <c r="A3743" s="6">
        <v>546</v>
      </c>
      <c r="B3743" s="6">
        <v>10</v>
      </c>
      <c r="C3743" s="6">
        <v>5</v>
      </c>
      <c r="D3743" s="6">
        <f>COUNTIF(F3743:L3743,"*")</f>
        <v>0</v>
      </c>
      <c r="E3743" s="6" t="str">
        <f t="shared" si="58"/>
        <v>,,,,,,</v>
      </c>
    </row>
    <row r="3744" spans="1:5" hidden="1" x14ac:dyDescent="0.25">
      <c r="A3744" s="6">
        <v>547</v>
      </c>
      <c r="B3744" s="6">
        <v>10</v>
      </c>
      <c r="C3744" s="6">
        <v>5</v>
      </c>
      <c r="D3744" s="6">
        <f>COUNTIF(F3744:L3744,"*")</f>
        <v>0</v>
      </c>
      <c r="E3744" s="6" t="str">
        <f t="shared" si="58"/>
        <v>,,,,,,</v>
      </c>
    </row>
    <row r="3745" spans="1:5" hidden="1" x14ac:dyDescent="0.25">
      <c r="A3745" s="6">
        <v>548</v>
      </c>
      <c r="B3745" s="6">
        <v>10</v>
      </c>
      <c r="C3745" s="6">
        <v>5</v>
      </c>
      <c r="D3745" s="6">
        <f>COUNTIF(F3745:L3745,"*")</f>
        <v>0</v>
      </c>
      <c r="E3745" s="6" t="str">
        <f t="shared" si="58"/>
        <v>,,,,,,</v>
      </c>
    </row>
    <row r="3746" spans="1:5" hidden="1" x14ac:dyDescent="0.25">
      <c r="A3746" s="6">
        <v>549</v>
      </c>
      <c r="B3746" s="6">
        <v>10</v>
      </c>
      <c r="C3746" s="6">
        <v>5</v>
      </c>
      <c r="D3746" s="6">
        <f>COUNTIF(F3746:L3746,"*")</f>
        <v>0</v>
      </c>
      <c r="E3746" s="6" t="str">
        <f t="shared" si="58"/>
        <v>,,,,,,</v>
      </c>
    </row>
    <row r="3747" spans="1:5" hidden="1" x14ac:dyDescent="0.25">
      <c r="A3747" s="6">
        <v>550</v>
      </c>
      <c r="B3747" s="6">
        <v>10</v>
      </c>
      <c r="C3747" s="6">
        <v>5</v>
      </c>
      <c r="D3747" s="6">
        <f>COUNTIF(F3747:L3747,"*")</f>
        <v>0</v>
      </c>
      <c r="E3747" s="6" t="str">
        <f t="shared" si="58"/>
        <v>,,,,,,</v>
      </c>
    </row>
    <row r="3748" spans="1:5" hidden="1" x14ac:dyDescent="0.25">
      <c r="A3748" s="6">
        <v>551</v>
      </c>
      <c r="B3748" s="6">
        <v>10</v>
      </c>
      <c r="C3748" s="6">
        <v>5</v>
      </c>
      <c r="D3748" s="6">
        <f>COUNTIF(F3748:L3748,"*")</f>
        <v>0</v>
      </c>
      <c r="E3748" s="6" t="str">
        <f t="shared" si="58"/>
        <v>,,,,,,</v>
      </c>
    </row>
    <row r="3749" spans="1:5" hidden="1" x14ac:dyDescent="0.25">
      <c r="A3749" s="6">
        <v>552</v>
      </c>
      <c r="B3749" s="6">
        <v>10</v>
      </c>
      <c r="C3749" s="6">
        <v>5</v>
      </c>
      <c r="D3749" s="6">
        <f>COUNTIF(F3749:L3749,"*")</f>
        <v>0</v>
      </c>
      <c r="E3749" s="6" t="str">
        <f t="shared" si="58"/>
        <v>,,,,,,</v>
      </c>
    </row>
    <row r="3750" spans="1:5" hidden="1" x14ac:dyDescent="0.25">
      <c r="A3750" s="6">
        <v>553</v>
      </c>
      <c r="B3750" s="6">
        <v>10</v>
      </c>
      <c r="C3750" s="6">
        <v>5</v>
      </c>
      <c r="D3750" s="6">
        <f>COUNTIF(F3750:L3750,"*")</f>
        <v>0</v>
      </c>
      <c r="E3750" s="6" t="str">
        <f t="shared" si="58"/>
        <v>,,,,,,</v>
      </c>
    </row>
    <row r="3751" spans="1:5" hidden="1" x14ac:dyDescent="0.25">
      <c r="A3751" s="6">
        <v>554</v>
      </c>
      <c r="B3751" s="6">
        <v>10</v>
      </c>
      <c r="C3751" s="6">
        <v>5</v>
      </c>
      <c r="D3751" s="6">
        <f>COUNTIF(F3751:L3751,"*")</f>
        <v>0</v>
      </c>
      <c r="E3751" s="6" t="str">
        <f t="shared" si="58"/>
        <v>,,,,,,</v>
      </c>
    </row>
    <row r="3752" spans="1:5" hidden="1" x14ac:dyDescent="0.25">
      <c r="A3752" s="6">
        <v>555</v>
      </c>
      <c r="B3752" s="6">
        <v>10</v>
      </c>
      <c r="C3752" s="6">
        <v>5</v>
      </c>
      <c r="D3752" s="6">
        <f>COUNTIF(F3752:L3752,"*")</f>
        <v>0</v>
      </c>
      <c r="E3752" s="6" t="str">
        <f t="shared" si="58"/>
        <v>,,,,,,</v>
      </c>
    </row>
    <row r="3753" spans="1:5" hidden="1" x14ac:dyDescent="0.25">
      <c r="A3753" s="6">
        <v>556</v>
      </c>
      <c r="B3753" s="6">
        <v>10</v>
      </c>
      <c r="C3753" s="6">
        <v>5</v>
      </c>
      <c r="D3753" s="6">
        <f>COUNTIF(F3753:L3753,"*")</f>
        <v>0</v>
      </c>
      <c r="E3753" s="6" t="str">
        <f t="shared" si="58"/>
        <v>,,,,,,</v>
      </c>
    </row>
    <row r="3754" spans="1:5" hidden="1" x14ac:dyDescent="0.25">
      <c r="A3754" s="6">
        <v>557</v>
      </c>
      <c r="B3754" s="6">
        <v>10</v>
      </c>
      <c r="C3754" s="6">
        <v>5</v>
      </c>
      <c r="D3754" s="6">
        <f>COUNTIF(F3754:L3754,"*")</f>
        <v>0</v>
      </c>
      <c r="E3754" s="6" t="str">
        <f t="shared" si="58"/>
        <v>,,,,,,</v>
      </c>
    </row>
    <row r="3755" spans="1:5" hidden="1" x14ac:dyDescent="0.25">
      <c r="A3755" s="6" t="s">
        <v>19</v>
      </c>
      <c r="B3755" s="6">
        <v>10</v>
      </c>
      <c r="C3755" s="6">
        <v>5</v>
      </c>
      <c r="D3755" s="6">
        <f>COUNTIF(F3755:L3755,"*")</f>
        <v>0</v>
      </c>
      <c r="E3755" s="6" t="str">
        <f t="shared" si="58"/>
        <v>,,,,,,</v>
      </c>
    </row>
    <row r="3756" spans="1:5" hidden="1" x14ac:dyDescent="0.25">
      <c r="A3756" s="6" t="s">
        <v>13</v>
      </c>
      <c r="B3756" s="6">
        <v>10</v>
      </c>
      <c r="C3756" s="6">
        <v>5</v>
      </c>
      <c r="D3756" s="6">
        <f>COUNTIF(F3756:L3756,"*")</f>
        <v>0</v>
      </c>
      <c r="E3756" s="6" t="str">
        <f t="shared" si="58"/>
        <v>,,,,,,</v>
      </c>
    </row>
    <row r="3757" spans="1:5" hidden="1" x14ac:dyDescent="0.25">
      <c r="A3757" s="6" t="s">
        <v>20</v>
      </c>
      <c r="B3757" s="6">
        <v>10</v>
      </c>
      <c r="C3757" s="6">
        <v>5</v>
      </c>
      <c r="D3757" s="6">
        <f>COUNTIF(F3757:L3757,"*")</f>
        <v>0</v>
      </c>
      <c r="E3757" s="6" t="str">
        <f t="shared" si="58"/>
        <v>,,,,,,</v>
      </c>
    </row>
    <row r="3758" spans="1:5" hidden="1" x14ac:dyDescent="0.25">
      <c r="A3758" s="6" t="s">
        <v>21</v>
      </c>
      <c r="B3758" s="6">
        <v>10</v>
      </c>
      <c r="C3758" s="6">
        <v>5</v>
      </c>
      <c r="D3758" s="6">
        <f>COUNTIF(F3758:L3758,"*")</f>
        <v>0</v>
      </c>
      <c r="E3758" s="6" t="str">
        <f t="shared" si="58"/>
        <v>,,,,,,</v>
      </c>
    </row>
    <row r="3759" spans="1:5" hidden="1" x14ac:dyDescent="0.25">
      <c r="A3759" s="6" t="s">
        <v>22</v>
      </c>
      <c r="B3759" s="6">
        <v>10</v>
      </c>
      <c r="C3759" s="6">
        <v>5</v>
      </c>
      <c r="D3759" s="6">
        <f>COUNTIF(F3759:L3759,"*")</f>
        <v>0</v>
      </c>
      <c r="E3759" s="6" t="str">
        <f t="shared" si="58"/>
        <v>,,,,,,</v>
      </c>
    </row>
    <row r="3760" spans="1:5" hidden="1" x14ac:dyDescent="0.25">
      <c r="A3760" s="6" t="s">
        <v>23</v>
      </c>
      <c r="B3760" s="6">
        <v>10</v>
      </c>
      <c r="C3760" s="6">
        <v>5</v>
      </c>
      <c r="D3760" s="6">
        <f>COUNTIF(F3760:L3760,"*")</f>
        <v>0</v>
      </c>
      <c r="E3760" s="6" t="str">
        <f t="shared" si="58"/>
        <v>,,,,,,</v>
      </c>
    </row>
    <row r="3761" spans="1:5" hidden="1" x14ac:dyDescent="0.25">
      <c r="A3761" s="6" t="s">
        <v>24</v>
      </c>
      <c r="B3761" s="6">
        <v>10</v>
      </c>
      <c r="C3761" s="6">
        <v>5</v>
      </c>
      <c r="D3761" s="6">
        <f>COUNTIF(F3761:L3761,"*")</f>
        <v>0</v>
      </c>
      <c r="E3761" s="6" t="str">
        <f t="shared" si="58"/>
        <v>,,,,,,</v>
      </c>
    </row>
    <row r="3762" spans="1:5" hidden="1" x14ac:dyDescent="0.25">
      <c r="A3762" s="6" t="s">
        <v>12</v>
      </c>
      <c r="B3762" s="6">
        <v>10</v>
      </c>
      <c r="C3762" s="6">
        <v>5</v>
      </c>
      <c r="D3762" s="6">
        <f>COUNTIF(F3762:L3762,"*")</f>
        <v>0</v>
      </c>
      <c r="E3762" s="6" t="str">
        <f t="shared" si="58"/>
        <v>,,,,,,</v>
      </c>
    </row>
    <row r="3763" spans="1:5" hidden="1" x14ac:dyDescent="0.25">
      <c r="A3763" s="6" t="s">
        <v>25</v>
      </c>
      <c r="B3763" s="6">
        <v>10</v>
      </c>
      <c r="C3763" s="6">
        <v>5</v>
      </c>
      <c r="D3763" s="6">
        <f>COUNTIF(F3763:L3763,"*")</f>
        <v>0</v>
      </c>
      <c r="E3763" s="6" t="str">
        <f t="shared" si="58"/>
        <v>,,,,,,</v>
      </c>
    </row>
    <row r="3764" spans="1:5" hidden="1" x14ac:dyDescent="0.25">
      <c r="A3764" s="6">
        <v>396</v>
      </c>
      <c r="B3764" s="6">
        <v>11</v>
      </c>
      <c r="C3764" s="6">
        <v>5</v>
      </c>
      <c r="D3764" s="6">
        <f>COUNTIF(F3764:L3764,"*")</f>
        <v>0</v>
      </c>
      <c r="E3764" s="6" t="str">
        <f t="shared" si="58"/>
        <v>,,,,,,</v>
      </c>
    </row>
    <row r="3765" spans="1:5" hidden="1" x14ac:dyDescent="0.25">
      <c r="A3765" s="6">
        <v>397</v>
      </c>
      <c r="B3765" s="6">
        <v>11</v>
      </c>
      <c r="C3765" s="6">
        <v>5</v>
      </c>
      <c r="D3765" s="6">
        <f>COUNTIF(F3765:L3765,"*")</f>
        <v>0</v>
      </c>
      <c r="E3765" s="6" t="str">
        <f t="shared" si="58"/>
        <v>,,,,,,</v>
      </c>
    </row>
    <row r="3766" spans="1:5" hidden="1" x14ac:dyDescent="0.25">
      <c r="A3766" s="6">
        <v>398</v>
      </c>
      <c r="B3766" s="6">
        <v>11</v>
      </c>
      <c r="C3766" s="6">
        <v>5</v>
      </c>
      <c r="D3766" s="6">
        <f>COUNTIF(F3766:L3766,"*")</f>
        <v>0</v>
      </c>
      <c r="E3766" s="6" t="str">
        <f t="shared" si="58"/>
        <v>,,,,,,</v>
      </c>
    </row>
    <row r="3767" spans="1:5" hidden="1" x14ac:dyDescent="0.25">
      <c r="A3767" s="6">
        <v>399</v>
      </c>
      <c r="B3767" s="6">
        <v>11</v>
      </c>
      <c r="C3767" s="6">
        <v>5</v>
      </c>
      <c r="D3767" s="6">
        <f>COUNTIF(F3767:L3767,"*")</f>
        <v>0</v>
      </c>
      <c r="E3767" s="6" t="str">
        <f t="shared" si="58"/>
        <v>,,,,,,</v>
      </c>
    </row>
    <row r="3768" spans="1:5" hidden="1" x14ac:dyDescent="0.25">
      <c r="A3768" s="6">
        <v>400</v>
      </c>
      <c r="B3768" s="6">
        <v>11</v>
      </c>
      <c r="C3768" s="6">
        <v>5</v>
      </c>
      <c r="D3768" s="6">
        <f>COUNTIF(F3768:L3768,"*")</f>
        <v>0</v>
      </c>
      <c r="E3768" s="6" t="str">
        <f t="shared" si="58"/>
        <v>,,,,,,</v>
      </c>
    </row>
    <row r="3769" spans="1:5" hidden="1" x14ac:dyDescent="0.25">
      <c r="A3769" s="6">
        <v>401</v>
      </c>
      <c r="B3769" s="6">
        <v>11</v>
      </c>
      <c r="C3769" s="6">
        <v>5</v>
      </c>
      <c r="D3769" s="6">
        <f>COUNTIF(F3769:L3769,"*")</f>
        <v>0</v>
      </c>
      <c r="E3769" s="6" t="str">
        <f t="shared" si="58"/>
        <v>,,,,,,</v>
      </c>
    </row>
    <row r="3770" spans="1:5" hidden="1" x14ac:dyDescent="0.25">
      <c r="A3770" s="6">
        <v>402</v>
      </c>
      <c r="B3770" s="6">
        <v>11</v>
      </c>
      <c r="C3770" s="6">
        <v>5</v>
      </c>
      <c r="D3770" s="6">
        <f>COUNTIF(F3770:L3770,"*")</f>
        <v>0</v>
      </c>
      <c r="E3770" s="6" t="str">
        <f t="shared" si="58"/>
        <v>,,,,,,</v>
      </c>
    </row>
    <row r="3771" spans="1:5" hidden="1" x14ac:dyDescent="0.25">
      <c r="A3771" s="6">
        <v>403</v>
      </c>
      <c r="B3771" s="6">
        <v>11</v>
      </c>
      <c r="C3771" s="6">
        <v>5</v>
      </c>
      <c r="D3771" s="6">
        <f>COUNTIF(F3771:L3771,"*")</f>
        <v>0</v>
      </c>
      <c r="E3771" s="6" t="str">
        <f t="shared" si="58"/>
        <v>,,,,,,</v>
      </c>
    </row>
    <row r="3772" spans="1:5" hidden="1" x14ac:dyDescent="0.25">
      <c r="A3772" s="6">
        <v>404</v>
      </c>
      <c r="B3772" s="6">
        <v>11</v>
      </c>
      <c r="C3772" s="6">
        <v>5</v>
      </c>
      <c r="D3772" s="6">
        <f>COUNTIF(F3772:L3772,"*")</f>
        <v>0</v>
      </c>
      <c r="E3772" s="6" t="str">
        <f t="shared" si="58"/>
        <v>,,,,,,</v>
      </c>
    </row>
    <row r="3773" spans="1:5" hidden="1" x14ac:dyDescent="0.25">
      <c r="A3773" s="6">
        <v>405</v>
      </c>
      <c r="B3773" s="6">
        <v>11</v>
      </c>
      <c r="C3773" s="6">
        <v>5</v>
      </c>
      <c r="D3773" s="6">
        <f>COUNTIF(F3773:L3773,"*")</f>
        <v>0</v>
      </c>
      <c r="E3773" s="6" t="str">
        <f t="shared" si="58"/>
        <v>,,,,,,</v>
      </c>
    </row>
    <row r="3774" spans="1:5" hidden="1" x14ac:dyDescent="0.25">
      <c r="A3774" s="6">
        <v>406</v>
      </c>
      <c r="B3774" s="6">
        <v>11</v>
      </c>
      <c r="C3774" s="6">
        <v>5</v>
      </c>
      <c r="D3774" s="6">
        <f>COUNTIF(F3774:L3774,"*")</f>
        <v>0</v>
      </c>
      <c r="E3774" s="6" t="str">
        <f t="shared" si="58"/>
        <v>,,,,,,</v>
      </c>
    </row>
    <row r="3775" spans="1:5" hidden="1" x14ac:dyDescent="0.25">
      <c r="A3775" s="6">
        <v>407</v>
      </c>
      <c r="B3775" s="6">
        <v>11</v>
      </c>
      <c r="C3775" s="6">
        <v>5</v>
      </c>
      <c r="D3775" s="6">
        <f>COUNTIF(F3775:L3775,"*")</f>
        <v>0</v>
      </c>
      <c r="E3775" s="6" t="str">
        <f t="shared" si="58"/>
        <v>,,,,,,</v>
      </c>
    </row>
    <row r="3776" spans="1:5" hidden="1" x14ac:dyDescent="0.25">
      <c r="A3776" s="6">
        <v>408</v>
      </c>
      <c r="B3776" s="6">
        <v>11</v>
      </c>
      <c r="C3776" s="6">
        <v>5</v>
      </c>
      <c r="D3776" s="6">
        <f>COUNTIF(F3776:L3776,"*")</f>
        <v>0</v>
      </c>
      <c r="E3776" s="6" t="str">
        <f t="shared" si="58"/>
        <v>,,,,,,</v>
      </c>
    </row>
    <row r="3777" spans="1:5" hidden="1" x14ac:dyDescent="0.25">
      <c r="A3777" s="6">
        <v>409</v>
      </c>
      <c r="B3777" s="6">
        <v>11</v>
      </c>
      <c r="C3777" s="6">
        <v>5</v>
      </c>
      <c r="D3777" s="6">
        <f>COUNTIF(F3777:L3777,"*")</f>
        <v>0</v>
      </c>
      <c r="E3777" s="6" t="str">
        <f t="shared" si="58"/>
        <v>,,,,,,</v>
      </c>
    </row>
    <row r="3778" spans="1:5" hidden="1" x14ac:dyDescent="0.25">
      <c r="A3778" s="6">
        <v>410</v>
      </c>
      <c r="B3778" s="6">
        <v>11</v>
      </c>
      <c r="C3778" s="6">
        <v>5</v>
      </c>
      <c r="D3778" s="6">
        <f>COUNTIF(F3778:L3778,"*")</f>
        <v>0</v>
      </c>
      <c r="E3778" s="6" t="str">
        <f t="shared" si="58"/>
        <v>,,,,,,</v>
      </c>
    </row>
    <row r="3779" spans="1:5" hidden="1" x14ac:dyDescent="0.25">
      <c r="A3779" s="6">
        <v>411</v>
      </c>
      <c r="B3779" s="6">
        <v>11</v>
      </c>
      <c r="C3779" s="6">
        <v>5</v>
      </c>
      <c r="D3779" s="6">
        <f>COUNTIF(F3779:L3779,"*")</f>
        <v>0</v>
      </c>
      <c r="E3779" s="6" t="str">
        <f t="shared" ref="E3779:E3842" si="59">CONCATENATE(F3779,",",G3779,",",H3779,",",I3779,",",J3779,",",K3779,",",L3779)</f>
        <v>,,,,,,</v>
      </c>
    </row>
    <row r="3780" spans="1:5" hidden="1" x14ac:dyDescent="0.25">
      <c r="A3780" s="6">
        <v>412</v>
      </c>
      <c r="B3780" s="6">
        <v>11</v>
      </c>
      <c r="C3780" s="6">
        <v>5</v>
      </c>
      <c r="D3780" s="6">
        <f>COUNTIF(F3780:L3780,"*")</f>
        <v>0</v>
      </c>
      <c r="E3780" s="6" t="str">
        <f t="shared" si="59"/>
        <v>,,,,,,</v>
      </c>
    </row>
    <row r="3781" spans="1:5" hidden="1" x14ac:dyDescent="0.25">
      <c r="A3781" s="6">
        <v>413</v>
      </c>
      <c r="B3781" s="6">
        <v>11</v>
      </c>
      <c r="C3781" s="6">
        <v>5</v>
      </c>
      <c r="D3781" s="6">
        <f>COUNTIF(F3781:L3781,"*")</f>
        <v>0</v>
      </c>
      <c r="E3781" s="6" t="str">
        <f t="shared" si="59"/>
        <v>,,,,,,</v>
      </c>
    </row>
    <row r="3782" spans="1:5" hidden="1" x14ac:dyDescent="0.25">
      <c r="A3782" s="6">
        <v>414</v>
      </c>
      <c r="B3782" s="6">
        <v>11</v>
      </c>
      <c r="C3782" s="6">
        <v>5</v>
      </c>
      <c r="D3782" s="6">
        <f>COUNTIF(F3782:L3782,"*")</f>
        <v>0</v>
      </c>
      <c r="E3782" s="6" t="str">
        <f t="shared" si="59"/>
        <v>,,,,,,</v>
      </c>
    </row>
    <row r="3783" spans="1:5" hidden="1" x14ac:dyDescent="0.25">
      <c r="A3783" s="6">
        <v>415</v>
      </c>
      <c r="B3783" s="6">
        <v>11</v>
      </c>
      <c r="C3783" s="6">
        <v>5</v>
      </c>
      <c r="D3783" s="6">
        <f>COUNTIF(F3783:L3783,"*")</f>
        <v>0</v>
      </c>
      <c r="E3783" s="6" t="str">
        <f t="shared" si="59"/>
        <v>,,,,,,</v>
      </c>
    </row>
    <row r="3784" spans="1:5" hidden="1" x14ac:dyDescent="0.25">
      <c r="A3784" s="6">
        <v>416</v>
      </c>
      <c r="B3784" s="6">
        <v>11</v>
      </c>
      <c r="C3784" s="6">
        <v>5</v>
      </c>
      <c r="D3784" s="6">
        <f>COUNTIF(F3784:L3784,"*")</f>
        <v>0</v>
      </c>
      <c r="E3784" s="6" t="str">
        <f t="shared" si="59"/>
        <v>,,,,,,</v>
      </c>
    </row>
    <row r="3785" spans="1:5" hidden="1" x14ac:dyDescent="0.25">
      <c r="A3785" s="6">
        <v>417</v>
      </c>
      <c r="B3785" s="6">
        <v>11</v>
      </c>
      <c r="C3785" s="6">
        <v>5</v>
      </c>
      <c r="D3785" s="6">
        <f>COUNTIF(F3785:L3785,"*")</f>
        <v>0</v>
      </c>
      <c r="E3785" s="6" t="str">
        <f t="shared" si="59"/>
        <v>,,,,,,</v>
      </c>
    </row>
    <row r="3786" spans="1:5" hidden="1" x14ac:dyDescent="0.25">
      <c r="A3786" s="6">
        <v>418</v>
      </c>
      <c r="B3786" s="6">
        <v>11</v>
      </c>
      <c r="C3786" s="6">
        <v>5</v>
      </c>
      <c r="D3786" s="6">
        <f>COUNTIF(F3786:L3786,"*")</f>
        <v>0</v>
      </c>
      <c r="E3786" s="6" t="str">
        <f t="shared" si="59"/>
        <v>,,,,,,</v>
      </c>
    </row>
    <row r="3787" spans="1:5" hidden="1" x14ac:dyDescent="0.25">
      <c r="A3787" s="6">
        <v>419</v>
      </c>
      <c r="B3787" s="6">
        <v>11</v>
      </c>
      <c r="C3787" s="6">
        <v>5</v>
      </c>
      <c r="D3787" s="6">
        <f>COUNTIF(F3787:L3787,"*")</f>
        <v>0</v>
      </c>
      <c r="E3787" s="6" t="str">
        <f t="shared" si="59"/>
        <v>,,,,,,</v>
      </c>
    </row>
    <row r="3788" spans="1:5" hidden="1" x14ac:dyDescent="0.25">
      <c r="A3788" s="6">
        <v>420</v>
      </c>
      <c r="B3788" s="6">
        <v>11</v>
      </c>
      <c r="C3788" s="6">
        <v>5</v>
      </c>
      <c r="D3788" s="6">
        <f>COUNTIF(F3788:L3788,"*")</f>
        <v>0</v>
      </c>
      <c r="E3788" s="6" t="str">
        <f t="shared" si="59"/>
        <v>,,,,,,</v>
      </c>
    </row>
    <row r="3789" spans="1:5" hidden="1" x14ac:dyDescent="0.25">
      <c r="A3789" s="6">
        <v>421</v>
      </c>
      <c r="B3789" s="6">
        <v>11</v>
      </c>
      <c r="C3789" s="6">
        <v>5</v>
      </c>
      <c r="D3789" s="6">
        <f>COUNTIF(F3789:L3789,"*")</f>
        <v>0</v>
      </c>
      <c r="E3789" s="6" t="str">
        <f t="shared" si="59"/>
        <v>,,,,,,</v>
      </c>
    </row>
    <row r="3790" spans="1:5" hidden="1" x14ac:dyDescent="0.25">
      <c r="A3790" s="6">
        <v>422</v>
      </c>
      <c r="B3790" s="6">
        <v>11</v>
      </c>
      <c r="C3790" s="6">
        <v>5</v>
      </c>
      <c r="D3790" s="6">
        <f>COUNTIF(F3790:L3790,"*")</f>
        <v>0</v>
      </c>
      <c r="E3790" s="6" t="str">
        <f t="shared" si="59"/>
        <v>,,,,,,</v>
      </c>
    </row>
    <row r="3791" spans="1:5" hidden="1" x14ac:dyDescent="0.25">
      <c r="A3791" s="6">
        <v>423</v>
      </c>
      <c r="B3791" s="6">
        <v>11</v>
      </c>
      <c r="C3791" s="6">
        <v>5</v>
      </c>
      <c r="D3791" s="6">
        <f>COUNTIF(F3791:L3791,"*")</f>
        <v>0</v>
      </c>
      <c r="E3791" s="6" t="str">
        <f t="shared" si="59"/>
        <v>,,,,,,</v>
      </c>
    </row>
    <row r="3792" spans="1:5" hidden="1" x14ac:dyDescent="0.25">
      <c r="A3792" s="6">
        <v>424</v>
      </c>
      <c r="B3792" s="6">
        <v>11</v>
      </c>
      <c r="C3792" s="6">
        <v>5</v>
      </c>
      <c r="D3792" s="6">
        <f>COUNTIF(F3792:L3792,"*")</f>
        <v>0</v>
      </c>
      <c r="E3792" s="6" t="str">
        <f t="shared" si="59"/>
        <v>,,,,,,</v>
      </c>
    </row>
    <row r="3793" spans="1:7" hidden="1" x14ac:dyDescent="0.25">
      <c r="A3793" s="6">
        <v>425</v>
      </c>
      <c r="B3793" s="6">
        <v>11</v>
      </c>
      <c r="C3793" s="6">
        <v>5</v>
      </c>
      <c r="D3793" s="6">
        <f>COUNTIF(F3793:L3793,"*")</f>
        <v>0</v>
      </c>
      <c r="E3793" s="6" t="str">
        <f t="shared" si="59"/>
        <v>,,,,,,</v>
      </c>
    </row>
    <row r="3794" spans="1:7" hidden="1" x14ac:dyDescent="0.25">
      <c r="A3794" s="6">
        <v>426</v>
      </c>
      <c r="B3794" s="6">
        <v>11</v>
      </c>
      <c r="C3794" s="6">
        <v>5</v>
      </c>
      <c r="D3794" s="6">
        <f>COUNTIF(F3794:L3794,"*")</f>
        <v>0</v>
      </c>
      <c r="E3794" s="6" t="str">
        <f t="shared" si="59"/>
        <v>,,,,,,</v>
      </c>
    </row>
    <row r="3795" spans="1:7" hidden="1" x14ac:dyDescent="0.25">
      <c r="A3795" s="6">
        <v>427</v>
      </c>
      <c r="B3795" s="6">
        <v>11</v>
      </c>
      <c r="C3795" s="6">
        <v>5</v>
      </c>
      <c r="D3795" s="6">
        <f>COUNTIF(F3795:L3795,"*")</f>
        <v>0</v>
      </c>
      <c r="E3795" s="6" t="str">
        <f t="shared" si="59"/>
        <v>,,,,,,</v>
      </c>
    </row>
    <row r="3796" spans="1:7" hidden="1" x14ac:dyDescent="0.25">
      <c r="A3796" s="6">
        <v>428</v>
      </c>
      <c r="B3796" s="6">
        <v>11</v>
      </c>
      <c r="C3796" s="6">
        <v>5</v>
      </c>
      <c r="D3796" s="6">
        <f>COUNTIF(F3796:L3796,"*")</f>
        <v>0</v>
      </c>
      <c r="E3796" s="6" t="str">
        <f t="shared" si="59"/>
        <v>,,,,,,</v>
      </c>
    </row>
    <row r="3797" spans="1:7" hidden="1" x14ac:dyDescent="0.25">
      <c r="A3797" s="6">
        <v>429</v>
      </c>
      <c r="B3797" s="6">
        <v>11</v>
      </c>
      <c r="C3797" s="6">
        <v>5</v>
      </c>
      <c r="D3797" s="6">
        <f>COUNTIF(F3797:L3797,"*")</f>
        <v>0</v>
      </c>
      <c r="E3797" s="6" t="str">
        <f t="shared" si="59"/>
        <v>,,,,,,</v>
      </c>
    </row>
    <row r="3798" spans="1:7" hidden="1" x14ac:dyDescent="0.25">
      <c r="A3798" s="6">
        <v>430</v>
      </c>
      <c r="B3798" s="6">
        <v>11</v>
      </c>
      <c r="C3798" s="6">
        <v>5</v>
      </c>
      <c r="D3798" s="6">
        <f>COUNTIF(F3798:L3798,"*")</f>
        <v>0</v>
      </c>
      <c r="E3798" s="6" t="str">
        <f t="shared" si="59"/>
        <v>,,,,,,</v>
      </c>
    </row>
    <row r="3799" spans="1:7" hidden="1" x14ac:dyDescent="0.25">
      <c r="A3799" s="6">
        <v>431</v>
      </c>
      <c r="B3799" s="6">
        <v>11</v>
      </c>
      <c r="C3799" s="6">
        <v>5</v>
      </c>
      <c r="D3799" s="6">
        <f>COUNTIF(F3799:L3799,"*")</f>
        <v>0</v>
      </c>
      <c r="E3799" s="6" t="str">
        <f t="shared" si="59"/>
        <v>,,,,,,</v>
      </c>
    </row>
    <row r="3800" spans="1:7" hidden="1" x14ac:dyDescent="0.25">
      <c r="A3800" s="6">
        <v>432</v>
      </c>
      <c r="B3800" s="6">
        <v>11</v>
      </c>
      <c r="C3800" s="6">
        <v>5</v>
      </c>
      <c r="D3800" s="6">
        <f>COUNTIF(F3800:L3800,"*")</f>
        <v>0</v>
      </c>
      <c r="E3800" s="6" t="str">
        <f t="shared" si="59"/>
        <v>,,,,,,</v>
      </c>
    </row>
    <row r="3801" spans="1:7" hidden="1" x14ac:dyDescent="0.25">
      <c r="A3801" s="6">
        <v>433</v>
      </c>
      <c r="B3801" s="6">
        <v>11</v>
      </c>
      <c r="C3801" s="6">
        <v>5</v>
      </c>
      <c r="D3801" s="6">
        <f>COUNTIF(F3801:L3801,"*")</f>
        <v>0</v>
      </c>
      <c r="E3801" s="6" t="str">
        <f t="shared" si="59"/>
        <v>,,,,,,</v>
      </c>
    </row>
    <row r="3802" spans="1:7" hidden="1" x14ac:dyDescent="0.25">
      <c r="A3802" s="6">
        <v>434</v>
      </c>
      <c r="B3802" s="6">
        <v>11</v>
      </c>
      <c r="C3802" s="6">
        <v>5</v>
      </c>
      <c r="D3802" s="6">
        <f>COUNTIF(F3802:L3802,"*")</f>
        <v>0</v>
      </c>
      <c r="E3802" s="6" t="str">
        <f t="shared" si="59"/>
        <v>,,,,,,</v>
      </c>
    </row>
    <row r="3803" spans="1:7" hidden="1" x14ac:dyDescent="0.25">
      <c r="A3803" s="6">
        <v>435</v>
      </c>
      <c r="B3803" s="6">
        <v>11</v>
      </c>
      <c r="C3803" s="6">
        <v>5</v>
      </c>
      <c r="D3803" s="6">
        <f>COUNTIF(F3803:L3803,"*")</f>
        <v>0</v>
      </c>
      <c r="E3803" s="6" t="str">
        <f t="shared" si="59"/>
        <v>,,,,,,</v>
      </c>
    </row>
    <row r="3804" spans="1:7" hidden="1" x14ac:dyDescent="0.25">
      <c r="A3804" s="6">
        <v>436</v>
      </c>
      <c r="B3804" s="6">
        <v>11</v>
      </c>
      <c r="C3804" s="6">
        <v>5</v>
      </c>
      <c r="D3804" s="6">
        <f>COUNTIF(F3804:L3804,"*")</f>
        <v>0</v>
      </c>
      <c r="E3804" s="6" t="str">
        <f t="shared" si="59"/>
        <v>,,,,,,</v>
      </c>
    </row>
    <row r="3805" spans="1:7" hidden="1" x14ac:dyDescent="0.25">
      <c r="A3805" s="6">
        <v>437</v>
      </c>
      <c r="B3805" s="6">
        <v>11</v>
      </c>
      <c r="C3805" s="6">
        <v>5</v>
      </c>
      <c r="D3805" s="6">
        <f>COUNTIF(F3805:L3805,"*")</f>
        <v>0</v>
      </c>
      <c r="E3805" s="6" t="str">
        <f t="shared" si="59"/>
        <v>,,,,,,</v>
      </c>
    </row>
    <row r="3806" spans="1:7" hidden="1" x14ac:dyDescent="0.25">
      <c r="A3806" s="6">
        <v>438</v>
      </c>
      <c r="B3806" s="6">
        <v>11</v>
      </c>
      <c r="C3806" s="6">
        <v>5</v>
      </c>
      <c r="D3806" s="6">
        <f>COUNTIF(F3806:L3806,"*")</f>
        <v>0</v>
      </c>
      <c r="E3806" s="6" t="str">
        <f t="shared" si="59"/>
        <v>,,,,,,</v>
      </c>
    </row>
    <row r="3807" spans="1:7" hidden="1" x14ac:dyDescent="0.25">
      <c r="A3807" s="6">
        <v>439</v>
      </c>
      <c r="B3807" s="6">
        <v>11</v>
      </c>
      <c r="C3807" s="6">
        <v>5</v>
      </c>
      <c r="D3807" s="6">
        <f>COUNTIF(F3807:L3807,"*")</f>
        <v>0</v>
      </c>
      <c r="E3807" s="6" t="str">
        <f t="shared" si="59"/>
        <v>,,,,,,</v>
      </c>
    </row>
    <row r="3808" spans="1:7" hidden="1" x14ac:dyDescent="0.25">
      <c r="A3808" s="6">
        <v>440</v>
      </c>
      <c r="B3808" s="6">
        <v>11</v>
      </c>
      <c r="C3808" s="6">
        <v>5</v>
      </c>
      <c r="D3808" s="6">
        <f>COUNTIF(F3808:L3808,"*")</f>
        <v>1</v>
      </c>
      <c r="E3808" s="6" t="str">
        <f t="shared" si="59"/>
        <v>,COMPARE,,,,,</v>
      </c>
      <c r="G3808" s="6" t="s">
        <v>4</v>
      </c>
    </row>
    <row r="3809" spans="1:7" hidden="1" x14ac:dyDescent="0.25">
      <c r="A3809" s="6">
        <v>441</v>
      </c>
      <c r="B3809" s="6">
        <v>11</v>
      </c>
      <c r="C3809" s="6">
        <v>5</v>
      </c>
      <c r="D3809" s="6">
        <f>COUNTIF(F3809:L3809,"*")</f>
        <v>1</v>
      </c>
      <c r="E3809" s="6" t="str">
        <f t="shared" si="59"/>
        <v>,COMPARE,,,,,</v>
      </c>
      <c r="G3809" s="6" t="s">
        <v>4</v>
      </c>
    </row>
    <row r="3810" spans="1:7" hidden="1" x14ac:dyDescent="0.25">
      <c r="A3810" s="6">
        <v>442</v>
      </c>
      <c r="B3810" s="6">
        <v>11</v>
      </c>
      <c r="C3810" s="6">
        <v>5</v>
      </c>
      <c r="D3810" s="6">
        <f>COUNTIF(F3810:L3810,"*")</f>
        <v>1</v>
      </c>
      <c r="E3810" s="6" t="str">
        <f t="shared" si="59"/>
        <v>,COMPARE,,,,,</v>
      </c>
      <c r="G3810" s="6" t="s">
        <v>4</v>
      </c>
    </row>
    <row r="3811" spans="1:7" hidden="1" x14ac:dyDescent="0.25">
      <c r="A3811" s="6">
        <v>443</v>
      </c>
      <c r="B3811" s="6">
        <v>11</v>
      </c>
      <c r="C3811" s="6">
        <v>5</v>
      </c>
      <c r="D3811" s="6">
        <f>COUNTIF(F3811:L3811,"*")</f>
        <v>1</v>
      </c>
      <c r="E3811" s="6" t="str">
        <f t="shared" si="59"/>
        <v>,COMPARE,,,,,</v>
      </c>
      <c r="G3811" s="6" t="s">
        <v>4</v>
      </c>
    </row>
    <row r="3812" spans="1:7" hidden="1" x14ac:dyDescent="0.25">
      <c r="A3812" s="6">
        <v>444</v>
      </c>
      <c r="B3812" s="6">
        <v>11</v>
      </c>
      <c r="C3812" s="6">
        <v>5</v>
      </c>
      <c r="D3812" s="6">
        <f>COUNTIF(F3812:L3812,"*")</f>
        <v>1</v>
      </c>
      <c r="E3812" s="6" t="str">
        <f t="shared" si="59"/>
        <v>,COMPARE,,,,,</v>
      </c>
      <c r="G3812" s="6" t="s">
        <v>4</v>
      </c>
    </row>
    <row r="3813" spans="1:7" hidden="1" x14ac:dyDescent="0.25">
      <c r="A3813" s="6">
        <v>445</v>
      </c>
      <c r="B3813" s="6">
        <v>11</v>
      </c>
      <c r="C3813" s="6">
        <v>5</v>
      </c>
      <c r="D3813" s="6">
        <f>COUNTIF(F3813:L3813,"*")</f>
        <v>1</v>
      </c>
      <c r="E3813" s="6" t="str">
        <f t="shared" si="59"/>
        <v>,COMPARE,,,,,</v>
      </c>
      <c r="G3813" s="6" t="s">
        <v>4</v>
      </c>
    </row>
    <row r="3814" spans="1:7" hidden="1" x14ac:dyDescent="0.25">
      <c r="A3814" s="6">
        <v>446</v>
      </c>
      <c r="B3814" s="6">
        <v>11</v>
      </c>
      <c r="C3814" s="6">
        <v>5</v>
      </c>
      <c r="D3814" s="6">
        <f>COUNTIF(F3814:L3814,"*")</f>
        <v>1</v>
      </c>
      <c r="E3814" s="6" t="str">
        <f t="shared" si="59"/>
        <v>,COMPARE,,,,,</v>
      </c>
      <c r="G3814" s="6" t="s">
        <v>4</v>
      </c>
    </row>
    <row r="3815" spans="1:7" hidden="1" x14ac:dyDescent="0.25">
      <c r="A3815" s="6">
        <v>447</v>
      </c>
      <c r="B3815" s="6">
        <v>11</v>
      </c>
      <c r="C3815" s="6">
        <v>5</v>
      </c>
      <c r="D3815" s="6">
        <f>COUNTIF(F3815:L3815,"*")</f>
        <v>1</v>
      </c>
      <c r="E3815" s="6" t="str">
        <f t="shared" si="59"/>
        <v>,COMPARE,,,,,</v>
      </c>
      <c r="G3815" s="6" t="s">
        <v>4</v>
      </c>
    </row>
    <row r="3816" spans="1:7" hidden="1" x14ac:dyDescent="0.25">
      <c r="A3816" s="6">
        <v>448</v>
      </c>
      <c r="B3816" s="6">
        <v>11</v>
      </c>
      <c r="C3816" s="6">
        <v>5</v>
      </c>
      <c r="D3816" s="6">
        <f>COUNTIF(F3816:L3816,"*")</f>
        <v>1</v>
      </c>
      <c r="E3816" s="6" t="str">
        <f t="shared" si="59"/>
        <v>,COMPARE,,,,,</v>
      </c>
      <c r="G3816" s="6" t="s">
        <v>4</v>
      </c>
    </row>
    <row r="3817" spans="1:7" hidden="1" x14ac:dyDescent="0.25">
      <c r="A3817" s="6">
        <v>449</v>
      </c>
      <c r="B3817" s="6">
        <v>11</v>
      </c>
      <c r="C3817" s="6">
        <v>5</v>
      </c>
      <c r="D3817" s="6">
        <f>COUNTIF(F3817:L3817,"*")</f>
        <v>1</v>
      </c>
      <c r="E3817" s="6" t="str">
        <f t="shared" si="59"/>
        <v>,COMPARE,,,,,</v>
      </c>
      <c r="G3817" s="6" t="s">
        <v>4</v>
      </c>
    </row>
    <row r="3818" spans="1:7" hidden="1" x14ac:dyDescent="0.25">
      <c r="A3818" s="6">
        <v>450</v>
      </c>
      <c r="B3818" s="6">
        <v>11</v>
      </c>
      <c r="C3818" s="6">
        <v>5</v>
      </c>
      <c r="D3818" s="6">
        <f>COUNTIF(F3818:L3818,"*")</f>
        <v>1</v>
      </c>
      <c r="E3818" s="6" t="str">
        <f t="shared" si="59"/>
        <v>,COMPARE,,,,,</v>
      </c>
      <c r="G3818" s="6" t="s">
        <v>4</v>
      </c>
    </row>
    <row r="3819" spans="1:7" hidden="1" x14ac:dyDescent="0.25">
      <c r="A3819" s="6">
        <v>451</v>
      </c>
      <c r="B3819" s="6">
        <v>11</v>
      </c>
      <c r="C3819" s="6">
        <v>5</v>
      </c>
      <c r="D3819" s="6">
        <f>COUNTIF(F3819:L3819,"*")</f>
        <v>1</v>
      </c>
      <c r="E3819" s="6" t="str">
        <f t="shared" si="59"/>
        <v>,COMPARE,,,,,</v>
      </c>
      <c r="G3819" s="6" t="s">
        <v>4</v>
      </c>
    </row>
    <row r="3820" spans="1:7" hidden="1" x14ac:dyDescent="0.25">
      <c r="A3820" s="6">
        <v>452</v>
      </c>
      <c r="B3820" s="6">
        <v>11</v>
      </c>
      <c r="C3820" s="6">
        <v>5</v>
      </c>
      <c r="D3820" s="6">
        <f>COUNTIF(F3820:L3820,"*")</f>
        <v>1</v>
      </c>
      <c r="E3820" s="6" t="str">
        <f t="shared" si="59"/>
        <v>,COMPARE,,,,,</v>
      </c>
      <c r="G3820" s="6" t="s">
        <v>4</v>
      </c>
    </row>
    <row r="3821" spans="1:7" hidden="1" x14ac:dyDescent="0.25">
      <c r="A3821" s="6">
        <v>453</v>
      </c>
      <c r="B3821" s="6">
        <v>11</v>
      </c>
      <c r="C3821" s="6">
        <v>5</v>
      </c>
      <c r="D3821" s="6">
        <f>COUNTIF(F3821:L3821,"*")</f>
        <v>1</v>
      </c>
      <c r="E3821" s="6" t="str">
        <f t="shared" si="59"/>
        <v>,COMPARE,,,,,</v>
      </c>
      <c r="G3821" s="6" t="s">
        <v>4</v>
      </c>
    </row>
    <row r="3822" spans="1:7" hidden="1" x14ac:dyDescent="0.25">
      <c r="A3822" s="6">
        <v>454</v>
      </c>
      <c r="B3822" s="6">
        <v>11</v>
      </c>
      <c r="C3822" s="6">
        <v>5</v>
      </c>
      <c r="D3822" s="6">
        <f>COUNTIF(F3822:L3822,"*")</f>
        <v>1</v>
      </c>
      <c r="E3822" s="6" t="str">
        <f t="shared" si="59"/>
        <v>,COMPARE,,,,,</v>
      </c>
      <c r="G3822" s="6" t="s">
        <v>4</v>
      </c>
    </row>
    <row r="3823" spans="1:7" hidden="1" x14ac:dyDescent="0.25">
      <c r="A3823" s="6">
        <v>455</v>
      </c>
      <c r="B3823" s="6">
        <v>11</v>
      </c>
      <c r="C3823" s="6">
        <v>5</v>
      </c>
      <c r="D3823" s="6">
        <f>COUNTIF(F3823:L3823,"*")</f>
        <v>1</v>
      </c>
      <c r="E3823" s="6" t="str">
        <f t="shared" si="59"/>
        <v>,COMPARE,,,,,</v>
      </c>
      <c r="G3823" s="6" t="s">
        <v>4</v>
      </c>
    </row>
    <row r="3824" spans="1:7" hidden="1" x14ac:dyDescent="0.25">
      <c r="A3824" s="6">
        <v>456</v>
      </c>
      <c r="B3824" s="6">
        <v>11</v>
      </c>
      <c r="C3824" s="6">
        <v>5</v>
      </c>
      <c r="D3824" s="6">
        <f>COUNTIF(F3824:L3824,"*")</f>
        <v>1</v>
      </c>
      <c r="E3824" s="6" t="str">
        <f t="shared" si="59"/>
        <v>,COMPARE,,,,,</v>
      </c>
      <c r="G3824" s="6" t="s">
        <v>4</v>
      </c>
    </row>
    <row r="3825" spans="1:7" hidden="1" x14ac:dyDescent="0.25">
      <c r="A3825" s="6">
        <v>457</v>
      </c>
      <c r="B3825" s="6">
        <v>11</v>
      </c>
      <c r="C3825" s="6">
        <v>5</v>
      </c>
      <c r="D3825" s="6">
        <f>COUNTIF(F3825:L3825,"*")</f>
        <v>1</v>
      </c>
      <c r="E3825" s="6" t="str">
        <f t="shared" si="59"/>
        <v>,COMPARE,,,,,</v>
      </c>
      <c r="G3825" s="6" t="s">
        <v>4</v>
      </c>
    </row>
    <row r="3826" spans="1:7" hidden="1" x14ac:dyDescent="0.25">
      <c r="A3826" s="6">
        <v>458</v>
      </c>
      <c r="B3826" s="6">
        <v>11</v>
      </c>
      <c r="C3826" s="6">
        <v>5</v>
      </c>
      <c r="D3826" s="6">
        <f>COUNTIF(F3826:L3826,"*")</f>
        <v>1</v>
      </c>
      <c r="E3826" s="6" t="str">
        <f t="shared" si="59"/>
        <v>,COMPARE,,,,,</v>
      </c>
      <c r="G3826" s="6" t="s">
        <v>4</v>
      </c>
    </row>
    <row r="3827" spans="1:7" hidden="1" x14ac:dyDescent="0.25">
      <c r="A3827" s="6">
        <v>459</v>
      </c>
      <c r="B3827" s="6">
        <v>11</v>
      </c>
      <c r="C3827" s="6">
        <v>5</v>
      </c>
      <c r="D3827" s="6">
        <f>COUNTIF(F3827:L3827,"*")</f>
        <v>1</v>
      </c>
      <c r="E3827" s="6" t="str">
        <f t="shared" si="59"/>
        <v>,COMPARE,,,,,</v>
      </c>
      <c r="G3827" s="6" t="s">
        <v>4</v>
      </c>
    </row>
    <row r="3828" spans="1:7" hidden="1" x14ac:dyDescent="0.25">
      <c r="A3828" s="6">
        <v>460</v>
      </c>
      <c r="B3828" s="6">
        <v>11</v>
      </c>
      <c r="C3828" s="6">
        <v>5</v>
      </c>
      <c r="D3828" s="6">
        <f>COUNTIF(F3828:L3828,"*")</f>
        <v>1</v>
      </c>
      <c r="E3828" s="6" t="str">
        <f t="shared" si="59"/>
        <v>,COMPARE,,,,,</v>
      </c>
      <c r="G3828" s="6" t="s">
        <v>4</v>
      </c>
    </row>
    <row r="3829" spans="1:7" hidden="1" x14ac:dyDescent="0.25">
      <c r="A3829" s="6">
        <v>461</v>
      </c>
      <c r="B3829" s="6">
        <v>11</v>
      </c>
      <c r="C3829" s="6">
        <v>5</v>
      </c>
      <c r="D3829" s="6">
        <f>COUNTIF(F3829:L3829,"*")</f>
        <v>1</v>
      </c>
      <c r="E3829" s="6" t="str">
        <f t="shared" si="59"/>
        <v>,COMPARE,,,,,</v>
      </c>
      <c r="G3829" s="6" t="s">
        <v>4</v>
      </c>
    </row>
    <row r="3830" spans="1:7" hidden="1" x14ac:dyDescent="0.25">
      <c r="A3830" s="6">
        <v>462</v>
      </c>
      <c r="B3830" s="6">
        <v>11</v>
      </c>
      <c r="C3830" s="6">
        <v>5</v>
      </c>
      <c r="D3830" s="6">
        <f>COUNTIF(F3830:L3830,"*")</f>
        <v>1</v>
      </c>
      <c r="E3830" s="6" t="str">
        <f t="shared" si="59"/>
        <v>,COMPARE,,,,,</v>
      </c>
      <c r="G3830" s="6" t="s">
        <v>4</v>
      </c>
    </row>
    <row r="3831" spans="1:7" hidden="1" x14ac:dyDescent="0.25">
      <c r="A3831" s="6">
        <v>463</v>
      </c>
      <c r="B3831" s="6">
        <v>11</v>
      </c>
      <c r="C3831" s="6">
        <v>5</v>
      </c>
      <c r="D3831" s="6">
        <f>COUNTIF(F3831:L3831,"*")</f>
        <v>1</v>
      </c>
      <c r="E3831" s="6" t="str">
        <f t="shared" si="59"/>
        <v>,COMPARE,,,,,</v>
      </c>
      <c r="G3831" s="6" t="s">
        <v>4</v>
      </c>
    </row>
    <row r="3832" spans="1:7" hidden="1" x14ac:dyDescent="0.25">
      <c r="A3832" s="6">
        <v>464</v>
      </c>
      <c r="B3832" s="6">
        <v>11</v>
      </c>
      <c r="C3832" s="6">
        <v>5</v>
      </c>
      <c r="D3832" s="6">
        <f>COUNTIF(F3832:L3832,"*")</f>
        <v>1</v>
      </c>
      <c r="E3832" s="6" t="str">
        <f t="shared" si="59"/>
        <v>,COMPARE,,,,,</v>
      </c>
      <c r="G3832" s="6" t="s">
        <v>4</v>
      </c>
    </row>
    <row r="3833" spans="1:7" hidden="1" x14ac:dyDescent="0.25">
      <c r="A3833" s="6">
        <v>465</v>
      </c>
      <c r="B3833" s="6">
        <v>11</v>
      </c>
      <c r="C3833" s="6">
        <v>5</v>
      </c>
      <c r="D3833" s="6">
        <f>COUNTIF(F3833:L3833,"*")</f>
        <v>1</v>
      </c>
      <c r="E3833" s="6" t="str">
        <f t="shared" si="59"/>
        <v>,COMPARE,,,,,</v>
      </c>
      <c r="G3833" s="6" t="s">
        <v>4</v>
      </c>
    </row>
    <row r="3834" spans="1:7" hidden="1" x14ac:dyDescent="0.25">
      <c r="A3834" s="6">
        <v>466</v>
      </c>
      <c r="B3834" s="6">
        <v>11</v>
      </c>
      <c r="C3834" s="6">
        <v>5</v>
      </c>
      <c r="D3834" s="6">
        <f>COUNTIF(F3834:L3834,"*")</f>
        <v>1</v>
      </c>
      <c r="E3834" s="6" t="str">
        <f t="shared" si="59"/>
        <v>,COMPARE,,,,,</v>
      </c>
      <c r="G3834" s="6" t="s">
        <v>4</v>
      </c>
    </row>
    <row r="3835" spans="1:7" hidden="1" x14ac:dyDescent="0.25">
      <c r="A3835" s="6">
        <v>467</v>
      </c>
      <c r="B3835" s="6">
        <v>11</v>
      </c>
      <c r="C3835" s="6">
        <v>5</v>
      </c>
      <c r="D3835" s="6">
        <f>COUNTIF(F3835:L3835,"*")</f>
        <v>0</v>
      </c>
      <c r="E3835" s="6" t="str">
        <f t="shared" si="59"/>
        <v>,,,,,,</v>
      </c>
    </row>
    <row r="3836" spans="1:7" hidden="1" x14ac:dyDescent="0.25">
      <c r="A3836" s="6">
        <v>468</v>
      </c>
      <c r="B3836" s="6">
        <v>11</v>
      </c>
      <c r="C3836" s="6">
        <v>5</v>
      </c>
      <c r="D3836" s="6">
        <f>COUNTIF(F3836:L3836,"*")</f>
        <v>0</v>
      </c>
      <c r="E3836" s="6" t="str">
        <f t="shared" si="59"/>
        <v>,,,,,,</v>
      </c>
    </row>
    <row r="3837" spans="1:7" hidden="1" x14ac:dyDescent="0.25">
      <c r="A3837" s="6">
        <v>469</v>
      </c>
      <c r="B3837" s="6">
        <v>11</v>
      </c>
      <c r="C3837" s="6">
        <v>5</v>
      </c>
      <c r="D3837" s="6">
        <f>COUNTIF(F3837:L3837,"*")</f>
        <v>0</v>
      </c>
      <c r="E3837" s="6" t="str">
        <f t="shared" si="59"/>
        <v>,,,,,,</v>
      </c>
    </row>
    <row r="3838" spans="1:7" hidden="1" x14ac:dyDescent="0.25">
      <c r="A3838" s="6">
        <v>470</v>
      </c>
      <c r="B3838" s="6">
        <v>11</v>
      </c>
      <c r="C3838" s="6">
        <v>5</v>
      </c>
      <c r="D3838" s="6">
        <f>COUNTIF(F3838:L3838,"*")</f>
        <v>1</v>
      </c>
      <c r="E3838" s="6" t="str">
        <f t="shared" si="59"/>
        <v>,COMPARE,,,,,</v>
      </c>
      <c r="G3838" s="6" t="s">
        <v>4</v>
      </c>
    </row>
    <row r="3839" spans="1:7" hidden="1" x14ac:dyDescent="0.25">
      <c r="A3839" s="6">
        <v>471</v>
      </c>
      <c r="B3839" s="6">
        <v>11</v>
      </c>
      <c r="C3839" s="6">
        <v>5</v>
      </c>
      <c r="D3839" s="6">
        <f>COUNTIF(F3839:L3839,"*")</f>
        <v>1</v>
      </c>
      <c r="E3839" s="6" t="str">
        <f t="shared" si="59"/>
        <v>,COMPARE,,,,,</v>
      </c>
      <c r="G3839" s="6" t="s">
        <v>4</v>
      </c>
    </row>
    <row r="3840" spans="1:7" hidden="1" x14ac:dyDescent="0.25">
      <c r="A3840" s="6">
        <v>472</v>
      </c>
      <c r="B3840" s="6">
        <v>11</v>
      </c>
      <c r="C3840" s="6">
        <v>5</v>
      </c>
      <c r="D3840" s="6">
        <f>COUNTIF(F3840:L3840,"*")</f>
        <v>1</v>
      </c>
      <c r="E3840" s="6" t="str">
        <f t="shared" si="59"/>
        <v>,COMPARE,,,,,</v>
      </c>
      <c r="G3840" s="6" t="s">
        <v>4</v>
      </c>
    </row>
    <row r="3841" spans="1:7" hidden="1" x14ac:dyDescent="0.25">
      <c r="A3841" s="6">
        <v>473</v>
      </c>
      <c r="B3841" s="6">
        <v>11</v>
      </c>
      <c r="C3841" s="6">
        <v>5</v>
      </c>
      <c r="D3841" s="6">
        <f>COUNTIF(F3841:L3841,"*")</f>
        <v>1</v>
      </c>
      <c r="E3841" s="6" t="str">
        <f t="shared" si="59"/>
        <v>,COMPARE,,,,,</v>
      </c>
      <c r="G3841" s="6" t="s">
        <v>4</v>
      </c>
    </row>
    <row r="3842" spans="1:7" hidden="1" x14ac:dyDescent="0.25">
      <c r="A3842" s="6">
        <v>474</v>
      </c>
      <c r="B3842" s="6">
        <v>11</v>
      </c>
      <c r="C3842" s="6">
        <v>5</v>
      </c>
      <c r="D3842" s="6">
        <f>COUNTIF(F3842:L3842,"*")</f>
        <v>1</v>
      </c>
      <c r="E3842" s="6" t="str">
        <f t="shared" si="59"/>
        <v>,COMPARE,,,,,</v>
      </c>
      <c r="G3842" s="6" t="s">
        <v>4</v>
      </c>
    </row>
    <row r="3843" spans="1:7" hidden="1" x14ac:dyDescent="0.25">
      <c r="A3843" s="6">
        <v>475</v>
      </c>
      <c r="B3843" s="6">
        <v>11</v>
      </c>
      <c r="C3843" s="6">
        <v>5</v>
      </c>
      <c r="D3843" s="6">
        <f>COUNTIF(F3843:L3843,"*")</f>
        <v>1</v>
      </c>
      <c r="E3843" s="6" t="str">
        <f t="shared" ref="E3843:E3906" si="60">CONCATENATE(F3843,",",G3843,",",H3843,",",I3843,",",J3843,",",K3843,",",L3843)</f>
        <v>,COMPARE,,,,,</v>
      </c>
      <c r="G3843" s="6" t="s">
        <v>4</v>
      </c>
    </row>
    <row r="3844" spans="1:7" hidden="1" x14ac:dyDescent="0.25">
      <c r="A3844" s="6">
        <v>476</v>
      </c>
      <c r="B3844" s="6">
        <v>11</v>
      </c>
      <c r="C3844" s="6">
        <v>5</v>
      </c>
      <c r="D3844" s="6">
        <f>COUNTIF(F3844:L3844,"*")</f>
        <v>1</v>
      </c>
      <c r="E3844" s="6" t="str">
        <f t="shared" si="60"/>
        <v>,COMPARE,,,,,</v>
      </c>
      <c r="G3844" s="6" t="s">
        <v>4</v>
      </c>
    </row>
    <row r="3845" spans="1:7" hidden="1" x14ac:dyDescent="0.25">
      <c r="A3845" s="6">
        <v>477</v>
      </c>
      <c r="B3845" s="6">
        <v>11</v>
      </c>
      <c r="C3845" s="6">
        <v>5</v>
      </c>
      <c r="D3845" s="6">
        <f>COUNTIF(F3845:L3845,"*")</f>
        <v>1</v>
      </c>
      <c r="E3845" s="6" t="str">
        <f t="shared" si="60"/>
        <v>,COMPARE,,,,,</v>
      </c>
      <c r="G3845" s="6" t="s">
        <v>4</v>
      </c>
    </row>
    <row r="3846" spans="1:7" hidden="1" x14ac:dyDescent="0.25">
      <c r="A3846" s="6">
        <v>478</v>
      </c>
      <c r="B3846" s="6">
        <v>11</v>
      </c>
      <c r="C3846" s="6">
        <v>5</v>
      </c>
      <c r="D3846" s="6">
        <f>COUNTIF(F3846:L3846,"*")</f>
        <v>1</v>
      </c>
      <c r="E3846" s="6" t="str">
        <f t="shared" si="60"/>
        <v>,COMPARE,,,,,</v>
      </c>
      <c r="G3846" s="6" t="s">
        <v>4</v>
      </c>
    </row>
    <row r="3847" spans="1:7" hidden="1" x14ac:dyDescent="0.25">
      <c r="A3847" s="6">
        <v>479</v>
      </c>
      <c r="B3847" s="6">
        <v>11</v>
      </c>
      <c r="C3847" s="6">
        <v>5</v>
      </c>
      <c r="D3847" s="6">
        <f>COUNTIF(F3847:L3847,"*")</f>
        <v>0</v>
      </c>
      <c r="E3847" s="6" t="str">
        <f t="shared" si="60"/>
        <v>,,,,,,</v>
      </c>
    </row>
    <row r="3848" spans="1:7" hidden="1" x14ac:dyDescent="0.25">
      <c r="A3848" s="6">
        <v>480</v>
      </c>
      <c r="B3848" s="6">
        <v>11</v>
      </c>
      <c r="C3848" s="6">
        <v>5</v>
      </c>
      <c r="D3848" s="6">
        <f>COUNTIF(F3848:L3848,"*")</f>
        <v>1</v>
      </c>
      <c r="E3848" s="6" t="str">
        <f t="shared" si="60"/>
        <v>,COMPARE,,,,,</v>
      </c>
      <c r="G3848" s="6" t="s">
        <v>4</v>
      </c>
    </row>
    <row r="3849" spans="1:7" hidden="1" x14ac:dyDescent="0.25">
      <c r="A3849" s="6">
        <v>481</v>
      </c>
      <c r="B3849" s="6">
        <v>11</v>
      </c>
      <c r="C3849" s="6">
        <v>5</v>
      </c>
      <c r="D3849" s="6">
        <f>COUNTIF(F3849:L3849,"*")</f>
        <v>1</v>
      </c>
      <c r="E3849" s="6" t="str">
        <f t="shared" si="60"/>
        <v>,COMPARE,,,,,</v>
      </c>
      <c r="G3849" s="6" t="s">
        <v>4</v>
      </c>
    </row>
    <row r="3850" spans="1:7" hidden="1" x14ac:dyDescent="0.25">
      <c r="A3850" s="6">
        <v>482</v>
      </c>
      <c r="B3850" s="6">
        <v>11</v>
      </c>
      <c r="C3850" s="6">
        <v>5</v>
      </c>
      <c r="D3850" s="6">
        <f>COUNTIF(F3850:L3850,"*")</f>
        <v>1</v>
      </c>
      <c r="E3850" s="6" t="str">
        <f t="shared" si="60"/>
        <v>,COMPARE,,,,,</v>
      </c>
      <c r="G3850" s="6" t="s">
        <v>4</v>
      </c>
    </row>
    <row r="3851" spans="1:7" hidden="1" x14ac:dyDescent="0.25">
      <c r="A3851" s="6">
        <v>483</v>
      </c>
      <c r="B3851" s="6">
        <v>11</v>
      </c>
      <c r="C3851" s="6">
        <v>5</v>
      </c>
      <c r="D3851" s="6">
        <f>COUNTIF(F3851:L3851,"*")</f>
        <v>1</v>
      </c>
      <c r="E3851" s="6" t="str">
        <f t="shared" si="60"/>
        <v>,COMPARE,,,,,</v>
      </c>
      <c r="G3851" s="6" t="s">
        <v>4</v>
      </c>
    </row>
    <row r="3852" spans="1:7" hidden="1" x14ac:dyDescent="0.25">
      <c r="A3852" s="6">
        <v>484</v>
      </c>
      <c r="B3852" s="6">
        <v>11</v>
      </c>
      <c r="C3852" s="6">
        <v>5</v>
      </c>
      <c r="D3852" s="6">
        <f>COUNTIF(F3852:L3852,"*")</f>
        <v>1</v>
      </c>
      <c r="E3852" s="6" t="str">
        <f t="shared" si="60"/>
        <v>,COMPARE,,,,,</v>
      </c>
      <c r="G3852" s="6" t="s">
        <v>4</v>
      </c>
    </row>
    <row r="3853" spans="1:7" hidden="1" x14ac:dyDescent="0.25">
      <c r="A3853" s="6">
        <v>485</v>
      </c>
      <c r="B3853" s="6">
        <v>11</v>
      </c>
      <c r="C3853" s="6">
        <v>5</v>
      </c>
      <c r="D3853" s="6">
        <f>COUNTIF(F3853:L3853,"*")</f>
        <v>1</v>
      </c>
      <c r="E3853" s="6" t="str">
        <f t="shared" si="60"/>
        <v>,COMPARE,,,,,</v>
      </c>
      <c r="G3853" s="6" t="s">
        <v>4</v>
      </c>
    </row>
    <row r="3854" spans="1:7" hidden="1" x14ac:dyDescent="0.25">
      <c r="A3854" s="6">
        <v>486</v>
      </c>
      <c r="B3854" s="6">
        <v>11</v>
      </c>
      <c r="C3854" s="6">
        <v>5</v>
      </c>
      <c r="D3854" s="6">
        <f>COUNTIF(F3854:L3854,"*")</f>
        <v>0</v>
      </c>
      <c r="E3854" s="6" t="str">
        <f t="shared" si="60"/>
        <v>,,,,,,</v>
      </c>
    </row>
    <row r="3855" spans="1:7" hidden="1" x14ac:dyDescent="0.25">
      <c r="A3855" s="6">
        <v>487</v>
      </c>
      <c r="B3855" s="6">
        <v>11</v>
      </c>
      <c r="C3855" s="6">
        <v>5</v>
      </c>
      <c r="D3855" s="6">
        <f>COUNTIF(F3855:L3855,"*")</f>
        <v>0</v>
      </c>
      <c r="E3855" s="6" t="str">
        <f t="shared" si="60"/>
        <v>,,,,,,</v>
      </c>
    </row>
    <row r="3856" spans="1:7" hidden="1" x14ac:dyDescent="0.25">
      <c r="A3856" s="6">
        <v>488</v>
      </c>
      <c r="B3856" s="6">
        <v>11</v>
      </c>
      <c r="C3856" s="6">
        <v>5</v>
      </c>
      <c r="D3856" s="6">
        <f>COUNTIF(F3856:L3856,"*")</f>
        <v>0</v>
      </c>
      <c r="E3856" s="6" t="str">
        <f t="shared" si="60"/>
        <v>,,,,,,</v>
      </c>
    </row>
    <row r="3857" spans="1:7" hidden="1" x14ac:dyDescent="0.25">
      <c r="A3857" s="6">
        <v>489</v>
      </c>
      <c r="B3857" s="6">
        <v>11</v>
      </c>
      <c r="C3857" s="6">
        <v>5</v>
      </c>
      <c r="D3857" s="6">
        <f>COUNTIF(F3857:L3857,"*")</f>
        <v>0</v>
      </c>
      <c r="E3857" s="6" t="str">
        <f t="shared" si="60"/>
        <v>,,,,,,</v>
      </c>
    </row>
    <row r="3858" spans="1:7" hidden="1" x14ac:dyDescent="0.25">
      <c r="A3858" s="6">
        <v>490</v>
      </c>
      <c r="B3858" s="6">
        <v>11</v>
      </c>
      <c r="C3858" s="6">
        <v>5</v>
      </c>
      <c r="D3858" s="6">
        <f>COUNTIF(F3858:L3858,"*")</f>
        <v>1</v>
      </c>
      <c r="E3858" s="6" t="str">
        <f t="shared" si="60"/>
        <v>,COMPARE,,,,,</v>
      </c>
      <c r="G3858" s="6" t="s">
        <v>4</v>
      </c>
    </row>
    <row r="3859" spans="1:7" hidden="1" x14ac:dyDescent="0.25">
      <c r="A3859" s="6">
        <v>491</v>
      </c>
      <c r="B3859" s="6">
        <v>11</v>
      </c>
      <c r="C3859" s="6">
        <v>5</v>
      </c>
      <c r="D3859" s="6">
        <f>COUNTIF(F3859:L3859,"*")</f>
        <v>1</v>
      </c>
      <c r="E3859" s="6" t="str">
        <f t="shared" si="60"/>
        <v>,COMPARE,,,,,</v>
      </c>
      <c r="G3859" s="6" t="s">
        <v>4</v>
      </c>
    </row>
    <row r="3860" spans="1:7" hidden="1" x14ac:dyDescent="0.25">
      <c r="A3860" s="6">
        <v>492</v>
      </c>
      <c r="B3860" s="6">
        <v>11</v>
      </c>
      <c r="C3860" s="6">
        <v>5</v>
      </c>
      <c r="D3860" s="6">
        <f>COUNTIF(F3860:L3860,"*")</f>
        <v>1</v>
      </c>
      <c r="E3860" s="6" t="str">
        <f t="shared" si="60"/>
        <v>,COMPARE,,,,,</v>
      </c>
      <c r="G3860" s="6" t="s">
        <v>4</v>
      </c>
    </row>
    <row r="3861" spans="1:7" hidden="1" x14ac:dyDescent="0.25">
      <c r="A3861" s="6">
        <v>493</v>
      </c>
      <c r="B3861" s="6">
        <v>11</v>
      </c>
      <c r="C3861" s="6">
        <v>5</v>
      </c>
      <c r="D3861" s="6">
        <f>COUNTIF(F3861:L3861,"*")</f>
        <v>1</v>
      </c>
      <c r="E3861" s="6" t="str">
        <f t="shared" si="60"/>
        <v>,COMPARE,,,,,</v>
      </c>
      <c r="G3861" s="6" t="s">
        <v>4</v>
      </c>
    </row>
    <row r="3862" spans="1:7" hidden="1" x14ac:dyDescent="0.25">
      <c r="A3862" s="6">
        <v>494</v>
      </c>
      <c r="B3862" s="6">
        <v>11</v>
      </c>
      <c r="C3862" s="6">
        <v>5</v>
      </c>
      <c r="D3862" s="6">
        <f>COUNTIF(F3862:L3862,"*")</f>
        <v>1</v>
      </c>
      <c r="E3862" s="6" t="str">
        <f t="shared" si="60"/>
        <v>,COMPARE,,,,,</v>
      </c>
      <c r="G3862" s="6" t="s">
        <v>4</v>
      </c>
    </row>
    <row r="3863" spans="1:7" hidden="1" x14ac:dyDescent="0.25">
      <c r="A3863" s="6">
        <v>495</v>
      </c>
      <c r="B3863" s="6">
        <v>11</v>
      </c>
      <c r="C3863" s="6">
        <v>5</v>
      </c>
      <c r="D3863" s="6">
        <f>COUNTIF(F3863:L3863,"*")</f>
        <v>1</v>
      </c>
      <c r="E3863" s="6" t="str">
        <f t="shared" si="60"/>
        <v>,COMPARE,,,,,</v>
      </c>
      <c r="G3863" s="6" t="s">
        <v>4</v>
      </c>
    </row>
    <row r="3864" spans="1:7" hidden="1" x14ac:dyDescent="0.25">
      <c r="A3864" s="6">
        <v>496</v>
      </c>
      <c r="B3864" s="6">
        <v>11</v>
      </c>
      <c r="C3864" s="6">
        <v>5</v>
      </c>
      <c r="D3864" s="6">
        <f>COUNTIF(F3864:L3864,"*")</f>
        <v>0</v>
      </c>
      <c r="E3864" s="6" t="str">
        <f t="shared" si="60"/>
        <v>,,,,,,</v>
      </c>
    </row>
    <row r="3865" spans="1:7" hidden="1" x14ac:dyDescent="0.25">
      <c r="A3865" s="6">
        <v>497</v>
      </c>
      <c r="B3865" s="6">
        <v>11</v>
      </c>
      <c r="C3865" s="6">
        <v>5</v>
      </c>
      <c r="D3865" s="6">
        <f>COUNTIF(F3865:L3865,"*")</f>
        <v>0</v>
      </c>
      <c r="E3865" s="6" t="str">
        <f t="shared" si="60"/>
        <v>,,,,,,</v>
      </c>
    </row>
    <row r="3866" spans="1:7" hidden="1" x14ac:dyDescent="0.25">
      <c r="A3866" s="6">
        <v>498</v>
      </c>
      <c r="B3866" s="6">
        <v>11</v>
      </c>
      <c r="C3866" s="6">
        <v>5</v>
      </c>
      <c r="D3866" s="6">
        <f>COUNTIF(F3866:L3866,"*")</f>
        <v>0</v>
      </c>
      <c r="E3866" s="6" t="str">
        <f t="shared" si="60"/>
        <v>,,,,,,</v>
      </c>
    </row>
    <row r="3867" spans="1:7" hidden="1" x14ac:dyDescent="0.25">
      <c r="A3867" s="6">
        <v>499</v>
      </c>
      <c r="B3867" s="6">
        <v>11</v>
      </c>
      <c r="C3867" s="6">
        <v>5</v>
      </c>
      <c r="D3867" s="6">
        <f>COUNTIF(F3867:L3867,"*")</f>
        <v>0</v>
      </c>
      <c r="E3867" s="6" t="str">
        <f t="shared" si="60"/>
        <v>,,,,,,</v>
      </c>
    </row>
    <row r="3868" spans="1:7" hidden="1" x14ac:dyDescent="0.25">
      <c r="A3868" s="6">
        <v>500</v>
      </c>
      <c r="B3868" s="6">
        <v>11</v>
      </c>
      <c r="C3868" s="6">
        <v>5</v>
      </c>
      <c r="D3868" s="6">
        <f>COUNTIF(F3868:L3868,"*")</f>
        <v>0</v>
      </c>
      <c r="E3868" s="6" t="str">
        <f t="shared" si="60"/>
        <v>,,,,,,</v>
      </c>
    </row>
    <row r="3869" spans="1:7" hidden="1" x14ac:dyDescent="0.25">
      <c r="A3869" s="6">
        <v>501</v>
      </c>
      <c r="B3869" s="6">
        <v>11</v>
      </c>
      <c r="C3869" s="6">
        <v>5</v>
      </c>
      <c r="D3869" s="6">
        <f>COUNTIF(F3869:L3869,"*")</f>
        <v>0</v>
      </c>
      <c r="E3869" s="6" t="str">
        <f t="shared" si="60"/>
        <v>,,,,,,</v>
      </c>
    </row>
    <row r="3870" spans="1:7" hidden="1" x14ac:dyDescent="0.25">
      <c r="A3870" s="6">
        <v>502</v>
      </c>
      <c r="B3870" s="6">
        <v>11</v>
      </c>
      <c r="C3870" s="6">
        <v>5</v>
      </c>
      <c r="D3870" s="6">
        <f>COUNTIF(F3870:L3870,"*")</f>
        <v>0</v>
      </c>
      <c r="E3870" s="6" t="str">
        <f t="shared" si="60"/>
        <v>,,,,,,</v>
      </c>
    </row>
    <row r="3871" spans="1:7" hidden="1" x14ac:dyDescent="0.25">
      <c r="A3871" s="6">
        <v>503</v>
      </c>
      <c r="B3871" s="6">
        <v>11</v>
      </c>
      <c r="C3871" s="6">
        <v>5</v>
      </c>
      <c r="D3871" s="6">
        <f>COUNTIF(F3871:L3871,"*")</f>
        <v>0</v>
      </c>
      <c r="E3871" s="6" t="str">
        <f t="shared" si="60"/>
        <v>,,,,,,</v>
      </c>
    </row>
    <row r="3872" spans="1:7" hidden="1" x14ac:dyDescent="0.25">
      <c r="A3872" s="6">
        <v>504</v>
      </c>
      <c r="B3872" s="6">
        <v>11</v>
      </c>
      <c r="C3872" s="6">
        <v>5</v>
      </c>
      <c r="D3872" s="6">
        <f>COUNTIF(F3872:L3872,"*")</f>
        <v>0</v>
      </c>
      <c r="E3872" s="6" t="str">
        <f t="shared" si="60"/>
        <v>,,,,,,</v>
      </c>
    </row>
    <row r="3873" spans="1:5" hidden="1" x14ac:dyDescent="0.25">
      <c r="A3873" s="6">
        <v>505</v>
      </c>
      <c r="B3873" s="6">
        <v>11</v>
      </c>
      <c r="C3873" s="6">
        <v>5</v>
      </c>
      <c r="D3873" s="6">
        <f>COUNTIF(F3873:L3873,"*")</f>
        <v>0</v>
      </c>
      <c r="E3873" s="6" t="str">
        <f t="shared" si="60"/>
        <v>,,,,,,</v>
      </c>
    </row>
    <row r="3874" spans="1:5" hidden="1" x14ac:dyDescent="0.25">
      <c r="A3874" s="6">
        <v>506</v>
      </c>
      <c r="B3874" s="6">
        <v>11</v>
      </c>
      <c r="C3874" s="6">
        <v>5</v>
      </c>
      <c r="D3874" s="6">
        <f>COUNTIF(F3874:L3874,"*")</f>
        <v>0</v>
      </c>
      <c r="E3874" s="6" t="str">
        <f t="shared" si="60"/>
        <v>,,,,,,</v>
      </c>
    </row>
    <row r="3875" spans="1:5" hidden="1" x14ac:dyDescent="0.25">
      <c r="A3875" s="6">
        <v>507</v>
      </c>
      <c r="B3875" s="6">
        <v>11</v>
      </c>
      <c r="C3875" s="6">
        <v>5</v>
      </c>
      <c r="D3875" s="6">
        <f>COUNTIF(F3875:L3875,"*")</f>
        <v>0</v>
      </c>
      <c r="E3875" s="6" t="str">
        <f t="shared" si="60"/>
        <v>,,,,,,</v>
      </c>
    </row>
    <row r="3876" spans="1:5" hidden="1" x14ac:dyDescent="0.25">
      <c r="A3876" s="6">
        <v>508</v>
      </c>
      <c r="B3876" s="6">
        <v>11</v>
      </c>
      <c r="C3876" s="6">
        <v>5</v>
      </c>
      <c r="D3876" s="6">
        <f>COUNTIF(F3876:L3876,"*")</f>
        <v>0</v>
      </c>
      <c r="E3876" s="6" t="str">
        <f t="shared" si="60"/>
        <v>,,,,,,</v>
      </c>
    </row>
    <row r="3877" spans="1:5" hidden="1" x14ac:dyDescent="0.25">
      <c r="A3877" s="6">
        <v>509</v>
      </c>
      <c r="B3877" s="6">
        <v>11</v>
      </c>
      <c r="C3877" s="6">
        <v>5</v>
      </c>
      <c r="D3877" s="6">
        <f>COUNTIF(F3877:L3877,"*")</f>
        <v>0</v>
      </c>
      <c r="E3877" s="6" t="str">
        <f t="shared" si="60"/>
        <v>,,,,,,</v>
      </c>
    </row>
    <row r="3878" spans="1:5" hidden="1" x14ac:dyDescent="0.25">
      <c r="A3878" s="6">
        <v>510</v>
      </c>
      <c r="B3878" s="6">
        <v>11</v>
      </c>
      <c r="C3878" s="6">
        <v>5</v>
      </c>
      <c r="D3878" s="6">
        <f>COUNTIF(F3878:L3878,"*")</f>
        <v>0</v>
      </c>
      <c r="E3878" s="6" t="str">
        <f t="shared" si="60"/>
        <v>,,,,,,</v>
      </c>
    </row>
    <row r="3879" spans="1:5" hidden="1" x14ac:dyDescent="0.25">
      <c r="A3879" s="6">
        <v>511</v>
      </c>
      <c r="B3879" s="6">
        <v>11</v>
      </c>
      <c r="C3879" s="6">
        <v>5</v>
      </c>
      <c r="D3879" s="6">
        <f>COUNTIF(F3879:L3879,"*")</f>
        <v>0</v>
      </c>
      <c r="E3879" s="6" t="str">
        <f t="shared" si="60"/>
        <v>,,,,,,</v>
      </c>
    </row>
    <row r="3880" spans="1:5" hidden="1" x14ac:dyDescent="0.25">
      <c r="A3880" s="6">
        <v>512</v>
      </c>
      <c r="B3880" s="6">
        <v>11</v>
      </c>
      <c r="C3880" s="6">
        <v>5</v>
      </c>
      <c r="D3880" s="6">
        <f>COUNTIF(F3880:L3880,"*")</f>
        <v>0</v>
      </c>
      <c r="E3880" s="6" t="str">
        <f t="shared" si="60"/>
        <v>,,,,,,</v>
      </c>
    </row>
    <row r="3881" spans="1:5" hidden="1" x14ac:dyDescent="0.25">
      <c r="A3881" s="6">
        <v>513</v>
      </c>
      <c r="B3881" s="6">
        <v>11</v>
      </c>
      <c r="C3881" s="6">
        <v>5</v>
      </c>
      <c r="D3881" s="6">
        <f>COUNTIF(F3881:L3881,"*")</f>
        <v>0</v>
      </c>
      <c r="E3881" s="6" t="str">
        <f t="shared" si="60"/>
        <v>,,,,,,</v>
      </c>
    </row>
    <row r="3882" spans="1:5" hidden="1" x14ac:dyDescent="0.25">
      <c r="A3882" s="6">
        <v>514</v>
      </c>
      <c r="B3882" s="6">
        <v>11</v>
      </c>
      <c r="C3882" s="6">
        <v>5</v>
      </c>
      <c r="D3882" s="6">
        <f>COUNTIF(F3882:L3882,"*")</f>
        <v>0</v>
      </c>
      <c r="E3882" s="6" t="str">
        <f t="shared" si="60"/>
        <v>,,,,,,</v>
      </c>
    </row>
    <row r="3883" spans="1:5" hidden="1" x14ac:dyDescent="0.25">
      <c r="A3883" s="6">
        <v>515</v>
      </c>
      <c r="B3883" s="6">
        <v>11</v>
      </c>
      <c r="C3883" s="6">
        <v>5</v>
      </c>
      <c r="D3883" s="6">
        <f>COUNTIF(F3883:L3883,"*")</f>
        <v>0</v>
      </c>
      <c r="E3883" s="6" t="str">
        <f t="shared" si="60"/>
        <v>,,,,,,</v>
      </c>
    </row>
    <row r="3884" spans="1:5" hidden="1" x14ac:dyDescent="0.25">
      <c r="A3884" s="6">
        <v>516</v>
      </c>
      <c r="B3884" s="6">
        <v>11</v>
      </c>
      <c r="C3884" s="6">
        <v>5</v>
      </c>
      <c r="D3884" s="6">
        <f>COUNTIF(F3884:L3884,"*")</f>
        <v>0</v>
      </c>
      <c r="E3884" s="6" t="str">
        <f t="shared" si="60"/>
        <v>,,,,,,</v>
      </c>
    </row>
    <row r="3885" spans="1:5" hidden="1" x14ac:dyDescent="0.25">
      <c r="A3885" s="6">
        <v>517</v>
      </c>
      <c r="B3885" s="6">
        <v>11</v>
      </c>
      <c r="C3885" s="6">
        <v>5</v>
      </c>
      <c r="D3885" s="6">
        <f>COUNTIF(F3885:L3885,"*")</f>
        <v>0</v>
      </c>
      <c r="E3885" s="6" t="str">
        <f t="shared" si="60"/>
        <v>,,,,,,</v>
      </c>
    </row>
    <row r="3886" spans="1:5" hidden="1" x14ac:dyDescent="0.25">
      <c r="A3886" s="6">
        <v>518</v>
      </c>
      <c r="B3886" s="6">
        <v>11</v>
      </c>
      <c r="C3886" s="6">
        <v>5</v>
      </c>
      <c r="D3886" s="6">
        <f>COUNTIF(F3886:L3886,"*")</f>
        <v>0</v>
      </c>
      <c r="E3886" s="6" t="str">
        <f t="shared" si="60"/>
        <v>,,,,,,</v>
      </c>
    </row>
    <row r="3887" spans="1:5" hidden="1" x14ac:dyDescent="0.25">
      <c r="A3887" s="6">
        <v>519</v>
      </c>
      <c r="B3887" s="6">
        <v>11</v>
      </c>
      <c r="C3887" s="6">
        <v>5</v>
      </c>
      <c r="D3887" s="6">
        <f>COUNTIF(F3887:L3887,"*")</f>
        <v>0</v>
      </c>
      <c r="E3887" s="6" t="str">
        <f t="shared" si="60"/>
        <v>,,,,,,</v>
      </c>
    </row>
    <row r="3888" spans="1:5" hidden="1" x14ac:dyDescent="0.25">
      <c r="A3888" s="6">
        <v>520</v>
      </c>
      <c r="B3888" s="6">
        <v>11</v>
      </c>
      <c r="C3888" s="6">
        <v>5</v>
      </c>
      <c r="D3888" s="6">
        <f>COUNTIF(F3888:L3888,"*")</f>
        <v>0</v>
      </c>
      <c r="E3888" s="6" t="str">
        <f t="shared" si="60"/>
        <v>,,,,,,</v>
      </c>
    </row>
    <row r="3889" spans="1:5" hidden="1" x14ac:dyDescent="0.25">
      <c r="A3889" s="6">
        <v>521</v>
      </c>
      <c r="B3889" s="6">
        <v>11</v>
      </c>
      <c r="C3889" s="6">
        <v>5</v>
      </c>
      <c r="D3889" s="6">
        <f>COUNTIF(F3889:L3889,"*")</f>
        <v>0</v>
      </c>
      <c r="E3889" s="6" t="str">
        <f t="shared" si="60"/>
        <v>,,,,,,</v>
      </c>
    </row>
    <row r="3890" spans="1:5" hidden="1" x14ac:dyDescent="0.25">
      <c r="A3890" s="6">
        <v>522</v>
      </c>
      <c r="B3890" s="6">
        <v>11</v>
      </c>
      <c r="C3890" s="6">
        <v>5</v>
      </c>
      <c r="D3890" s="6">
        <f>COUNTIF(F3890:L3890,"*")</f>
        <v>0</v>
      </c>
      <c r="E3890" s="6" t="str">
        <f t="shared" si="60"/>
        <v>,,,,,,</v>
      </c>
    </row>
    <row r="3891" spans="1:5" hidden="1" x14ac:dyDescent="0.25">
      <c r="A3891" s="6">
        <v>523</v>
      </c>
      <c r="B3891" s="6">
        <v>11</v>
      </c>
      <c r="C3891" s="6">
        <v>5</v>
      </c>
      <c r="D3891" s="6">
        <f>COUNTIF(F3891:L3891,"*")</f>
        <v>0</v>
      </c>
      <c r="E3891" s="6" t="str">
        <f t="shared" si="60"/>
        <v>,,,,,,</v>
      </c>
    </row>
    <row r="3892" spans="1:5" hidden="1" x14ac:dyDescent="0.25">
      <c r="A3892" s="6">
        <v>524</v>
      </c>
      <c r="B3892" s="6">
        <v>11</v>
      </c>
      <c r="C3892" s="6">
        <v>5</v>
      </c>
      <c r="D3892" s="6">
        <f>COUNTIF(F3892:L3892,"*")</f>
        <v>0</v>
      </c>
      <c r="E3892" s="6" t="str">
        <f t="shared" si="60"/>
        <v>,,,,,,</v>
      </c>
    </row>
    <row r="3893" spans="1:5" hidden="1" x14ac:dyDescent="0.25">
      <c r="A3893" s="6">
        <v>525</v>
      </c>
      <c r="B3893" s="6">
        <v>11</v>
      </c>
      <c r="C3893" s="6">
        <v>5</v>
      </c>
      <c r="D3893" s="6">
        <f>COUNTIF(F3893:L3893,"*")</f>
        <v>0</v>
      </c>
      <c r="E3893" s="6" t="str">
        <f t="shared" si="60"/>
        <v>,,,,,,</v>
      </c>
    </row>
    <row r="3894" spans="1:5" hidden="1" x14ac:dyDescent="0.25">
      <c r="A3894" s="6">
        <v>526</v>
      </c>
      <c r="B3894" s="6">
        <v>11</v>
      </c>
      <c r="C3894" s="6">
        <v>5</v>
      </c>
      <c r="D3894" s="6">
        <f>COUNTIF(F3894:L3894,"*")</f>
        <v>0</v>
      </c>
      <c r="E3894" s="6" t="str">
        <f t="shared" si="60"/>
        <v>,,,,,,</v>
      </c>
    </row>
    <row r="3895" spans="1:5" hidden="1" x14ac:dyDescent="0.25">
      <c r="A3895" s="6">
        <v>527</v>
      </c>
      <c r="B3895" s="6">
        <v>11</v>
      </c>
      <c r="C3895" s="6">
        <v>5</v>
      </c>
      <c r="D3895" s="6">
        <f>COUNTIF(F3895:L3895,"*")</f>
        <v>0</v>
      </c>
      <c r="E3895" s="6" t="str">
        <f t="shared" si="60"/>
        <v>,,,,,,</v>
      </c>
    </row>
    <row r="3896" spans="1:5" hidden="1" x14ac:dyDescent="0.25">
      <c r="A3896" s="6">
        <v>528</v>
      </c>
      <c r="B3896" s="6">
        <v>11</v>
      </c>
      <c r="C3896" s="6">
        <v>5</v>
      </c>
      <c r="D3896" s="6">
        <f>COUNTIF(F3896:L3896,"*")</f>
        <v>0</v>
      </c>
      <c r="E3896" s="6" t="str">
        <f t="shared" si="60"/>
        <v>,,,,,,</v>
      </c>
    </row>
    <row r="3897" spans="1:5" hidden="1" x14ac:dyDescent="0.25">
      <c r="A3897" s="6">
        <v>529</v>
      </c>
      <c r="B3897" s="6">
        <v>11</v>
      </c>
      <c r="C3897" s="6">
        <v>5</v>
      </c>
      <c r="D3897" s="6">
        <f>COUNTIF(F3897:L3897,"*")</f>
        <v>0</v>
      </c>
      <c r="E3897" s="6" t="str">
        <f t="shared" si="60"/>
        <v>,,,,,,</v>
      </c>
    </row>
    <row r="3898" spans="1:5" hidden="1" x14ac:dyDescent="0.25">
      <c r="A3898" s="6">
        <v>530</v>
      </c>
      <c r="B3898" s="6">
        <v>11</v>
      </c>
      <c r="C3898" s="6">
        <v>5</v>
      </c>
      <c r="D3898" s="6">
        <f>COUNTIF(F3898:L3898,"*")</f>
        <v>0</v>
      </c>
      <c r="E3898" s="6" t="str">
        <f t="shared" si="60"/>
        <v>,,,,,,</v>
      </c>
    </row>
    <row r="3899" spans="1:5" hidden="1" x14ac:dyDescent="0.25">
      <c r="A3899" s="6">
        <v>531</v>
      </c>
      <c r="B3899" s="6">
        <v>11</v>
      </c>
      <c r="C3899" s="6">
        <v>5</v>
      </c>
      <c r="D3899" s="6">
        <f>COUNTIF(F3899:L3899,"*")</f>
        <v>0</v>
      </c>
      <c r="E3899" s="6" t="str">
        <f t="shared" si="60"/>
        <v>,,,,,,</v>
      </c>
    </row>
    <row r="3900" spans="1:5" hidden="1" x14ac:dyDescent="0.25">
      <c r="A3900" s="6">
        <v>532</v>
      </c>
      <c r="B3900" s="6">
        <v>11</v>
      </c>
      <c r="C3900" s="6">
        <v>5</v>
      </c>
      <c r="D3900" s="6">
        <f>COUNTIF(F3900:L3900,"*")</f>
        <v>0</v>
      </c>
      <c r="E3900" s="6" t="str">
        <f t="shared" si="60"/>
        <v>,,,,,,</v>
      </c>
    </row>
    <row r="3901" spans="1:5" hidden="1" x14ac:dyDescent="0.25">
      <c r="A3901" s="6">
        <v>533</v>
      </c>
      <c r="B3901" s="6">
        <v>11</v>
      </c>
      <c r="C3901" s="6">
        <v>5</v>
      </c>
      <c r="D3901" s="6">
        <f>COUNTIF(F3901:L3901,"*")</f>
        <v>0</v>
      </c>
      <c r="E3901" s="6" t="str">
        <f t="shared" si="60"/>
        <v>,,,,,,</v>
      </c>
    </row>
    <row r="3902" spans="1:5" hidden="1" x14ac:dyDescent="0.25">
      <c r="A3902" s="6">
        <v>534</v>
      </c>
      <c r="B3902" s="6">
        <v>11</v>
      </c>
      <c r="C3902" s="6">
        <v>5</v>
      </c>
      <c r="D3902" s="6">
        <f>COUNTIF(F3902:L3902,"*")</f>
        <v>0</v>
      </c>
      <c r="E3902" s="6" t="str">
        <f t="shared" si="60"/>
        <v>,,,,,,</v>
      </c>
    </row>
    <row r="3903" spans="1:5" hidden="1" x14ac:dyDescent="0.25">
      <c r="A3903" s="6">
        <v>535</v>
      </c>
      <c r="B3903" s="6">
        <v>11</v>
      </c>
      <c r="C3903" s="6">
        <v>5</v>
      </c>
      <c r="D3903" s="6">
        <f>COUNTIF(F3903:L3903,"*")</f>
        <v>0</v>
      </c>
      <c r="E3903" s="6" t="str">
        <f t="shared" si="60"/>
        <v>,,,,,,</v>
      </c>
    </row>
    <row r="3904" spans="1:5" hidden="1" x14ac:dyDescent="0.25">
      <c r="A3904" s="6">
        <v>536</v>
      </c>
      <c r="B3904" s="6">
        <v>11</v>
      </c>
      <c r="C3904" s="6">
        <v>5</v>
      </c>
      <c r="D3904" s="6">
        <f>COUNTIF(F3904:L3904,"*")</f>
        <v>0</v>
      </c>
      <c r="E3904" s="6" t="str">
        <f t="shared" si="60"/>
        <v>,,,,,,</v>
      </c>
    </row>
    <row r="3905" spans="1:5" hidden="1" x14ac:dyDescent="0.25">
      <c r="A3905" s="6">
        <v>537</v>
      </c>
      <c r="B3905" s="6">
        <v>11</v>
      </c>
      <c r="C3905" s="6">
        <v>5</v>
      </c>
      <c r="D3905" s="6">
        <f>COUNTIF(F3905:L3905,"*")</f>
        <v>0</v>
      </c>
      <c r="E3905" s="6" t="str">
        <f t="shared" si="60"/>
        <v>,,,,,,</v>
      </c>
    </row>
    <row r="3906" spans="1:5" hidden="1" x14ac:dyDescent="0.25">
      <c r="A3906" s="6">
        <v>538</v>
      </c>
      <c r="B3906" s="6">
        <v>11</v>
      </c>
      <c r="C3906" s="6">
        <v>5</v>
      </c>
      <c r="D3906" s="6">
        <f>COUNTIF(F3906:L3906,"*")</f>
        <v>0</v>
      </c>
      <c r="E3906" s="6" t="str">
        <f t="shared" si="60"/>
        <v>,,,,,,</v>
      </c>
    </row>
    <row r="3907" spans="1:5" hidden="1" x14ac:dyDescent="0.25">
      <c r="A3907" s="6">
        <v>539</v>
      </c>
      <c r="B3907" s="6">
        <v>11</v>
      </c>
      <c r="C3907" s="6">
        <v>5</v>
      </c>
      <c r="D3907" s="6">
        <f>COUNTIF(F3907:L3907,"*")</f>
        <v>0</v>
      </c>
      <c r="E3907" s="6" t="str">
        <f t="shared" ref="E3907:E3970" si="61">CONCATENATE(F3907,",",G3907,",",H3907,",",I3907,",",J3907,",",K3907,",",L3907)</f>
        <v>,,,,,,</v>
      </c>
    </row>
    <row r="3908" spans="1:5" hidden="1" x14ac:dyDescent="0.25">
      <c r="A3908" s="6">
        <v>540</v>
      </c>
      <c r="B3908" s="6">
        <v>11</v>
      </c>
      <c r="C3908" s="6">
        <v>5</v>
      </c>
      <c r="D3908" s="6">
        <f>COUNTIF(F3908:L3908,"*")</f>
        <v>0</v>
      </c>
      <c r="E3908" s="6" t="str">
        <f t="shared" si="61"/>
        <v>,,,,,,</v>
      </c>
    </row>
    <row r="3909" spans="1:5" hidden="1" x14ac:dyDescent="0.25">
      <c r="A3909" s="6">
        <v>541</v>
      </c>
      <c r="B3909" s="6">
        <v>11</v>
      </c>
      <c r="C3909" s="6">
        <v>5</v>
      </c>
      <c r="D3909" s="6">
        <f>COUNTIF(F3909:L3909,"*")</f>
        <v>0</v>
      </c>
      <c r="E3909" s="6" t="str">
        <f t="shared" si="61"/>
        <v>,,,,,,</v>
      </c>
    </row>
    <row r="3910" spans="1:5" hidden="1" x14ac:dyDescent="0.25">
      <c r="A3910" s="6">
        <v>542</v>
      </c>
      <c r="B3910" s="6">
        <v>11</v>
      </c>
      <c r="C3910" s="6">
        <v>5</v>
      </c>
      <c r="D3910" s="6">
        <f>COUNTIF(F3910:L3910,"*")</f>
        <v>0</v>
      </c>
      <c r="E3910" s="6" t="str">
        <f t="shared" si="61"/>
        <v>,,,,,,</v>
      </c>
    </row>
    <row r="3911" spans="1:5" hidden="1" x14ac:dyDescent="0.25">
      <c r="A3911" s="6">
        <v>543</v>
      </c>
      <c r="B3911" s="6">
        <v>11</v>
      </c>
      <c r="C3911" s="6">
        <v>5</v>
      </c>
      <c r="D3911" s="6">
        <f>COUNTIF(F3911:L3911,"*")</f>
        <v>0</v>
      </c>
      <c r="E3911" s="6" t="str">
        <f t="shared" si="61"/>
        <v>,,,,,,</v>
      </c>
    </row>
    <row r="3912" spans="1:5" hidden="1" x14ac:dyDescent="0.25">
      <c r="A3912" s="6">
        <v>544</v>
      </c>
      <c r="B3912" s="6">
        <v>11</v>
      </c>
      <c r="C3912" s="6">
        <v>5</v>
      </c>
      <c r="D3912" s="6">
        <f>COUNTIF(F3912:L3912,"*")</f>
        <v>0</v>
      </c>
      <c r="E3912" s="6" t="str">
        <f t="shared" si="61"/>
        <v>,,,,,,</v>
      </c>
    </row>
    <row r="3913" spans="1:5" hidden="1" x14ac:dyDescent="0.25">
      <c r="A3913" s="6">
        <v>545</v>
      </c>
      <c r="B3913" s="6">
        <v>11</v>
      </c>
      <c r="C3913" s="6">
        <v>5</v>
      </c>
      <c r="D3913" s="6">
        <f>COUNTIF(F3913:L3913,"*")</f>
        <v>0</v>
      </c>
      <c r="E3913" s="6" t="str">
        <f t="shared" si="61"/>
        <v>,,,,,,</v>
      </c>
    </row>
    <row r="3914" spans="1:5" hidden="1" x14ac:dyDescent="0.25">
      <c r="A3914" s="6">
        <v>546</v>
      </c>
      <c r="B3914" s="6">
        <v>11</v>
      </c>
      <c r="C3914" s="6">
        <v>5</v>
      </c>
      <c r="D3914" s="6">
        <f>COUNTIF(F3914:L3914,"*")</f>
        <v>0</v>
      </c>
      <c r="E3914" s="6" t="str">
        <f t="shared" si="61"/>
        <v>,,,,,,</v>
      </c>
    </row>
    <row r="3915" spans="1:5" hidden="1" x14ac:dyDescent="0.25">
      <c r="A3915" s="6">
        <v>547</v>
      </c>
      <c r="B3915" s="6">
        <v>11</v>
      </c>
      <c r="C3915" s="6">
        <v>5</v>
      </c>
      <c r="D3915" s="6">
        <f>COUNTIF(F3915:L3915,"*")</f>
        <v>0</v>
      </c>
      <c r="E3915" s="6" t="str">
        <f t="shared" si="61"/>
        <v>,,,,,,</v>
      </c>
    </row>
    <row r="3916" spans="1:5" hidden="1" x14ac:dyDescent="0.25">
      <c r="A3916" s="6">
        <v>548</v>
      </c>
      <c r="B3916" s="6">
        <v>11</v>
      </c>
      <c r="C3916" s="6">
        <v>5</v>
      </c>
      <c r="D3916" s="6">
        <f>COUNTIF(F3916:L3916,"*")</f>
        <v>0</v>
      </c>
      <c r="E3916" s="6" t="str">
        <f t="shared" si="61"/>
        <v>,,,,,,</v>
      </c>
    </row>
    <row r="3917" spans="1:5" hidden="1" x14ac:dyDescent="0.25">
      <c r="A3917" s="6">
        <v>549</v>
      </c>
      <c r="B3917" s="6">
        <v>11</v>
      </c>
      <c r="C3917" s="6">
        <v>5</v>
      </c>
      <c r="D3917" s="6">
        <f>COUNTIF(F3917:L3917,"*")</f>
        <v>0</v>
      </c>
      <c r="E3917" s="6" t="str">
        <f t="shared" si="61"/>
        <v>,,,,,,</v>
      </c>
    </row>
    <row r="3918" spans="1:5" hidden="1" x14ac:dyDescent="0.25">
      <c r="A3918" s="6">
        <v>550</v>
      </c>
      <c r="B3918" s="6">
        <v>11</v>
      </c>
      <c r="C3918" s="6">
        <v>5</v>
      </c>
      <c r="D3918" s="6">
        <f>COUNTIF(F3918:L3918,"*")</f>
        <v>0</v>
      </c>
      <c r="E3918" s="6" t="str">
        <f t="shared" si="61"/>
        <v>,,,,,,</v>
      </c>
    </row>
    <row r="3919" spans="1:5" hidden="1" x14ac:dyDescent="0.25">
      <c r="A3919" s="6">
        <v>551</v>
      </c>
      <c r="B3919" s="6">
        <v>11</v>
      </c>
      <c r="C3919" s="6">
        <v>5</v>
      </c>
      <c r="D3919" s="6">
        <f>COUNTIF(F3919:L3919,"*")</f>
        <v>0</v>
      </c>
      <c r="E3919" s="6" t="str">
        <f t="shared" si="61"/>
        <v>,,,,,,</v>
      </c>
    </row>
    <row r="3920" spans="1:5" hidden="1" x14ac:dyDescent="0.25">
      <c r="A3920" s="6">
        <v>552</v>
      </c>
      <c r="B3920" s="6">
        <v>11</v>
      </c>
      <c r="C3920" s="6">
        <v>5</v>
      </c>
      <c r="D3920" s="6">
        <f>COUNTIF(F3920:L3920,"*")</f>
        <v>0</v>
      </c>
      <c r="E3920" s="6" t="str">
        <f t="shared" si="61"/>
        <v>,,,,,,</v>
      </c>
    </row>
    <row r="3921" spans="1:5" hidden="1" x14ac:dyDescent="0.25">
      <c r="A3921" s="6">
        <v>553</v>
      </c>
      <c r="B3921" s="6">
        <v>11</v>
      </c>
      <c r="C3921" s="6">
        <v>5</v>
      </c>
      <c r="D3921" s="6">
        <f>COUNTIF(F3921:L3921,"*")</f>
        <v>0</v>
      </c>
      <c r="E3921" s="6" t="str">
        <f t="shared" si="61"/>
        <v>,,,,,,</v>
      </c>
    </row>
    <row r="3922" spans="1:5" hidden="1" x14ac:dyDescent="0.25">
      <c r="A3922" s="6">
        <v>554</v>
      </c>
      <c r="B3922" s="6">
        <v>11</v>
      </c>
      <c r="C3922" s="6">
        <v>5</v>
      </c>
      <c r="D3922" s="6">
        <f>COUNTIF(F3922:L3922,"*")</f>
        <v>0</v>
      </c>
      <c r="E3922" s="6" t="str">
        <f t="shared" si="61"/>
        <v>,,,,,,</v>
      </c>
    </row>
    <row r="3923" spans="1:5" hidden="1" x14ac:dyDescent="0.25">
      <c r="A3923" s="6">
        <v>555</v>
      </c>
      <c r="B3923" s="6">
        <v>11</v>
      </c>
      <c r="C3923" s="6">
        <v>5</v>
      </c>
      <c r="D3923" s="6">
        <f>COUNTIF(F3923:L3923,"*")</f>
        <v>0</v>
      </c>
      <c r="E3923" s="6" t="str">
        <f t="shared" si="61"/>
        <v>,,,,,,</v>
      </c>
    </row>
    <row r="3924" spans="1:5" hidden="1" x14ac:dyDescent="0.25">
      <c r="A3924" s="6">
        <v>556</v>
      </c>
      <c r="B3924" s="6">
        <v>11</v>
      </c>
      <c r="C3924" s="6">
        <v>5</v>
      </c>
      <c r="D3924" s="6">
        <f>COUNTIF(F3924:L3924,"*")</f>
        <v>0</v>
      </c>
      <c r="E3924" s="6" t="str">
        <f t="shared" si="61"/>
        <v>,,,,,,</v>
      </c>
    </row>
    <row r="3925" spans="1:5" hidden="1" x14ac:dyDescent="0.25">
      <c r="A3925" s="6">
        <v>557</v>
      </c>
      <c r="B3925" s="6">
        <v>11</v>
      </c>
      <c r="C3925" s="6">
        <v>5</v>
      </c>
      <c r="D3925" s="6">
        <f>COUNTIF(F3925:L3925,"*")</f>
        <v>0</v>
      </c>
      <c r="E3925" s="6" t="str">
        <f t="shared" si="61"/>
        <v>,,,,,,</v>
      </c>
    </row>
    <row r="3926" spans="1:5" hidden="1" x14ac:dyDescent="0.25">
      <c r="A3926" s="6" t="s">
        <v>19</v>
      </c>
      <c r="B3926" s="6">
        <v>11</v>
      </c>
      <c r="C3926" s="6">
        <v>5</v>
      </c>
      <c r="D3926" s="6">
        <f>COUNTIF(F3926:L3926,"*")</f>
        <v>0</v>
      </c>
      <c r="E3926" s="6" t="str">
        <f t="shared" si="61"/>
        <v>,,,,,,</v>
      </c>
    </row>
    <row r="3927" spans="1:5" hidden="1" x14ac:dyDescent="0.25">
      <c r="A3927" s="6" t="s">
        <v>13</v>
      </c>
      <c r="B3927" s="6">
        <v>11</v>
      </c>
      <c r="C3927" s="6">
        <v>5</v>
      </c>
      <c r="D3927" s="6">
        <f>COUNTIF(F3927:L3927,"*")</f>
        <v>0</v>
      </c>
      <c r="E3927" s="6" t="str">
        <f t="shared" si="61"/>
        <v>,,,,,,</v>
      </c>
    </row>
    <row r="3928" spans="1:5" hidden="1" x14ac:dyDescent="0.25">
      <c r="A3928" s="6" t="s">
        <v>20</v>
      </c>
      <c r="B3928" s="6">
        <v>11</v>
      </c>
      <c r="C3928" s="6">
        <v>5</v>
      </c>
      <c r="D3928" s="6">
        <f>COUNTIF(F3928:L3928,"*")</f>
        <v>0</v>
      </c>
      <c r="E3928" s="6" t="str">
        <f t="shared" si="61"/>
        <v>,,,,,,</v>
      </c>
    </row>
    <row r="3929" spans="1:5" hidden="1" x14ac:dyDescent="0.25">
      <c r="A3929" s="6" t="s">
        <v>21</v>
      </c>
      <c r="B3929" s="6">
        <v>11</v>
      </c>
      <c r="C3929" s="6">
        <v>5</v>
      </c>
      <c r="D3929" s="6">
        <f>COUNTIF(F3929:L3929,"*")</f>
        <v>0</v>
      </c>
      <c r="E3929" s="6" t="str">
        <f t="shared" si="61"/>
        <v>,,,,,,</v>
      </c>
    </row>
    <row r="3930" spans="1:5" hidden="1" x14ac:dyDescent="0.25">
      <c r="A3930" s="6" t="s">
        <v>22</v>
      </c>
      <c r="B3930" s="6">
        <v>11</v>
      </c>
      <c r="C3930" s="6">
        <v>5</v>
      </c>
      <c r="D3930" s="6">
        <f>COUNTIF(F3930:L3930,"*")</f>
        <v>0</v>
      </c>
      <c r="E3930" s="6" t="str">
        <f t="shared" si="61"/>
        <v>,,,,,,</v>
      </c>
    </row>
    <row r="3931" spans="1:5" hidden="1" x14ac:dyDescent="0.25">
      <c r="A3931" s="6" t="s">
        <v>23</v>
      </c>
      <c r="B3931" s="6">
        <v>11</v>
      </c>
      <c r="C3931" s="6">
        <v>5</v>
      </c>
      <c r="D3931" s="6">
        <f>COUNTIF(F3931:L3931,"*")</f>
        <v>0</v>
      </c>
      <c r="E3931" s="6" t="str">
        <f t="shared" si="61"/>
        <v>,,,,,,</v>
      </c>
    </row>
    <row r="3932" spans="1:5" hidden="1" x14ac:dyDescent="0.25">
      <c r="A3932" s="6" t="s">
        <v>24</v>
      </c>
      <c r="B3932" s="6">
        <v>11</v>
      </c>
      <c r="C3932" s="6">
        <v>5</v>
      </c>
      <c r="D3932" s="6">
        <f>COUNTIF(F3932:L3932,"*")</f>
        <v>0</v>
      </c>
      <c r="E3932" s="6" t="str">
        <f t="shared" si="61"/>
        <v>,,,,,,</v>
      </c>
    </row>
    <row r="3933" spans="1:5" hidden="1" x14ac:dyDescent="0.25">
      <c r="A3933" s="6" t="s">
        <v>12</v>
      </c>
      <c r="B3933" s="6">
        <v>11</v>
      </c>
      <c r="C3933" s="6">
        <v>5</v>
      </c>
      <c r="D3933" s="6">
        <f>COUNTIF(F3933:L3933,"*")</f>
        <v>0</v>
      </c>
      <c r="E3933" s="6" t="str">
        <f t="shared" si="61"/>
        <v>,,,,,,</v>
      </c>
    </row>
    <row r="3934" spans="1:5" hidden="1" x14ac:dyDescent="0.25">
      <c r="A3934" s="6" t="s">
        <v>25</v>
      </c>
      <c r="B3934" s="6">
        <v>11</v>
      </c>
      <c r="C3934" s="6">
        <v>5</v>
      </c>
      <c r="D3934" s="6">
        <f>COUNTIF(F3934:L3934,"*")</f>
        <v>0</v>
      </c>
      <c r="E3934" s="6" t="str">
        <f t="shared" si="61"/>
        <v>,,,,,,</v>
      </c>
    </row>
    <row r="3935" spans="1:5" hidden="1" x14ac:dyDescent="0.25">
      <c r="A3935" s="6">
        <v>396</v>
      </c>
      <c r="B3935" s="6">
        <v>12</v>
      </c>
      <c r="C3935" s="6">
        <v>5</v>
      </c>
      <c r="D3935" s="6">
        <f>COUNTIF(F3935:L3935,"*")</f>
        <v>0</v>
      </c>
      <c r="E3935" s="6" t="str">
        <f t="shared" si="61"/>
        <v>,,,,,,</v>
      </c>
    </row>
    <row r="3936" spans="1:5" hidden="1" x14ac:dyDescent="0.25">
      <c r="A3936" s="6">
        <v>397</v>
      </c>
      <c r="B3936" s="6">
        <v>12</v>
      </c>
      <c r="C3936" s="6">
        <v>5</v>
      </c>
      <c r="D3936" s="6">
        <f>COUNTIF(F3936:L3936,"*")</f>
        <v>0</v>
      </c>
      <c r="E3936" s="6" t="str">
        <f t="shared" si="61"/>
        <v>,,,,,,</v>
      </c>
    </row>
    <row r="3937" spans="1:5" hidden="1" x14ac:dyDescent="0.25">
      <c r="A3937" s="6">
        <v>398</v>
      </c>
      <c r="B3937" s="6">
        <v>12</v>
      </c>
      <c r="C3937" s="6">
        <v>5</v>
      </c>
      <c r="D3937" s="6">
        <f>COUNTIF(F3937:L3937,"*")</f>
        <v>0</v>
      </c>
      <c r="E3937" s="6" t="str">
        <f t="shared" si="61"/>
        <v>,,,,,,</v>
      </c>
    </row>
    <row r="3938" spans="1:5" hidden="1" x14ac:dyDescent="0.25">
      <c r="A3938" s="6">
        <v>399</v>
      </c>
      <c r="B3938" s="6">
        <v>12</v>
      </c>
      <c r="C3938" s="6">
        <v>5</v>
      </c>
      <c r="D3938" s="6">
        <f>COUNTIF(F3938:L3938,"*")</f>
        <v>0</v>
      </c>
      <c r="E3938" s="6" t="str">
        <f t="shared" si="61"/>
        <v>,,,,,,</v>
      </c>
    </row>
    <row r="3939" spans="1:5" hidden="1" x14ac:dyDescent="0.25">
      <c r="A3939" s="6">
        <v>400</v>
      </c>
      <c r="B3939" s="6">
        <v>12</v>
      </c>
      <c r="C3939" s="6">
        <v>5</v>
      </c>
      <c r="D3939" s="6">
        <f>COUNTIF(F3939:L3939,"*")</f>
        <v>0</v>
      </c>
      <c r="E3939" s="6" t="str">
        <f t="shared" si="61"/>
        <v>,,,,,,</v>
      </c>
    </row>
    <row r="3940" spans="1:5" hidden="1" x14ac:dyDescent="0.25">
      <c r="A3940" s="6">
        <v>401</v>
      </c>
      <c r="B3940" s="6">
        <v>12</v>
      </c>
      <c r="C3940" s="6">
        <v>5</v>
      </c>
      <c r="D3940" s="6">
        <f>COUNTIF(F3940:L3940,"*")</f>
        <v>0</v>
      </c>
      <c r="E3940" s="6" t="str">
        <f t="shared" si="61"/>
        <v>,,,,,,</v>
      </c>
    </row>
    <row r="3941" spans="1:5" hidden="1" x14ac:dyDescent="0.25">
      <c r="A3941" s="6">
        <v>402</v>
      </c>
      <c r="B3941" s="6">
        <v>12</v>
      </c>
      <c r="C3941" s="6">
        <v>5</v>
      </c>
      <c r="D3941" s="6">
        <f>COUNTIF(F3941:L3941,"*")</f>
        <v>0</v>
      </c>
      <c r="E3941" s="6" t="str">
        <f t="shared" si="61"/>
        <v>,,,,,,</v>
      </c>
    </row>
    <row r="3942" spans="1:5" hidden="1" x14ac:dyDescent="0.25">
      <c r="A3942" s="6">
        <v>403</v>
      </c>
      <c r="B3942" s="6">
        <v>12</v>
      </c>
      <c r="C3942" s="6">
        <v>5</v>
      </c>
      <c r="D3942" s="6">
        <f>COUNTIF(F3942:L3942,"*")</f>
        <v>0</v>
      </c>
      <c r="E3942" s="6" t="str">
        <f t="shared" si="61"/>
        <v>,,,,,,</v>
      </c>
    </row>
    <row r="3943" spans="1:5" hidden="1" x14ac:dyDescent="0.25">
      <c r="A3943" s="6">
        <v>404</v>
      </c>
      <c r="B3943" s="6">
        <v>12</v>
      </c>
      <c r="C3943" s="6">
        <v>5</v>
      </c>
      <c r="D3943" s="6">
        <f>COUNTIF(F3943:L3943,"*")</f>
        <v>0</v>
      </c>
      <c r="E3943" s="6" t="str">
        <f t="shared" si="61"/>
        <v>,,,,,,</v>
      </c>
    </row>
    <row r="3944" spans="1:5" hidden="1" x14ac:dyDescent="0.25">
      <c r="A3944" s="6">
        <v>405</v>
      </c>
      <c r="B3944" s="6">
        <v>12</v>
      </c>
      <c r="C3944" s="6">
        <v>5</v>
      </c>
      <c r="D3944" s="6">
        <f>COUNTIF(F3944:L3944,"*")</f>
        <v>0</v>
      </c>
      <c r="E3944" s="6" t="str">
        <f t="shared" si="61"/>
        <v>,,,,,,</v>
      </c>
    </row>
    <row r="3945" spans="1:5" hidden="1" x14ac:dyDescent="0.25">
      <c r="A3945" s="6">
        <v>406</v>
      </c>
      <c r="B3945" s="6">
        <v>12</v>
      </c>
      <c r="C3945" s="6">
        <v>5</v>
      </c>
      <c r="D3945" s="6">
        <f>COUNTIF(F3945:L3945,"*")</f>
        <v>0</v>
      </c>
      <c r="E3945" s="6" t="str">
        <f t="shared" si="61"/>
        <v>,,,,,,</v>
      </c>
    </row>
    <row r="3946" spans="1:5" hidden="1" x14ac:dyDescent="0.25">
      <c r="A3946" s="6">
        <v>407</v>
      </c>
      <c r="B3946" s="6">
        <v>12</v>
      </c>
      <c r="C3946" s="6">
        <v>5</v>
      </c>
      <c r="D3946" s="6">
        <f>COUNTIF(F3946:L3946,"*")</f>
        <v>0</v>
      </c>
      <c r="E3946" s="6" t="str">
        <f t="shared" si="61"/>
        <v>,,,,,,</v>
      </c>
    </row>
    <row r="3947" spans="1:5" hidden="1" x14ac:dyDescent="0.25">
      <c r="A3947" s="6">
        <v>408</v>
      </c>
      <c r="B3947" s="6">
        <v>12</v>
      </c>
      <c r="C3947" s="6">
        <v>5</v>
      </c>
      <c r="D3947" s="6">
        <f>COUNTIF(F3947:L3947,"*")</f>
        <v>0</v>
      </c>
      <c r="E3947" s="6" t="str">
        <f t="shared" si="61"/>
        <v>,,,,,,</v>
      </c>
    </row>
    <row r="3948" spans="1:5" hidden="1" x14ac:dyDescent="0.25">
      <c r="A3948" s="6">
        <v>409</v>
      </c>
      <c r="B3948" s="6">
        <v>12</v>
      </c>
      <c r="C3948" s="6">
        <v>5</v>
      </c>
      <c r="D3948" s="6">
        <f>COUNTIF(F3948:L3948,"*")</f>
        <v>0</v>
      </c>
      <c r="E3948" s="6" t="str">
        <f t="shared" si="61"/>
        <v>,,,,,,</v>
      </c>
    </row>
    <row r="3949" spans="1:5" hidden="1" x14ac:dyDescent="0.25">
      <c r="A3949" s="6">
        <v>410</v>
      </c>
      <c r="B3949" s="6">
        <v>12</v>
      </c>
      <c r="C3949" s="6">
        <v>5</v>
      </c>
      <c r="D3949" s="6">
        <f>COUNTIF(F3949:L3949,"*")</f>
        <v>0</v>
      </c>
      <c r="E3949" s="6" t="str">
        <f t="shared" si="61"/>
        <v>,,,,,,</v>
      </c>
    </row>
    <row r="3950" spans="1:5" hidden="1" x14ac:dyDescent="0.25">
      <c r="A3950" s="6">
        <v>411</v>
      </c>
      <c r="B3950" s="6">
        <v>12</v>
      </c>
      <c r="C3950" s="6">
        <v>5</v>
      </c>
      <c r="D3950" s="6">
        <f>COUNTIF(F3950:L3950,"*")</f>
        <v>0</v>
      </c>
      <c r="E3950" s="6" t="str">
        <f t="shared" si="61"/>
        <v>,,,,,,</v>
      </c>
    </row>
    <row r="3951" spans="1:5" hidden="1" x14ac:dyDescent="0.25">
      <c r="A3951" s="6">
        <v>412</v>
      </c>
      <c r="B3951" s="6">
        <v>12</v>
      </c>
      <c r="C3951" s="6">
        <v>5</v>
      </c>
      <c r="D3951" s="6">
        <f>COUNTIF(F3951:L3951,"*")</f>
        <v>0</v>
      </c>
      <c r="E3951" s="6" t="str">
        <f t="shared" si="61"/>
        <v>,,,,,,</v>
      </c>
    </row>
    <row r="3952" spans="1:5" hidden="1" x14ac:dyDescent="0.25">
      <c r="A3952" s="6">
        <v>413</v>
      </c>
      <c r="B3952" s="6">
        <v>12</v>
      </c>
      <c r="C3952" s="6">
        <v>5</v>
      </c>
      <c r="D3952" s="6">
        <f>COUNTIF(F3952:L3952,"*")</f>
        <v>0</v>
      </c>
      <c r="E3952" s="6" t="str">
        <f t="shared" si="61"/>
        <v>,,,,,,</v>
      </c>
    </row>
    <row r="3953" spans="1:5" hidden="1" x14ac:dyDescent="0.25">
      <c r="A3953" s="6">
        <v>414</v>
      </c>
      <c r="B3953" s="6">
        <v>12</v>
      </c>
      <c r="C3953" s="6">
        <v>5</v>
      </c>
      <c r="D3953" s="6">
        <f>COUNTIF(F3953:L3953,"*")</f>
        <v>0</v>
      </c>
      <c r="E3953" s="6" t="str">
        <f t="shared" si="61"/>
        <v>,,,,,,</v>
      </c>
    </row>
    <row r="3954" spans="1:5" hidden="1" x14ac:dyDescent="0.25">
      <c r="A3954" s="6">
        <v>415</v>
      </c>
      <c r="B3954" s="6">
        <v>12</v>
      </c>
      <c r="C3954" s="6">
        <v>5</v>
      </c>
      <c r="D3954" s="6">
        <f>COUNTIF(F3954:L3954,"*")</f>
        <v>0</v>
      </c>
      <c r="E3954" s="6" t="str">
        <f t="shared" si="61"/>
        <v>,,,,,,</v>
      </c>
    </row>
    <row r="3955" spans="1:5" hidden="1" x14ac:dyDescent="0.25">
      <c r="A3955" s="6">
        <v>416</v>
      </c>
      <c r="B3955" s="6">
        <v>12</v>
      </c>
      <c r="C3955" s="6">
        <v>5</v>
      </c>
      <c r="D3955" s="6">
        <f>COUNTIF(F3955:L3955,"*")</f>
        <v>0</v>
      </c>
      <c r="E3955" s="6" t="str">
        <f t="shared" si="61"/>
        <v>,,,,,,</v>
      </c>
    </row>
    <row r="3956" spans="1:5" hidden="1" x14ac:dyDescent="0.25">
      <c r="A3956" s="6">
        <v>417</v>
      </c>
      <c r="B3956" s="6">
        <v>12</v>
      </c>
      <c r="C3956" s="6">
        <v>5</v>
      </c>
      <c r="D3956" s="6">
        <f>COUNTIF(F3956:L3956,"*")</f>
        <v>0</v>
      </c>
      <c r="E3956" s="6" t="str">
        <f t="shared" si="61"/>
        <v>,,,,,,</v>
      </c>
    </row>
    <row r="3957" spans="1:5" hidden="1" x14ac:dyDescent="0.25">
      <c r="A3957" s="6">
        <v>418</v>
      </c>
      <c r="B3957" s="6">
        <v>12</v>
      </c>
      <c r="C3957" s="6">
        <v>5</v>
      </c>
      <c r="D3957" s="6">
        <f>COUNTIF(F3957:L3957,"*")</f>
        <v>0</v>
      </c>
      <c r="E3957" s="6" t="str">
        <f t="shared" si="61"/>
        <v>,,,,,,</v>
      </c>
    </row>
    <row r="3958" spans="1:5" hidden="1" x14ac:dyDescent="0.25">
      <c r="A3958" s="6">
        <v>419</v>
      </c>
      <c r="B3958" s="6">
        <v>12</v>
      </c>
      <c r="C3958" s="6">
        <v>5</v>
      </c>
      <c r="D3958" s="6">
        <f>COUNTIF(F3958:L3958,"*")</f>
        <v>0</v>
      </c>
      <c r="E3958" s="6" t="str">
        <f t="shared" si="61"/>
        <v>,,,,,,</v>
      </c>
    </row>
    <row r="3959" spans="1:5" hidden="1" x14ac:dyDescent="0.25">
      <c r="A3959" s="6">
        <v>420</v>
      </c>
      <c r="B3959" s="6">
        <v>12</v>
      </c>
      <c r="C3959" s="6">
        <v>5</v>
      </c>
      <c r="D3959" s="6">
        <f>COUNTIF(F3959:L3959,"*")</f>
        <v>0</v>
      </c>
      <c r="E3959" s="6" t="str">
        <f t="shared" si="61"/>
        <v>,,,,,,</v>
      </c>
    </row>
    <row r="3960" spans="1:5" hidden="1" x14ac:dyDescent="0.25">
      <c r="A3960" s="6">
        <v>421</v>
      </c>
      <c r="B3960" s="6">
        <v>12</v>
      </c>
      <c r="C3960" s="6">
        <v>5</v>
      </c>
      <c r="D3960" s="6">
        <f>COUNTIF(F3960:L3960,"*")</f>
        <v>0</v>
      </c>
      <c r="E3960" s="6" t="str">
        <f t="shared" si="61"/>
        <v>,,,,,,</v>
      </c>
    </row>
    <row r="3961" spans="1:5" hidden="1" x14ac:dyDescent="0.25">
      <c r="A3961" s="6">
        <v>422</v>
      </c>
      <c r="B3961" s="6">
        <v>12</v>
      </c>
      <c r="C3961" s="6">
        <v>5</v>
      </c>
      <c r="D3961" s="6">
        <f>COUNTIF(F3961:L3961,"*")</f>
        <v>0</v>
      </c>
      <c r="E3961" s="6" t="str">
        <f t="shared" si="61"/>
        <v>,,,,,,</v>
      </c>
    </row>
    <row r="3962" spans="1:5" hidden="1" x14ac:dyDescent="0.25">
      <c r="A3962" s="6">
        <v>423</v>
      </c>
      <c r="B3962" s="6">
        <v>12</v>
      </c>
      <c r="C3962" s="6">
        <v>5</v>
      </c>
      <c r="D3962" s="6">
        <f>COUNTIF(F3962:L3962,"*")</f>
        <v>0</v>
      </c>
      <c r="E3962" s="6" t="str">
        <f t="shared" si="61"/>
        <v>,,,,,,</v>
      </c>
    </row>
    <row r="3963" spans="1:5" hidden="1" x14ac:dyDescent="0.25">
      <c r="A3963" s="6">
        <v>424</v>
      </c>
      <c r="B3963" s="6">
        <v>12</v>
      </c>
      <c r="C3963" s="6">
        <v>5</v>
      </c>
      <c r="D3963" s="6">
        <f>COUNTIF(F3963:L3963,"*")</f>
        <v>0</v>
      </c>
      <c r="E3963" s="6" t="str">
        <f t="shared" si="61"/>
        <v>,,,,,,</v>
      </c>
    </row>
    <row r="3964" spans="1:5" hidden="1" x14ac:dyDescent="0.25">
      <c r="A3964" s="6">
        <v>425</v>
      </c>
      <c r="B3964" s="6">
        <v>12</v>
      </c>
      <c r="C3964" s="6">
        <v>5</v>
      </c>
      <c r="D3964" s="6">
        <f>COUNTIF(F3964:L3964,"*")</f>
        <v>0</v>
      </c>
      <c r="E3964" s="6" t="str">
        <f t="shared" si="61"/>
        <v>,,,,,,</v>
      </c>
    </row>
    <row r="3965" spans="1:5" hidden="1" x14ac:dyDescent="0.25">
      <c r="A3965" s="6">
        <v>426</v>
      </c>
      <c r="B3965" s="6">
        <v>12</v>
      </c>
      <c r="C3965" s="6">
        <v>5</v>
      </c>
      <c r="D3965" s="6">
        <f>COUNTIF(F3965:L3965,"*")</f>
        <v>0</v>
      </c>
      <c r="E3965" s="6" t="str">
        <f t="shared" si="61"/>
        <v>,,,,,,</v>
      </c>
    </row>
    <row r="3966" spans="1:5" hidden="1" x14ac:dyDescent="0.25">
      <c r="A3966" s="6">
        <v>427</v>
      </c>
      <c r="B3966" s="6">
        <v>12</v>
      </c>
      <c r="C3966" s="6">
        <v>5</v>
      </c>
      <c r="D3966" s="6">
        <f>COUNTIF(F3966:L3966,"*")</f>
        <v>0</v>
      </c>
      <c r="E3966" s="6" t="str">
        <f t="shared" si="61"/>
        <v>,,,,,,</v>
      </c>
    </row>
    <row r="3967" spans="1:5" hidden="1" x14ac:dyDescent="0.25">
      <c r="A3967" s="6">
        <v>428</v>
      </c>
      <c r="B3967" s="6">
        <v>12</v>
      </c>
      <c r="C3967" s="6">
        <v>5</v>
      </c>
      <c r="D3967" s="6">
        <f>COUNTIF(F3967:L3967,"*")</f>
        <v>0</v>
      </c>
      <c r="E3967" s="6" t="str">
        <f t="shared" si="61"/>
        <v>,,,,,,</v>
      </c>
    </row>
    <row r="3968" spans="1:5" hidden="1" x14ac:dyDescent="0.25">
      <c r="A3968" s="6">
        <v>429</v>
      </c>
      <c r="B3968" s="6">
        <v>12</v>
      </c>
      <c r="C3968" s="6">
        <v>5</v>
      </c>
      <c r="D3968" s="6">
        <f>COUNTIF(F3968:L3968,"*")</f>
        <v>0</v>
      </c>
      <c r="E3968" s="6" t="str">
        <f t="shared" si="61"/>
        <v>,,,,,,</v>
      </c>
    </row>
    <row r="3969" spans="1:7" hidden="1" x14ac:dyDescent="0.25">
      <c r="A3969" s="6">
        <v>430</v>
      </c>
      <c r="B3969" s="6">
        <v>12</v>
      </c>
      <c r="C3969" s="6">
        <v>5</v>
      </c>
      <c r="D3969" s="6">
        <f>COUNTIF(F3969:L3969,"*")</f>
        <v>0</v>
      </c>
      <c r="E3969" s="6" t="str">
        <f t="shared" si="61"/>
        <v>,,,,,,</v>
      </c>
    </row>
    <row r="3970" spans="1:7" hidden="1" x14ac:dyDescent="0.25">
      <c r="A3970" s="6">
        <v>431</v>
      </c>
      <c r="B3970" s="6">
        <v>12</v>
      </c>
      <c r="C3970" s="6">
        <v>5</v>
      </c>
      <c r="D3970" s="6">
        <f>COUNTIF(F3970:L3970,"*")</f>
        <v>0</v>
      </c>
      <c r="E3970" s="6" t="str">
        <f t="shared" si="61"/>
        <v>,,,,,,</v>
      </c>
    </row>
    <row r="3971" spans="1:7" hidden="1" x14ac:dyDescent="0.25">
      <c r="A3971" s="6">
        <v>432</v>
      </c>
      <c r="B3971" s="6">
        <v>12</v>
      </c>
      <c r="C3971" s="6">
        <v>5</v>
      </c>
      <c r="D3971" s="6">
        <f>COUNTIF(F3971:L3971,"*")</f>
        <v>0</v>
      </c>
      <c r="E3971" s="6" t="str">
        <f t="shared" ref="E3971:E4034" si="62">CONCATENATE(F3971,",",G3971,",",H3971,",",I3971,",",J3971,",",K3971,",",L3971)</f>
        <v>,,,,,,</v>
      </c>
    </row>
    <row r="3972" spans="1:7" hidden="1" x14ac:dyDescent="0.25">
      <c r="A3972" s="6">
        <v>433</v>
      </c>
      <c r="B3972" s="6">
        <v>12</v>
      </c>
      <c r="C3972" s="6">
        <v>5</v>
      </c>
      <c r="D3972" s="6">
        <f>COUNTIF(F3972:L3972,"*")</f>
        <v>0</v>
      </c>
      <c r="E3972" s="6" t="str">
        <f t="shared" si="62"/>
        <v>,,,,,,</v>
      </c>
    </row>
    <row r="3973" spans="1:7" hidden="1" x14ac:dyDescent="0.25">
      <c r="A3973" s="6">
        <v>434</v>
      </c>
      <c r="B3973" s="6">
        <v>12</v>
      </c>
      <c r="C3973" s="6">
        <v>5</v>
      </c>
      <c r="D3973" s="6">
        <f>COUNTIF(F3973:L3973,"*")</f>
        <v>0</v>
      </c>
      <c r="E3973" s="6" t="str">
        <f t="shared" si="62"/>
        <v>,,,,,,</v>
      </c>
    </row>
    <row r="3974" spans="1:7" hidden="1" x14ac:dyDescent="0.25">
      <c r="A3974" s="6">
        <v>435</v>
      </c>
      <c r="B3974" s="6">
        <v>12</v>
      </c>
      <c r="C3974" s="6">
        <v>5</v>
      </c>
      <c r="D3974" s="6">
        <f>COUNTIF(F3974:L3974,"*")</f>
        <v>0</v>
      </c>
      <c r="E3974" s="6" t="str">
        <f t="shared" si="62"/>
        <v>,,,,,,</v>
      </c>
    </row>
    <row r="3975" spans="1:7" hidden="1" x14ac:dyDescent="0.25">
      <c r="A3975" s="6">
        <v>436</v>
      </c>
      <c r="B3975" s="6">
        <v>12</v>
      </c>
      <c r="C3975" s="6">
        <v>5</v>
      </c>
      <c r="D3975" s="6">
        <f>COUNTIF(F3975:L3975,"*")</f>
        <v>0</v>
      </c>
      <c r="E3975" s="6" t="str">
        <f t="shared" si="62"/>
        <v>,,,,,,</v>
      </c>
    </row>
    <row r="3976" spans="1:7" hidden="1" x14ac:dyDescent="0.25">
      <c r="A3976" s="6">
        <v>437</v>
      </c>
      <c r="B3976" s="6">
        <v>12</v>
      </c>
      <c r="C3976" s="6">
        <v>5</v>
      </c>
      <c r="D3976" s="6">
        <f>COUNTIF(F3976:L3976,"*")</f>
        <v>0</v>
      </c>
      <c r="E3976" s="6" t="str">
        <f t="shared" si="62"/>
        <v>,,,,,,</v>
      </c>
    </row>
    <row r="3977" spans="1:7" hidden="1" x14ac:dyDescent="0.25">
      <c r="A3977" s="6">
        <v>438</v>
      </c>
      <c r="B3977" s="6">
        <v>12</v>
      </c>
      <c r="C3977" s="6">
        <v>5</v>
      </c>
      <c r="D3977" s="6">
        <f>COUNTIF(F3977:L3977,"*")</f>
        <v>0</v>
      </c>
      <c r="E3977" s="6" t="str">
        <f t="shared" si="62"/>
        <v>,,,,,,</v>
      </c>
    </row>
    <row r="3978" spans="1:7" hidden="1" x14ac:dyDescent="0.25">
      <c r="A3978" s="6">
        <v>439</v>
      </c>
      <c r="B3978" s="6">
        <v>12</v>
      </c>
      <c r="C3978" s="6">
        <v>5</v>
      </c>
      <c r="D3978" s="6">
        <f>COUNTIF(F3978:L3978,"*")</f>
        <v>0</v>
      </c>
      <c r="E3978" s="6" t="str">
        <f t="shared" si="62"/>
        <v>,,,,,,</v>
      </c>
    </row>
    <row r="3979" spans="1:7" hidden="1" x14ac:dyDescent="0.25">
      <c r="A3979" s="6">
        <v>440</v>
      </c>
      <c r="B3979" s="6">
        <v>12</v>
      </c>
      <c r="C3979" s="6">
        <v>5</v>
      </c>
      <c r="D3979" s="6">
        <f>COUNTIF(F3979:L3979,"*")</f>
        <v>1</v>
      </c>
      <c r="E3979" s="6" t="str">
        <f t="shared" si="62"/>
        <v>,COMPARE,,,,,</v>
      </c>
      <c r="G3979" s="6" t="s">
        <v>4</v>
      </c>
    </row>
    <row r="3980" spans="1:7" hidden="1" x14ac:dyDescent="0.25">
      <c r="A3980" s="6">
        <v>441</v>
      </c>
      <c r="B3980" s="6">
        <v>12</v>
      </c>
      <c r="C3980" s="6">
        <v>5</v>
      </c>
      <c r="D3980" s="6">
        <f>COUNTIF(F3980:L3980,"*")</f>
        <v>1</v>
      </c>
      <c r="E3980" s="6" t="str">
        <f t="shared" si="62"/>
        <v>,COMPARE,,,,,</v>
      </c>
      <c r="G3980" s="6" t="s">
        <v>4</v>
      </c>
    </row>
    <row r="3981" spans="1:7" hidden="1" x14ac:dyDescent="0.25">
      <c r="A3981" s="6">
        <v>442</v>
      </c>
      <c r="B3981" s="6">
        <v>12</v>
      </c>
      <c r="C3981" s="6">
        <v>5</v>
      </c>
      <c r="D3981" s="6">
        <f>COUNTIF(F3981:L3981,"*")</f>
        <v>1</v>
      </c>
      <c r="E3981" s="6" t="str">
        <f t="shared" si="62"/>
        <v>,COMPARE,,,,,</v>
      </c>
      <c r="G3981" s="6" t="s">
        <v>4</v>
      </c>
    </row>
    <row r="3982" spans="1:7" hidden="1" x14ac:dyDescent="0.25">
      <c r="A3982" s="6">
        <v>443</v>
      </c>
      <c r="B3982" s="6">
        <v>12</v>
      </c>
      <c r="C3982" s="6">
        <v>5</v>
      </c>
      <c r="D3982" s="6">
        <f>COUNTIF(F3982:L3982,"*")</f>
        <v>1</v>
      </c>
      <c r="E3982" s="6" t="str">
        <f t="shared" si="62"/>
        <v>,COMPARE,,,,,</v>
      </c>
      <c r="G3982" s="6" t="s">
        <v>4</v>
      </c>
    </row>
    <row r="3983" spans="1:7" hidden="1" x14ac:dyDescent="0.25">
      <c r="A3983" s="6">
        <v>444</v>
      </c>
      <c r="B3983" s="6">
        <v>12</v>
      </c>
      <c r="C3983" s="6">
        <v>5</v>
      </c>
      <c r="D3983" s="6">
        <f>COUNTIF(F3983:L3983,"*")</f>
        <v>1</v>
      </c>
      <c r="E3983" s="6" t="str">
        <f t="shared" si="62"/>
        <v>,COMPARE,,,,,</v>
      </c>
      <c r="G3983" s="6" t="s">
        <v>4</v>
      </c>
    </row>
    <row r="3984" spans="1:7" hidden="1" x14ac:dyDescent="0.25">
      <c r="A3984" s="6">
        <v>445</v>
      </c>
      <c r="B3984" s="6">
        <v>12</v>
      </c>
      <c r="C3984" s="6">
        <v>5</v>
      </c>
      <c r="D3984" s="6">
        <f>COUNTIF(F3984:L3984,"*")</f>
        <v>1</v>
      </c>
      <c r="E3984" s="6" t="str">
        <f t="shared" si="62"/>
        <v>,COMPARE,,,,,</v>
      </c>
      <c r="G3984" s="6" t="s">
        <v>4</v>
      </c>
    </row>
    <row r="3985" spans="1:7" hidden="1" x14ac:dyDescent="0.25">
      <c r="A3985" s="6">
        <v>446</v>
      </c>
      <c r="B3985" s="6">
        <v>12</v>
      </c>
      <c r="C3985" s="6">
        <v>5</v>
      </c>
      <c r="D3985" s="6">
        <f>COUNTIF(F3985:L3985,"*")</f>
        <v>1</v>
      </c>
      <c r="E3985" s="6" t="str">
        <f t="shared" si="62"/>
        <v>,COMPARE,,,,,</v>
      </c>
      <c r="G3985" s="6" t="s">
        <v>4</v>
      </c>
    </row>
    <row r="3986" spans="1:7" hidden="1" x14ac:dyDescent="0.25">
      <c r="A3986" s="6">
        <v>447</v>
      </c>
      <c r="B3986" s="6">
        <v>12</v>
      </c>
      <c r="C3986" s="6">
        <v>5</v>
      </c>
      <c r="D3986" s="6">
        <f>COUNTIF(F3986:L3986,"*")</f>
        <v>1</v>
      </c>
      <c r="E3986" s="6" t="str">
        <f t="shared" si="62"/>
        <v>,COMPARE,,,,,</v>
      </c>
      <c r="G3986" s="6" t="s">
        <v>4</v>
      </c>
    </row>
    <row r="3987" spans="1:7" hidden="1" x14ac:dyDescent="0.25">
      <c r="A3987" s="6">
        <v>448</v>
      </c>
      <c r="B3987" s="6">
        <v>12</v>
      </c>
      <c r="C3987" s="6">
        <v>5</v>
      </c>
      <c r="D3987" s="6">
        <f>COUNTIF(F3987:L3987,"*")</f>
        <v>1</v>
      </c>
      <c r="E3987" s="6" t="str">
        <f t="shared" si="62"/>
        <v>,COMPARE,,,,,</v>
      </c>
      <c r="G3987" s="6" t="s">
        <v>4</v>
      </c>
    </row>
    <row r="3988" spans="1:7" hidden="1" x14ac:dyDescent="0.25">
      <c r="A3988" s="6">
        <v>449</v>
      </c>
      <c r="B3988" s="6">
        <v>12</v>
      </c>
      <c r="C3988" s="6">
        <v>5</v>
      </c>
      <c r="D3988" s="6">
        <f>COUNTIF(F3988:L3988,"*")</f>
        <v>1</v>
      </c>
      <c r="E3988" s="6" t="str">
        <f t="shared" si="62"/>
        <v>,COMPARE,,,,,</v>
      </c>
      <c r="G3988" s="6" t="s">
        <v>4</v>
      </c>
    </row>
    <row r="3989" spans="1:7" hidden="1" x14ac:dyDescent="0.25">
      <c r="A3989" s="6">
        <v>450</v>
      </c>
      <c r="B3989" s="6">
        <v>12</v>
      </c>
      <c r="C3989" s="6">
        <v>5</v>
      </c>
      <c r="D3989" s="6">
        <f>COUNTIF(F3989:L3989,"*")</f>
        <v>1</v>
      </c>
      <c r="E3989" s="6" t="str">
        <f t="shared" si="62"/>
        <v>,COMPARE,,,,,</v>
      </c>
      <c r="G3989" s="6" t="s">
        <v>4</v>
      </c>
    </row>
    <row r="3990" spans="1:7" hidden="1" x14ac:dyDescent="0.25">
      <c r="A3990" s="6">
        <v>451</v>
      </c>
      <c r="B3990" s="6">
        <v>12</v>
      </c>
      <c r="C3990" s="6">
        <v>5</v>
      </c>
      <c r="D3990" s="6">
        <f>COUNTIF(F3990:L3990,"*")</f>
        <v>1</v>
      </c>
      <c r="E3990" s="6" t="str">
        <f t="shared" si="62"/>
        <v>,COMPARE,,,,,</v>
      </c>
      <c r="G3990" s="6" t="s">
        <v>4</v>
      </c>
    </row>
    <row r="3991" spans="1:7" hidden="1" x14ac:dyDescent="0.25">
      <c r="A3991" s="6">
        <v>452</v>
      </c>
      <c r="B3991" s="6">
        <v>12</v>
      </c>
      <c r="C3991" s="6">
        <v>5</v>
      </c>
      <c r="D3991" s="6">
        <f>COUNTIF(F3991:L3991,"*")</f>
        <v>1</v>
      </c>
      <c r="E3991" s="6" t="str">
        <f t="shared" si="62"/>
        <v>,COMPARE,,,,,</v>
      </c>
      <c r="G3991" s="6" t="s">
        <v>4</v>
      </c>
    </row>
    <row r="3992" spans="1:7" hidden="1" x14ac:dyDescent="0.25">
      <c r="A3992" s="6">
        <v>453</v>
      </c>
      <c r="B3992" s="6">
        <v>12</v>
      </c>
      <c r="C3992" s="6">
        <v>5</v>
      </c>
      <c r="D3992" s="6">
        <f>COUNTIF(F3992:L3992,"*")</f>
        <v>1</v>
      </c>
      <c r="E3992" s="6" t="str">
        <f t="shared" si="62"/>
        <v>,COMPARE,,,,,</v>
      </c>
      <c r="G3992" s="6" t="s">
        <v>4</v>
      </c>
    </row>
    <row r="3993" spans="1:7" hidden="1" x14ac:dyDescent="0.25">
      <c r="A3993" s="6">
        <v>454</v>
      </c>
      <c r="B3993" s="6">
        <v>12</v>
      </c>
      <c r="C3993" s="6">
        <v>5</v>
      </c>
      <c r="D3993" s="6">
        <f>COUNTIF(F3993:L3993,"*")</f>
        <v>1</v>
      </c>
      <c r="E3993" s="6" t="str">
        <f t="shared" si="62"/>
        <v>,COMPARE,,,,,</v>
      </c>
      <c r="G3993" s="6" t="s">
        <v>4</v>
      </c>
    </row>
    <row r="3994" spans="1:7" hidden="1" x14ac:dyDescent="0.25">
      <c r="A3994" s="6">
        <v>455</v>
      </c>
      <c r="B3994" s="6">
        <v>12</v>
      </c>
      <c r="C3994" s="6">
        <v>5</v>
      </c>
      <c r="D3994" s="6">
        <f>COUNTIF(F3994:L3994,"*")</f>
        <v>1</v>
      </c>
      <c r="E3994" s="6" t="str">
        <f t="shared" si="62"/>
        <v>,COMPARE,,,,,</v>
      </c>
      <c r="G3994" s="6" t="s">
        <v>4</v>
      </c>
    </row>
    <row r="3995" spans="1:7" hidden="1" x14ac:dyDescent="0.25">
      <c r="A3995" s="6">
        <v>456</v>
      </c>
      <c r="B3995" s="6">
        <v>12</v>
      </c>
      <c r="C3995" s="6">
        <v>5</v>
      </c>
      <c r="D3995" s="6">
        <f>COUNTIF(F3995:L3995,"*")</f>
        <v>1</v>
      </c>
      <c r="E3995" s="6" t="str">
        <f t="shared" si="62"/>
        <v>,COMPARE,,,,,</v>
      </c>
      <c r="G3995" s="6" t="s">
        <v>4</v>
      </c>
    </row>
    <row r="3996" spans="1:7" hidden="1" x14ac:dyDescent="0.25">
      <c r="A3996" s="6">
        <v>457</v>
      </c>
      <c r="B3996" s="6">
        <v>12</v>
      </c>
      <c r="C3996" s="6">
        <v>5</v>
      </c>
      <c r="D3996" s="6">
        <f>COUNTIF(F3996:L3996,"*")</f>
        <v>1</v>
      </c>
      <c r="E3996" s="6" t="str">
        <f t="shared" si="62"/>
        <v>,COMPARE,,,,,</v>
      </c>
      <c r="G3996" s="6" t="s">
        <v>4</v>
      </c>
    </row>
    <row r="3997" spans="1:7" hidden="1" x14ac:dyDescent="0.25">
      <c r="A3997" s="6">
        <v>458</v>
      </c>
      <c r="B3997" s="6">
        <v>12</v>
      </c>
      <c r="C3997" s="6">
        <v>5</v>
      </c>
      <c r="D3997" s="6">
        <f>COUNTIF(F3997:L3997,"*")</f>
        <v>1</v>
      </c>
      <c r="E3997" s="6" t="str">
        <f t="shared" si="62"/>
        <v>,COMPARE,,,,,</v>
      </c>
      <c r="G3997" s="6" t="s">
        <v>4</v>
      </c>
    </row>
    <row r="3998" spans="1:7" hidden="1" x14ac:dyDescent="0.25">
      <c r="A3998" s="6">
        <v>459</v>
      </c>
      <c r="B3998" s="6">
        <v>12</v>
      </c>
      <c r="C3998" s="6">
        <v>5</v>
      </c>
      <c r="D3998" s="6">
        <f>COUNTIF(F3998:L3998,"*")</f>
        <v>1</v>
      </c>
      <c r="E3998" s="6" t="str">
        <f t="shared" si="62"/>
        <v>,COMPARE,,,,,</v>
      </c>
      <c r="G3998" s="6" t="s">
        <v>4</v>
      </c>
    </row>
    <row r="3999" spans="1:7" hidden="1" x14ac:dyDescent="0.25">
      <c r="A3999" s="6">
        <v>460</v>
      </c>
      <c r="B3999" s="6">
        <v>12</v>
      </c>
      <c r="C3999" s="6">
        <v>5</v>
      </c>
      <c r="D3999" s="6">
        <f>COUNTIF(F3999:L3999,"*")</f>
        <v>1</v>
      </c>
      <c r="E3999" s="6" t="str">
        <f t="shared" si="62"/>
        <v>,COMPARE,,,,,</v>
      </c>
      <c r="G3999" s="6" t="s">
        <v>4</v>
      </c>
    </row>
    <row r="4000" spans="1:7" hidden="1" x14ac:dyDescent="0.25">
      <c r="A4000" s="6">
        <v>461</v>
      </c>
      <c r="B4000" s="6">
        <v>12</v>
      </c>
      <c r="C4000" s="6">
        <v>5</v>
      </c>
      <c r="D4000" s="6">
        <f>COUNTIF(F4000:L4000,"*")</f>
        <v>1</v>
      </c>
      <c r="E4000" s="6" t="str">
        <f t="shared" si="62"/>
        <v>,COMPARE,,,,,</v>
      </c>
      <c r="G4000" s="6" t="s">
        <v>4</v>
      </c>
    </row>
    <row r="4001" spans="1:7" hidden="1" x14ac:dyDescent="0.25">
      <c r="A4001" s="6">
        <v>462</v>
      </c>
      <c r="B4001" s="6">
        <v>12</v>
      </c>
      <c r="C4001" s="6">
        <v>5</v>
      </c>
      <c r="D4001" s="6">
        <f>COUNTIF(F4001:L4001,"*")</f>
        <v>1</v>
      </c>
      <c r="E4001" s="6" t="str">
        <f t="shared" si="62"/>
        <v>,COMPARE,,,,,</v>
      </c>
      <c r="G4001" s="6" t="s">
        <v>4</v>
      </c>
    </row>
    <row r="4002" spans="1:7" hidden="1" x14ac:dyDescent="0.25">
      <c r="A4002" s="6">
        <v>463</v>
      </c>
      <c r="B4002" s="6">
        <v>12</v>
      </c>
      <c r="C4002" s="6">
        <v>5</v>
      </c>
      <c r="D4002" s="6">
        <f>COUNTIF(F4002:L4002,"*")</f>
        <v>1</v>
      </c>
      <c r="E4002" s="6" t="str">
        <f t="shared" si="62"/>
        <v>,COMPARE,,,,,</v>
      </c>
      <c r="G4002" s="6" t="s">
        <v>4</v>
      </c>
    </row>
    <row r="4003" spans="1:7" hidden="1" x14ac:dyDescent="0.25">
      <c r="A4003" s="6">
        <v>464</v>
      </c>
      <c r="B4003" s="6">
        <v>12</v>
      </c>
      <c r="C4003" s="6">
        <v>5</v>
      </c>
      <c r="D4003" s="6">
        <f>COUNTIF(F4003:L4003,"*")</f>
        <v>1</v>
      </c>
      <c r="E4003" s="6" t="str">
        <f t="shared" si="62"/>
        <v>,COMPARE,,,,,</v>
      </c>
      <c r="G4003" s="6" t="s">
        <v>4</v>
      </c>
    </row>
    <row r="4004" spans="1:7" hidden="1" x14ac:dyDescent="0.25">
      <c r="A4004" s="6">
        <v>465</v>
      </c>
      <c r="B4004" s="6">
        <v>12</v>
      </c>
      <c r="C4004" s="6">
        <v>5</v>
      </c>
      <c r="D4004" s="6">
        <f>COUNTIF(F4004:L4004,"*")</f>
        <v>1</v>
      </c>
      <c r="E4004" s="6" t="str">
        <f t="shared" si="62"/>
        <v>,COMPARE,,,,,</v>
      </c>
      <c r="G4004" s="6" t="s">
        <v>4</v>
      </c>
    </row>
    <row r="4005" spans="1:7" hidden="1" x14ac:dyDescent="0.25">
      <c r="A4005" s="6">
        <v>466</v>
      </c>
      <c r="B4005" s="6">
        <v>12</v>
      </c>
      <c r="C4005" s="6">
        <v>5</v>
      </c>
      <c r="D4005" s="6">
        <f>COUNTIF(F4005:L4005,"*")</f>
        <v>1</v>
      </c>
      <c r="E4005" s="6" t="str">
        <f t="shared" si="62"/>
        <v>,COMPARE,,,,,</v>
      </c>
      <c r="G4005" s="6" t="s">
        <v>4</v>
      </c>
    </row>
    <row r="4006" spans="1:7" hidden="1" x14ac:dyDescent="0.25">
      <c r="A4006" s="6">
        <v>467</v>
      </c>
      <c r="B4006" s="6">
        <v>12</v>
      </c>
      <c r="C4006" s="6">
        <v>5</v>
      </c>
      <c r="D4006" s="6">
        <f>COUNTIF(F4006:L4006,"*")</f>
        <v>0</v>
      </c>
      <c r="E4006" s="6" t="str">
        <f t="shared" si="62"/>
        <v>,,,,,,</v>
      </c>
    </row>
    <row r="4007" spans="1:7" hidden="1" x14ac:dyDescent="0.25">
      <c r="A4007" s="6">
        <v>468</v>
      </c>
      <c r="B4007" s="6">
        <v>12</v>
      </c>
      <c r="C4007" s="6">
        <v>5</v>
      </c>
      <c r="D4007" s="6">
        <f>COUNTIF(F4007:L4007,"*")</f>
        <v>0</v>
      </c>
      <c r="E4007" s="6" t="str">
        <f t="shared" si="62"/>
        <v>,,,,,,</v>
      </c>
    </row>
    <row r="4008" spans="1:7" hidden="1" x14ac:dyDescent="0.25">
      <c r="A4008" s="6">
        <v>469</v>
      </c>
      <c r="B4008" s="6">
        <v>12</v>
      </c>
      <c r="C4008" s="6">
        <v>5</v>
      </c>
      <c r="D4008" s="6">
        <f>COUNTIF(F4008:L4008,"*")</f>
        <v>0</v>
      </c>
      <c r="E4008" s="6" t="str">
        <f t="shared" si="62"/>
        <v>,,,,,,</v>
      </c>
    </row>
    <row r="4009" spans="1:7" hidden="1" x14ac:dyDescent="0.25">
      <c r="A4009" s="6">
        <v>470</v>
      </c>
      <c r="B4009" s="6">
        <v>12</v>
      </c>
      <c r="C4009" s="6">
        <v>5</v>
      </c>
      <c r="D4009" s="6">
        <f>COUNTIF(F4009:L4009,"*")</f>
        <v>1</v>
      </c>
      <c r="E4009" s="6" t="str">
        <f t="shared" si="62"/>
        <v>,COMPARE,,,,,</v>
      </c>
      <c r="G4009" s="6" t="s">
        <v>4</v>
      </c>
    </row>
    <row r="4010" spans="1:7" hidden="1" x14ac:dyDescent="0.25">
      <c r="A4010" s="6">
        <v>471</v>
      </c>
      <c r="B4010" s="6">
        <v>12</v>
      </c>
      <c r="C4010" s="6">
        <v>5</v>
      </c>
      <c r="D4010" s="6">
        <f>COUNTIF(F4010:L4010,"*")</f>
        <v>1</v>
      </c>
      <c r="E4010" s="6" t="str">
        <f t="shared" si="62"/>
        <v>,COMPARE,,,,,</v>
      </c>
      <c r="G4010" s="6" t="s">
        <v>4</v>
      </c>
    </row>
    <row r="4011" spans="1:7" hidden="1" x14ac:dyDescent="0.25">
      <c r="A4011" s="6">
        <v>472</v>
      </c>
      <c r="B4011" s="6">
        <v>12</v>
      </c>
      <c r="C4011" s="6">
        <v>5</v>
      </c>
      <c r="D4011" s="6">
        <f>COUNTIF(F4011:L4011,"*")</f>
        <v>1</v>
      </c>
      <c r="E4011" s="6" t="str">
        <f t="shared" si="62"/>
        <v>,COMPARE,,,,,</v>
      </c>
      <c r="G4011" s="6" t="s">
        <v>4</v>
      </c>
    </row>
    <row r="4012" spans="1:7" hidden="1" x14ac:dyDescent="0.25">
      <c r="A4012" s="6">
        <v>473</v>
      </c>
      <c r="B4012" s="6">
        <v>12</v>
      </c>
      <c r="C4012" s="6">
        <v>5</v>
      </c>
      <c r="D4012" s="6">
        <f>COUNTIF(F4012:L4012,"*")</f>
        <v>1</v>
      </c>
      <c r="E4012" s="6" t="str">
        <f t="shared" si="62"/>
        <v>,COMPARE,,,,,</v>
      </c>
      <c r="G4012" s="6" t="s">
        <v>4</v>
      </c>
    </row>
    <row r="4013" spans="1:7" hidden="1" x14ac:dyDescent="0.25">
      <c r="A4013" s="6">
        <v>474</v>
      </c>
      <c r="B4013" s="6">
        <v>12</v>
      </c>
      <c r="C4013" s="6">
        <v>5</v>
      </c>
      <c r="D4013" s="6">
        <f>COUNTIF(F4013:L4013,"*")</f>
        <v>1</v>
      </c>
      <c r="E4013" s="6" t="str">
        <f t="shared" si="62"/>
        <v>,COMPARE,,,,,</v>
      </c>
      <c r="G4013" s="6" t="s">
        <v>4</v>
      </c>
    </row>
    <row r="4014" spans="1:7" hidden="1" x14ac:dyDescent="0.25">
      <c r="A4014" s="6">
        <v>475</v>
      </c>
      <c r="B4014" s="6">
        <v>12</v>
      </c>
      <c r="C4014" s="6">
        <v>5</v>
      </c>
      <c r="D4014" s="6">
        <f>COUNTIF(F4014:L4014,"*")</f>
        <v>1</v>
      </c>
      <c r="E4014" s="6" t="str">
        <f t="shared" si="62"/>
        <v>,COMPARE,,,,,</v>
      </c>
      <c r="G4014" s="6" t="s">
        <v>4</v>
      </c>
    </row>
    <row r="4015" spans="1:7" hidden="1" x14ac:dyDescent="0.25">
      <c r="A4015" s="6">
        <v>476</v>
      </c>
      <c r="B4015" s="6">
        <v>12</v>
      </c>
      <c r="C4015" s="6">
        <v>5</v>
      </c>
      <c r="D4015" s="6">
        <f>COUNTIF(F4015:L4015,"*")</f>
        <v>1</v>
      </c>
      <c r="E4015" s="6" t="str">
        <f t="shared" si="62"/>
        <v>,COMPARE,,,,,</v>
      </c>
      <c r="G4015" s="6" t="s">
        <v>4</v>
      </c>
    </row>
    <row r="4016" spans="1:7" hidden="1" x14ac:dyDescent="0.25">
      <c r="A4016" s="6">
        <v>477</v>
      </c>
      <c r="B4016" s="6">
        <v>12</v>
      </c>
      <c r="C4016" s="6">
        <v>5</v>
      </c>
      <c r="D4016" s="6">
        <f>COUNTIF(F4016:L4016,"*")</f>
        <v>1</v>
      </c>
      <c r="E4016" s="6" t="str">
        <f t="shared" si="62"/>
        <v>,COMPARE,,,,,</v>
      </c>
      <c r="G4016" s="6" t="s">
        <v>4</v>
      </c>
    </row>
    <row r="4017" spans="1:7" hidden="1" x14ac:dyDescent="0.25">
      <c r="A4017" s="6">
        <v>478</v>
      </c>
      <c r="B4017" s="6">
        <v>12</v>
      </c>
      <c r="C4017" s="6">
        <v>5</v>
      </c>
      <c r="D4017" s="6">
        <f>COUNTIF(F4017:L4017,"*")</f>
        <v>1</v>
      </c>
      <c r="E4017" s="6" t="str">
        <f t="shared" si="62"/>
        <v>,COMPARE,,,,,</v>
      </c>
      <c r="G4017" s="6" t="s">
        <v>4</v>
      </c>
    </row>
    <row r="4018" spans="1:7" hidden="1" x14ac:dyDescent="0.25">
      <c r="A4018" s="6">
        <v>479</v>
      </c>
      <c r="B4018" s="6">
        <v>12</v>
      </c>
      <c r="C4018" s="6">
        <v>5</v>
      </c>
      <c r="D4018" s="6">
        <f>COUNTIF(F4018:L4018,"*")</f>
        <v>0</v>
      </c>
      <c r="E4018" s="6" t="str">
        <f t="shared" si="62"/>
        <v>,,,,,,</v>
      </c>
    </row>
    <row r="4019" spans="1:7" hidden="1" x14ac:dyDescent="0.25">
      <c r="A4019" s="6">
        <v>480</v>
      </c>
      <c r="B4019" s="6">
        <v>12</v>
      </c>
      <c r="C4019" s="6">
        <v>5</v>
      </c>
      <c r="D4019" s="6">
        <f>COUNTIF(F4019:L4019,"*")</f>
        <v>1</v>
      </c>
      <c r="E4019" s="6" t="str">
        <f t="shared" si="62"/>
        <v>,COMPARE,,,,,</v>
      </c>
      <c r="G4019" s="6" t="s">
        <v>4</v>
      </c>
    </row>
    <row r="4020" spans="1:7" hidden="1" x14ac:dyDescent="0.25">
      <c r="A4020" s="6">
        <v>481</v>
      </c>
      <c r="B4020" s="6">
        <v>12</v>
      </c>
      <c r="C4020" s="6">
        <v>5</v>
      </c>
      <c r="D4020" s="6">
        <f>COUNTIF(F4020:L4020,"*")</f>
        <v>1</v>
      </c>
      <c r="E4020" s="6" t="str">
        <f t="shared" si="62"/>
        <v>,COMPARE,,,,,</v>
      </c>
      <c r="G4020" s="6" t="s">
        <v>4</v>
      </c>
    </row>
    <row r="4021" spans="1:7" hidden="1" x14ac:dyDescent="0.25">
      <c r="A4021" s="6">
        <v>482</v>
      </c>
      <c r="B4021" s="6">
        <v>12</v>
      </c>
      <c r="C4021" s="6">
        <v>5</v>
      </c>
      <c r="D4021" s="6">
        <f>COUNTIF(F4021:L4021,"*")</f>
        <v>1</v>
      </c>
      <c r="E4021" s="6" t="str">
        <f t="shared" si="62"/>
        <v>,COMPARE,,,,,</v>
      </c>
      <c r="G4021" s="6" t="s">
        <v>4</v>
      </c>
    </row>
    <row r="4022" spans="1:7" hidden="1" x14ac:dyDescent="0.25">
      <c r="A4022" s="6">
        <v>483</v>
      </c>
      <c r="B4022" s="6">
        <v>12</v>
      </c>
      <c r="C4022" s="6">
        <v>5</v>
      </c>
      <c r="D4022" s="6">
        <f>COUNTIF(F4022:L4022,"*")</f>
        <v>1</v>
      </c>
      <c r="E4022" s="6" t="str">
        <f t="shared" si="62"/>
        <v>,COMPARE,,,,,</v>
      </c>
      <c r="G4022" s="6" t="s">
        <v>4</v>
      </c>
    </row>
    <row r="4023" spans="1:7" hidden="1" x14ac:dyDescent="0.25">
      <c r="A4023" s="6">
        <v>484</v>
      </c>
      <c r="B4023" s="6">
        <v>12</v>
      </c>
      <c r="C4023" s="6">
        <v>5</v>
      </c>
      <c r="D4023" s="6">
        <f>COUNTIF(F4023:L4023,"*")</f>
        <v>1</v>
      </c>
      <c r="E4023" s="6" t="str">
        <f t="shared" si="62"/>
        <v>,COMPARE,,,,,</v>
      </c>
      <c r="G4023" s="6" t="s">
        <v>4</v>
      </c>
    </row>
    <row r="4024" spans="1:7" hidden="1" x14ac:dyDescent="0.25">
      <c r="A4024" s="6">
        <v>485</v>
      </c>
      <c r="B4024" s="6">
        <v>12</v>
      </c>
      <c r="C4024" s="6">
        <v>5</v>
      </c>
      <c r="D4024" s="6">
        <f>COUNTIF(F4024:L4024,"*")</f>
        <v>1</v>
      </c>
      <c r="E4024" s="6" t="str">
        <f t="shared" si="62"/>
        <v>,COMPARE,,,,,</v>
      </c>
      <c r="G4024" s="6" t="s">
        <v>4</v>
      </c>
    </row>
    <row r="4025" spans="1:7" hidden="1" x14ac:dyDescent="0.25">
      <c r="A4025" s="6">
        <v>486</v>
      </c>
      <c r="B4025" s="6">
        <v>12</v>
      </c>
      <c r="C4025" s="6">
        <v>5</v>
      </c>
      <c r="D4025" s="6">
        <f>COUNTIF(F4025:L4025,"*")</f>
        <v>0</v>
      </c>
      <c r="E4025" s="6" t="str">
        <f t="shared" si="62"/>
        <v>,,,,,,</v>
      </c>
    </row>
    <row r="4026" spans="1:7" hidden="1" x14ac:dyDescent="0.25">
      <c r="A4026" s="6">
        <v>487</v>
      </c>
      <c r="B4026" s="6">
        <v>12</v>
      </c>
      <c r="C4026" s="6">
        <v>5</v>
      </c>
      <c r="D4026" s="6">
        <f>COUNTIF(F4026:L4026,"*")</f>
        <v>0</v>
      </c>
      <c r="E4026" s="6" t="str">
        <f t="shared" si="62"/>
        <v>,,,,,,</v>
      </c>
    </row>
    <row r="4027" spans="1:7" hidden="1" x14ac:dyDescent="0.25">
      <c r="A4027" s="6">
        <v>488</v>
      </c>
      <c r="B4027" s="6">
        <v>12</v>
      </c>
      <c r="C4027" s="6">
        <v>5</v>
      </c>
      <c r="D4027" s="6">
        <f>COUNTIF(F4027:L4027,"*")</f>
        <v>0</v>
      </c>
      <c r="E4027" s="6" t="str">
        <f t="shared" si="62"/>
        <v>,,,,,,</v>
      </c>
    </row>
    <row r="4028" spans="1:7" hidden="1" x14ac:dyDescent="0.25">
      <c r="A4028" s="6">
        <v>489</v>
      </c>
      <c r="B4028" s="6">
        <v>12</v>
      </c>
      <c r="C4028" s="6">
        <v>5</v>
      </c>
      <c r="D4028" s="6">
        <f>COUNTIF(F4028:L4028,"*")</f>
        <v>0</v>
      </c>
      <c r="E4028" s="6" t="str">
        <f t="shared" si="62"/>
        <v>,,,,,,</v>
      </c>
    </row>
    <row r="4029" spans="1:7" hidden="1" x14ac:dyDescent="0.25">
      <c r="A4029" s="6">
        <v>490</v>
      </c>
      <c r="B4029" s="6">
        <v>12</v>
      </c>
      <c r="C4029" s="6">
        <v>5</v>
      </c>
      <c r="D4029" s="6">
        <f>COUNTIF(F4029:L4029,"*")</f>
        <v>1</v>
      </c>
      <c r="E4029" s="6" t="str">
        <f t="shared" si="62"/>
        <v>,COMPARE,,,,,</v>
      </c>
      <c r="G4029" s="6" t="s">
        <v>4</v>
      </c>
    </row>
    <row r="4030" spans="1:7" hidden="1" x14ac:dyDescent="0.25">
      <c r="A4030" s="6">
        <v>491</v>
      </c>
      <c r="B4030" s="6">
        <v>12</v>
      </c>
      <c r="C4030" s="6">
        <v>5</v>
      </c>
      <c r="D4030" s="6">
        <f>COUNTIF(F4030:L4030,"*")</f>
        <v>1</v>
      </c>
      <c r="E4030" s="6" t="str">
        <f t="shared" si="62"/>
        <v>,COMPARE,,,,,</v>
      </c>
      <c r="G4030" s="6" t="s">
        <v>4</v>
      </c>
    </row>
    <row r="4031" spans="1:7" hidden="1" x14ac:dyDescent="0.25">
      <c r="A4031" s="6">
        <v>492</v>
      </c>
      <c r="B4031" s="6">
        <v>12</v>
      </c>
      <c r="C4031" s="6">
        <v>5</v>
      </c>
      <c r="D4031" s="6">
        <f>COUNTIF(F4031:L4031,"*")</f>
        <v>1</v>
      </c>
      <c r="E4031" s="6" t="str">
        <f t="shared" si="62"/>
        <v>,COMPARE,,,,,</v>
      </c>
      <c r="G4031" s="6" t="s">
        <v>4</v>
      </c>
    </row>
    <row r="4032" spans="1:7" hidden="1" x14ac:dyDescent="0.25">
      <c r="A4032" s="6">
        <v>493</v>
      </c>
      <c r="B4032" s="6">
        <v>12</v>
      </c>
      <c r="C4032" s="6">
        <v>5</v>
      </c>
      <c r="D4032" s="6">
        <f>COUNTIF(F4032:L4032,"*")</f>
        <v>1</v>
      </c>
      <c r="E4032" s="6" t="str">
        <f t="shared" si="62"/>
        <v>,COMPARE,,,,,</v>
      </c>
      <c r="G4032" s="6" t="s">
        <v>4</v>
      </c>
    </row>
    <row r="4033" spans="1:7" hidden="1" x14ac:dyDescent="0.25">
      <c r="A4033" s="6">
        <v>494</v>
      </c>
      <c r="B4033" s="6">
        <v>12</v>
      </c>
      <c r="C4033" s="6">
        <v>5</v>
      </c>
      <c r="D4033" s="6">
        <f>COUNTIF(F4033:L4033,"*")</f>
        <v>1</v>
      </c>
      <c r="E4033" s="6" t="str">
        <f t="shared" si="62"/>
        <v>,COMPARE,,,,,</v>
      </c>
      <c r="G4033" s="6" t="s">
        <v>4</v>
      </c>
    </row>
    <row r="4034" spans="1:7" hidden="1" x14ac:dyDescent="0.25">
      <c r="A4034" s="6">
        <v>495</v>
      </c>
      <c r="B4034" s="6">
        <v>12</v>
      </c>
      <c r="C4034" s="6">
        <v>5</v>
      </c>
      <c r="D4034" s="6">
        <f>COUNTIF(F4034:L4034,"*")</f>
        <v>1</v>
      </c>
      <c r="E4034" s="6" t="str">
        <f t="shared" si="62"/>
        <v>,COMPARE,,,,,</v>
      </c>
      <c r="G4034" s="6" t="s">
        <v>4</v>
      </c>
    </row>
    <row r="4035" spans="1:7" hidden="1" x14ac:dyDescent="0.25">
      <c r="A4035" s="6">
        <v>496</v>
      </c>
      <c r="B4035" s="6">
        <v>12</v>
      </c>
      <c r="C4035" s="6">
        <v>5</v>
      </c>
      <c r="D4035" s="6">
        <f>COUNTIF(F4035:L4035,"*")</f>
        <v>0</v>
      </c>
      <c r="E4035" s="6" t="str">
        <f t="shared" ref="E4035:E4098" si="63">CONCATENATE(F4035,",",G4035,",",H4035,",",I4035,",",J4035,",",K4035,",",L4035)</f>
        <v>,,,,,,</v>
      </c>
    </row>
    <row r="4036" spans="1:7" hidden="1" x14ac:dyDescent="0.25">
      <c r="A4036" s="6">
        <v>497</v>
      </c>
      <c r="B4036" s="6">
        <v>12</v>
      </c>
      <c r="C4036" s="6">
        <v>5</v>
      </c>
      <c r="D4036" s="6">
        <f>COUNTIF(F4036:L4036,"*")</f>
        <v>0</v>
      </c>
      <c r="E4036" s="6" t="str">
        <f t="shared" si="63"/>
        <v>,,,,,,</v>
      </c>
    </row>
    <row r="4037" spans="1:7" hidden="1" x14ac:dyDescent="0.25">
      <c r="A4037" s="6">
        <v>498</v>
      </c>
      <c r="B4037" s="6">
        <v>12</v>
      </c>
      <c r="C4037" s="6">
        <v>5</v>
      </c>
      <c r="D4037" s="6">
        <f>COUNTIF(F4037:L4037,"*")</f>
        <v>0</v>
      </c>
      <c r="E4037" s="6" t="str">
        <f t="shared" si="63"/>
        <v>,,,,,,</v>
      </c>
    </row>
    <row r="4038" spans="1:7" hidden="1" x14ac:dyDescent="0.25">
      <c r="A4038" s="6">
        <v>499</v>
      </c>
      <c r="B4038" s="6">
        <v>12</v>
      </c>
      <c r="C4038" s="6">
        <v>5</v>
      </c>
      <c r="D4038" s="6">
        <f>COUNTIF(F4038:L4038,"*")</f>
        <v>0</v>
      </c>
      <c r="E4038" s="6" t="str">
        <f t="shared" si="63"/>
        <v>,,,,,,</v>
      </c>
    </row>
    <row r="4039" spans="1:7" hidden="1" x14ac:dyDescent="0.25">
      <c r="A4039" s="6">
        <v>500</v>
      </c>
      <c r="B4039" s="6">
        <v>12</v>
      </c>
      <c r="C4039" s="6">
        <v>5</v>
      </c>
      <c r="D4039" s="6">
        <f>COUNTIF(F4039:L4039,"*")</f>
        <v>0</v>
      </c>
      <c r="E4039" s="6" t="str">
        <f t="shared" si="63"/>
        <v>,,,,,,</v>
      </c>
    </row>
    <row r="4040" spans="1:7" hidden="1" x14ac:dyDescent="0.25">
      <c r="A4040" s="6">
        <v>501</v>
      </c>
      <c r="B4040" s="6">
        <v>12</v>
      </c>
      <c r="C4040" s="6">
        <v>5</v>
      </c>
      <c r="D4040" s="6">
        <f>COUNTIF(F4040:L4040,"*")</f>
        <v>0</v>
      </c>
      <c r="E4040" s="6" t="str">
        <f t="shared" si="63"/>
        <v>,,,,,,</v>
      </c>
    </row>
    <row r="4041" spans="1:7" hidden="1" x14ac:dyDescent="0.25">
      <c r="A4041" s="6">
        <v>502</v>
      </c>
      <c r="B4041" s="6">
        <v>12</v>
      </c>
      <c r="C4041" s="6">
        <v>5</v>
      </c>
      <c r="D4041" s="6">
        <f>COUNTIF(F4041:L4041,"*")</f>
        <v>0</v>
      </c>
      <c r="E4041" s="6" t="str">
        <f t="shared" si="63"/>
        <v>,,,,,,</v>
      </c>
    </row>
    <row r="4042" spans="1:7" hidden="1" x14ac:dyDescent="0.25">
      <c r="A4042" s="6">
        <v>503</v>
      </c>
      <c r="B4042" s="6">
        <v>12</v>
      </c>
      <c r="C4042" s="6">
        <v>5</v>
      </c>
      <c r="D4042" s="6">
        <f>COUNTIF(F4042:L4042,"*")</f>
        <v>0</v>
      </c>
      <c r="E4042" s="6" t="str">
        <f t="shared" si="63"/>
        <v>,,,,,,</v>
      </c>
    </row>
    <row r="4043" spans="1:7" hidden="1" x14ac:dyDescent="0.25">
      <c r="A4043" s="6">
        <v>504</v>
      </c>
      <c r="B4043" s="6">
        <v>12</v>
      </c>
      <c r="C4043" s="6">
        <v>5</v>
      </c>
      <c r="D4043" s="6">
        <f>COUNTIF(F4043:L4043,"*")</f>
        <v>0</v>
      </c>
      <c r="E4043" s="6" t="str">
        <f t="shared" si="63"/>
        <v>,,,,,,</v>
      </c>
    </row>
    <row r="4044" spans="1:7" hidden="1" x14ac:dyDescent="0.25">
      <c r="A4044" s="6">
        <v>505</v>
      </c>
      <c r="B4044" s="6">
        <v>12</v>
      </c>
      <c r="C4044" s="6">
        <v>5</v>
      </c>
      <c r="D4044" s="6">
        <f>COUNTIF(F4044:L4044,"*")</f>
        <v>0</v>
      </c>
      <c r="E4044" s="6" t="str">
        <f t="shared" si="63"/>
        <v>,,,,,,</v>
      </c>
    </row>
    <row r="4045" spans="1:7" hidden="1" x14ac:dyDescent="0.25">
      <c r="A4045" s="6">
        <v>506</v>
      </c>
      <c r="B4045" s="6">
        <v>12</v>
      </c>
      <c r="C4045" s="6">
        <v>5</v>
      </c>
      <c r="D4045" s="6">
        <f>COUNTIF(F4045:L4045,"*")</f>
        <v>0</v>
      </c>
      <c r="E4045" s="6" t="str">
        <f t="shared" si="63"/>
        <v>,,,,,,</v>
      </c>
    </row>
    <row r="4046" spans="1:7" hidden="1" x14ac:dyDescent="0.25">
      <c r="A4046" s="6">
        <v>507</v>
      </c>
      <c r="B4046" s="6">
        <v>12</v>
      </c>
      <c r="C4046" s="6">
        <v>5</v>
      </c>
      <c r="D4046" s="6">
        <f>COUNTIF(F4046:L4046,"*")</f>
        <v>0</v>
      </c>
      <c r="E4046" s="6" t="str">
        <f t="shared" si="63"/>
        <v>,,,,,,</v>
      </c>
    </row>
    <row r="4047" spans="1:7" hidden="1" x14ac:dyDescent="0.25">
      <c r="A4047" s="6">
        <v>508</v>
      </c>
      <c r="B4047" s="6">
        <v>12</v>
      </c>
      <c r="C4047" s="6">
        <v>5</v>
      </c>
      <c r="D4047" s="6">
        <f>COUNTIF(F4047:L4047,"*")</f>
        <v>0</v>
      </c>
      <c r="E4047" s="6" t="str">
        <f t="shared" si="63"/>
        <v>,,,,,,</v>
      </c>
    </row>
    <row r="4048" spans="1:7" hidden="1" x14ac:dyDescent="0.25">
      <c r="A4048" s="6">
        <v>509</v>
      </c>
      <c r="B4048" s="6">
        <v>12</v>
      </c>
      <c r="C4048" s="6">
        <v>5</v>
      </c>
      <c r="D4048" s="6">
        <f>COUNTIF(F4048:L4048,"*")</f>
        <v>0</v>
      </c>
      <c r="E4048" s="6" t="str">
        <f t="shared" si="63"/>
        <v>,,,,,,</v>
      </c>
    </row>
    <row r="4049" spans="1:5" hidden="1" x14ac:dyDescent="0.25">
      <c r="A4049" s="6">
        <v>510</v>
      </c>
      <c r="B4049" s="6">
        <v>12</v>
      </c>
      <c r="C4049" s="6">
        <v>5</v>
      </c>
      <c r="D4049" s="6">
        <f>COUNTIF(F4049:L4049,"*")</f>
        <v>0</v>
      </c>
      <c r="E4049" s="6" t="str">
        <f t="shared" si="63"/>
        <v>,,,,,,</v>
      </c>
    </row>
    <row r="4050" spans="1:5" hidden="1" x14ac:dyDescent="0.25">
      <c r="A4050" s="6">
        <v>511</v>
      </c>
      <c r="B4050" s="6">
        <v>12</v>
      </c>
      <c r="C4050" s="6">
        <v>5</v>
      </c>
      <c r="D4050" s="6">
        <f>COUNTIF(F4050:L4050,"*")</f>
        <v>0</v>
      </c>
      <c r="E4050" s="6" t="str">
        <f t="shared" si="63"/>
        <v>,,,,,,</v>
      </c>
    </row>
    <row r="4051" spans="1:5" hidden="1" x14ac:dyDescent="0.25">
      <c r="A4051" s="6">
        <v>512</v>
      </c>
      <c r="B4051" s="6">
        <v>12</v>
      </c>
      <c r="C4051" s="6">
        <v>5</v>
      </c>
      <c r="D4051" s="6">
        <f>COUNTIF(F4051:L4051,"*")</f>
        <v>0</v>
      </c>
      <c r="E4051" s="6" t="str">
        <f t="shared" si="63"/>
        <v>,,,,,,</v>
      </c>
    </row>
    <row r="4052" spans="1:5" hidden="1" x14ac:dyDescent="0.25">
      <c r="A4052" s="6">
        <v>513</v>
      </c>
      <c r="B4052" s="6">
        <v>12</v>
      </c>
      <c r="C4052" s="6">
        <v>5</v>
      </c>
      <c r="D4052" s="6">
        <f>COUNTIF(F4052:L4052,"*")</f>
        <v>0</v>
      </c>
      <c r="E4052" s="6" t="str">
        <f t="shared" si="63"/>
        <v>,,,,,,</v>
      </c>
    </row>
    <row r="4053" spans="1:5" hidden="1" x14ac:dyDescent="0.25">
      <c r="A4053" s="6">
        <v>514</v>
      </c>
      <c r="B4053" s="6">
        <v>12</v>
      </c>
      <c r="C4053" s="6">
        <v>5</v>
      </c>
      <c r="D4053" s="6">
        <f>COUNTIF(F4053:L4053,"*")</f>
        <v>0</v>
      </c>
      <c r="E4053" s="6" t="str">
        <f t="shared" si="63"/>
        <v>,,,,,,</v>
      </c>
    </row>
    <row r="4054" spans="1:5" hidden="1" x14ac:dyDescent="0.25">
      <c r="A4054" s="6">
        <v>515</v>
      </c>
      <c r="B4054" s="6">
        <v>12</v>
      </c>
      <c r="C4054" s="6">
        <v>5</v>
      </c>
      <c r="D4054" s="6">
        <f>COUNTIF(F4054:L4054,"*")</f>
        <v>0</v>
      </c>
      <c r="E4054" s="6" t="str">
        <f t="shared" si="63"/>
        <v>,,,,,,</v>
      </c>
    </row>
    <row r="4055" spans="1:5" hidden="1" x14ac:dyDescent="0.25">
      <c r="A4055" s="6">
        <v>516</v>
      </c>
      <c r="B4055" s="6">
        <v>12</v>
      </c>
      <c r="C4055" s="6">
        <v>5</v>
      </c>
      <c r="D4055" s="6">
        <f>COUNTIF(F4055:L4055,"*")</f>
        <v>0</v>
      </c>
      <c r="E4055" s="6" t="str">
        <f t="shared" si="63"/>
        <v>,,,,,,</v>
      </c>
    </row>
    <row r="4056" spans="1:5" hidden="1" x14ac:dyDescent="0.25">
      <c r="A4056" s="6">
        <v>517</v>
      </c>
      <c r="B4056" s="6">
        <v>12</v>
      </c>
      <c r="C4056" s="6">
        <v>5</v>
      </c>
      <c r="D4056" s="6">
        <f>COUNTIF(F4056:L4056,"*")</f>
        <v>0</v>
      </c>
      <c r="E4056" s="6" t="str">
        <f t="shared" si="63"/>
        <v>,,,,,,</v>
      </c>
    </row>
    <row r="4057" spans="1:5" hidden="1" x14ac:dyDescent="0.25">
      <c r="A4057" s="6">
        <v>518</v>
      </c>
      <c r="B4057" s="6">
        <v>12</v>
      </c>
      <c r="C4057" s="6">
        <v>5</v>
      </c>
      <c r="D4057" s="6">
        <f>COUNTIF(F4057:L4057,"*")</f>
        <v>0</v>
      </c>
      <c r="E4057" s="6" t="str">
        <f t="shared" si="63"/>
        <v>,,,,,,</v>
      </c>
    </row>
    <row r="4058" spans="1:5" hidden="1" x14ac:dyDescent="0.25">
      <c r="A4058" s="6">
        <v>519</v>
      </c>
      <c r="B4058" s="6">
        <v>12</v>
      </c>
      <c r="C4058" s="6">
        <v>5</v>
      </c>
      <c r="D4058" s="6">
        <f>COUNTIF(F4058:L4058,"*")</f>
        <v>0</v>
      </c>
      <c r="E4058" s="6" t="str">
        <f t="shared" si="63"/>
        <v>,,,,,,</v>
      </c>
    </row>
    <row r="4059" spans="1:5" hidden="1" x14ac:dyDescent="0.25">
      <c r="A4059" s="6">
        <v>520</v>
      </c>
      <c r="B4059" s="6">
        <v>12</v>
      </c>
      <c r="C4059" s="6">
        <v>5</v>
      </c>
      <c r="D4059" s="6">
        <f>COUNTIF(F4059:L4059,"*")</f>
        <v>0</v>
      </c>
      <c r="E4059" s="6" t="str">
        <f t="shared" si="63"/>
        <v>,,,,,,</v>
      </c>
    </row>
    <row r="4060" spans="1:5" hidden="1" x14ac:dyDescent="0.25">
      <c r="A4060" s="6">
        <v>521</v>
      </c>
      <c r="B4060" s="6">
        <v>12</v>
      </c>
      <c r="C4060" s="6">
        <v>5</v>
      </c>
      <c r="D4060" s="6">
        <f>COUNTIF(F4060:L4060,"*")</f>
        <v>0</v>
      </c>
      <c r="E4060" s="6" t="str">
        <f t="shared" si="63"/>
        <v>,,,,,,</v>
      </c>
    </row>
    <row r="4061" spans="1:5" hidden="1" x14ac:dyDescent="0.25">
      <c r="A4061" s="6">
        <v>522</v>
      </c>
      <c r="B4061" s="6">
        <v>12</v>
      </c>
      <c r="C4061" s="6">
        <v>5</v>
      </c>
      <c r="D4061" s="6">
        <f>COUNTIF(F4061:L4061,"*")</f>
        <v>0</v>
      </c>
      <c r="E4061" s="6" t="str">
        <f t="shared" si="63"/>
        <v>,,,,,,</v>
      </c>
    </row>
    <row r="4062" spans="1:5" hidden="1" x14ac:dyDescent="0.25">
      <c r="A4062" s="6">
        <v>523</v>
      </c>
      <c r="B4062" s="6">
        <v>12</v>
      </c>
      <c r="C4062" s="6">
        <v>5</v>
      </c>
      <c r="D4062" s="6">
        <f>COUNTIF(F4062:L4062,"*")</f>
        <v>0</v>
      </c>
      <c r="E4062" s="6" t="str">
        <f t="shared" si="63"/>
        <v>,,,,,,</v>
      </c>
    </row>
    <row r="4063" spans="1:5" hidden="1" x14ac:dyDescent="0.25">
      <c r="A4063" s="6">
        <v>524</v>
      </c>
      <c r="B4063" s="6">
        <v>12</v>
      </c>
      <c r="C4063" s="6">
        <v>5</v>
      </c>
      <c r="D4063" s="6">
        <f>COUNTIF(F4063:L4063,"*")</f>
        <v>0</v>
      </c>
      <c r="E4063" s="6" t="str">
        <f t="shared" si="63"/>
        <v>,,,,,,</v>
      </c>
    </row>
    <row r="4064" spans="1:5" hidden="1" x14ac:dyDescent="0.25">
      <c r="A4064" s="6">
        <v>525</v>
      </c>
      <c r="B4064" s="6">
        <v>12</v>
      </c>
      <c r="C4064" s="6">
        <v>5</v>
      </c>
      <c r="D4064" s="6">
        <f>COUNTIF(F4064:L4064,"*")</f>
        <v>0</v>
      </c>
      <c r="E4064" s="6" t="str">
        <f t="shared" si="63"/>
        <v>,,,,,,</v>
      </c>
    </row>
    <row r="4065" spans="1:5" hidden="1" x14ac:dyDescent="0.25">
      <c r="A4065" s="6">
        <v>526</v>
      </c>
      <c r="B4065" s="6">
        <v>12</v>
      </c>
      <c r="C4065" s="6">
        <v>5</v>
      </c>
      <c r="D4065" s="6">
        <f>COUNTIF(F4065:L4065,"*")</f>
        <v>0</v>
      </c>
      <c r="E4065" s="6" t="str">
        <f t="shared" si="63"/>
        <v>,,,,,,</v>
      </c>
    </row>
    <row r="4066" spans="1:5" hidden="1" x14ac:dyDescent="0.25">
      <c r="A4066" s="6">
        <v>527</v>
      </c>
      <c r="B4066" s="6">
        <v>12</v>
      </c>
      <c r="C4066" s="6">
        <v>5</v>
      </c>
      <c r="D4066" s="6">
        <f>COUNTIF(F4066:L4066,"*")</f>
        <v>0</v>
      </c>
      <c r="E4066" s="6" t="str">
        <f t="shared" si="63"/>
        <v>,,,,,,</v>
      </c>
    </row>
    <row r="4067" spans="1:5" hidden="1" x14ac:dyDescent="0.25">
      <c r="A4067" s="6">
        <v>528</v>
      </c>
      <c r="B4067" s="6">
        <v>12</v>
      </c>
      <c r="C4067" s="6">
        <v>5</v>
      </c>
      <c r="D4067" s="6">
        <f>COUNTIF(F4067:L4067,"*")</f>
        <v>0</v>
      </c>
      <c r="E4067" s="6" t="str">
        <f t="shared" si="63"/>
        <v>,,,,,,</v>
      </c>
    </row>
    <row r="4068" spans="1:5" hidden="1" x14ac:dyDescent="0.25">
      <c r="A4068" s="6">
        <v>529</v>
      </c>
      <c r="B4068" s="6">
        <v>12</v>
      </c>
      <c r="C4068" s="6">
        <v>5</v>
      </c>
      <c r="D4068" s="6">
        <f>COUNTIF(F4068:L4068,"*")</f>
        <v>0</v>
      </c>
      <c r="E4068" s="6" t="str">
        <f t="shared" si="63"/>
        <v>,,,,,,</v>
      </c>
    </row>
    <row r="4069" spans="1:5" hidden="1" x14ac:dyDescent="0.25">
      <c r="A4069" s="6">
        <v>530</v>
      </c>
      <c r="B4069" s="6">
        <v>12</v>
      </c>
      <c r="C4069" s="6">
        <v>5</v>
      </c>
      <c r="D4069" s="6">
        <f>COUNTIF(F4069:L4069,"*")</f>
        <v>0</v>
      </c>
      <c r="E4069" s="6" t="str">
        <f t="shared" si="63"/>
        <v>,,,,,,</v>
      </c>
    </row>
    <row r="4070" spans="1:5" hidden="1" x14ac:dyDescent="0.25">
      <c r="A4070" s="6">
        <v>531</v>
      </c>
      <c r="B4070" s="6">
        <v>12</v>
      </c>
      <c r="C4070" s="6">
        <v>5</v>
      </c>
      <c r="D4070" s="6">
        <f>COUNTIF(F4070:L4070,"*")</f>
        <v>0</v>
      </c>
      <c r="E4070" s="6" t="str">
        <f t="shared" si="63"/>
        <v>,,,,,,</v>
      </c>
    </row>
    <row r="4071" spans="1:5" hidden="1" x14ac:dyDescent="0.25">
      <c r="A4071" s="6">
        <v>532</v>
      </c>
      <c r="B4071" s="6">
        <v>12</v>
      </c>
      <c r="C4071" s="6">
        <v>5</v>
      </c>
      <c r="D4071" s="6">
        <f>COUNTIF(F4071:L4071,"*")</f>
        <v>0</v>
      </c>
      <c r="E4071" s="6" t="str">
        <f t="shared" si="63"/>
        <v>,,,,,,</v>
      </c>
    </row>
    <row r="4072" spans="1:5" hidden="1" x14ac:dyDescent="0.25">
      <c r="A4072" s="6">
        <v>533</v>
      </c>
      <c r="B4072" s="6">
        <v>12</v>
      </c>
      <c r="C4072" s="6">
        <v>5</v>
      </c>
      <c r="D4072" s="6">
        <f>COUNTIF(F4072:L4072,"*")</f>
        <v>0</v>
      </c>
      <c r="E4072" s="6" t="str">
        <f t="shared" si="63"/>
        <v>,,,,,,</v>
      </c>
    </row>
    <row r="4073" spans="1:5" hidden="1" x14ac:dyDescent="0.25">
      <c r="A4073" s="6">
        <v>534</v>
      </c>
      <c r="B4073" s="6">
        <v>12</v>
      </c>
      <c r="C4073" s="6">
        <v>5</v>
      </c>
      <c r="D4073" s="6">
        <f>COUNTIF(F4073:L4073,"*")</f>
        <v>0</v>
      </c>
      <c r="E4073" s="6" t="str">
        <f t="shared" si="63"/>
        <v>,,,,,,</v>
      </c>
    </row>
    <row r="4074" spans="1:5" hidden="1" x14ac:dyDescent="0.25">
      <c r="A4074" s="6">
        <v>535</v>
      </c>
      <c r="B4074" s="6">
        <v>12</v>
      </c>
      <c r="C4074" s="6">
        <v>5</v>
      </c>
      <c r="D4074" s="6">
        <f>COUNTIF(F4074:L4074,"*")</f>
        <v>0</v>
      </c>
      <c r="E4074" s="6" t="str">
        <f t="shared" si="63"/>
        <v>,,,,,,</v>
      </c>
    </row>
    <row r="4075" spans="1:5" hidden="1" x14ac:dyDescent="0.25">
      <c r="A4075" s="6">
        <v>536</v>
      </c>
      <c r="B4075" s="6">
        <v>12</v>
      </c>
      <c r="C4075" s="6">
        <v>5</v>
      </c>
      <c r="D4075" s="6">
        <f>COUNTIF(F4075:L4075,"*")</f>
        <v>0</v>
      </c>
      <c r="E4075" s="6" t="str">
        <f t="shared" si="63"/>
        <v>,,,,,,</v>
      </c>
    </row>
    <row r="4076" spans="1:5" hidden="1" x14ac:dyDescent="0.25">
      <c r="A4076" s="6">
        <v>537</v>
      </c>
      <c r="B4076" s="6">
        <v>12</v>
      </c>
      <c r="C4076" s="6">
        <v>5</v>
      </c>
      <c r="D4076" s="6">
        <f>COUNTIF(F4076:L4076,"*")</f>
        <v>0</v>
      </c>
      <c r="E4076" s="6" t="str">
        <f t="shared" si="63"/>
        <v>,,,,,,</v>
      </c>
    </row>
    <row r="4077" spans="1:5" hidden="1" x14ac:dyDescent="0.25">
      <c r="A4077" s="6">
        <v>538</v>
      </c>
      <c r="B4077" s="6">
        <v>12</v>
      </c>
      <c r="C4077" s="6">
        <v>5</v>
      </c>
      <c r="D4077" s="6">
        <f>COUNTIF(F4077:L4077,"*")</f>
        <v>0</v>
      </c>
      <c r="E4077" s="6" t="str">
        <f t="shared" si="63"/>
        <v>,,,,,,</v>
      </c>
    </row>
    <row r="4078" spans="1:5" hidden="1" x14ac:dyDescent="0.25">
      <c r="A4078" s="6">
        <v>539</v>
      </c>
      <c r="B4078" s="6">
        <v>12</v>
      </c>
      <c r="C4078" s="6">
        <v>5</v>
      </c>
      <c r="D4078" s="6">
        <f>COUNTIF(F4078:L4078,"*")</f>
        <v>0</v>
      </c>
      <c r="E4078" s="6" t="str">
        <f t="shared" si="63"/>
        <v>,,,,,,</v>
      </c>
    </row>
    <row r="4079" spans="1:5" hidden="1" x14ac:dyDescent="0.25">
      <c r="A4079" s="6">
        <v>540</v>
      </c>
      <c r="B4079" s="6">
        <v>12</v>
      </c>
      <c r="C4079" s="6">
        <v>5</v>
      </c>
      <c r="D4079" s="6">
        <f>COUNTIF(F4079:L4079,"*")</f>
        <v>0</v>
      </c>
      <c r="E4079" s="6" t="str">
        <f t="shared" si="63"/>
        <v>,,,,,,</v>
      </c>
    </row>
    <row r="4080" spans="1:5" hidden="1" x14ac:dyDescent="0.25">
      <c r="A4080" s="6">
        <v>541</v>
      </c>
      <c r="B4080" s="6">
        <v>12</v>
      </c>
      <c r="C4080" s="6">
        <v>5</v>
      </c>
      <c r="D4080" s="6">
        <f>COUNTIF(F4080:L4080,"*")</f>
        <v>0</v>
      </c>
      <c r="E4080" s="6" t="str">
        <f t="shared" si="63"/>
        <v>,,,,,,</v>
      </c>
    </row>
    <row r="4081" spans="1:5" hidden="1" x14ac:dyDescent="0.25">
      <c r="A4081" s="6">
        <v>542</v>
      </c>
      <c r="B4081" s="6">
        <v>12</v>
      </c>
      <c r="C4081" s="6">
        <v>5</v>
      </c>
      <c r="D4081" s="6">
        <f>COUNTIF(F4081:L4081,"*")</f>
        <v>0</v>
      </c>
      <c r="E4081" s="6" t="str">
        <f t="shared" si="63"/>
        <v>,,,,,,</v>
      </c>
    </row>
    <row r="4082" spans="1:5" hidden="1" x14ac:dyDescent="0.25">
      <c r="A4082" s="6">
        <v>543</v>
      </c>
      <c r="B4082" s="6">
        <v>12</v>
      </c>
      <c r="C4082" s="6">
        <v>5</v>
      </c>
      <c r="D4082" s="6">
        <f>COUNTIF(F4082:L4082,"*")</f>
        <v>0</v>
      </c>
      <c r="E4082" s="6" t="str">
        <f t="shared" si="63"/>
        <v>,,,,,,</v>
      </c>
    </row>
    <row r="4083" spans="1:5" hidden="1" x14ac:dyDescent="0.25">
      <c r="A4083" s="6">
        <v>544</v>
      </c>
      <c r="B4083" s="6">
        <v>12</v>
      </c>
      <c r="C4083" s="6">
        <v>5</v>
      </c>
      <c r="D4083" s="6">
        <f>COUNTIF(F4083:L4083,"*")</f>
        <v>0</v>
      </c>
      <c r="E4083" s="6" t="str">
        <f t="shared" si="63"/>
        <v>,,,,,,</v>
      </c>
    </row>
    <row r="4084" spans="1:5" hidden="1" x14ac:dyDescent="0.25">
      <c r="A4084" s="6">
        <v>545</v>
      </c>
      <c r="B4084" s="6">
        <v>12</v>
      </c>
      <c r="C4084" s="6">
        <v>5</v>
      </c>
      <c r="D4084" s="6">
        <f>COUNTIF(F4084:L4084,"*")</f>
        <v>0</v>
      </c>
      <c r="E4084" s="6" t="str">
        <f t="shared" si="63"/>
        <v>,,,,,,</v>
      </c>
    </row>
    <row r="4085" spans="1:5" hidden="1" x14ac:dyDescent="0.25">
      <c r="A4085" s="6">
        <v>546</v>
      </c>
      <c r="B4085" s="6">
        <v>12</v>
      </c>
      <c r="C4085" s="6">
        <v>5</v>
      </c>
      <c r="D4085" s="6">
        <f>COUNTIF(F4085:L4085,"*")</f>
        <v>0</v>
      </c>
      <c r="E4085" s="6" t="str">
        <f t="shared" si="63"/>
        <v>,,,,,,</v>
      </c>
    </row>
    <row r="4086" spans="1:5" hidden="1" x14ac:dyDescent="0.25">
      <c r="A4086" s="6">
        <v>547</v>
      </c>
      <c r="B4086" s="6">
        <v>12</v>
      </c>
      <c r="C4086" s="6">
        <v>5</v>
      </c>
      <c r="D4086" s="6">
        <f>COUNTIF(F4086:L4086,"*")</f>
        <v>0</v>
      </c>
      <c r="E4086" s="6" t="str">
        <f t="shared" si="63"/>
        <v>,,,,,,</v>
      </c>
    </row>
    <row r="4087" spans="1:5" hidden="1" x14ac:dyDescent="0.25">
      <c r="A4087" s="6">
        <v>548</v>
      </c>
      <c r="B4087" s="6">
        <v>12</v>
      </c>
      <c r="C4087" s="6">
        <v>5</v>
      </c>
      <c r="D4087" s="6">
        <f>COUNTIF(F4087:L4087,"*")</f>
        <v>0</v>
      </c>
      <c r="E4087" s="6" t="str">
        <f t="shared" si="63"/>
        <v>,,,,,,</v>
      </c>
    </row>
    <row r="4088" spans="1:5" hidden="1" x14ac:dyDescent="0.25">
      <c r="A4088" s="6">
        <v>549</v>
      </c>
      <c r="B4088" s="6">
        <v>12</v>
      </c>
      <c r="C4088" s="6">
        <v>5</v>
      </c>
      <c r="D4088" s="6">
        <f>COUNTIF(F4088:L4088,"*")</f>
        <v>0</v>
      </c>
      <c r="E4088" s="6" t="str">
        <f t="shared" si="63"/>
        <v>,,,,,,</v>
      </c>
    </row>
    <row r="4089" spans="1:5" hidden="1" x14ac:dyDescent="0.25">
      <c r="A4089" s="6">
        <v>550</v>
      </c>
      <c r="B4089" s="6">
        <v>12</v>
      </c>
      <c r="C4089" s="6">
        <v>5</v>
      </c>
      <c r="D4089" s="6">
        <f>COUNTIF(F4089:L4089,"*")</f>
        <v>0</v>
      </c>
      <c r="E4089" s="6" t="str">
        <f t="shared" si="63"/>
        <v>,,,,,,</v>
      </c>
    </row>
    <row r="4090" spans="1:5" hidden="1" x14ac:dyDescent="0.25">
      <c r="A4090" s="6">
        <v>551</v>
      </c>
      <c r="B4090" s="6">
        <v>12</v>
      </c>
      <c r="C4090" s="6">
        <v>5</v>
      </c>
      <c r="D4090" s="6">
        <f>COUNTIF(F4090:L4090,"*")</f>
        <v>0</v>
      </c>
      <c r="E4090" s="6" t="str">
        <f t="shared" si="63"/>
        <v>,,,,,,</v>
      </c>
    </row>
    <row r="4091" spans="1:5" hidden="1" x14ac:dyDescent="0.25">
      <c r="A4091" s="6">
        <v>552</v>
      </c>
      <c r="B4091" s="6">
        <v>12</v>
      </c>
      <c r="C4091" s="6">
        <v>5</v>
      </c>
      <c r="D4091" s="6">
        <f>COUNTIF(F4091:L4091,"*")</f>
        <v>0</v>
      </c>
      <c r="E4091" s="6" t="str">
        <f t="shared" si="63"/>
        <v>,,,,,,</v>
      </c>
    </row>
    <row r="4092" spans="1:5" hidden="1" x14ac:dyDescent="0.25">
      <c r="A4092" s="6">
        <v>553</v>
      </c>
      <c r="B4092" s="6">
        <v>12</v>
      </c>
      <c r="C4092" s="6">
        <v>5</v>
      </c>
      <c r="D4092" s="6">
        <f>COUNTIF(F4092:L4092,"*")</f>
        <v>0</v>
      </c>
      <c r="E4092" s="6" t="str">
        <f t="shared" si="63"/>
        <v>,,,,,,</v>
      </c>
    </row>
    <row r="4093" spans="1:5" hidden="1" x14ac:dyDescent="0.25">
      <c r="A4093" s="6">
        <v>554</v>
      </c>
      <c r="B4093" s="6">
        <v>12</v>
      </c>
      <c r="C4093" s="6">
        <v>5</v>
      </c>
      <c r="D4093" s="6">
        <f>COUNTIF(F4093:L4093,"*")</f>
        <v>0</v>
      </c>
      <c r="E4093" s="6" t="str">
        <f t="shared" si="63"/>
        <v>,,,,,,</v>
      </c>
    </row>
    <row r="4094" spans="1:5" hidden="1" x14ac:dyDescent="0.25">
      <c r="A4094" s="6">
        <v>555</v>
      </c>
      <c r="B4094" s="6">
        <v>12</v>
      </c>
      <c r="C4094" s="6">
        <v>5</v>
      </c>
      <c r="D4094" s="6">
        <f>COUNTIF(F4094:L4094,"*")</f>
        <v>0</v>
      </c>
      <c r="E4094" s="6" t="str">
        <f t="shared" si="63"/>
        <v>,,,,,,</v>
      </c>
    </row>
    <row r="4095" spans="1:5" hidden="1" x14ac:dyDescent="0.25">
      <c r="A4095" s="6">
        <v>556</v>
      </c>
      <c r="B4095" s="6">
        <v>12</v>
      </c>
      <c r="C4095" s="6">
        <v>5</v>
      </c>
      <c r="D4095" s="6">
        <f>COUNTIF(F4095:L4095,"*")</f>
        <v>0</v>
      </c>
      <c r="E4095" s="6" t="str">
        <f t="shared" si="63"/>
        <v>,,,,,,</v>
      </c>
    </row>
    <row r="4096" spans="1:5" hidden="1" x14ac:dyDescent="0.25">
      <c r="A4096" s="6">
        <v>557</v>
      </c>
      <c r="B4096" s="6">
        <v>12</v>
      </c>
      <c r="C4096" s="6">
        <v>5</v>
      </c>
      <c r="D4096" s="6">
        <f>COUNTIF(F4096:L4096,"*")</f>
        <v>0</v>
      </c>
      <c r="E4096" s="6" t="str">
        <f t="shared" si="63"/>
        <v>,,,,,,</v>
      </c>
    </row>
    <row r="4097" spans="1:5" hidden="1" x14ac:dyDescent="0.25">
      <c r="A4097" s="6" t="s">
        <v>19</v>
      </c>
      <c r="B4097" s="6">
        <v>12</v>
      </c>
      <c r="C4097" s="6">
        <v>5</v>
      </c>
      <c r="D4097" s="6">
        <f>COUNTIF(F4097:L4097,"*")</f>
        <v>0</v>
      </c>
      <c r="E4097" s="6" t="str">
        <f t="shared" si="63"/>
        <v>,,,,,,</v>
      </c>
    </row>
    <row r="4098" spans="1:5" hidden="1" x14ac:dyDescent="0.25">
      <c r="A4098" s="6" t="s">
        <v>13</v>
      </c>
      <c r="B4098" s="6">
        <v>12</v>
      </c>
      <c r="C4098" s="6">
        <v>5</v>
      </c>
      <c r="D4098" s="6">
        <f>COUNTIF(F4098:L4098,"*")</f>
        <v>0</v>
      </c>
      <c r="E4098" s="6" t="str">
        <f t="shared" si="63"/>
        <v>,,,,,,</v>
      </c>
    </row>
    <row r="4099" spans="1:5" hidden="1" x14ac:dyDescent="0.25">
      <c r="A4099" s="6" t="s">
        <v>20</v>
      </c>
      <c r="B4099" s="6">
        <v>12</v>
      </c>
      <c r="C4099" s="6">
        <v>5</v>
      </c>
      <c r="D4099" s="6">
        <f>COUNTIF(F4099:L4099,"*")</f>
        <v>0</v>
      </c>
      <c r="E4099" s="6" t="str">
        <f t="shared" ref="E4099:E4162" si="64">CONCATENATE(F4099,",",G4099,",",H4099,",",I4099,",",J4099,",",K4099,",",L4099)</f>
        <v>,,,,,,</v>
      </c>
    </row>
    <row r="4100" spans="1:5" hidden="1" x14ac:dyDescent="0.25">
      <c r="A4100" s="6" t="s">
        <v>21</v>
      </c>
      <c r="B4100" s="6">
        <v>12</v>
      </c>
      <c r="C4100" s="6">
        <v>5</v>
      </c>
      <c r="D4100" s="6">
        <f>COUNTIF(F4100:L4100,"*")</f>
        <v>0</v>
      </c>
      <c r="E4100" s="6" t="str">
        <f t="shared" si="64"/>
        <v>,,,,,,</v>
      </c>
    </row>
    <row r="4101" spans="1:5" hidden="1" x14ac:dyDescent="0.25">
      <c r="A4101" s="6" t="s">
        <v>22</v>
      </c>
      <c r="B4101" s="6">
        <v>12</v>
      </c>
      <c r="C4101" s="6">
        <v>5</v>
      </c>
      <c r="D4101" s="6">
        <f>COUNTIF(F4101:L4101,"*")</f>
        <v>0</v>
      </c>
      <c r="E4101" s="6" t="str">
        <f t="shared" si="64"/>
        <v>,,,,,,</v>
      </c>
    </row>
    <row r="4102" spans="1:5" hidden="1" x14ac:dyDescent="0.25">
      <c r="A4102" s="6" t="s">
        <v>23</v>
      </c>
      <c r="B4102" s="6">
        <v>12</v>
      </c>
      <c r="C4102" s="6">
        <v>5</v>
      </c>
      <c r="D4102" s="6">
        <f>COUNTIF(F4102:L4102,"*")</f>
        <v>0</v>
      </c>
      <c r="E4102" s="6" t="str">
        <f t="shared" si="64"/>
        <v>,,,,,,</v>
      </c>
    </row>
    <row r="4103" spans="1:5" hidden="1" x14ac:dyDescent="0.25">
      <c r="A4103" s="6" t="s">
        <v>24</v>
      </c>
      <c r="B4103" s="6">
        <v>12</v>
      </c>
      <c r="C4103" s="6">
        <v>5</v>
      </c>
      <c r="D4103" s="6">
        <f>COUNTIF(F4103:L4103,"*")</f>
        <v>0</v>
      </c>
      <c r="E4103" s="6" t="str">
        <f t="shared" si="64"/>
        <v>,,,,,,</v>
      </c>
    </row>
    <row r="4104" spans="1:5" hidden="1" x14ac:dyDescent="0.25">
      <c r="A4104" s="6" t="s">
        <v>12</v>
      </c>
      <c r="B4104" s="6">
        <v>12</v>
      </c>
      <c r="C4104" s="6">
        <v>5</v>
      </c>
      <c r="D4104" s="6">
        <f>COUNTIF(F4104:L4104,"*")</f>
        <v>0</v>
      </c>
      <c r="E4104" s="6" t="str">
        <f t="shared" si="64"/>
        <v>,,,,,,</v>
      </c>
    </row>
    <row r="4105" spans="1:5" hidden="1" x14ac:dyDescent="0.25">
      <c r="A4105" s="6" t="s">
        <v>25</v>
      </c>
      <c r="B4105" s="6">
        <v>12</v>
      </c>
      <c r="C4105" s="6">
        <v>5</v>
      </c>
      <c r="D4105" s="6">
        <f>COUNTIF(F4105:L4105,"*")</f>
        <v>0</v>
      </c>
      <c r="E4105" s="6" t="str">
        <f t="shared" si="64"/>
        <v>,,,,,,</v>
      </c>
    </row>
    <row r="4106" spans="1:5" x14ac:dyDescent="0.25">
      <c r="A4106" s="6">
        <v>396</v>
      </c>
      <c r="B4106" s="6">
        <v>1</v>
      </c>
      <c r="C4106" s="6" t="s">
        <v>53</v>
      </c>
      <c r="D4106" s="6">
        <f t="shared" ref="D4106:D4169" si="65">COUNTIF(F4106:L4106,"*")</f>
        <v>0</v>
      </c>
      <c r="E4106" s="6" t="str">
        <f t="shared" si="64"/>
        <v>,,,,,,</v>
      </c>
    </row>
    <row r="4107" spans="1:5" x14ac:dyDescent="0.25">
      <c r="A4107" s="6">
        <v>397</v>
      </c>
      <c r="B4107" s="6">
        <v>1</v>
      </c>
      <c r="C4107" s="6" t="s">
        <v>53</v>
      </c>
      <c r="D4107" s="6">
        <f t="shared" si="65"/>
        <v>0</v>
      </c>
      <c r="E4107" s="6" t="str">
        <f t="shared" si="64"/>
        <v>,,,,,,</v>
      </c>
    </row>
    <row r="4108" spans="1:5" x14ac:dyDescent="0.25">
      <c r="A4108" s="6">
        <v>398</v>
      </c>
      <c r="B4108" s="6">
        <v>1</v>
      </c>
      <c r="C4108" s="6" t="s">
        <v>53</v>
      </c>
      <c r="D4108" s="6">
        <f t="shared" si="65"/>
        <v>0</v>
      </c>
      <c r="E4108" s="6" t="str">
        <f t="shared" si="64"/>
        <v>,,,,,,</v>
      </c>
    </row>
    <row r="4109" spans="1:5" x14ac:dyDescent="0.25">
      <c r="A4109" s="6">
        <v>399</v>
      </c>
      <c r="B4109" s="6">
        <v>1</v>
      </c>
      <c r="C4109" s="6" t="s">
        <v>53</v>
      </c>
      <c r="D4109" s="6">
        <f t="shared" si="65"/>
        <v>0</v>
      </c>
      <c r="E4109" s="6" t="str">
        <f t="shared" si="64"/>
        <v>,,,,,,</v>
      </c>
    </row>
    <row r="4110" spans="1:5" x14ac:dyDescent="0.25">
      <c r="A4110" s="6">
        <v>400</v>
      </c>
      <c r="B4110" s="6">
        <v>1</v>
      </c>
      <c r="C4110" s="6" t="s">
        <v>53</v>
      </c>
      <c r="D4110" s="6">
        <f t="shared" si="65"/>
        <v>0</v>
      </c>
      <c r="E4110" s="6" t="str">
        <f t="shared" si="64"/>
        <v>,,,,,,</v>
      </c>
    </row>
    <row r="4111" spans="1:5" x14ac:dyDescent="0.25">
      <c r="A4111" s="6">
        <v>401</v>
      </c>
      <c r="B4111" s="6">
        <v>1</v>
      </c>
      <c r="C4111" s="6" t="s">
        <v>53</v>
      </c>
      <c r="D4111" s="6">
        <f t="shared" si="65"/>
        <v>0</v>
      </c>
      <c r="E4111" s="6" t="str">
        <f t="shared" si="64"/>
        <v>,,,,,,</v>
      </c>
    </row>
    <row r="4112" spans="1:5" x14ac:dyDescent="0.25">
      <c r="A4112" s="6">
        <v>402</v>
      </c>
      <c r="B4112" s="6">
        <v>1</v>
      </c>
      <c r="C4112" s="6" t="s">
        <v>53</v>
      </c>
      <c r="D4112" s="6">
        <f t="shared" si="65"/>
        <v>0</v>
      </c>
      <c r="E4112" s="6" t="str">
        <f t="shared" si="64"/>
        <v>,,,,,,</v>
      </c>
    </row>
    <row r="4113" spans="1:5" x14ac:dyDescent="0.25">
      <c r="A4113" s="6">
        <v>403</v>
      </c>
      <c r="B4113" s="6">
        <v>1</v>
      </c>
      <c r="C4113" s="6" t="s">
        <v>53</v>
      </c>
      <c r="D4113" s="6">
        <f t="shared" si="65"/>
        <v>0</v>
      </c>
      <c r="E4113" s="6" t="str">
        <f t="shared" si="64"/>
        <v>,,,,,,</v>
      </c>
    </row>
    <row r="4114" spans="1:5" x14ac:dyDescent="0.25">
      <c r="A4114" s="6">
        <v>404</v>
      </c>
      <c r="B4114" s="6">
        <v>1</v>
      </c>
      <c r="C4114" s="6" t="s">
        <v>53</v>
      </c>
      <c r="D4114" s="6">
        <f t="shared" si="65"/>
        <v>0</v>
      </c>
      <c r="E4114" s="6" t="str">
        <f t="shared" si="64"/>
        <v>,,,,,,</v>
      </c>
    </row>
    <row r="4115" spans="1:5" x14ac:dyDescent="0.25">
      <c r="A4115" s="6">
        <v>405</v>
      </c>
      <c r="B4115" s="6">
        <v>1</v>
      </c>
      <c r="C4115" s="6" t="s">
        <v>53</v>
      </c>
      <c r="D4115" s="6">
        <f t="shared" si="65"/>
        <v>0</v>
      </c>
      <c r="E4115" s="6" t="str">
        <f t="shared" si="64"/>
        <v>,,,,,,</v>
      </c>
    </row>
    <row r="4116" spans="1:5" x14ac:dyDescent="0.25">
      <c r="A4116" s="6">
        <v>406</v>
      </c>
      <c r="B4116" s="6">
        <v>1</v>
      </c>
      <c r="C4116" s="6" t="s">
        <v>53</v>
      </c>
      <c r="D4116" s="6">
        <f t="shared" si="65"/>
        <v>0</v>
      </c>
      <c r="E4116" s="6" t="str">
        <f t="shared" si="64"/>
        <v>,,,,,,</v>
      </c>
    </row>
    <row r="4117" spans="1:5" x14ac:dyDescent="0.25">
      <c r="A4117" s="6">
        <v>407</v>
      </c>
      <c r="B4117" s="6">
        <v>1</v>
      </c>
      <c r="C4117" s="6" t="s">
        <v>53</v>
      </c>
      <c r="D4117" s="6">
        <f t="shared" si="65"/>
        <v>0</v>
      </c>
      <c r="E4117" s="6" t="str">
        <f t="shared" si="64"/>
        <v>,,,,,,</v>
      </c>
    </row>
    <row r="4118" spans="1:5" x14ac:dyDescent="0.25">
      <c r="A4118" s="6">
        <v>408</v>
      </c>
      <c r="B4118" s="6">
        <v>1</v>
      </c>
      <c r="C4118" s="6" t="s">
        <v>53</v>
      </c>
      <c r="D4118" s="6">
        <f t="shared" si="65"/>
        <v>0</v>
      </c>
      <c r="E4118" s="6" t="str">
        <f t="shared" si="64"/>
        <v>,,,,,,</v>
      </c>
    </row>
    <row r="4119" spans="1:5" x14ac:dyDescent="0.25">
      <c r="A4119" s="6">
        <v>409</v>
      </c>
      <c r="B4119" s="6">
        <v>1</v>
      </c>
      <c r="C4119" s="6" t="s">
        <v>53</v>
      </c>
      <c r="D4119" s="6">
        <f t="shared" si="65"/>
        <v>0</v>
      </c>
      <c r="E4119" s="6" t="str">
        <f t="shared" si="64"/>
        <v>,,,,,,</v>
      </c>
    </row>
    <row r="4120" spans="1:5" x14ac:dyDescent="0.25">
      <c r="A4120" s="6">
        <v>410</v>
      </c>
      <c r="B4120" s="6">
        <v>1</v>
      </c>
      <c r="C4120" s="6" t="s">
        <v>53</v>
      </c>
      <c r="D4120" s="6">
        <f t="shared" si="65"/>
        <v>0</v>
      </c>
      <c r="E4120" s="6" t="str">
        <f t="shared" si="64"/>
        <v>,,,,,,</v>
      </c>
    </row>
    <row r="4121" spans="1:5" x14ac:dyDescent="0.25">
      <c r="A4121" s="6">
        <v>411</v>
      </c>
      <c r="B4121" s="6">
        <v>1</v>
      </c>
      <c r="C4121" s="6" t="s">
        <v>53</v>
      </c>
      <c r="D4121" s="6">
        <f t="shared" si="65"/>
        <v>0</v>
      </c>
      <c r="E4121" s="6" t="str">
        <f t="shared" si="64"/>
        <v>,,,,,,</v>
      </c>
    </row>
    <row r="4122" spans="1:5" x14ac:dyDescent="0.25">
      <c r="A4122" s="6">
        <v>412</v>
      </c>
      <c r="B4122" s="6">
        <v>1</v>
      </c>
      <c r="C4122" s="6" t="s">
        <v>53</v>
      </c>
      <c r="D4122" s="6">
        <f t="shared" si="65"/>
        <v>0</v>
      </c>
      <c r="E4122" s="6" t="str">
        <f t="shared" si="64"/>
        <v>,,,,,,</v>
      </c>
    </row>
    <row r="4123" spans="1:5" x14ac:dyDescent="0.25">
      <c r="A4123" s="6">
        <v>413</v>
      </c>
      <c r="B4123" s="6">
        <v>1</v>
      </c>
      <c r="C4123" s="6" t="s">
        <v>53</v>
      </c>
      <c r="D4123" s="6">
        <f t="shared" si="65"/>
        <v>0</v>
      </c>
      <c r="E4123" s="6" t="str">
        <f t="shared" si="64"/>
        <v>,,,,,,</v>
      </c>
    </row>
    <row r="4124" spans="1:5" x14ac:dyDescent="0.25">
      <c r="A4124" s="6">
        <v>414</v>
      </c>
      <c r="B4124" s="6">
        <v>1</v>
      </c>
      <c r="C4124" s="6" t="s">
        <v>53</v>
      </c>
      <c r="D4124" s="6">
        <f t="shared" si="65"/>
        <v>0</v>
      </c>
      <c r="E4124" s="6" t="str">
        <f t="shared" si="64"/>
        <v>,,,,,,</v>
      </c>
    </row>
    <row r="4125" spans="1:5" x14ac:dyDescent="0.25">
      <c r="A4125" s="6">
        <v>415</v>
      </c>
      <c r="B4125" s="6">
        <v>1</v>
      </c>
      <c r="C4125" s="6" t="s">
        <v>53</v>
      </c>
      <c r="D4125" s="6">
        <f t="shared" si="65"/>
        <v>0</v>
      </c>
      <c r="E4125" s="6" t="str">
        <f t="shared" si="64"/>
        <v>,,,,,,</v>
      </c>
    </row>
    <row r="4126" spans="1:5" x14ac:dyDescent="0.25">
      <c r="A4126" s="6">
        <v>416</v>
      </c>
      <c r="B4126" s="6">
        <v>1</v>
      </c>
      <c r="C4126" s="6" t="s">
        <v>53</v>
      </c>
      <c r="D4126" s="6">
        <f t="shared" si="65"/>
        <v>0</v>
      </c>
      <c r="E4126" s="6" t="str">
        <f t="shared" si="64"/>
        <v>,,,,,,</v>
      </c>
    </row>
    <row r="4127" spans="1:5" x14ac:dyDescent="0.25">
      <c r="A4127" s="6">
        <v>417</v>
      </c>
      <c r="B4127" s="6">
        <v>1</v>
      </c>
      <c r="C4127" s="6" t="s">
        <v>53</v>
      </c>
      <c r="D4127" s="6">
        <f t="shared" si="65"/>
        <v>0</v>
      </c>
      <c r="E4127" s="6" t="str">
        <f t="shared" si="64"/>
        <v>,,,,,,</v>
      </c>
    </row>
    <row r="4128" spans="1:5" x14ac:dyDescent="0.25">
      <c r="A4128" s="6">
        <v>418</v>
      </c>
      <c r="B4128" s="6">
        <v>1</v>
      </c>
      <c r="C4128" s="6" t="s">
        <v>53</v>
      </c>
      <c r="D4128" s="6">
        <f t="shared" si="65"/>
        <v>0</v>
      </c>
      <c r="E4128" s="6" t="str">
        <f t="shared" si="64"/>
        <v>,,,,,,</v>
      </c>
    </row>
    <row r="4129" spans="1:5" x14ac:dyDescent="0.25">
      <c r="A4129" s="6">
        <v>419</v>
      </c>
      <c r="B4129" s="6">
        <v>1</v>
      </c>
      <c r="C4129" s="6" t="s">
        <v>53</v>
      </c>
      <c r="D4129" s="6">
        <f t="shared" si="65"/>
        <v>0</v>
      </c>
      <c r="E4129" s="6" t="str">
        <f t="shared" si="64"/>
        <v>,,,,,,</v>
      </c>
    </row>
    <row r="4130" spans="1:5" x14ac:dyDescent="0.25">
      <c r="A4130" s="6">
        <v>420</v>
      </c>
      <c r="B4130" s="6">
        <v>1</v>
      </c>
      <c r="C4130" s="6" t="s">
        <v>53</v>
      </c>
      <c r="D4130" s="6">
        <f t="shared" si="65"/>
        <v>0</v>
      </c>
      <c r="E4130" s="6" t="str">
        <f t="shared" si="64"/>
        <v>,,,,,,</v>
      </c>
    </row>
    <row r="4131" spans="1:5" x14ac:dyDescent="0.25">
      <c r="A4131" s="6">
        <v>421</v>
      </c>
      <c r="B4131" s="6">
        <v>1</v>
      </c>
      <c r="C4131" s="6" t="s">
        <v>53</v>
      </c>
      <c r="D4131" s="6">
        <f t="shared" si="65"/>
        <v>0</v>
      </c>
      <c r="E4131" s="6" t="str">
        <f t="shared" si="64"/>
        <v>,,,,,,</v>
      </c>
    </row>
    <row r="4132" spans="1:5" x14ac:dyDescent="0.25">
      <c r="A4132" s="6">
        <v>422</v>
      </c>
      <c r="B4132" s="6">
        <v>1</v>
      </c>
      <c r="C4132" s="6" t="s">
        <v>53</v>
      </c>
      <c r="D4132" s="6">
        <f t="shared" si="65"/>
        <v>0</v>
      </c>
      <c r="E4132" s="6" t="str">
        <f t="shared" si="64"/>
        <v>,,,,,,</v>
      </c>
    </row>
    <row r="4133" spans="1:5" x14ac:dyDescent="0.25">
      <c r="A4133" s="6">
        <v>423</v>
      </c>
      <c r="B4133" s="6">
        <v>1</v>
      </c>
      <c r="C4133" s="6" t="s">
        <v>53</v>
      </c>
      <c r="D4133" s="6">
        <f t="shared" si="65"/>
        <v>0</v>
      </c>
      <c r="E4133" s="6" t="str">
        <f t="shared" si="64"/>
        <v>,,,,,,</v>
      </c>
    </row>
    <row r="4134" spans="1:5" x14ac:dyDescent="0.25">
      <c r="A4134" s="6">
        <v>424</v>
      </c>
      <c r="B4134" s="6">
        <v>1</v>
      </c>
      <c r="C4134" s="6" t="s">
        <v>53</v>
      </c>
      <c r="D4134" s="6">
        <f t="shared" si="65"/>
        <v>0</v>
      </c>
      <c r="E4134" s="6" t="str">
        <f t="shared" si="64"/>
        <v>,,,,,,</v>
      </c>
    </row>
    <row r="4135" spans="1:5" x14ac:dyDescent="0.25">
      <c r="A4135" s="6">
        <v>425</v>
      </c>
      <c r="B4135" s="6">
        <v>1</v>
      </c>
      <c r="C4135" s="6" t="s">
        <v>53</v>
      </c>
      <c r="D4135" s="6">
        <f t="shared" si="65"/>
        <v>0</v>
      </c>
      <c r="E4135" s="6" t="str">
        <f t="shared" si="64"/>
        <v>,,,,,,</v>
      </c>
    </row>
    <row r="4136" spans="1:5" x14ac:dyDescent="0.25">
      <c r="A4136" s="6">
        <v>426</v>
      </c>
      <c r="B4136" s="6">
        <v>1</v>
      </c>
      <c r="C4136" s="6" t="s">
        <v>53</v>
      </c>
      <c r="D4136" s="6">
        <f t="shared" si="65"/>
        <v>0</v>
      </c>
      <c r="E4136" s="6" t="str">
        <f t="shared" si="64"/>
        <v>,,,,,,</v>
      </c>
    </row>
    <row r="4137" spans="1:5" x14ac:dyDescent="0.25">
      <c r="A4137" s="6">
        <v>427</v>
      </c>
      <c r="B4137" s="6">
        <v>1</v>
      </c>
      <c r="C4137" s="6" t="s">
        <v>53</v>
      </c>
      <c r="D4137" s="6">
        <f t="shared" si="65"/>
        <v>0</v>
      </c>
      <c r="E4137" s="6" t="str">
        <f t="shared" si="64"/>
        <v>,,,,,,</v>
      </c>
    </row>
    <row r="4138" spans="1:5" x14ac:dyDescent="0.25">
      <c r="A4138" s="6">
        <v>428</v>
      </c>
      <c r="B4138" s="6">
        <v>1</v>
      </c>
      <c r="C4138" s="6" t="s">
        <v>53</v>
      </c>
      <c r="D4138" s="6">
        <f t="shared" si="65"/>
        <v>0</v>
      </c>
      <c r="E4138" s="6" t="str">
        <f t="shared" si="64"/>
        <v>,,,,,,</v>
      </c>
    </row>
    <row r="4139" spans="1:5" x14ac:dyDescent="0.25">
      <c r="A4139" s="6">
        <v>429</v>
      </c>
      <c r="B4139" s="6">
        <v>1</v>
      </c>
      <c r="C4139" s="6" t="s">
        <v>53</v>
      </c>
      <c r="D4139" s="6">
        <f t="shared" si="65"/>
        <v>0</v>
      </c>
      <c r="E4139" s="6" t="str">
        <f t="shared" si="64"/>
        <v>,,,,,,</v>
      </c>
    </row>
    <row r="4140" spans="1:5" x14ac:dyDescent="0.25">
      <c r="A4140" s="6">
        <v>430</v>
      </c>
      <c r="B4140" s="6">
        <v>1</v>
      </c>
      <c r="C4140" s="6" t="s">
        <v>53</v>
      </c>
      <c r="D4140" s="6">
        <f t="shared" si="65"/>
        <v>0</v>
      </c>
      <c r="E4140" s="6" t="str">
        <f t="shared" si="64"/>
        <v>,,,,,,</v>
      </c>
    </row>
    <row r="4141" spans="1:5" x14ac:dyDescent="0.25">
      <c r="A4141" s="6">
        <v>431</v>
      </c>
      <c r="B4141" s="6">
        <v>1</v>
      </c>
      <c r="C4141" s="6" t="s">
        <v>53</v>
      </c>
      <c r="D4141" s="6">
        <f t="shared" si="65"/>
        <v>0</v>
      </c>
      <c r="E4141" s="6" t="str">
        <f t="shared" si="64"/>
        <v>,,,,,,</v>
      </c>
    </row>
    <row r="4142" spans="1:5" x14ac:dyDescent="0.25">
      <c r="A4142" s="6">
        <v>432</v>
      </c>
      <c r="B4142" s="6">
        <v>1</v>
      </c>
      <c r="C4142" s="6" t="s">
        <v>53</v>
      </c>
      <c r="D4142" s="6">
        <f t="shared" si="65"/>
        <v>0</v>
      </c>
      <c r="E4142" s="6" t="str">
        <f t="shared" si="64"/>
        <v>,,,,,,</v>
      </c>
    </row>
    <row r="4143" spans="1:5" x14ac:dyDescent="0.25">
      <c r="A4143" s="6">
        <v>433</v>
      </c>
      <c r="B4143" s="6">
        <v>1</v>
      </c>
      <c r="C4143" s="6" t="s">
        <v>53</v>
      </c>
      <c r="D4143" s="6">
        <f t="shared" si="65"/>
        <v>0</v>
      </c>
      <c r="E4143" s="6" t="str">
        <f t="shared" si="64"/>
        <v>,,,,,,</v>
      </c>
    </row>
    <row r="4144" spans="1:5" x14ac:dyDescent="0.25">
      <c r="A4144" s="6">
        <v>434</v>
      </c>
      <c r="B4144" s="6">
        <v>1</v>
      </c>
      <c r="C4144" s="6" t="s">
        <v>53</v>
      </c>
      <c r="D4144" s="6">
        <f t="shared" si="65"/>
        <v>0</v>
      </c>
      <c r="E4144" s="6" t="str">
        <f t="shared" si="64"/>
        <v>,,,,,,</v>
      </c>
    </row>
    <row r="4145" spans="1:5" x14ac:dyDescent="0.25">
      <c r="A4145" s="6">
        <v>435</v>
      </c>
      <c r="B4145" s="6">
        <v>1</v>
      </c>
      <c r="C4145" s="6" t="s">
        <v>53</v>
      </c>
      <c r="D4145" s="6">
        <f t="shared" si="65"/>
        <v>0</v>
      </c>
      <c r="E4145" s="6" t="str">
        <f t="shared" si="64"/>
        <v>,,,,,,</v>
      </c>
    </row>
    <row r="4146" spans="1:5" x14ac:dyDescent="0.25">
      <c r="A4146" s="6">
        <v>436</v>
      </c>
      <c r="B4146" s="6">
        <v>1</v>
      </c>
      <c r="C4146" s="6" t="s">
        <v>53</v>
      </c>
      <c r="D4146" s="6">
        <f t="shared" si="65"/>
        <v>0</v>
      </c>
      <c r="E4146" s="6" t="str">
        <f t="shared" si="64"/>
        <v>,,,,,,</v>
      </c>
    </row>
    <row r="4147" spans="1:5" x14ac:dyDescent="0.25">
      <c r="A4147" s="6">
        <v>437</v>
      </c>
      <c r="B4147" s="6">
        <v>1</v>
      </c>
      <c r="C4147" s="6" t="s">
        <v>53</v>
      </c>
      <c r="D4147" s="6">
        <f t="shared" si="65"/>
        <v>0</v>
      </c>
      <c r="E4147" s="6" t="str">
        <f t="shared" si="64"/>
        <v>,,,,,,</v>
      </c>
    </row>
    <row r="4148" spans="1:5" x14ac:dyDescent="0.25">
      <c r="A4148" s="6">
        <v>438</v>
      </c>
      <c r="B4148" s="6">
        <v>1</v>
      </c>
      <c r="C4148" s="6" t="s">
        <v>53</v>
      </c>
      <c r="D4148" s="6">
        <f t="shared" si="65"/>
        <v>0</v>
      </c>
      <c r="E4148" s="6" t="str">
        <f t="shared" si="64"/>
        <v>,,,,,,</v>
      </c>
    </row>
    <row r="4149" spans="1:5" x14ac:dyDescent="0.25">
      <c r="A4149" s="6">
        <v>439</v>
      </c>
      <c r="B4149" s="6">
        <v>1</v>
      </c>
      <c r="C4149" s="6" t="s">
        <v>53</v>
      </c>
      <c r="D4149" s="6">
        <f t="shared" si="65"/>
        <v>0</v>
      </c>
      <c r="E4149" s="6" t="str">
        <f t="shared" si="64"/>
        <v>,,,,,,</v>
      </c>
    </row>
    <row r="4150" spans="1:5" x14ac:dyDescent="0.25">
      <c r="A4150" s="6">
        <v>440</v>
      </c>
      <c r="B4150" s="6">
        <v>1</v>
      </c>
      <c r="C4150" s="6" t="s">
        <v>53</v>
      </c>
      <c r="D4150" s="6">
        <f t="shared" si="65"/>
        <v>0</v>
      </c>
      <c r="E4150" s="6" t="str">
        <f t="shared" si="64"/>
        <v>,,,,,,</v>
      </c>
    </row>
    <row r="4151" spans="1:5" x14ac:dyDescent="0.25">
      <c r="A4151" s="6">
        <v>441</v>
      </c>
      <c r="B4151" s="6">
        <v>1</v>
      </c>
      <c r="C4151" s="6" t="s">
        <v>53</v>
      </c>
      <c r="D4151" s="6">
        <f t="shared" si="65"/>
        <v>0</v>
      </c>
      <c r="E4151" s="6" t="str">
        <f t="shared" si="64"/>
        <v>,,,,,,</v>
      </c>
    </row>
    <row r="4152" spans="1:5" x14ac:dyDescent="0.25">
      <c r="A4152" s="6">
        <v>442</v>
      </c>
      <c r="B4152" s="6">
        <v>1</v>
      </c>
      <c r="C4152" s="6" t="s">
        <v>53</v>
      </c>
      <c r="D4152" s="6">
        <f t="shared" si="65"/>
        <v>0</v>
      </c>
      <c r="E4152" s="6" t="str">
        <f t="shared" si="64"/>
        <v>,,,,,,</v>
      </c>
    </row>
    <row r="4153" spans="1:5" x14ac:dyDescent="0.25">
      <c r="A4153" s="6">
        <v>443</v>
      </c>
      <c r="B4153" s="6">
        <v>1</v>
      </c>
      <c r="C4153" s="6" t="s">
        <v>53</v>
      </c>
      <c r="D4153" s="6">
        <f t="shared" si="65"/>
        <v>0</v>
      </c>
      <c r="E4153" s="6" t="str">
        <f t="shared" si="64"/>
        <v>,,,,,,</v>
      </c>
    </row>
    <row r="4154" spans="1:5" x14ac:dyDescent="0.25">
      <c r="A4154" s="6">
        <v>444</v>
      </c>
      <c r="B4154" s="6">
        <v>1</v>
      </c>
      <c r="C4154" s="6" t="s">
        <v>53</v>
      </c>
      <c r="D4154" s="6">
        <f t="shared" si="65"/>
        <v>0</v>
      </c>
      <c r="E4154" s="6" t="str">
        <f t="shared" si="64"/>
        <v>,,,,,,</v>
      </c>
    </row>
    <row r="4155" spans="1:5" x14ac:dyDescent="0.25">
      <c r="A4155" s="6">
        <v>445</v>
      </c>
      <c r="B4155" s="6">
        <v>1</v>
      </c>
      <c r="C4155" s="6" t="s">
        <v>53</v>
      </c>
      <c r="D4155" s="6">
        <f t="shared" si="65"/>
        <v>0</v>
      </c>
      <c r="E4155" s="6" t="str">
        <f t="shared" si="64"/>
        <v>,,,,,,</v>
      </c>
    </row>
    <row r="4156" spans="1:5" x14ac:dyDescent="0.25">
      <c r="A4156" s="6">
        <v>446</v>
      </c>
      <c r="B4156" s="6">
        <v>1</v>
      </c>
      <c r="C4156" s="6" t="s">
        <v>53</v>
      </c>
      <c r="D4156" s="6">
        <f t="shared" si="65"/>
        <v>0</v>
      </c>
      <c r="E4156" s="6" t="str">
        <f t="shared" si="64"/>
        <v>,,,,,,</v>
      </c>
    </row>
    <row r="4157" spans="1:5" x14ac:dyDescent="0.25">
      <c r="A4157" s="6">
        <v>447</v>
      </c>
      <c r="B4157" s="6">
        <v>1</v>
      </c>
      <c r="C4157" s="6" t="s">
        <v>53</v>
      </c>
      <c r="D4157" s="6">
        <f t="shared" si="65"/>
        <v>0</v>
      </c>
      <c r="E4157" s="6" t="str">
        <f t="shared" si="64"/>
        <v>,,,,,,</v>
      </c>
    </row>
    <row r="4158" spans="1:5" x14ac:dyDescent="0.25">
      <c r="A4158" s="6">
        <v>448</v>
      </c>
      <c r="B4158" s="6">
        <v>1</v>
      </c>
      <c r="C4158" s="6" t="s">
        <v>53</v>
      </c>
      <c r="D4158" s="6">
        <f t="shared" si="65"/>
        <v>0</v>
      </c>
      <c r="E4158" s="6" t="str">
        <f t="shared" si="64"/>
        <v>,,,,,,</v>
      </c>
    </row>
    <row r="4159" spans="1:5" x14ac:dyDescent="0.25">
      <c r="A4159" s="6">
        <v>449</v>
      </c>
      <c r="B4159" s="6">
        <v>1</v>
      </c>
      <c r="C4159" s="6" t="s">
        <v>53</v>
      </c>
      <c r="D4159" s="6">
        <f t="shared" si="65"/>
        <v>0</v>
      </c>
      <c r="E4159" s="6" t="str">
        <f t="shared" si="64"/>
        <v>,,,,,,</v>
      </c>
    </row>
    <row r="4160" spans="1:5" x14ac:dyDescent="0.25">
      <c r="A4160" s="6">
        <v>450</v>
      </c>
      <c r="B4160" s="6">
        <v>1</v>
      </c>
      <c r="C4160" s="6" t="s">
        <v>53</v>
      </c>
      <c r="D4160" s="6">
        <f t="shared" si="65"/>
        <v>0</v>
      </c>
      <c r="E4160" s="6" t="str">
        <f t="shared" si="64"/>
        <v>,,,,,,</v>
      </c>
    </row>
    <row r="4161" spans="1:5" x14ac:dyDescent="0.25">
      <c r="A4161" s="6">
        <v>451</v>
      </c>
      <c r="B4161" s="6">
        <v>1</v>
      </c>
      <c r="C4161" s="6" t="s">
        <v>53</v>
      </c>
      <c r="D4161" s="6">
        <f t="shared" si="65"/>
        <v>0</v>
      </c>
      <c r="E4161" s="6" t="str">
        <f t="shared" si="64"/>
        <v>,,,,,,</v>
      </c>
    </row>
    <row r="4162" spans="1:5" x14ac:dyDescent="0.25">
      <c r="A4162" s="6">
        <v>452</v>
      </c>
      <c r="B4162" s="6">
        <v>1</v>
      </c>
      <c r="C4162" s="6" t="s">
        <v>53</v>
      </c>
      <c r="D4162" s="6">
        <f t="shared" si="65"/>
        <v>0</v>
      </c>
      <c r="E4162" s="6" t="str">
        <f t="shared" si="64"/>
        <v>,,,,,,</v>
      </c>
    </row>
    <row r="4163" spans="1:5" x14ac:dyDescent="0.25">
      <c r="A4163" s="6">
        <v>453</v>
      </c>
      <c r="B4163" s="6">
        <v>1</v>
      </c>
      <c r="C4163" s="6" t="s">
        <v>53</v>
      </c>
      <c r="D4163" s="6">
        <f t="shared" si="65"/>
        <v>0</v>
      </c>
      <c r="E4163" s="6" t="str">
        <f t="shared" ref="E4163:E4226" si="66">CONCATENATE(F4163,",",G4163,",",H4163,",",I4163,",",J4163,",",K4163,",",L4163)</f>
        <v>,,,,,,</v>
      </c>
    </row>
    <row r="4164" spans="1:5" x14ac:dyDescent="0.25">
      <c r="A4164" s="6">
        <v>454</v>
      </c>
      <c r="B4164" s="6">
        <v>1</v>
      </c>
      <c r="C4164" s="6" t="s">
        <v>53</v>
      </c>
      <c r="D4164" s="6">
        <f t="shared" si="65"/>
        <v>0</v>
      </c>
      <c r="E4164" s="6" t="str">
        <f t="shared" si="66"/>
        <v>,,,,,,</v>
      </c>
    </row>
    <row r="4165" spans="1:5" x14ac:dyDescent="0.25">
      <c r="A4165" s="6">
        <v>455</v>
      </c>
      <c r="B4165" s="6">
        <v>1</v>
      </c>
      <c r="C4165" s="6" t="s">
        <v>53</v>
      </c>
      <c r="D4165" s="6">
        <f t="shared" si="65"/>
        <v>0</v>
      </c>
      <c r="E4165" s="6" t="str">
        <f t="shared" si="66"/>
        <v>,,,,,,</v>
      </c>
    </row>
    <row r="4166" spans="1:5" x14ac:dyDescent="0.25">
      <c r="A4166" s="6">
        <v>456</v>
      </c>
      <c r="B4166" s="6">
        <v>1</v>
      </c>
      <c r="C4166" s="6" t="s">
        <v>53</v>
      </c>
      <c r="D4166" s="6">
        <f t="shared" si="65"/>
        <v>0</v>
      </c>
      <c r="E4166" s="6" t="str">
        <f t="shared" si="66"/>
        <v>,,,,,,</v>
      </c>
    </row>
    <row r="4167" spans="1:5" x14ac:dyDescent="0.25">
      <c r="A4167" s="6">
        <v>457</v>
      </c>
      <c r="B4167" s="6">
        <v>1</v>
      </c>
      <c r="C4167" s="6" t="s">
        <v>53</v>
      </c>
      <c r="D4167" s="6">
        <f t="shared" si="65"/>
        <v>0</v>
      </c>
      <c r="E4167" s="6" t="str">
        <f t="shared" si="66"/>
        <v>,,,,,,</v>
      </c>
    </row>
    <row r="4168" spans="1:5" x14ac:dyDescent="0.25">
      <c r="A4168" s="6">
        <v>458</v>
      </c>
      <c r="B4168" s="6">
        <v>1</v>
      </c>
      <c r="C4168" s="6" t="s">
        <v>53</v>
      </c>
      <c r="D4168" s="6">
        <f t="shared" si="65"/>
        <v>0</v>
      </c>
      <c r="E4168" s="6" t="str">
        <f t="shared" si="66"/>
        <v>,,,,,,</v>
      </c>
    </row>
    <row r="4169" spans="1:5" x14ac:dyDescent="0.25">
      <c r="A4169" s="6">
        <v>459</v>
      </c>
      <c r="B4169" s="6">
        <v>1</v>
      </c>
      <c r="C4169" s="6" t="s">
        <v>53</v>
      </c>
      <c r="D4169" s="6">
        <f t="shared" si="65"/>
        <v>0</v>
      </c>
      <c r="E4169" s="6" t="str">
        <f t="shared" si="66"/>
        <v>,,,,,,</v>
      </c>
    </row>
    <row r="4170" spans="1:5" x14ac:dyDescent="0.25">
      <c r="A4170" s="6">
        <v>460</v>
      </c>
      <c r="B4170" s="6">
        <v>1</v>
      </c>
      <c r="C4170" s="6" t="s">
        <v>53</v>
      </c>
      <c r="D4170" s="6">
        <f t="shared" ref="D4170:D4233" si="67">COUNTIF(F4170:L4170,"*")</f>
        <v>0</v>
      </c>
      <c r="E4170" s="6" t="str">
        <f t="shared" si="66"/>
        <v>,,,,,,</v>
      </c>
    </row>
    <row r="4171" spans="1:5" x14ac:dyDescent="0.25">
      <c r="A4171" s="6">
        <v>461</v>
      </c>
      <c r="B4171" s="6">
        <v>1</v>
      </c>
      <c r="C4171" s="6" t="s">
        <v>53</v>
      </c>
      <c r="D4171" s="6">
        <f t="shared" si="67"/>
        <v>0</v>
      </c>
      <c r="E4171" s="6" t="str">
        <f t="shared" si="66"/>
        <v>,,,,,,</v>
      </c>
    </row>
    <row r="4172" spans="1:5" x14ac:dyDescent="0.25">
      <c r="A4172" s="6">
        <v>462</v>
      </c>
      <c r="B4172" s="6">
        <v>1</v>
      </c>
      <c r="C4172" s="6" t="s">
        <v>53</v>
      </c>
      <c r="D4172" s="6">
        <f t="shared" si="67"/>
        <v>0</v>
      </c>
      <c r="E4172" s="6" t="str">
        <f t="shared" si="66"/>
        <v>,,,,,,</v>
      </c>
    </row>
    <row r="4173" spans="1:5" x14ac:dyDescent="0.25">
      <c r="A4173" s="6">
        <v>463</v>
      </c>
      <c r="B4173" s="6">
        <v>1</v>
      </c>
      <c r="C4173" s="6" t="s">
        <v>53</v>
      </c>
      <c r="D4173" s="6">
        <f t="shared" si="67"/>
        <v>0</v>
      </c>
      <c r="E4173" s="6" t="str">
        <f t="shared" si="66"/>
        <v>,,,,,,</v>
      </c>
    </row>
    <row r="4174" spans="1:5" x14ac:dyDescent="0.25">
      <c r="A4174" s="6">
        <v>464</v>
      </c>
      <c r="B4174" s="6">
        <v>1</v>
      </c>
      <c r="C4174" s="6" t="s">
        <v>53</v>
      </c>
      <c r="D4174" s="6">
        <f t="shared" si="67"/>
        <v>0</v>
      </c>
      <c r="E4174" s="6" t="str">
        <f t="shared" si="66"/>
        <v>,,,,,,</v>
      </c>
    </row>
    <row r="4175" spans="1:5" x14ac:dyDescent="0.25">
      <c r="A4175" s="6">
        <v>465</v>
      </c>
      <c r="B4175" s="6">
        <v>1</v>
      </c>
      <c r="C4175" s="6" t="s">
        <v>53</v>
      </c>
      <c r="D4175" s="6">
        <f t="shared" si="67"/>
        <v>0</v>
      </c>
      <c r="E4175" s="6" t="str">
        <f t="shared" si="66"/>
        <v>,,,,,,</v>
      </c>
    </row>
    <row r="4176" spans="1:5" x14ac:dyDescent="0.25">
      <c r="A4176" s="6">
        <v>466</v>
      </c>
      <c r="B4176" s="6">
        <v>1</v>
      </c>
      <c r="C4176" s="6" t="s">
        <v>53</v>
      </c>
      <c r="D4176" s="6">
        <f t="shared" si="67"/>
        <v>0</v>
      </c>
      <c r="E4176" s="6" t="str">
        <f t="shared" si="66"/>
        <v>,,,,,,</v>
      </c>
    </row>
    <row r="4177" spans="1:5" x14ac:dyDescent="0.25">
      <c r="A4177" s="6">
        <v>467</v>
      </c>
      <c r="B4177" s="6">
        <v>1</v>
      </c>
      <c r="C4177" s="6" t="s">
        <v>53</v>
      </c>
      <c r="D4177" s="6">
        <f t="shared" si="67"/>
        <v>0</v>
      </c>
      <c r="E4177" s="6" t="str">
        <f t="shared" si="66"/>
        <v>,,,,,,</v>
      </c>
    </row>
    <row r="4178" spans="1:5" x14ac:dyDescent="0.25">
      <c r="A4178" s="6">
        <v>468</v>
      </c>
      <c r="B4178" s="6">
        <v>1</v>
      </c>
      <c r="C4178" s="6" t="s">
        <v>53</v>
      </c>
      <c r="D4178" s="6">
        <f t="shared" si="67"/>
        <v>0</v>
      </c>
      <c r="E4178" s="6" t="str">
        <f t="shared" si="66"/>
        <v>,,,,,,</v>
      </c>
    </row>
    <row r="4179" spans="1:5" x14ac:dyDescent="0.25">
      <c r="A4179" s="6">
        <v>469</v>
      </c>
      <c r="B4179" s="6">
        <v>1</v>
      </c>
      <c r="C4179" s="6" t="s">
        <v>53</v>
      </c>
      <c r="D4179" s="6">
        <f t="shared" si="67"/>
        <v>0</v>
      </c>
      <c r="E4179" s="6" t="str">
        <f t="shared" si="66"/>
        <v>,,,,,,</v>
      </c>
    </row>
    <row r="4180" spans="1:5" x14ac:dyDescent="0.25">
      <c r="A4180" s="6">
        <v>470</v>
      </c>
      <c r="B4180" s="6">
        <v>1</v>
      </c>
      <c r="C4180" s="6" t="s">
        <v>53</v>
      </c>
      <c r="D4180" s="6">
        <f t="shared" si="67"/>
        <v>0</v>
      </c>
      <c r="E4180" s="6" t="str">
        <f t="shared" si="66"/>
        <v>,,,,,,</v>
      </c>
    </row>
    <row r="4181" spans="1:5" x14ac:dyDescent="0.25">
      <c r="A4181" s="6">
        <v>471</v>
      </c>
      <c r="B4181" s="6">
        <v>1</v>
      </c>
      <c r="C4181" s="6" t="s">
        <v>53</v>
      </c>
      <c r="D4181" s="6">
        <f t="shared" si="67"/>
        <v>0</v>
      </c>
      <c r="E4181" s="6" t="str">
        <f t="shared" si="66"/>
        <v>,,,,,,</v>
      </c>
    </row>
    <row r="4182" spans="1:5" x14ac:dyDescent="0.25">
      <c r="A4182" s="6">
        <v>472</v>
      </c>
      <c r="B4182" s="6">
        <v>1</v>
      </c>
      <c r="C4182" s="6" t="s">
        <v>53</v>
      </c>
      <c r="D4182" s="6">
        <f t="shared" si="67"/>
        <v>0</v>
      </c>
      <c r="E4182" s="6" t="str">
        <f t="shared" si="66"/>
        <v>,,,,,,</v>
      </c>
    </row>
    <row r="4183" spans="1:5" x14ac:dyDescent="0.25">
      <c r="A4183" s="6">
        <v>473</v>
      </c>
      <c r="B4183" s="6">
        <v>1</v>
      </c>
      <c r="C4183" s="6" t="s">
        <v>53</v>
      </c>
      <c r="D4183" s="6">
        <f t="shared" si="67"/>
        <v>0</v>
      </c>
      <c r="E4183" s="6" t="str">
        <f t="shared" si="66"/>
        <v>,,,,,,</v>
      </c>
    </row>
    <row r="4184" spans="1:5" x14ac:dyDescent="0.25">
      <c r="A4184" s="6">
        <v>474</v>
      </c>
      <c r="B4184" s="6">
        <v>1</v>
      </c>
      <c r="C4184" s="6" t="s">
        <v>53</v>
      </c>
      <c r="D4184" s="6">
        <f t="shared" si="67"/>
        <v>0</v>
      </c>
      <c r="E4184" s="6" t="str">
        <f t="shared" si="66"/>
        <v>,,,,,,</v>
      </c>
    </row>
    <row r="4185" spans="1:5" x14ac:dyDescent="0.25">
      <c r="A4185" s="6">
        <v>475</v>
      </c>
      <c r="B4185" s="6">
        <v>1</v>
      </c>
      <c r="C4185" s="6" t="s">
        <v>53</v>
      </c>
      <c r="D4185" s="6">
        <f t="shared" si="67"/>
        <v>0</v>
      </c>
      <c r="E4185" s="6" t="str">
        <f t="shared" si="66"/>
        <v>,,,,,,</v>
      </c>
    </row>
    <row r="4186" spans="1:5" x14ac:dyDescent="0.25">
      <c r="A4186" s="6">
        <v>476</v>
      </c>
      <c r="B4186" s="6">
        <v>1</v>
      </c>
      <c r="C4186" s="6" t="s">
        <v>53</v>
      </c>
      <c r="D4186" s="6">
        <f t="shared" si="67"/>
        <v>0</v>
      </c>
      <c r="E4186" s="6" t="str">
        <f t="shared" si="66"/>
        <v>,,,,,,</v>
      </c>
    </row>
    <row r="4187" spans="1:5" x14ac:dyDescent="0.25">
      <c r="A4187" s="6">
        <v>477</v>
      </c>
      <c r="B4187" s="6">
        <v>1</v>
      </c>
      <c r="C4187" s="6" t="s">
        <v>53</v>
      </c>
      <c r="D4187" s="6">
        <f t="shared" si="67"/>
        <v>0</v>
      </c>
      <c r="E4187" s="6" t="str">
        <f t="shared" si="66"/>
        <v>,,,,,,</v>
      </c>
    </row>
    <row r="4188" spans="1:5" x14ac:dyDescent="0.25">
      <c r="A4188" s="6">
        <v>478</v>
      </c>
      <c r="B4188" s="6">
        <v>1</v>
      </c>
      <c r="C4188" s="6" t="s">
        <v>53</v>
      </c>
      <c r="D4188" s="6">
        <f t="shared" si="67"/>
        <v>0</v>
      </c>
      <c r="E4188" s="6" t="str">
        <f t="shared" si="66"/>
        <v>,,,,,,</v>
      </c>
    </row>
    <row r="4189" spans="1:5" x14ac:dyDescent="0.25">
      <c r="A4189" s="6">
        <v>479</v>
      </c>
      <c r="B4189" s="6">
        <v>1</v>
      </c>
      <c r="C4189" s="6" t="s">
        <v>53</v>
      </c>
      <c r="D4189" s="6">
        <f t="shared" si="67"/>
        <v>0</v>
      </c>
      <c r="E4189" s="6" t="str">
        <f t="shared" si="66"/>
        <v>,,,,,,</v>
      </c>
    </row>
    <row r="4190" spans="1:5" x14ac:dyDescent="0.25">
      <c r="A4190" s="6">
        <v>480</v>
      </c>
      <c r="B4190" s="6">
        <v>1</v>
      </c>
      <c r="C4190" s="6" t="s">
        <v>53</v>
      </c>
      <c r="D4190" s="6">
        <f t="shared" si="67"/>
        <v>0</v>
      </c>
      <c r="E4190" s="6" t="str">
        <f t="shared" si="66"/>
        <v>,,,,,,</v>
      </c>
    </row>
    <row r="4191" spans="1:5" x14ac:dyDescent="0.25">
      <c r="A4191" s="6">
        <v>481</v>
      </c>
      <c r="B4191" s="6">
        <v>1</v>
      </c>
      <c r="C4191" s="6" t="s">
        <v>53</v>
      </c>
      <c r="D4191" s="6">
        <f t="shared" si="67"/>
        <v>0</v>
      </c>
      <c r="E4191" s="6" t="str">
        <f t="shared" si="66"/>
        <v>,,,,,,</v>
      </c>
    </row>
    <row r="4192" spans="1:5" x14ac:dyDescent="0.25">
      <c r="A4192" s="6">
        <v>482</v>
      </c>
      <c r="B4192" s="6">
        <v>1</v>
      </c>
      <c r="C4192" s="6" t="s">
        <v>53</v>
      </c>
      <c r="D4192" s="6">
        <f t="shared" si="67"/>
        <v>0</v>
      </c>
      <c r="E4192" s="6" t="str">
        <f t="shared" si="66"/>
        <v>,,,,,,</v>
      </c>
    </row>
    <row r="4193" spans="1:5" x14ac:dyDescent="0.25">
      <c r="A4193" s="6">
        <v>483</v>
      </c>
      <c r="B4193" s="6">
        <v>1</v>
      </c>
      <c r="C4193" s="6" t="s">
        <v>53</v>
      </c>
      <c r="D4193" s="6">
        <f t="shared" si="67"/>
        <v>0</v>
      </c>
      <c r="E4193" s="6" t="str">
        <f t="shared" si="66"/>
        <v>,,,,,,</v>
      </c>
    </row>
    <row r="4194" spans="1:5" x14ac:dyDescent="0.25">
      <c r="A4194" s="6">
        <v>484</v>
      </c>
      <c r="B4194" s="6">
        <v>1</v>
      </c>
      <c r="C4194" s="6" t="s">
        <v>53</v>
      </c>
      <c r="D4194" s="6">
        <f t="shared" si="67"/>
        <v>0</v>
      </c>
      <c r="E4194" s="6" t="str">
        <f t="shared" si="66"/>
        <v>,,,,,,</v>
      </c>
    </row>
    <row r="4195" spans="1:5" x14ac:dyDescent="0.25">
      <c r="A4195" s="6">
        <v>485</v>
      </c>
      <c r="B4195" s="6">
        <v>1</v>
      </c>
      <c r="C4195" s="6" t="s">
        <v>53</v>
      </c>
      <c r="D4195" s="6">
        <f t="shared" si="67"/>
        <v>0</v>
      </c>
      <c r="E4195" s="6" t="str">
        <f t="shared" si="66"/>
        <v>,,,,,,</v>
      </c>
    </row>
    <row r="4196" spans="1:5" x14ac:dyDescent="0.25">
      <c r="A4196" s="6">
        <v>486</v>
      </c>
      <c r="B4196" s="6">
        <v>1</v>
      </c>
      <c r="C4196" s="6" t="s">
        <v>53</v>
      </c>
      <c r="D4196" s="6">
        <f t="shared" si="67"/>
        <v>0</v>
      </c>
      <c r="E4196" s="6" t="str">
        <f t="shared" si="66"/>
        <v>,,,,,,</v>
      </c>
    </row>
    <row r="4197" spans="1:5" x14ac:dyDescent="0.25">
      <c r="A4197" s="6">
        <v>487</v>
      </c>
      <c r="B4197" s="6">
        <v>1</v>
      </c>
      <c r="C4197" s="6" t="s">
        <v>53</v>
      </c>
      <c r="D4197" s="6">
        <f t="shared" si="67"/>
        <v>0</v>
      </c>
      <c r="E4197" s="6" t="str">
        <f t="shared" si="66"/>
        <v>,,,,,,</v>
      </c>
    </row>
    <row r="4198" spans="1:5" x14ac:dyDescent="0.25">
      <c r="A4198" s="6">
        <v>488</v>
      </c>
      <c r="B4198" s="6">
        <v>1</v>
      </c>
      <c r="C4198" s="6" t="s">
        <v>53</v>
      </c>
      <c r="D4198" s="6">
        <f t="shared" si="67"/>
        <v>0</v>
      </c>
      <c r="E4198" s="6" t="str">
        <f t="shared" si="66"/>
        <v>,,,,,,</v>
      </c>
    </row>
    <row r="4199" spans="1:5" x14ac:dyDescent="0.25">
      <c r="A4199" s="6">
        <v>489</v>
      </c>
      <c r="B4199" s="6">
        <v>1</v>
      </c>
      <c r="C4199" s="6" t="s">
        <v>53</v>
      </c>
      <c r="D4199" s="6">
        <f t="shared" si="67"/>
        <v>0</v>
      </c>
      <c r="E4199" s="6" t="str">
        <f t="shared" si="66"/>
        <v>,,,,,,</v>
      </c>
    </row>
    <row r="4200" spans="1:5" x14ac:dyDescent="0.25">
      <c r="A4200" s="6">
        <v>490</v>
      </c>
      <c r="B4200" s="6">
        <v>1</v>
      </c>
      <c r="C4200" s="6" t="s">
        <v>53</v>
      </c>
      <c r="D4200" s="6">
        <f t="shared" si="67"/>
        <v>0</v>
      </c>
      <c r="E4200" s="6" t="str">
        <f t="shared" si="66"/>
        <v>,,,,,,</v>
      </c>
    </row>
    <row r="4201" spans="1:5" x14ac:dyDescent="0.25">
      <c r="A4201" s="6">
        <v>491</v>
      </c>
      <c r="B4201" s="6">
        <v>1</v>
      </c>
      <c r="C4201" s="6" t="s">
        <v>53</v>
      </c>
      <c r="D4201" s="6">
        <f t="shared" si="67"/>
        <v>0</v>
      </c>
      <c r="E4201" s="6" t="str">
        <f t="shared" si="66"/>
        <v>,,,,,,</v>
      </c>
    </row>
    <row r="4202" spans="1:5" x14ac:dyDescent="0.25">
      <c r="A4202" s="6">
        <v>492</v>
      </c>
      <c r="B4202" s="6">
        <v>1</v>
      </c>
      <c r="C4202" s="6" t="s">
        <v>53</v>
      </c>
      <c r="D4202" s="6">
        <f t="shared" si="67"/>
        <v>0</v>
      </c>
      <c r="E4202" s="6" t="str">
        <f t="shared" si="66"/>
        <v>,,,,,,</v>
      </c>
    </row>
    <row r="4203" spans="1:5" x14ac:dyDescent="0.25">
      <c r="A4203" s="6">
        <v>493</v>
      </c>
      <c r="B4203" s="6">
        <v>1</v>
      </c>
      <c r="C4203" s="6" t="s">
        <v>53</v>
      </c>
      <c r="D4203" s="6">
        <f t="shared" si="67"/>
        <v>0</v>
      </c>
      <c r="E4203" s="6" t="str">
        <f t="shared" si="66"/>
        <v>,,,,,,</v>
      </c>
    </row>
    <row r="4204" spans="1:5" x14ac:dyDescent="0.25">
      <c r="A4204" s="6">
        <v>494</v>
      </c>
      <c r="B4204" s="6">
        <v>1</v>
      </c>
      <c r="C4204" s="6" t="s">
        <v>53</v>
      </c>
      <c r="D4204" s="6">
        <f t="shared" si="67"/>
        <v>0</v>
      </c>
      <c r="E4204" s="6" t="str">
        <f t="shared" si="66"/>
        <v>,,,,,,</v>
      </c>
    </row>
    <row r="4205" spans="1:5" x14ac:dyDescent="0.25">
      <c r="A4205" s="6">
        <v>495</v>
      </c>
      <c r="B4205" s="6">
        <v>1</v>
      </c>
      <c r="C4205" s="6" t="s">
        <v>53</v>
      </c>
      <c r="D4205" s="6">
        <f t="shared" si="67"/>
        <v>0</v>
      </c>
      <c r="E4205" s="6" t="str">
        <f t="shared" si="66"/>
        <v>,,,,,,</v>
      </c>
    </row>
    <row r="4206" spans="1:5" x14ac:dyDescent="0.25">
      <c r="A4206" s="6">
        <v>496</v>
      </c>
      <c r="B4206" s="6">
        <v>1</v>
      </c>
      <c r="C4206" s="6" t="s">
        <v>53</v>
      </c>
      <c r="D4206" s="6">
        <f t="shared" si="67"/>
        <v>0</v>
      </c>
      <c r="E4206" s="6" t="str">
        <f t="shared" si="66"/>
        <v>,,,,,,</v>
      </c>
    </row>
    <row r="4207" spans="1:5" x14ac:dyDescent="0.25">
      <c r="A4207" s="6">
        <v>497</v>
      </c>
      <c r="B4207" s="6">
        <v>1</v>
      </c>
      <c r="C4207" s="6" t="s">
        <v>53</v>
      </c>
      <c r="D4207" s="6">
        <f t="shared" si="67"/>
        <v>0</v>
      </c>
      <c r="E4207" s="6" t="str">
        <f t="shared" si="66"/>
        <v>,,,,,,</v>
      </c>
    </row>
    <row r="4208" spans="1:5" x14ac:dyDescent="0.25">
      <c r="A4208" s="6">
        <v>498</v>
      </c>
      <c r="B4208" s="6">
        <v>1</v>
      </c>
      <c r="C4208" s="6" t="s">
        <v>53</v>
      </c>
      <c r="D4208" s="6">
        <f t="shared" si="67"/>
        <v>0</v>
      </c>
      <c r="E4208" s="6" t="str">
        <f t="shared" si="66"/>
        <v>,,,,,,</v>
      </c>
    </row>
    <row r="4209" spans="1:5" x14ac:dyDescent="0.25">
      <c r="A4209" s="6">
        <v>499</v>
      </c>
      <c r="B4209" s="6">
        <v>1</v>
      </c>
      <c r="C4209" s="6" t="s">
        <v>53</v>
      </c>
      <c r="D4209" s="6">
        <f t="shared" si="67"/>
        <v>0</v>
      </c>
      <c r="E4209" s="6" t="str">
        <f t="shared" si="66"/>
        <v>,,,,,,</v>
      </c>
    </row>
    <row r="4210" spans="1:5" x14ac:dyDescent="0.25">
      <c r="A4210" s="6">
        <v>500</v>
      </c>
      <c r="B4210" s="6">
        <v>1</v>
      </c>
      <c r="C4210" s="6" t="s">
        <v>53</v>
      </c>
      <c r="D4210" s="6">
        <f t="shared" si="67"/>
        <v>0</v>
      </c>
      <c r="E4210" s="6" t="str">
        <f t="shared" si="66"/>
        <v>,,,,,,</v>
      </c>
    </row>
    <row r="4211" spans="1:5" x14ac:dyDescent="0.25">
      <c r="A4211" s="6">
        <v>501</v>
      </c>
      <c r="B4211" s="6">
        <v>1</v>
      </c>
      <c r="C4211" s="6" t="s">
        <v>53</v>
      </c>
      <c r="D4211" s="6">
        <f t="shared" si="67"/>
        <v>0</v>
      </c>
      <c r="E4211" s="6" t="str">
        <f t="shared" si="66"/>
        <v>,,,,,,</v>
      </c>
    </row>
    <row r="4212" spans="1:5" x14ac:dyDescent="0.25">
      <c r="A4212" s="6">
        <v>502</v>
      </c>
      <c r="B4212" s="6">
        <v>1</v>
      </c>
      <c r="C4212" s="6" t="s">
        <v>53</v>
      </c>
      <c r="D4212" s="6">
        <f t="shared" si="67"/>
        <v>0</v>
      </c>
      <c r="E4212" s="6" t="str">
        <f t="shared" si="66"/>
        <v>,,,,,,</v>
      </c>
    </row>
    <row r="4213" spans="1:5" x14ac:dyDescent="0.25">
      <c r="A4213" s="6">
        <v>503</v>
      </c>
      <c r="B4213" s="6">
        <v>1</v>
      </c>
      <c r="C4213" s="6" t="s">
        <v>53</v>
      </c>
      <c r="D4213" s="6">
        <f t="shared" si="67"/>
        <v>0</v>
      </c>
      <c r="E4213" s="6" t="str">
        <f t="shared" si="66"/>
        <v>,,,,,,</v>
      </c>
    </row>
    <row r="4214" spans="1:5" x14ac:dyDescent="0.25">
      <c r="A4214" s="6">
        <v>504</v>
      </c>
      <c r="B4214" s="6">
        <v>1</v>
      </c>
      <c r="C4214" s="6" t="s">
        <v>53</v>
      </c>
      <c r="D4214" s="6">
        <f t="shared" si="67"/>
        <v>0</v>
      </c>
      <c r="E4214" s="6" t="str">
        <f t="shared" si="66"/>
        <v>,,,,,,</v>
      </c>
    </row>
    <row r="4215" spans="1:5" x14ac:dyDescent="0.25">
      <c r="A4215" s="6">
        <v>505</v>
      </c>
      <c r="B4215" s="6">
        <v>1</v>
      </c>
      <c r="C4215" s="6" t="s">
        <v>53</v>
      </c>
      <c r="D4215" s="6">
        <f t="shared" si="67"/>
        <v>0</v>
      </c>
      <c r="E4215" s="6" t="str">
        <f t="shared" si="66"/>
        <v>,,,,,,</v>
      </c>
    </row>
    <row r="4216" spans="1:5" x14ac:dyDescent="0.25">
      <c r="A4216" s="6">
        <v>506</v>
      </c>
      <c r="B4216" s="6">
        <v>1</v>
      </c>
      <c r="C4216" s="6" t="s">
        <v>53</v>
      </c>
      <c r="D4216" s="6">
        <f t="shared" si="67"/>
        <v>0</v>
      </c>
      <c r="E4216" s="6" t="str">
        <f t="shared" si="66"/>
        <v>,,,,,,</v>
      </c>
    </row>
    <row r="4217" spans="1:5" x14ac:dyDescent="0.25">
      <c r="A4217" s="6">
        <v>507</v>
      </c>
      <c r="B4217" s="6">
        <v>1</v>
      </c>
      <c r="C4217" s="6" t="s">
        <v>53</v>
      </c>
      <c r="D4217" s="6">
        <f t="shared" si="67"/>
        <v>0</v>
      </c>
      <c r="E4217" s="6" t="str">
        <f t="shared" si="66"/>
        <v>,,,,,,</v>
      </c>
    </row>
    <row r="4218" spans="1:5" x14ac:dyDescent="0.25">
      <c r="A4218" s="6">
        <v>508</v>
      </c>
      <c r="B4218" s="6">
        <v>1</v>
      </c>
      <c r="C4218" s="6" t="s">
        <v>53</v>
      </c>
      <c r="D4218" s="6">
        <f t="shared" si="67"/>
        <v>0</v>
      </c>
      <c r="E4218" s="6" t="str">
        <f t="shared" si="66"/>
        <v>,,,,,,</v>
      </c>
    </row>
    <row r="4219" spans="1:5" x14ac:dyDescent="0.25">
      <c r="A4219" s="6">
        <v>509</v>
      </c>
      <c r="B4219" s="6">
        <v>1</v>
      </c>
      <c r="C4219" s="6" t="s">
        <v>53</v>
      </c>
      <c r="D4219" s="6">
        <f t="shared" si="67"/>
        <v>0</v>
      </c>
      <c r="E4219" s="6" t="str">
        <f t="shared" si="66"/>
        <v>,,,,,,</v>
      </c>
    </row>
    <row r="4220" spans="1:5" x14ac:dyDescent="0.25">
      <c r="A4220" s="6">
        <v>510</v>
      </c>
      <c r="B4220" s="6">
        <v>1</v>
      </c>
      <c r="C4220" s="6" t="s">
        <v>53</v>
      </c>
      <c r="D4220" s="6">
        <f t="shared" si="67"/>
        <v>0</v>
      </c>
      <c r="E4220" s="6" t="str">
        <f t="shared" si="66"/>
        <v>,,,,,,</v>
      </c>
    </row>
    <row r="4221" spans="1:5" x14ac:dyDescent="0.25">
      <c r="A4221" s="6">
        <v>511</v>
      </c>
      <c r="B4221" s="6">
        <v>1</v>
      </c>
      <c r="C4221" s="6" t="s">
        <v>53</v>
      </c>
      <c r="D4221" s="6">
        <f t="shared" si="67"/>
        <v>0</v>
      </c>
      <c r="E4221" s="6" t="str">
        <f t="shared" si="66"/>
        <v>,,,,,,</v>
      </c>
    </row>
    <row r="4222" spans="1:5" x14ac:dyDescent="0.25">
      <c r="A4222" s="6">
        <v>512</v>
      </c>
      <c r="B4222" s="6">
        <v>1</v>
      </c>
      <c r="C4222" s="6" t="s">
        <v>53</v>
      </c>
      <c r="D4222" s="6">
        <f t="shared" si="67"/>
        <v>0</v>
      </c>
      <c r="E4222" s="6" t="str">
        <f t="shared" si="66"/>
        <v>,,,,,,</v>
      </c>
    </row>
    <row r="4223" spans="1:5" x14ac:dyDescent="0.25">
      <c r="A4223" s="6">
        <v>513</v>
      </c>
      <c r="B4223" s="6">
        <v>1</v>
      </c>
      <c r="C4223" s="6" t="s">
        <v>53</v>
      </c>
      <c r="D4223" s="6">
        <f t="shared" si="67"/>
        <v>0</v>
      </c>
      <c r="E4223" s="6" t="str">
        <f t="shared" si="66"/>
        <v>,,,,,,</v>
      </c>
    </row>
    <row r="4224" spans="1:5" x14ac:dyDescent="0.25">
      <c r="A4224" s="6">
        <v>514</v>
      </c>
      <c r="B4224" s="6">
        <v>1</v>
      </c>
      <c r="C4224" s="6" t="s">
        <v>53</v>
      </c>
      <c r="D4224" s="6">
        <f t="shared" si="67"/>
        <v>0</v>
      </c>
      <c r="E4224" s="6" t="str">
        <f t="shared" si="66"/>
        <v>,,,,,,</v>
      </c>
    </row>
    <row r="4225" spans="1:5" x14ac:dyDescent="0.25">
      <c r="A4225" s="6">
        <v>515</v>
      </c>
      <c r="B4225" s="6">
        <v>1</v>
      </c>
      <c r="C4225" s="6" t="s">
        <v>53</v>
      </c>
      <c r="D4225" s="6">
        <f t="shared" si="67"/>
        <v>0</v>
      </c>
      <c r="E4225" s="6" t="str">
        <f t="shared" si="66"/>
        <v>,,,,,,</v>
      </c>
    </row>
    <row r="4226" spans="1:5" x14ac:dyDescent="0.25">
      <c r="A4226" s="6">
        <v>516</v>
      </c>
      <c r="B4226" s="6">
        <v>1</v>
      </c>
      <c r="C4226" s="6" t="s">
        <v>53</v>
      </c>
      <c r="D4226" s="6">
        <f t="shared" si="67"/>
        <v>0</v>
      </c>
      <c r="E4226" s="6" t="str">
        <f t="shared" si="66"/>
        <v>,,,,,,</v>
      </c>
    </row>
    <row r="4227" spans="1:5" x14ac:dyDescent="0.25">
      <c r="A4227" s="6">
        <v>517</v>
      </c>
      <c r="B4227" s="6">
        <v>1</v>
      </c>
      <c r="C4227" s="6" t="s">
        <v>53</v>
      </c>
      <c r="D4227" s="6">
        <f t="shared" si="67"/>
        <v>0</v>
      </c>
      <c r="E4227" s="6" t="str">
        <f t="shared" ref="E4227:E4290" si="68">CONCATENATE(F4227,",",G4227,",",H4227,",",I4227,",",J4227,",",K4227,",",L4227)</f>
        <v>,,,,,,</v>
      </c>
    </row>
    <row r="4228" spans="1:5" x14ac:dyDescent="0.25">
      <c r="A4228" s="6">
        <v>518</v>
      </c>
      <c r="B4228" s="6">
        <v>1</v>
      </c>
      <c r="C4228" s="6" t="s">
        <v>53</v>
      </c>
      <c r="D4228" s="6">
        <f t="shared" si="67"/>
        <v>0</v>
      </c>
      <c r="E4228" s="6" t="str">
        <f t="shared" si="68"/>
        <v>,,,,,,</v>
      </c>
    </row>
    <row r="4229" spans="1:5" x14ac:dyDescent="0.25">
      <c r="A4229" s="6">
        <v>519</v>
      </c>
      <c r="B4229" s="6">
        <v>1</v>
      </c>
      <c r="C4229" s="6" t="s">
        <v>53</v>
      </c>
      <c r="D4229" s="6">
        <f t="shared" si="67"/>
        <v>0</v>
      </c>
      <c r="E4229" s="6" t="str">
        <f t="shared" si="68"/>
        <v>,,,,,,</v>
      </c>
    </row>
    <row r="4230" spans="1:5" x14ac:dyDescent="0.25">
      <c r="A4230" s="6">
        <v>520</v>
      </c>
      <c r="B4230" s="6">
        <v>1</v>
      </c>
      <c r="C4230" s="6" t="s">
        <v>53</v>
      </c>
      <c r="D4230" s="6">
        <f t="shared" si="67"/>
        <v>0</v>
      </c>
      <c r="E4230" s="6" t="str">
        <f t="shared" si="68"/>
        <v>,,,,,,</v>
      </c>
    </row>
    <row r="4231" spans="1:5" x14ac:dyDescent="0.25">
      <c r="A4231" s="6">
        <v>521</v>
      </c>
      <c r="B4231" s="6">
        <v>1</v>
      </c>
      <c r="C4231" s="6" t="s">
        <v>53</v>
      </c>
      <c r="D4231" s="6">
        <f t="shared" si="67"/>
        <v>0</v>
      </c>
      <c r="E4231" s="6" t="str">
        <f t="shared" si="68"/>
        <v>,,,,,,</v>
      </c>
    </row>
    <row r="4232" spans="1:5" x14ac:dyDescent="0.25">
      <c r="A4232" s="6">
        <v>522</v>
      </c>
      <c r="B4232" s="6">
        <v>1</v>
      </c>
      <c r="C4232" s="6" t="s">
        <v>53</v>
      </c>
      <c r="D4232" s="6">
        <f t="shared" si="67"/>
        <v>0</v>
      </c>
      <c r="E4232" s="6" t="str">
        <f t="shared" si="68"/>
        <v>,,,,,,</v>
      </c>
    </row>
    <row r="4233" spans="1:5" x14ac:dyDescent="0.25">
      <c r="A4233" s="6">
        <v>523</v>
      </c>
      <c r="B4233" s="6">
        <v>1</v>
      </c>
      <c r="C4233" s="6" t="s">
        <v>53</v>
      </c>
      <c r="D4233" s="6">
        <f t="shared" si="67"/>
        <v>0</v>
      </c>
      <c r="E4233" s="6" t="str">
        <f t="shared" si="68"/>
        <v>,,,,,,</v>
      </c>
    </row>
    <row r="4234" spans="1:5" x14ac:dyDescent="0.25">
      <c r="A4234" s="6">
        <v>524</v>
      </c>
      <c r="B4234" s="6">
        <v>1</v>
      </c>
      <c r="C4234" s="6" t="s">
        <v>53</v>
      </c>
      <c r="D4234" s="6">
        <f t="shared" ref="D4234:D4297" si="69">COUNTIF(F4234:L4234,"*")</f>
        <v>0</v>
      </c>
      <c r="E4234" s="6" t="str">
        <f t="shared" si="68"/>
        <v>,,,,,,</v>
      </c>
    </row>
    <row r="4235" spans="1:5" x14ac:dyDescent="0.25">
      <c r="A4235" s="6">
        <v>525</v>
      </c>
      <c r="B4235" s="6">
        <v>1</v>
      </c>
      <c r="C4235" s="6" t="s">
        <v>53</v>
      </c>
      <c r="D4235" s="6">
        <f t="shared" si="69"/>
        <v>0</v>
      </c>
      <c r="E4235" s="6" t="str">
        <f t="shared" si="68"/>
        <v>,,,,,,</v>
      </c>
    </row>
    <row r="4236" spans="1:5" x14ac:dyDescent="0.25">
      <c r="A4236" s="6">
        <v>526</v>
      </c>
      <c r="B4236" s="6">
        <v>1</v>
      </c>
      <c r="C4236" s="6" t="s">
        <v>53</v>
      </c>
      <c r="D4236" s="6">
        <f t="shared" si="69"/>
        <v>0</v>
      </c>
      <c r="E4236" s="6" t="str">
        <f t="shared" si="68"/>
        <v>,,,,,,</v>
      </c>
    </row>
    <row r="4237" spans="1:5" x14ac:dyDescent="0.25">
      <c r="A4237" s="6">
        <v>527</v>
      </c>
      <c r="B4237" s="6">
        <v>1</v>
      </c>
      <c r="C4237" s="6" t="s">
        <v>53</v>
      </c>
      <c r="D4237" s="6">
        <f t="shared" si="69"/>
        <v>0</v>
      </c>
      <c r="E4237" s="6" t="str">
        <f t="shared" si="68"/>
        <v>,,,,,,</v>
      </c>
    </row>
    <row r="4238" spans="1:5" x14ac:dyDescent="0.25">
      <c r="A4238" s="6">
        <v>528</v>
      </c>
      <c r="B4238" s="6">
        <v>1</v>
      </c>
      <c r="C4238" s="6" t="s">
        <v>53</v>
      </c>
      <c r="D4238" s="6">
        <f t="shared" si="69"/>
        <v>0</v>
      </c>
      <c r="E4238" s="6" t="str">
        <f t="shared" si="68"/>
        <v>,,,,,,</v>
      </c>
    </row>
    <row r="4239" spans="1:5" x14ac:dyDescent="0.25">
      <c r="A4239" s="6">
        <v>529</v>
      </c>
      <c r="B4239" s="6">
        <v>1</v>
      </c>
      <c r="C4239" s="6" t="s">
        <v>53</v>
      </c>
      <c r="D4239" s="6">
        <f t="shared" si="69"/>
        <v>0</v>
      </c>
      <c r="E4239" s="6" t="str">
        <f t="shared" si="68"/>
        <v>,,,,,,</v>
      </c>
    </row>
    <row r="4240" spans="1:5" x14ac:dyDescent="0.25">
      <c r="A4240" s="6">
        <v>530</v>
      </c>
      <c r="B4240" s="6">
        <v>1</v>
      </c>
      <c r="C4240" s="6" t="s">
        <v>53</v>
      </c>
      <c r="D4240" s="6">
        <f t="shared" si="69"/>
        <v>0</v>
      </c>
      <c r="E4240" s="6" t="str">
        <f t="shared" si="68"/>
        <v>,,,,,,</v>
      </c>
    </row>
    <row r="4241" spans="1:5" x14ac:dyDescent="0.25">
      <c r="A4241" s="6">
        <v>531</v>
      </c>
      <c r="B4241" s="6">
        <v>1</v>
      </c>
      <c r="C4241" s="6" t="s">
        <v>53</v>
      </c>
      <c r="D4241" s="6">
        <f t="shared" si="69"/>
        <v>0</v>
      </c>
      <c r="E4241" s="6" t="str">
        <f t="shared" si="68"/>
        <v>,,,,,,</v>
      </c>
    </row>
    <row r="4242" spans="1:5" x14ac:dyDescent="0.25">
      <c r="A4242" s="6">
        <v>532</v>
      </c>
      <c r="B4242" s="6">
        <v>1</v>
      </c>
      <c r="C4242" s="6" t="s">
        <v>53</v>
      </c>
      <c r="D4242" s="6">
        <f t="shared" si="69"/>
        <v>0</v>
      </c>
      <c r="E4242" s="6" t="str">
        <f t="shared" si="68"/>
        <v>,,,,,,</v>
      </c>
    </row>
    <row r="4243" spans="1:5" x14ac:dyDescent="0.25">
      <c r="A4243" s="6">
        <v>533</v>
      </c>
      <c r="B4243" s="6">
        <v>1</v>
      </c>
      <c r="C4243" s="6" t="s">
        <v>53</v>
      </c>
      <c r="D4243" s="6">
        <f t="shared" si="69"/>
        <v>0</v>
      </c>
      <c r="E4243" s="6" t="str">
        <f t="shared" si="68"/>
        <v>,,,,,,</v>
      </c>
    </row>
    <row r="4244" spans="1:5" x14ac:dyDescent="0.25">
      <c r="A4244" s="6">
        <v>534</v>
      </c>
      <c r="B4244" s="6">
        <v>1</v>
      </c>
      <c r="C4244" s="6" t="s">
        <v>53</v>
      </c>
      <c r="D4244" s="6">
        <f t="shared" si="69"/>
        <v>0</v>
      </c>
      <c r="E4244" s="6" t="str">
        <f t="shared" si="68"/>
        <v>,,,,,,</v>
      </c>
    </row>
    <row r="4245" spans="1:5" x14ac:dyDescent="0.25">
      <c r="A4245" s="6">
        <v>535</v>
      </c>
      <c r="B4245" s="6">
        <v>1</v>
      </c>
      <c r="C4245" s="6" t="s">
        <v>53</v>
      </c>
      <c r="D4245" s="6">
        <f t="shared" si="69"/>
        <v>0</v>
      </c>
      <c r="E4245" s="6" t="str">
        <f t="shared" si="68"/>
        <v>,,,,,,</v>
      </c>
    </row>
    <row r="4246" spans="1:5" x14ac:dyDescent="0.25">
      <c r="A4246" s="6">
        <v>536</v>
      </c>
      <c r="B4246" s="6">
        <v>1</v>
      </c>
      <c r="C4246" s="6" t="s">
        <v>53</v>
      </c>
      <c r="D4246" s="6">
        <f t="shared" si="69"/>
        <v>0</v>
      </c>
      <c r="E4246" s="6" t="str">
        <f t="shared" si="68"/>
        <v>,,,,,,</v>
      </c>
    </row>
    <row r="4247" spans="1:5" x14ac:dyDescent="0.25">
      <c r="A4247" s="6">
        <v>537</v>
      </c>
      <c r="B4247" s="6">
        <v>1</v>
      </c>
      <c r="C4247" s="6" t="s">
        <v>53</v>
      </c>
      <c r="D4247" s="6">
        <f t="shared" si="69"/>
        <v>0</v>
      </c>
      <c r="E4247" s="6" t="str">
        <f t="shared" si="68"/>
        <v>,,,,,,</v>
      </c>
    </row>
    <row r="4248" spans="1:5" x14ac:dyDescent="0.25">
      <c r="A4248" s="6">
        <v>538</v>
      </c>
      <c r="B4248" s="6">
        <v>1</v>
      </c>
      <c r="C4248" s="6" t="s">
        <v>53</v>
      </c>
      <c r="D4248" s="6">
        <f t="shared" si="69"/>
        <v>0</v>
      </c>
      <c r="E4248" s="6" t="str">
        <f t="shared" si="68"/>
        <v>,,,,,,</v>
      </c>
    </row>
    <row r="4249" spans="1:5" x14ac:dyDescent="0.25">
      <c r="A4249" s="6">
        <v>539</v>
      </c>
      <c r="B4249" s="6">
        <v>1</v>
      </c>
      <c r="C4249" s="6" t="s">
        <v>53</v>
      </c>
      <c r="D4249" s="6">
        <f t="shared" si="69"/>
        <v>0</v>
      </c>
      <c r="E4249" s="6" t="str">
        <f t="shared" si="68"/>
        <v>,,,,,,</v>
      </c>
    </row>
    <row r="4250" spans="1:5" x14ac:dyDescent="0.25">
      <c r="A4250" s="6">
        <v>540</v>
      </c>
      <c r="B4250" s="6">
        <v>1</v>
      </c>
      <c r="C4250" s="6" t="s">
        <v>53</v>
      </c>
      <c r="D4250" s="6">
        <f t="shared" si="69"/>
        <v>0</v>
      </c>
      <c r="E4250" s="6" t="str">
        <f t="shared" si="68"/>
        <v>,,,,,,</v>
      </c>
    </row>
    <row r="4251" spans="1:5" x14ac:dyDescent="0.25">
      <c r="A4251" s="6">
        <v>541</v>
      </c>
      <c r="B4251" s="6">
        <v>1</v>
      </c>
      <c r="C4251" s="6" t="s">
        <v>53</v>
      </c>
      <c r="D4251" s="6">
        <f t="shared" si="69"/>
        <v>0</v>
      </c>
      <c r="E4251" s="6" t="str">
        <f t="shared" si="68"/>
        <v>,,,,,,</v>
      </c>
    </row>
    <row r="4252" spans="1:5" x14ac:dyDescent="0.25">
      <c r="A4252" s="6">
        <v>542</v>
      </c>
      <c r="B4252" s="6">
        <v>1</v>
      </c>
      <c r="C4252" s="6" t="s">
        <v>53</v>
      </c>
      <c r="D4252" s="6">
        <f t="shared" si="69"/>
        <v>0</v>
      </c>
      <c r="E4252" s="6" t="str">
        <f t="shared" si="68"/>
        <v>,,,,,,</v>
      </c>
    </row>
    <row r="4253" spans="1:5" x14ac:dyDescent="0.25">
      <c r="A4253" s="6">
        <v>543</v>
      </c>
      <c r="B4253" s="6">
        <v>1</v>
      </c>
      <c r="C4253" s="6" t="s">
        <v>53</v>
      </c>
      <c r="D4253" s="6">
        <f t="shared" si="69"/>
        <v>0</v>
      </c>
      <c r="E4253" s="6" t="str">
        <f t="shared" si="68"/>
        <v>,,,,,,</v>
      </c>
    </row>
    <row r="4254" spans="1:5" x14ac:dyDescent="0.25">
      <c r="A4254" s="6">
        <v>544</v>
      </c>
      <c r="B4254" s="6">
        <v>1</v>
      </c>
      <c r="C4254" s="6" t="s">
        <v>53</v>
      </c>
      <c r="D4254" s="6">
        <f t="shared" si="69"/>
        <v>0</v>
      </c>
      <c r="E4254" s="6" t="str">
        <f t="shared" si="68"/>
        <v>,,,,,,</v>
      </c>
    </row>
    <row r="4255" spans="1:5" x14ac:dyDescent="0.25">
      <c r="A4255" s="6">
        <v>545</v>
      </c>
      <c r="B4255" s="6">
        <v>1</v>
      </c>
      <c r="C4255" s="6" t="s">
        <v>53</v>
      </c>
      <c r="D4255" s="6">
        <f t="shared" si="69"/>
        <v>0</v>
      </c>
      <c r="E4255" s="6" t="str">
        <f t="shared" si="68"/>
        <v>,,,,,,</v>
      </c>
    </row>
    <row r="4256" spans="1:5" x14ac:dyDescent="0.25">
      <c r="A4256" s="6">
        <v>546</v>
      </c>
      <c r="B4256" s="6">
        <v>1</v>
      </c>
      <c r="C4256" s="6" t="s">
        <v>53</v>
      </c>
      <c r="D4256" s="6">
        <f t="shared" si="69"/>
        <v>0</v>
      </c>
      <c r="E4256" s="6" t="str">
        <f t="shared" si="68"/>
        <v>,,,,,,</v>
      </c>
    </row>
    <row r="4257" spans="1:5" x14ac:dyDescent="0.25">
      <c r="A4257" s="6">
        <v>547</v>
      </c>
      <c r="B4257" s="6">
        <v>1</v>
      </c>
      <c r="C4257" s="6" t="s">
        <v>53</v>
      </c>
      <c r="D4257" s="6">
        <f t="shared" si="69"/>
        <v>0</v>
      </c>
      <c r="E4257" s="6" t="str">
        <f t="shared" si="68"/>
        <v>,,,,,,</v>
      </c>
    </row>
    <row r="4258" spans="1:5" x14ac:dyDescent="0.25">
      <c r="A4258" s="6">
        <v>548</v>
      </c>
      <c r="B4258" s="6">
        <v>1</v>
      </c>
      <c r="C4258" s="6" t="s">
        <v>53</v>
      </c>
      <c r="D4258" s="6">
        <f t="shared" si="69"/>
        <v>0</v>
      </c>
      <c r="E4258" s="6" t="str">
        <f t="shared" si="68"/>
        <v>,,,,,,</v>
      </c>
    </row>
    <row r="4259" spans="1:5" x14ac:dyDescent="0.25">
      <c r="A4259" s="6">
        <v>549</v>
      </c>
      <c r="B4259" s="6">
        <v>1</v>
      </c>
      <c r="C4259" s="6" t="s">
        <v>53</v>
      </c>
      <c r="D4259" s="6">
        <f t="shared" si="69"/>
        <v>0</v>
      </c>
      <c r="E4259" s="6" t="str">
        <f t="shared" si="68"/>
        <v>,,,,,,</v>
      </c>
    </row>
    <row r="4260" spans="1:5" x14ac:dyDescent="0.25">
      <c r="A4260" s="6">
        <v>550</v>
      </c>
      <c r="B4260" s="6">
        <v>1</v>
      </c>
      <c r="C4260" s="6" t="s">
        <v>53</v>
      </c>
      <c r="D4260" s="6">
        <f t="shared" si="69"/>
        <v>0</v>
      </c>
      <c r="E4260" s="6" t="str">
        <f t="shared" si="68"/>
        <v>,,,,,,</v>
      </c>
    </row>
    <row r="4261" spans="1:5" x14ac:dyDescent="0.25">
      <c r="A4261" s="6">
        <v>551</v>
      </c>
      <c r="B4261" s="6">
        <v>1</v>
      </c>
      <c r="C4261" s="6" t="s">
        <v>53</v>
      </c>
      <c r="D4261" s="6">
        <f t="shared" si="69"/>
        <v>0</v>
      </c>
      <c r="E4261" s="6" t="str">
        <f t="shared" si="68"/>
        <v>,,,,,,</v>
      </c>
    </row>
    <row r="4262" spans="1:5" x14ac:dyDescent="0.25">
      <c r="A4262" s="6">
        <v>552</v>
      </c>
      <c r="B4262" s="6">
        <v>1</v>
      </c>
      <c r="C4262" s="6" t="s">
        <v>53</v>
      </c>
      <c r="D4262" s="6">
        <f t="shared" si="69"/>
        <v>0</v>
      </c>
      <c r="E4262" s="6" t="str">
        <f t="shared" si="68"/>
        <v>,,,,,,</v>
      </c>
    </row>
    <row r="4263" spans="1:5" x14ac:dyDescent="0.25">
      <c r="A4263" s="6">
        <v>553</v>
      </c>
      <c r="B4263" s="6">
        <v>1</v>
      </c>
      <c r="C4263" s="6" t="s">
        <v>53</v>
      </c>
      <c r="D4263" s="6">
        <f t="shared" si="69"/>
        <v>0</v>
      </c>
      <c r="E4263" s="6" t="str">
        <f t="shared" si="68"/>
        <v>,,,,,,</v>
      </c>
    </row>
    <row r="4264" spans="1:5" x14ac:dyDescent="0.25">
      <c r="A4264" s="6">
        <v>554</v>
      </c>
      <c r="B4264" s="6">
        <v>1</v>
      </c>
      <c r="C4264" s="6" t="s">
        <v>53</v>
      </c>
      <c r="D4264" s="6">
        <f t="shared" si="69"/>
        <v>0</v>
      </c>
      <c r="E4264" s="6" t="str">
        <f t="shared" si="68"/>
        <v>,,,,,,</v>
      </c>
    </row>
    <row r="4265" spans="1:5" x14ac:dyDescent="0.25">
      <c r="A4265" s="6">
        <v>555</v>
      </c>
      <c r="B4265" s="6">
        <v>1</v>
      </c>
      <c r="C4265" s="6" t="s">
        <v>53</v>
      </c>
      <c r="D4265" s="6">
        <f t="shared" si="69"/>
        <v>0</v>
      </c>
      <c r="E4265" s="6" t="str">
        <f t="shared" si="68"/>
        <v>,,,,,,</v>
      </c>
    </row>
    <row r="4266" spans="1:5" x14ac:dyDescent="0.25">
      <c r="A4266" s="6">
        <v>556</v>
      </c>
      <c r="B4266" s="6">
        <v>1</v>
      </c>
      <c r="C4266" s="6" t="s">
        <v>53</v>
      </c>
      <c r="D4266" s="6">
        <f t="shared" si="69"/>
        <v>0</v>
      </c>
      <c r="E4266" s="6" t="str">
        <f t="shared" si="68"/>
        <v>,,,,,,</v>
      </c>
    </row>
    <row r="4267" spans="1:5" x14ac:dyDescent="0.25">
      <c r="A4267" s="6">
        <v>557</v>
      </c>
      <c r="B4267" s="6">
        <v>1</v>
      </c>
      <c r="C4267" s="6" t="s">
        <v>53</v>
      </c>
      <c r="D4267" s="6">
        <f t="shared" si="69"/>
        <v>0</v>
      </c>
      <c r="E4267" s="6" t="str">
        <f t="shared" si="68"/>
        <v>,,,,,,</v>
      </c>
    </row>
    <row r="4268" spans="1:5" x14ac:dyDescent="0.25">
      <c r="A4268" s="6" t="s">
        <v>19</v>
      </c>
      <c r="B4268" s="6">
        <v>1</v>
      </c>
      <c r="C4268" s="6" t="s">
        <v>53</v>
      </c>
      <c r="D4268" s="6">
        <f t="shared" si="69"/>
        <v>0</v>
      </c>
      <c r="E4268" s="6" t="str">
        <f t="shared" si="68"/>
        <v>,,,,,,</v>
      </c>
    </row>
    <row r="4269" spans="1:5" x14ac:dyDescent="0.25">
      <c r="A4269" s="6" t="s">
        <v>13</v>
      </c>
      <c r="B4269" s="6">
        <v>1</v>
      </c>
      <c r="C4269" s="6" t="s">
        <v>53</v>
      </c>
      <c r="D4269" s="6">
        <f t="shared" si="69"/>
        <v>0</v>
      </c>
      <c r="E4269" s="6" t="str">
        <f t="shared" si="68"/>
        <v>,,,,,,</v>
      </c>
    </row>
    <row r="4270" spans="1:5" x14ac:dyDescent="0.25">
      <c r="A4270" s="6" t="s">
        <v>20</v>
      </c>
      <c r="B4270" s="6">
        <v>1</v>
      </c>
      <c r="C4270" s="6" t="s">
        <v>53</v>
      </c>
      <c r="D4270" s="6">
        <f t="shared" si="69"/>
        <v>0</v>
      </c>
      <c r="E4270" s="6" t="str">
        <f t="shared" si="68"/>
        <v>,,,,,,</v>
      </c>
    </row>
    <row r="4271" spans="1:5" x14ac:dyDescent="0.25">
      <c r="A4271" s="6" t="s">
        <v>21</v>
      </c>
      <c r="B4271" s="6">
        <v>1</v>
      </c>
      <c r="C4271" s="6" t="s">
        <v>53</v>
      </c>
      <c r="D4271" s="6">
        <f t="shared" si="69"/>
        <v>0</v>
      </c>
      <c r="E4271" s="6" t="str">
        <f t="shared" si="68"/>
        <v>,,,,,,</v>
      </c>
    </row>
    <row r="4272" spans="1:5" x14ac:dyDescent="0.25">
      <c r="A4272" s="6" t="s">
        <v>22</v>
      </c>
      <c r="B4272" s="6">
        <v>1</v>
      </c>
      <c r="C4272" s="6" t="s">
        <v>53</v>
      </c>
      <c r="D4272" s="6">
        <f t="shared" si="69"/>
        <v>0</v>
      </c>
      <c r="E4272" s="6" t="str">
        <f t="shared" si="68"/>
        <v>,,,,,,</v>
      </c>
    </row>
    <row r="4273" spans="1:5" x14ac:dyDescent="0.25">
      <c r="A4273" s="6" t="s">
        <v>23</v>
      </c>
      <c r="B4273" s="6">
        <v>1</v>
      </c>
      <c r="C4273" s="6" t="s">
        <v>53</v>
      </c>
      <c r="D4273" s="6">
        <f t="shared" si="69"/>
        <v>0</v>
      </c>
      <c r="E4273" s="6" t="str">
        <f t="shared" si="68"/>
        <v>,,,,,,</v>
      </c>
    </row>
    <row r="4274" spans="1:5" x14ac:dyDescent="0.25">
      <c r="A4274" s="6" t="s">
        <v>24</v>
      </c>
      <c r="B4274" s="6">
        <v>1</v>
      </c>
      <c r="C4274" s="6" t="s">
        <v>53</v>
      </c>
      <c r="D4274" s="6">
        <f t="shared" si="69"/>
        <v>0</v>
      </c>
      <c r="E4274" s="6" t="str">
        <f t="shared" si="68"/>
        <v>,,,,,,</v>
      </c>
    </row>
    <row r="4275" spans="1:5" x14ac:dyDescent="0.25">
      <c r="A4275" s="6" t="s">
        <v>12</v>
      </c>
      <c r="B4275" s="6">
        <v>1</v>
      </c>
      <c r="C4275" s="6" t="s">
        <v>53</v>
      </c>
      <c r="D4275" s="6">
        <f t="shared" si="69"/>
        <v>0</v>
      </c>
      <c r="E4275" s="6" t="str">
        <f t="shared" si="68"/>
        <v>,,,,,,</v>
      </c>
    </row>
    <row r="4276" spans="1:5" x14ac:dyDescent="0.25">
      <c r="A4276" s="6" t="s">
        <v>25</v>
      </c>
      <c r="B4276" s="6">
        <v>1</v>
      </c>
      <c r="C4276" s="6" t="s">
        <v>53</v>
      </c>
      <c r="D4276" s="6">
        <f t="shared" si="69"/>
        <v>0</v>
      </c>
      <c r="E4276" s="6" t="str">
        <f t="shared" si="68"/>
        <v>,,,,,,</v>
      </c>
    </row>
    <row r="4277" spans="1:5" x14ac:dyDescent="0.25">
      <c r="A4277" s="6">
        <v>396</v>
      </c>
      <c r="B4277" s="6">
        <v>2</v>
      </c>
      <c r="C4277" s="6" t="s">
        <v>53</v>
      </c>
      <c r="D4277" s="6">
        <f t="shared" si="69"/>
        <v>0</v>
      </c>
      <c r="E4277" s="6" t="str">
        <f t="shared" si="68"/>
        <v>,,,,,,</v>
      </c>
    </row>
    <row r="4278" spans="1:5" x14ac:dyDescent="0.25">
      <c r="A4278" s="6">
        <v>397</v>
      </c>
      <c r="B4278" s="6">
        <v>2</v>
      </c>
      <c r="C4278" s="6" t="s">
        <v>53</v>
      </c>
      <c r="D4278" s="6">
        <f t="shared" si="69"/>
        <v>0</v>
      </c>
      <c r="E4278" s="6" t="str">
        <f t="shared" si="68"/>
        <v>,,,,,,</v>
      </c>
    </row>
    <row r="4279" spans="1:5" x14ac:dyDescent="0.25">
      <c r="A4279" s="6">
        <v>398</v>
      </c>
      <c r="B4279" s="6">
        <v>2</v>
      </c>
      <c r="C4279" s="6" t="s">
        <v>53</v>
      </c>
      <c r="D4279" s="6">
        <f t="shared" si="69"/>
        <v>0</v>
      </c>
      <c r="E4279" s="6" t="str">
        <f t="shared" si="68"/>
        <v>,,,,,,</v>
      </c>
    </row>
    <row r="4280" spans="1:5" x14ac:dyDescent="0.25">
      <c r="A4280" s="6">
        <v>399</v>
      </c>
      <c r="B4280" s="6">
        <v>2</v>
      </c>
      <c r="C4280" s="6" t="s">
        <v>53</v>
      </c>
      <c r="D4280" s="6">
        <f t="shared" si="69"/>
        <v>0</v>
      </c>
      <c r="E4280" s="6" t="str">
        <f t="shared" si="68"/>
        <v>,,,,,,</v>
      </c>
    </row>
    <row r="4281" spans="1:5" x14ac:dyDescent="0.25">
      <c r="A4281" s="6">
        <v>400</v>
      </c>
      <c r="B4281" s="6">
        <v>2</v>
      </c>
      <c r="C4281" s="6" t="s">
        <v>53</v>
      </c>
      <c r="D4281" s="6">
        <f t="shared" si="69"/>
        <v>0</v>
      </c>
      <c r="E4281" s="6" t="str">
        <f t="shared" si="68"/>
        <v>,,,,,,</v>
      </c>
    </row>
    <row r="4282" spans="1:5" x14ac:dyDescent="0.25">
      <c r="A4282" s="6">
        <v>401</v>
      </c>
      <c r="B4282" s="6">
        <v>2</v>
      </c>
      <c r="C4282" s="6" t="s">
        <v>53</v>
      </c>
      <c r="D4282" s="6">
        <f t="shared" si="69"/>
        <v>0</v>
      </c>
      <c r="E4282" s="6" t="str">
        <f t="shared" si="68"/>
        <v>,,,,,,</v>
      </c>
    </row>
    <row r="4283" spans="1:5" x14ac:dyDescent="0.25">
      <c r="A4283" s="6">
        <v>402</v>
      </c>
      <c r="B4283" s="6">
        <v>2</v>
      </c>
      <c r="C4283" s="6" t="s">
        <v>53</v>
      </c>
      <c r="D4283" s="6">
        <f t="shared" si="69"/>
        <v>0</v>
      </c>
      <c r="E4283" s="6" t="str">
        <f t="shared" si="68"/>
        <v>,,,,,,</v>
      </c>
    </row>
    <row r="4284" spans="1:5" x14ac:dyDescent="0.25">
      <c r="A4284" s="6">
        <v>403</v>
      </c>
      <c r="B4284" s="6">
        <v>2</v>
      </c>
      <c r="C4284" s="6" t="s">
        <v>53</v>
      </c>
      <c r="D4284" s="6">
        <f t="shared" si="69"/>
        <v>0</v>
      </c>
      <c r="E4284" s="6" t="str">
        <f t="shared" si="68"/>
        <v>,,,,,,</v>
      </c>
    </row>
    <row r="4285" spans="1:5" x14ac:dyDescent="0.25">
      <c r="A4285" s="6">
        <v>404</v>
      </c>
      <c r="B4285" s="6">
        <v>2</v>
      </c>
      <c r="C4285" s="6" t="s">
        <v>53</v>
      </c>
      <c r="D4285" s="6">
        <f t="shared" si="69"/>
        <v>0</v>
      </c>
      <c r="E4285" s="6" t="str">
        <f t="shared" si="68"/>
        <v>,,,,,,</v>
      </c>
    </row>
    <row r="4286" spans="1:5" x14ac:dyDescent="0.25">
      <c r="A4286" s="6">
        <v>405</v>
      </c>
      <c r="B4286" s="6">
        <v>2</v>
      </c>
      <c r="C4286" s="6" t="s">
        <v>53</v>
      </c>
      <c r="D4286" s="6">
        <f t="shared" si="69"/>
        <v>0</v>
      </c>
      <c r="E4286" s="6" t="str">
        <f t="shared" si="68"/>
        <v>,,,,,,</v>
      </c>
    </row>
    <row r="4287" spans="1:5" x14ac:dyDescent="0.25">
      <c r="A4287" s="6">
        <v>406</v>
      </c>
      <c r="B4287" s="6">
        <v>2</v>
      </c>
      <c r="C4287" s="6" t="s">
        <v>53</v>
      </c>
      <c r="D4287" s="6">
        <f t="shared" si="69"/>
        <v>0</v>
      </c>
      <c r="E4287" s="6" t="str">
        <f t="shared" si="68"/>
        <v>,,,,,,</v>
      </c>
    </row>
    <row r="4288" spans="1:5" x14ac:dyDescent="0.25">
      <c r="A4288" s="6">
        <v>407</v>
      </c>
      <c r="B4288" s="6">
        <v>2</v>
      </c>
      <c r="C4288" s="6" t="s">
        <v>53</v>
      </c>
      <c r="D4288" s="6">
        <f t="shared" si="69"/>
        <v>0</v>
      </c>
      <c r="E4288" s="6" t="str">
        <f t="shared" si="68"/>
        <v>,,,,,,</v>
      </c>
    </row>
    <row r="4289" spans="1:5" x14ac:dyDescent="0.25">
      <c r="A4289" s="6">
        <v>408</v>
      </c>
      <c r="B4289" s="6">
        <v>2</v>
      </c>
      <c r="C4289" s="6" t="s">
        <v>53</v>
      </c>
      <c r="D4289" s="6">
        <f t="shared" si="69"/>
        <v>0</v>
      </c>
      <c r="E4289" s="6" t="str">
        <f t="shared" si="68"/>
        <v>,,,,,,</v>
      </c>
    </row>
    <row r="4290" spans="1:5" x14ac:dyDescent="0.25">
      <c r="A4290" s="6">
        <v>409</v>
      </c>
      <c r="B4290" s="6">
        <v>2</v>
      </c>
      <c r="C4290" s="6" t="s">
        <v>53</v>
      </c>
      <c r="D4290" s="6">
        <f t="shared" si="69"/>
        <v>0</v>
      </c>
      <c r="E4290" s="6" t="str">
        <f t="shared" si="68"/>
        <v>,,,,,,</v>
      </c>
    </row>
    <row r="4291" spans="1:5" x14ac:dyDescent="0.25">
      <c r="A4291" s="6">
        <v>410</v>
      </c>
      <c r="B4291" s="6">
        <v>2</v>
      </c>
      <c r="C4291" s="6" t="s">
        <v>53</v>
      </c>
      <c r="D4291" s="6">
        <f t="shared" si="69"/>
        <v>0</v>
      </c>
      <c r="E4291" s="6" t="str">
        <f t="shared" ref="E4291:E4354" si="70">CONCATENATE(F4291,",",G4291,",",H4291,",",I4291,",",J4291,",",K4291,",",L4291)</f>
        <v>,,,,,,</v>
      </c>
    </row>
    <row r="4292" spans="1:5" x14ac:dyDescent="0.25">
      <c r="A4292" s="6">
        <v>411</v>
      </c>
      <c r="B4292" s="6">
        <v>2</v>
      </c>
      <c r="C4292" s="6" t="s">
        <v>53</v>
      </c>
      <c r="D4292" s="6">
        <f t="shared" si="69"/>
        <v>0</v>
      </c>
      <c r="E4292" s="6" t="str">
        <f t="shared" si="70"/>
        <v>,,,,,,</v>
      </c>
    </row>
    <row r="4293" spans="1:5" x14ac:dyDescent="0.25">
      <c r="A4293" s="6">
        <v>412</v>
      </c>
      <c r="B4293" s="6">
        <v>2</v>
      </c>
      <c r="C4293" s="6" t="s">
        <v>53</v>
      </c>
      <c r="D4293" s="6">
        <f t="shared" si="69"/>
        <v>0</v>
      </c>
      <c r="E4293" s="6" t="str">
        <f t="shared" si="70"/>
        <v>,,,,,,</v>
      </c>
    </row>
    <row r="4294" spans="1:5" x14ac:dyDescent="0.25">
      <c r="A4294" s="6">
        <v>413</v>
      </c>
      <c r="B4294" s="6">
        <v>2</v>
      </c>
      <c r="C4294" s="6" t="s">
        <v>53</v>
      </c>
      <c r="D4294" s="6">
        <f t="shared" si="69"/>
        <v>0</v>
      </c>
      <c r="E4294" s="6" t="str">
        <f t="shared" si="70"/>
        <v>,,,,,,</v>
      </c>
    </row>
    <row r="4295" spans="1:5" x14ac:dyDescent="0.25">
      <c r="A4295" s="6">
        <v>414</v>
      </c>
      <c r="B4295" s="6">
        <v>2</v>
      </c>
      <c r="C4295" s="6" t="s">
        <v>53</v>
      </c>
      <c r="D4295" s="6">
        <f t="shared" si="69"/>
        <v>0</v>
      </c>
      <c r="E4295" s="6" t="str">
        <f t="shared" si="70"/>
        <v>,,,,,,</v>
      </c>
    </row>
    <row r="4296" spans="1:5" x14ac:dyDescent="0.25">
      <c r="A4296" s="6">
        <v>415</v>
      </c>
      <c r="B4296" s="6">
        <v>2</v>
      </c>
      <c r="C4296" s="6" t="s">
        <v>53</v>
      </c>
      <c r="D4296" s="6">
        <f t="shared" si="69"/>
        <v>0</v>
      </c>
      <c r="E4296" s="6" t="str">
        <f t="shared" si="70"/>
        <v>,,,,,,</v>
      </c>
    </row>
    <row r="4297" spans="1:5" x14ac:dyDescent="0.25">
      <c r="A4297" s="6">
        <v>416</v>
      </c>
      <c r="B4297" s="6">
        <v>2</v>
      </c>
      <c r="C4297" s="6" t="s">
        <v>53</v>
      </c>
      <c r="D4297" s="6">
        <f t="shared" si="69"/>
        <v>0</v>
      </c>
      <c r="E4297" s="6" t="str">
        <f t="shared" si="70"/>
        <v>,,,,,,</v>
      </c>
    </row>
    <row r="4298" spans="1:5" x14ac:dyDescent="0.25">
      <c r="A4298" s="6">
        <v>417</v>
      </c>
      <c r="B4298" s="6">
        <v>2</v>
      </c>
      <c r="C4298" s="6" t="s">
        <v>53</v>
      </c>
      <c r="D4298" s="6">
        <f t="shared" ref="D4298:D4361" si="71">COUNTIF(F4298:L4298,"*")</f>
        <v>0</v>
      </c>
      <c r="E4298" s="6" t="str">
        <f t="shared" si="70"/>
        <v>,,,,,,</v>
      </c>
    </row>
    <row r="4299" spans="1:5" x14ac:dyDescent="0.25">
      <c r="A4299" s="6">
        <v>418</v>
      </c>
      <c r="B4299" s="6">
        <v>2</v>
      </c>
      <c r="C4299" s="6" t="s">
        <v>53</v>
      </c>
      <c r="D4299" s="6">
        <f t="shared" si="71"/>
        <v>0</v>
      </c>
      <c r="E4299" s="6" t="str">
        <f t="shared" si="70"/>
        <v>,,,,,,</v>
      </c>
    </row>
    <row r="4300" spans="1:5" x14ac:dyDescent="0.25">
      <c r="A4300" s="6">
        <v>419</v>
      </c>
      <c r="B4300" s="6">
        <v>2</v>
      </c>
      <c r="C4300" s="6" t="s">
        <v>53</v>
      </c>
      <c r="D4300" s="6">
        <f t="shared" si="71"/>
        <v>0</v>
      </c>
      <c r="E4300" s="6" t="str">
        <f t="shared" si="70"/>
        <v>,,,,,,</v>
      </c>
    </row>
    <row r="4301" spans="1:5" x14ac:dyDescent="0.25">
      <c r="A4301" s="6">
        <v>420</v>
      </c>
      <c r="B4301" s="6">
        <v>2</v>
      </c>
      <c r="C4301" s="6" t="s">
        <v>53</v>
      </c>
      <c r="D4301" s="6">
        <f t="shared" si="71"/>
        <v>0</v>
      </c>
      <c r="E4301" s="6" t="str">
        <f t="shared" si="70"/>
        <v>,,,,,,</v>
      </c>
    </row>
    <row r="4302" spans="1:5" x14ac:dyDescent="0.25">
      <c r="A4302" s="6">
        <v>421</v>
      </c>
      <c r="B4302" s="6">
        <v>2</v>
      </c>
      <c r="C4302" s="6" t="s">
        <v>53</v>
      </c>
      <c r="D4302" s="6">
        <f t="shared" si="71"/>
        <v>0</v>
      </c>
      <c r="E4302" s="6" t="str">
        <f t="shared" si="70"/>
        <v>,,,,,,</v>
      </c>
    </row>
    <row r="4303" spans="1:5" x14ac:dyDescent="0.25">
      <c r="A4303" s="6">
        <v>422</v>
      </c>
      <c r="B4303" s="6">
        <v>2</v>
      </c>
      <c r="C4303" s="6" t="s">
        <v>53</v>
      </c>
      <c r="D4303" s="6">
        <f t="shared" si="71"/>
        <v>0</v>
      </c>
      <c r="E4303" s="6" t="str">
        <f t="shared" si="70"/>
        <v>,,,,,,</v>
      </c>
    </row>
    <row r="4304" spans="1:5" x14ac:dyDescent="0.25">
      <c r="A4304" s="6">
        <v>423</v>
      </c>
      <c r="B4304" s="6">
        <v>2</v>
      </c>
      <c r="C4304" s="6" t="s">
        <v>53</v>
      </c>
      <c r="D4304" s="6">
        <f t="shared" si="71"/>
        <v>0</v>
      </c>
      <c r="E4304" s="6" t="str">
        <f t="shared" si="70"/>
        <v>,,,,,,</v>
      </c>
    </row>
    <row r="4305" spans="1:5" x14ac:dyDescent="0.25">
      <c r="A4305" s="6">
        <v>424</v>
      </c>
      <c r="B4305" s="6">
        <v>2</v>
      </c>
      <c r="C4305" s="6" t="s">
        <v>53</v>
      </c>
      <c r="D4305" s="6">
        <f t="shared" si="71"/>
        <v>0</v>
      </c>
      <c r="E4305" s="6" t="str">
        <f t="shared" si="70"/>
        <v>,,,,,,</v>
      </c>
    </row>
    <row r="4306" spans="1:5" x14ac:dyDescent="0.25">
      <c r="A4306" s="6">
        <v>425</v>
      </c>
      <c r="B4306" s="6">
        <v>2</v>
      </c>
      <c r="C4306" s="6" t="s">
        <v>53</v>
      </c>
      <c r="D4306" s="6">
        <f t="shared" si="71"/>
        <v>0</v>
      </c>
      <c r="E4306" s="6" t="str">
        <f t="shared" si="70"/>
        <v>,,,,,,</v>
      </c>
    </row>
    <row r="4307" spans="1:5" x14ac:dyDescent="0.25">
      <c r="A4307" s="6">
        <v>426</v>
      </c>
      <c r="B4307" s="6">
        <v>2</v>
      </c>
      <c r="C4307" s="6" t="s">
        <v>53</v>
      </c>
      <c r="D4307" s="6">
        <f t="shared" si="71"/>
        <v>0</v>
      </c>
      <c r="E4307" s="6" t="str">
        <f t="shared" si="70"/>
        <v>,,,,,,</v>
      </c>
    </row>
    <row r="4308" spans="1:5" x14ac:dyDescent="0.25">
      <c r="A4308" s="6">
        <v>427</v>
      </c>
      <c r="B4308" s="6">
        <v>2</v>
      </c>
      <c r="C4308" s="6" t="s">
        <v>53</v>
      </c>
      <c r="D4308" s="6">
        <f t="shared" si="71"/>
        <v>0</v>
      </c>
      <c r="E4308" s="6" t="str">
        <f t="shared" si="70"/>
        <v>,,,,,,</v>
      </c>
    </row>
    <row r="4309" spans="1:5" x14ac:dyDescent="0.25">
      <c r="A4309" s="6">
        <v>428</v>
      </c>
      <c r="B4309" s="6">
        <v>2</v>
      </c>
      <c r="C4309" s="6" t="s">
        <v>53</v>
      </c>
      <c r="D4309" s="6">
        <f t="shared" si="71"/>
        <v>0</v>
      </c>
      <c r="E4309" s="6" t="str">
        <f t="shared" si="70"/>
        <v>,,,,,,</v>
      </c>
    </row>
    <row r="4310" spans="1:5" x14ac:dyDescent="0.25">
      <c r="A4310" s="6">
        <v>429</v>
      </c>
      <c r="B4310" s="6">
        <v>2</v>
      </c>
      <c r="C4310" s="6" t="s">
        <v>53</v>
      </c>
      <c r="D4310" s="6">
        <f t="shared" si="71"/>
        <v>0</v>
      </c>
      <c r="E4310" s="6" t="str">
        <f t="shared" si="70"/>
        <v>,,,,,,</v>
      </c>
    </row>
    <row r="4311" spans="1:5" x14ac:dyDescent="0.25">
      <c r="A4311" s="6">
        <v>430</v>
      </c>
      <c r="B4311" s="6">
        <v>2</v>
      </c>
      <c r="C4311" s="6" t="s">
        <v>53</v>
      </c>
      <c r="D4311" s="6">
        <f t="shared" si="71"/>
        <v>0</v>
      </c>
      <c r="E4311" s="6" t="str">
        <f t="shared" si="70"/>
        <v>,,,,,,</v>
      </c>
    </row>
    <row r="4312" spans="1:5" x14ac:dyDescent="0.25">
      <c r="A4312" s="6">
        <v>431</v>
      </c>
      <c r="B4312" s="6">
        <v>2</v>
      </c>
      <c r="C4312" s="6" t="s">
        <v>53</v>
      </c>
      <c r="D4312" s="6">
        <f t="shared" si="71"/>
        <v>0</v>
      </c>
      <c r="E4312" s="6" t="str">
        <f t="shared" si="70"/>
        <v>,,,,,,</v>
      </c>
    </row>
    <row r="4313" spans="1:5" x14ac:dyDescent="0.25">
      <c r="A4313" s="6">
        <v>432</v>
      </c>
      <c r="B4313" s="6">
        <v>2</v>
      </c>
      <c r="C4313" s="6" t="s">
        <v>53</v>
      </c>
      <c r="D4313" s="6">
        <f t="shared" si="71"/>
        <v>0</v>
      </c>
      <c r="E4313" s="6" t="str">
        <f t="shared" si="70"/>
        <v>,,,,,,</v>
      </c>
    </row>
    <row r="4314" spans="1:5" x14ac:dyDescent="0.25">
      <c r="A4314" s="6">
        <v>433</v>
      </c>
      <c r="B4314" s="6">
        <v>2</v>
      </c>
      <c r="C4314" s="6" t="s">
        <v>53</v>
      </c>
      <c r="D4314" s="6">
        <f t="shared" si="71"/>
        <v>0</v>
      </c>
      <c r="E4314" s="6" t="str">
        <f t="shared" si="70"/>
        <v>,,,,,,</v>
      </c>
    </row>
    <row r="4315" spans="1:5" x14ac:dyDescent="0.25">
      <c r="A4315" s="6">
        <v>434</v>
      </c>
      <c r="B4315" s="6">
        <v>2</v>
      </c>
      <c r="C4315" s="6" t="s">
        <v>53</v>
      </c>
      <c r="D4315" s="6">
        <f t="shared" si="71"/>
        <v>0</v>
      </c>
      <c r="E4315" s="6" t="str">
        <f t="shared" si="70"/>
        <v>,,,,,,</v>
      </c>
    </row>
    <row r="4316" spans="1:5" x14ac:dyDescent="0.25">
      <c r="A4316" s="6">
        <v>435</v>
      </c>
      <c r="B4316" s="6">
        <v>2</v>
      </c>
      <c r="C4316" s="6" t="s">
        <v>53</v>
      </c>
      <c r="D4316" s="6">
        <f t="shared" si="71"/>
        <v>0</v>
      </c>
      <c r="E4316" s="6" t="str">
        <f t="shared" si="70"/>
        <v>,,,,,,</v>
      </c>
    </row>
    <row r="4317" spans="1:5" x14ac:dyDescent="0.25">
      <c r="A4317" s="6">
        <v>436</v>
      </c>
      <c r="B4317" s="6">
        <v>2</v>
      </c>
      <c r="C4317" s="6" t="s">
        <v>53</v>
      </c>
      <c r="D4317" s="6">
        <f t="shared" si="71"/>
        <v>0</v>
      </c>
      <c r="E4317" s="6" t="str">
        <f t="shared" si="70"/>
        <v>,,,,,,</v>
      </c>
    </row>
    <row r="4318" spans="1:5" x14ac:dyDescent="0.25">
      <c r="A4318" s="6">
        <v>437</v>
      </c>
      <c r="B4318" s="6">
        <v>2</v>
      </c>
      <c r="C4318" s="6" t="s">
        <v>53</v>
      </c>
      <c r="D4318" s="6">
        <f t="shared" si="71"/>
        <v>0</v>
      </c>
      <c r="E4318" s="6" t="str">
        <f t="shared" si="70"/>
        <v>,,,,,,</v>
      </c>
    </row>
    <row r="4319" spans="1:5" x14ac:dyDescent="0.25">
      <c r="A4319" s="6">
        <v>438</v>
      </c>
      <c r="B4319" s="6">
        <v>2</v>
      </c>
      <c r="C4319" s="6" t="s">
        <v>53</v>
      </c>
      <c r="D4319" s="6">
        <f t="shared" si="71"/>
        <v>0</v>
      </c>
      <c r="E4319" s="6" t="str">
        <f t="shared" si="70"/>
        <v>,,,,,,</v>
      </c>
    </row>
    <row r="4320" spans="1:5" x14ac:dyDescent="0.25">
      <c r="A4320" s="6">
        <v>439</v>
      </c>
      <c r="B4320" s="6">
        <v>2</v>
      </c>
      <c r="C4320" s="6" t="s">
        <v>53</v>
      </c>
      <c r="D4320" s="6">
        <f t="shared" si="71"/>
        <v>0</v>
      </c>
      <c r="E4320" s="6" t="str">
        <f t="shared" si="70"/>
        <v>,,,,,,</v>
      </c>
    </row>
    <row r="4321" spans="1:11" x14ac:dyDescent="0.25">
      <c r="A4321" s="6">
        <v>440</v>
      </c>
      <c r="B4321" s="6">
        <v>2</v>
      </c>
      <c r="C4321" s="6" t="s">
        <v>53</v>
      </c>
      <c r="D4321" s="6">
        <f t="shared" si="71"/>
        <v>1</v>
      </c>
      <c r="E4321" s="6" t="str">
        <f t="shared" si="70"/>
        <v>,,,,,NON STANDARD,</v>
      </c>
      <c r="K4321" s="6" t="s">
        <v>7</v>
      </c>
    </row>
    <row r="4322" spans="1:11" x14ac:dyDescent="0.25">
      <c r="A4322" s="6">
        <v>441</v>
      </c>
      <c r="B4322" s="6">
        <v>2</v>
      </c>
      <c r="C4322" s="6" t="s">
        <v>53</v>
      </c>
      <c r="D4322" s="6">
        <f t="shared" si="71"/>
        <v>1</v>
      </c>
      <c r="E4322" s="6" t="str">
        <f t="shared" si="70"/>
        <v>,,,,,NON STANDARD,</v>
      </c>
      <c r="K4322" s="6" t="s">
        <v>7</v>
      </c>
    </row>
    <row r="4323" spans="1:11" x14ac:dyDescent="0.25">
      <c r="A4323" s="6">
        <v>442</v>
      </c>
      <c r="B4323" s="6">
        <v>2</v>
      </c>
      <c r="C4323" s="6" t="s">
        <v>53</v>
      </c>
      <c r="D4323" s="6">
        <f t="shared" si="71"/>
        <v>1</v>
      </c>
      <c r="E4323" s="6" t="str">
        <f t="shared" si="70"/>
        <v>,,,,,NON STANDARD,</v>
      </c>
      <c r="K4323" s="6" t="s">
        <v>7</v>
      </c>
    </row>
    <row r="4324" spans="1:11" x14ac:dyDescent="0.25">
      <c r="A4324" s="6">
        <v>443</v>
      </c>
      <c r="B4324" s="6">
        <v>2</v>
      </c>
      <c r="C4324" s="6" t="s">
        <v>53</v>
      </c>
      <c r="D4324" s="6">
        <f t="shared" si="71"/>
        <v>1</v>
      </c>
      <c r="E4324" s="6" t="str">
        <f t="shared" si="70"/>
        <v>,,,,,NON STANDARD,</v>
      </c>
      <c r="K4324" s="6" t="s">
        <v>7</v>
      </c>
    </row>
    <row r="4325" spans="1:11" x14ac:dyDescent="0.25">
      <c r="A4325" s="6">
        <v>444</v>
      </c>
      <c r="B4325" s="6">
        <v>2</v>
      </c>
      <c r="C4325" s="6" t="s">
        <v>53</v>
      </c>
      <c r="D4325" s="6">
        <f t="shared" si="71"/>
        <v>1</v>
      </c>
      <c r="E4325" s="6" t="str">
        <f t="shared" si="70"/>
        <v>,,,,,NON STANDARD,</v>
      </c>
      <c r="K4325" s="6" t="s">
        <v>7</v>
      </c>
    </row>
    <row r="4326" spans="1:11" x14ac:dyDescent="0.25">
      <c r="A4326" s="6">
        <v>445</v>
      </c>
      <c r="B4326" s="6">
        <v>2</v>
      </c>
      <c r="C4326" s="6" t="s">
        <v>53</v>
      </c>
      <c r="D4326" s="6">
        <f t="shared" si="71"/>
        <v>1</v>
      </c>
      <c r="E4326" s="6" t="str">
        <f t="shared" si="70"/>
        <v>,,,,,NON STANDARD,</v>
      </c>
      <c r="K4326" s="6" t="s">
        <v>7</v>
      </c>
    </row>
    <row r="4327" spans="1:11" x14ac:dyDescent="0.25">
      <c r="A4327" s="6">
        <v>446</v>
      </c>
      <c r="B4327" s="6">
        <v>2</v>
      </c>
      <c r="C4327" s="6" t="s">
        <v>53</v>
      </c>
      <c r="D4327" s="6">
        <f t="shared" si="71"/>
        <v>1</v>
      </c>
      <c r="E4327" s="6" t="str">
        <f t="shared" si="70"/>
        <v>,,,,,NON STANDARD,</v>
      </c>
      <c r="K4327" s="6" t="s">
        <v>7</v>
      </c>
    </row>
    <row r="4328" spans="1:11" x14ac:dyDescent="0.25">
      <c r="A4328" s="6">
        <v>447</v>
      </c>
      <c r="B4328" s="6">
        <v>2</v>
      </c>
      <c r="C4328" s="6" t="s">
        <v>53</v>
      </c>
      <c r="D4328" s="6">
        <f t="shared" si="71"/>
        <v>1</v>
      </c>
      <c r="E4328" s="6" t="str">
        <f t="shared" si="70"/>
        <v>,,,,,NON STANDARD,</v>
      </c>
      <c r="K4328" s="6" t="s">
        <v>7</v>
      </c>
    </row>
    <row r="4329" spans="1:11" x14ac:dyDescent="0.25">
      <c r="A4329" s="6">
        <v>448</v>
      </c>
      <c r="B4329" s="6">
        <v>2</v>
      </c>
      <c r="C4329" s="6" t="s">
        <v>53</v>
      </c>
      <c r="D4329" s="6">
        <f t="shared" si="71"/>
        <v>1</v>
      </c>
      <c r="E4329" s="6" t="str">
        <f t="shared" si="70"/>
        <v>,,,,,NON STANDARD,</v>
      </c>
      <c r="K4329" s="6" t="s">
        <v>7</v>
      </c>
    </row>
    <row r="4330" spans="1:11" x14ac:dyDescent="0.25">
      <c r="A4330" s="6">
        <v>449</v>
      </c>
      <c r="B4330" s="6">
        <v>2</v>
      </c>
      <c r="C4330" s="6" t="s">
        <v>53</v>
      </c>
      <c r="D4330" s="6">
        <f t="shared" si="71"/>
        <v>1</v>
      </c>
      <c r="E4330" s="6" t="str">
        <f t="shared" si="70"/>
        <v>,,,,,NON STANDARD,</v>
      </c>
      <c r="K4330" s="6" t="s">
        <v>7</v>
      </c>
    </row>
    <row r="4331" spans="1:11" x14ac:dyDescent="0.25">
      <c r="A4331" s="6">
        <v>450</v>
      </c>
      <c r="B4331" s="6">
        <v>2</v>
      </c>
      <c r="C4331" s="6" t="s">
        <v>53</v>
      </c>
      <c r="D4331" s="6">
        <f t="shared" si="71"/>
        <v>1</v>
      </c>
      <c r="E4331" s="6" t="str">
        <f t="shared" si="70"/>
        <v>,,,,,NON STANDARD,</v>
      </c>
      <c r="K4331" s="6" t="s">
        <v>7</v>
      </c>
    </row>
    <row r="4332" spans="1:11" x14ac:dyDescent="0.25">
      <c r="A4332" s="6">
        <v>451</v>
      </c>
      <c r="B4332" s="6">
        <v>2</v>
      </c>
      <c r="C4332" s="6" t="s">
        <v>53</v>
      </c>
      <c r="D4332" s="6">
        <f t="shared" si="71"/>
        <v>1</v>
      </c>
      <c r="E4332" s="6" t="str">
        <f t="shared" si="70"/>
        <v>,,,,,NON STANDARD,</v>
      </c>
      <c r="K4332" s="6" t="s">
        <v>7</v>
      </c>
    </row>
    <row r="4333" spans="1:11" x14ac:dyDescent="0.25">
      <c r="A4333" s="6">
        <v>452</v>
      </c>
      <c r="B4333" s="6">
        <v>2</v>
      </c>
      <c r="C4333" s="6" t="s">
        <v>53</v>
      </c>
      <c r="D4333" s="6">
        <f t="shared" si="71"/>
        <v>1</v>
      </c>
      <c r="E4333" s="6" t="str">
        <f t="shared" si="70"/>
        <v>,,,,,NON STANDARD,</v>
      </c>
      <c r="K4333" s="6" t="s">
        <v>7</v>
      </c>
    </row>
    <row r="4334" spans="1:11" x14ac:dyDescent="0.25">
      <c r="A4334" s="6">
        <v>453</v>
      </c>
      <c r="B4334" s="6">
        <v>2</v>
      </c>
      <c r="C4334" s="6" t="s">
        <v>53</v>
      </c>
      <c r="D4334" s="6">
        <f t="shared" si="71"/>
        <v>1</v>
      </c>
      <c r="E4334" s="6" t="str">
        <f t="shared" si="70"/>
        <v>,,,,,NON STANDARD,</v>
      </c>
      <c r="K4334" s="6" t="s">
        <v>7</v>
      </c>
    </row>
    <row r="4335" spans="1:11" x14ac:dyDescent="0.25">
      <c r="A4335" s="6">
        <v>454</v>
      </c>
      <c r="B4335" s="6">
        <v>2</v>
      </c>
      <c r="C4335" s="6" t="s">
        <v>53</v>
      </c>
      <c r="D4335" s="6">
        <f t="shared" si="71"/>
        <v>1</v>
      </c>
      <c r="E4335" s="6" t="str">
        <f t="shared" si="70"/>
        <v>,,,,,NON STANDARD,</v>
      </c>
      <c r="K4335" s="6" t="s">
        <v>7</v>
      </c>
    </row>
    <row r="4336" spans="1:11" x14ac:dyDescent="0.25">
      <c r="A4336" s="6">
        <v>455</v>
      </c>
      <c r="B4336" s="6">
        <v>2</v>
      </c>
      <c r="C4336" s="6" t="s">
        <v>53</v>
      </c>
      <c r="D4336" s="6">
        <f t="shared" si="71"/>
        <v>1</v>
      </c>
      <c r="E4336" s="6" t="str">
        <f t="shared" si="70"/>
        <v>,,,,,NON STANDARD,</v>
      </c>
      <c r="K4336" s="6" t="s">
        <v>7</v>
      </c>
    </row>
    <row r="4337" spans="1:11" x14ac:dyDescent="0.25">
      <c r="A4337" s="6">
        <v>456</v>
      </c>
      <c r="B4337" s="6">
        <v>2</v>
      </c>
      <c r="C4337" s="6" t="s">
        <v>53</v>
      </c>
      <c r="D4337" s="6">
        <f t="shared" si="71"/>
        <v>1</v>
      </c>
      <c r="E4337" s="6" t="str">
        <f t="shared" si="70"/>
        <v>,,,,,NON STANDARD,</v>
      </c>
      <c r="K4337" s="6" t="s">
        <v>7</v>
      </c>
    </row>
    <row r="4338" spans="1:11" x14ac:dyDescent="0.25">
      <c r="A4338" s="6">
        <v>457</v>
      </c>
      <c r="B4338" s="6">
        <v>2</v>
      </c>
      <c r="C4338" s="6" t="s">
        <v>53</v>
      </c>
      <c r="D4338" s="6">
        <f t="shared" si="71"/>
        <v>1</v>
      </c>
      <c r="E4338" s="6" t="str">
        <f t="shared" si="70"/>
        <v>,,,,,NON STANDARD,</v>
      </c>
      <c r="K4338" s="6" t="s">
        <v>7</v>
      </c>
    </row>
    <row r="4339" spans="1:11" x14ac:dyDescent="0.25">
      <c r="A4339" s="6">
        <v>458</v>
      </c>
      <c r="B4339" s="6">
        <v>2</v>
      </c>
      <c r="C4339" s="6" t="s">
        <v>53</v>
      </c>
      <c r="D4339" s="6">
        <f t="shared" si="71"/>
        <v>1</v>
      </c>
      <c r="E4339" s="6" t="str">
        <f t="shared" si="70"/>
        <v>,,,,,NON STANDARD,</v>
      </c>
      <c r="K4339" s="6" t="s">
        <v>7</v>
      </c>
    </row>
    <row r="4340" spans="1:11" x14ac:dyDescent="0.25">
      <c r="A4340" s="6">
        <v>459</v>
      </c>
      <c r="B4340" s="6">
        <v>2</v>
      </c>
      <c r="C4340" s="6" t="s">
        <v>53</v>
      </c>
      <c r="D4340" s="6">
        <f t="shared" si="71"/>
        <v>1</v>
      </c>
      <c r="E4340" s="6" t="str">
        <f t="shared" si="70"/>
        <v>,,,,,NON STANDARD,</v>
      </c>
      <c r="K4340" s="6" t="s">
        <v>7</v>
      </c>
    </row>
    <row r="4341" spans="1:11" x14ac:dyDescent="0.25">
      <c r="A4341" s="6">
        <v>460</v>
      </c>
      <c r="B4341" s="6">
        <v>2</v>
      </c>
      <c r="C4341" s="6" t="s">
        <v>53</v>
      </c>
      <c r="D4341" s="6">
        <f t="shared" si="71"/>
        <v>1</v>
      </c>
      <c r="E4341" s="6" t="str">
        <f t="shared" si="70"/>
        <v>,,,,,NON STANDARD,</v>
      </c>
      <c r="K4341" s="6" t="s">
        <v>7</v>
      </c>
    </row>
    <row r="4342" spans="1:11" x14ac:dyDescent="0.25">
      <c r="A4342" s="6">
        <v>461</v>
      </c>
      <c r="B4342" s="6">
        <v>2</v>
      </c>
      <c r="C4342" s="6" t="s">
        <v>53</v>
      </c>
      <c r="D4342" s="6">
        <f t="shared" si="71"/>
        <v>1</v>
      </c>
      <c r="E4342" s="6" t="str">
        <f t="shared" si="70"/>
        <v>,,,,,NON STANDARD,</v>
      </c>
      <c r="K4342" s="6" t="s">
        <v>7</v>
      </c>
    </row>
    <row r="4343" spans="1:11" x14ac:dyDescent="0.25">
      <c r="A4343" s="6">
        <v>462</v>
      </c>
      <c r="B4343" s="6">
        <v>2</v>
      </c>
      <c r="C4343" s="6" t="s">
        <v>53</v>
      </c>
      <c r="D4343" s="6">
        <f t="shared" si="71"/>
        <v>1</v>
      </c>
      <c r="E4343" s="6" t="str">
        <f t="shared" si="70"/>
        <v>,,,,,NON STANDARD,</v>
      </c>
      <c r="K4343" s="6" t="s">
        <v>7</v>
      </c>
    </row>
    <row r="4344" spans="1:11" x14ac:dyDescent="0.25">
      <c r="A4344" s="6">
        <v>463</v>
      </c>
      <c r="B4344" s="6">
        <v>2</v>
      </c>
      <c r="C4344" s="6" t="s">
        <v>53</v>
      </c>
      <c r="D4344" s="6">
        <f t="shared" si="71"/>
        <v>1</v>
      </c>
      <c r="E4344" s="6" t="str">
        <f t="shared" si="70"/>
        <v>,,,,,NON STANDARD,</v>
      </c>
      <c r="K4344" s="6" t="s">
        <v>7</v>
      </c>
    </row>
    <row r="4345" spans="1:11" x14ac:dyDescent="0.25">
      <c r="A4345" s="6">
        <v>464</v>
      </c>
      <c r="B4345" s="6">
        <v>2</v>
      </c>
      <c r="C4345" s="6" t="s">
        <v>53</v>
      </c>
      <c r="D4345" s="6">
        <f t="shared" si="71"/>
        <v>1</v>
      </c>
      <c r="E4345" s="6" t="str">
        <f t="shared" si="70"/>
        <v>,,,,,NON STANDARD,</v>
      </c>
      <c r="K4345" s="6" t="s">
        <v>7</v>
      </c>
    </row>
    <row r="4346" spans="1:11" x14ac:dyDescent="0.25">
      <c r="A4346" s="6">
        <v>465</v>
      </c>
      <c r="B4346" s="6">
        <v>2</v>
      </c>
      <c r="C4346" s="6" t="s">
        <v>53</v>
      </c>
      <c r="D4346" s="6">
        <f t="shared" si="71"/>
        <v>1</v>
      </c>
      <c r="E4346" s="6" t="str">
        <f t="shared" si="70"/>
        <v>,,,,,NON STANDARD,</v>
      </c>
      <c r="K4346" s="6" t="s">
        <v>7</v>
      </c>
    </row>
    <row r="4347" spans="1:11" x14ac:dyDescent="0.25">
      <c r="A4347" s="6">
        <v>466</v>
      </c>
      <c r="B4347" s="6">
        <v>2</v>
      </c>
      <c r="C4347" s="6" t="s">
        <v>53</v>
      </c>
      <c r="D4347" s="6">
        <f t="shared" si="71"/>
        <v>0</v>
      </c>
      <c r="E4347" s="6" t="str">
        <f t="shared" si="70"/>
        <v>,,,,,,</v>
      </c>
    </row>
    <row r="4348" spans="1:11" x14ac:dyDescent="0.25">
      <c r="A4348" s="6">
        <v>467</v>
      </c>
      <c r="B4348" s="6">
        <v>2</v>
      </c>
      <c r="C4348" s="6" t="s">
        <v>53</v>
      </c>
      <c r="D4348" s="6">
        <f t="shared" si="71"/>
        <v>0</v>
      </c>
      <c r="E4348" s="6" t="str">
        <f t="shared" si="70"/>
        <v>,,,,,,</v>
      </c>
    </row>
    <row r="4349" spans="1:11" x14ac:dyDescent="0.25">
      <c r="A4349" s="6">
        <v>468</v>
      </c>
      <c r="B4349" s="6">
        <v>2</v>
      </c>
      <c r="C4349" s="6" t="s">
        <v>53</v>
      </c>
      <c r="D4349" s="6">
        <f t="shared" si="71"/>
        <v>0</v>
      </c>
      <c r="E4349" s="6" t="str">
        <f t="shared" si="70"/>
        <v>,,,,,,</v>
      </c>
    </row>
    <row r="4350" spans="1:11" x14ac:dyDescent="0.25">
      <c r="A4350" s="6">
        <v>469</v>
      </c>
      <c r="B4350" s="6">
        <v>2</v>
      </c>
      <c r="C4350" s="6" t="s">
        <v>53</v>
      </c>
      <c r="D4350" s="6">
        <f t="shared" si="71"/>
        <v>0</v>
      </c>
      <c r="E4350" s="6" t="str">
        <f t="shared" si="70"/>
        <v>,,,,,,</v>
      </c>
    </row>
    <row r="4351" spans="1:11" x14ac:dyDescent="0.25">
      <c r="A4351" s="6">
        <v>470</v>
      </c>
      <c r="B4351" s="6">
        <v>2</v>
      </c>
      <c r="C4351" s="6" t="s">
        <v>53</v>
      </c>
      <c r="D4351" s="6">
        <f t="shared" si="71"/>
        <v>1</v>
      </c>
      <c r="E4351" s="6" t="str">
        <f t="shared" si="70"/>
        <v>,,,,,NON STANDARD,</v>
      </c>
      <c r="K4351" s="6" t="s">
        <v>7</v>
      </c>
    </row>
    <row r="4352" spans="1:11" x14ac:dyDescent="0.25">
      <c r="A4352" s="6">
        <v>471</v>
      </c>
      <c r="B4352" s="6">
        <v>2</v>
      </c>
      <c r="C4352" s="6" t="s">
        <v>53</v>
      </c>
      <c r="D4352" s="6">
        <f t="shared" si="71"/>
        <v>1</v>
      </c>
      <c r="E4352" s="6" t="str">
        <f t="shared" si="70"/>
        <v>,,,,,NON STANDARD,</v>
      </c>
      <c r="K4352" s="6" t="s">
        <v>7</v>
      </c>
    </row>
    <row r="4353" spans="1:11" x14ac:dyDescent="0.25">
      <c r="A4353" s="6">
        <v>472</v>
      </c>
      <c r="B4353" s="6">
        <v>2</v>
      </c>
      <c r="C4353" s="6" t="s">
        <v>53</v>
      </c>
      <c r="D4353" s="6">
        <f t="shared" si="71"/>
        <v>1</v>
      </c>
      <c r="E4353" s="6" t="str">
        <f t="shared" si="70"/>
        <v>,,,,,NON STANDARD,</v>
      </c>
      <c r="K4353" s="6" t="s">
        <v>7</v>
      </c>
    </row>
    <row r="4354" spans="1:11" x14ac:dyDescent="0.25">
      <c r="A4354" s="6">
        <v>473</v>
      </c>
      <c r="B4354" s="6">
        <v>2</v>
      </c>
      <c r="C4354" s="6" t="s">
        <v>53</v>
      </c>
      <c r="D4354" s="6">
        <f t="shared" si="71"/>
        <v>1</v>
      </c>
      <c r="E4354" s="6" t="str">
        <f t="shared" si="70"/>
        <v>,,,,,NON STANDARD,</v>
      </c>
      <c r="K4354" s="6" t="s">
        <v>7</v>
      </c>
    </row>
    <row r="4355" spans="1:11" x14ac:dyDescent="0.25">
      <c r="A4355" s="6">
        <v>474</v>
      </c>
      <c r="B4355" s="6">
        <v>2</v>
      </c>
      <c r="C4355" s="6" t="s">
        <v>53</v>
      </c>
      <c r="D4355" s="6">
        <f t="shared" si="71"/>
        <v>1</v>
      </c>
      <c r="E4355" s="6" t="str">
        <f t="shared" ref="E4355:E4418" si="72">CONCATENATE(F4355,",",G4355,",",H4355,",",I4355,",",J4355,",",K4355,",",L4355)</f>
        <v>,,,,,NON STANDARD,</v>
      </c>
      <c r="K4355" s="6" t="s">
        <v>7</v>
      </c>
    </row>
    <row r="4356" spans="1:11" x14ac:dyDescent="0.25">
      <c r="A4356" s="6">
        <v>475</v>
      </c>
      <c r="B4356" s="6">
        <v>2</v>
      </c>
      <c r="C4356" s="6" t="s">
        <v>53</v>
      </c>
      <c r="D4356" s="6">
        <f t="shared" si="71"/>
        <v>1</v>
      </c>
      <c r="E4356" s="6" t="str">
        <f t="shared" si="72"/>
        <v>,,,,,NON STANDARD,</v>
      </c>
      <c r="K4356" s="6" t="s">
        <v>7</v>
      </c>
    </row>
    <row r="4357" spans="1:11" x14ac:dyDescent="0.25">
      <c r="A4357" s="6">
        <v>476</v>
      </c>
      <c r="B4357" s="6">
        <v>2</v>
      </c>
      <c r="C4357" s="6" t="s">
        <v>53</v>
      </c>
      <c r="D4357" s="6">
        <f t="shared" si="71"/>
        <v>1</v>
      </c>
      <c r="E4357" s="6" t="str">
        <f t="shared" si="72"/>
        <v>,,,,,NON STANDARD,</v>
      </c>
      <c r="K4357" s="6" t="s">
        <v>7</v>
      </c>
    </row>
    <row r="4358" spans="1:11" x14ac:dyDescent="0.25">
      <c r="A4358" s="6">
        <v>477</v>
      </c>
      <c r="B4358" s="6">
        <v>2</v>
      </c>
      <c r="C4358" s="6" t="s">
        <v>53</v>
      </c>
      <c r="D4358" s="6">
        <f t="shared" si="71"/>
        <v>1</v>
      </c>
      <c r="E4358" s="6" t="str">
        <f t="shared" si="72"/>
        <v>,,,,,NON STANDARD,</v>
      </c>
      <c r="K4358" s="6" t="s">
        <v>7</v>
      </c>
    </row>
    <row r="4359" spans="1:11" x14ac:dyDescent="0.25">
      <c r="A4359" s="6">
        <v>478</v>
      </c>
      <c r="B4359" s="6">
        <v>2</v>
      </c>
      <c r="C4359" s="6" t="s">
        <v>53</v>
      </c>
      <c r="D4359" s="6">
        <f t="shared" si="71"/>
        <v>1</v>
      </c>
      <c r="E4359" s="6" t="str">
        <f t="shared" si="72"/>
        <v>,,,,,NON STANDARD,</v>
      </c>
      <c r="K4359" s="6" t="s">
        <v>7</v>
      </c>
    </row>
    <row r="4360" spans="1:11" x14ac:dyDescent="0.25">
      <c r="A4360" s="6">
        <v>479</v>
      </c>
      <c r="B4360" s="6">
        <v>2</v>
      </c>
      <c r="C4360" s="6" t="s">
        <v>53</v>
      </c>
      <c r="D4360" s="6">
        <f t="shared" si="71"/>
        <v>0</v>
      </c>
      <c r="E4360" s="6" t="str">
        <f t="shared" si="72"/>
        <v>,,,,,,</v>
      </c>
    </row>
    <row r="4361" spans="1:11" x14ac:dyDescent="0.25">
      <c r="A4361" s="6">
        <v>480</v>
      </c>
      <c r="B4361" s="6">
        <v>2</v>
      </c>
      <c r="C4361" s="6" t="s">
        <v>53</v>
      </c>
      <c r="D4361" s="6">
        <f t="shared" si="71"/>
        <v>1</v>
      </c>
      <c r="E4361" s="6" t="str">
        <f t="shared" si="72"/>
        <v>,,,,,NON STANDARD,</v>
      </c>
      <c r="K4361" s="6" t="s">
        <v>7</v>
      </c>
    </row>
    <row r="4362" spans="1:11" x14ac:dyDescent="0.25">
      <c r="A4362" s="6">
        <v>481</v>
      </c>
      <c r="B4362" s="6">
        <v>2</v>
      </c>
      <c r="C4362" s="6" t="s">
        <v>53</v>
      </c>
      <c r="D4362" s="6">
        <f t="shared" ref="D4362:D4425" si="73">COUNTIF(F4362:L4362,"*")</f>
        <v>1</v>
      </c>
      <c r="E4362" s="6" t="str">
        <f t="shared" si="72"/>
        <v>,,,,,NON STANDARD,</v>
      </c>
      <c r="K4362" s="6" t="s">
        <v>7</v>
      </c>
    </row>
    <row r="4363" spans="1:11" x14ac:dyDescent="0.25">
      <c r="A4363" s="6">
        <v>482</v>
      </c>
      <c r="B4363" s="6">
        <v>2</v>
      </c>
      <c r="C4363" s="6" t="s">
        <v>53</v>
      </c>
      <c r="D4363" s="6">
        <f t="shared" si="73"/>
        <v>1</v>
      </c>
      <c r="E4363" s="6" t="str">
        <f t="shared" si="72"/>
        <v>,,,,,NON STANDARD,</v>
      </c>
      <c r="K4363" s="6" t="s">
        <v>7</v>
      </c>
    </row>
    <row r="4364" spans="1:11" x14ac:dyDescent="0.25">
      <c r="A4364" s="6">
        <v>483</v>
      </c>
      <c r="B4364" s="6">
        <v>2</v>
      </c>
      <c r="C4364" s="6" t="s">
        <v>53</v>
      </c>
      <c r="D4364" s="6">
        <f t="shared" si="73"/>
        <v>0</v>
      </c>
      <c r="E4364" s="6" t="str">
        <f t="shared" si="72"/>
        <v>,,,,,,</v>
      </c>
    </row>
    <row r="4365" spans="1:11" x14ac:dyDescent="0.25">
      <c r="A4365" s="6">
        <v>484</v>
      </c>
      <c r="B4365" s="6">
        <v>2</v>
      </c>
      <c r="C4365" s="6" t="s">
        <v>53</v>
      </c>
      <c r="D4365" s="6">
        <f t="shared" si="73"/>
        <v>1</v>
      </c>
      <c r="E4365" s="6" t="str">
        <f t="shared" si="72"/>
        <v>,,,,,NON STANDARD,</v>
      </c>
      <c r="K4365" s="6" t="s">
        <v>7</v>
      </c>
    </row>
    <row r="4366" spans="1:11" x14ac:dyDescent="0.25">
      <c r="A4366" s="6">
        <v>485</v>
      </c>
      <c r="B4366" s="6">
        <v>2</v>
      </c>
      <c r="C4366" s="6" t="s">
        <v>53</v>
      </c>
      <c r="D4366" s="6">
        <f t="shared" si="73"/>
        <v>1</v>
      </c>
      <c r="E4366" s="6" t="str">
        <f t="shared" si="72"/>
        <v>,,,,,NON STANDARD,</v>
      </c>
      <c r="K4366" s="6" t="s">
        <v>7</v>
      </c>
    </row>
    <row r="4367" spans="1:11" x14ac:dyDescent="0.25">
      <c r="A4367" s="6">
        <v>486</v>
      </c>
      <c r="B4367" s="6">
        <v>2</v>
      </c>
      <c r="C4367" s="6" t="s">
        <v>53</v>
      </c>
      <c r="D4367" s="6">
        <f t="shared" si="73"/>
        <v>0</v>
      </c>
      <c r="E4367" s="6" t="str">
        <f t="shared" si="72"/>
        <v>,,,,,,</v>
      </c>
    </row>
    <row r="4368" spans="1:11" x14ac:dyDescent="0.25">
      <c r="A4368" s="6">
        <v>487</v>
      </c>
      <c r="B4368" s="6">
        <v>2</v>
      </c>
      <c r="C4368" s="6" t="s">
        <v>53</v>
      </c>
      <c r="D4368" s="6">
        <f t="shared" si="73"/>
        <v>0</v>
      </c>
      <c r="E4368" s="6" t="str">
        <f t="shared" si="72"/>
        <v>,,,,,,</v>
      </c>
    </row>
    <row r="4369" spans="1:11" x14ac:dyDescent="0.25">
      <c r="A4369" s="6">
        <v>488</v>
      </c>
      <c r="B4369" s="6">
        <v>2</v>
      </c>
      <c r="C4369" s="6" t="s">
        <v>53</v>
      </c>
      <c r="D4369" s="6">
        <f t="shared" si="73"/>
        <v>0</v>
      </c>
      <c r="E4369" s="6" t="str">
        <f t="shared" si="72"/>
        <v>,,,,,,</v>
      </c>
    </row>
    <row r="4370" spans="1:11" x14ac:dyDescent="0.25">
      <c r="A4370" s="6">
        <v>489</v>
      </c>
      <c r="B4370" s="6">
        <v>2</v>
      </c>
      <c r="C4370" s="6" t="s">
        <v>53</v>
      </c>
      <c r="D4370" s="6">
        <f t="shared" si="73"/>
        <v>0</v>
      </c>
      <c r="E4370" s="6" t="str">
        <f t="shared" si="72"/>
        <v>,,,,,,</v>
      </c>
    </row>
    <row r="4371" spans="1:11" x14ac:dyDescent="0.25">
      <c r="A4371" s="6">
        <v>490</v>
      </c>
      <c r="B4371" s="6">
        <v>2</v>
      </c>
      <c r="C4371" s="6" t="s">
        <v>53</v>
      </c>
      <c r="D4371" s="6">
        <f t="shared" si="73"/>
        <v>1</v>
      </c>
      <c r="E4371" s="6" t="str">
        <f t="shared" si="72"/>
        <v>,,,,,NON STANDARD,</v>
      </c>
      <c r="K4371" s="6" t="s">
        <v>7</v>
      </c>
    </row>
    <row r="4372" spans="1:11" x14ac:dyDescent="0.25">
      <c r="A4372" s="6">
        <v>491</v>
      </c>
      <c r="B4372" s="6">
        <v>2</v>
      </c>
      <c r="C4372" s="6" t="s">
        <v>53</v>
      </c>
      <c r="D4372" s="6">
        <f t="shared" si="73"/>
        <v>1</v>
      </c>
      <c r="E4372" s="6" t="str">
        <f t="shared" si="72"/>
        <v>,,,,,NON STANDARD,</v>
      </c>
      <c r="K4372" s="6" t="s">
        <v>7</v>
      </c>
    </row>
    <row r="4373" spans="1:11" x14ac:dyDescent="0.25">
      <c r="A4373" s="6">
        <v>492</v>
      </c>
      <c r="B4373" s="6">
        <v>2</v>
      </c>
      <c r="C4373" s="6" t="s">
        <v>53</v>
      </c>
      <c r="D4373" s="6">
        <f t="shared" si="73"/>
        <v>0</v>
      </c>
      <c r="E4373" s="6" t="str">
        <f t="shared" si="72"/>
        <v>,,,,,,</v>
      </c>
    </row>
    <row r="4374" spans="1:11" x14ac:dyDescent="0.25">
      <c r="A4374" s="6">
        <v>493</v>
      </c>
      <c r="B4374" s="6">
        <v>2</v>
      </c>
      <c r="C4374" s="6" t="s">
        <v>53</v>
      </c>
      <c r="D4374" s="6">
        <f t="shared" si="73"/>
        <v>0</v>
      </c>
      <c r="E4374" s="6" t="str">
        <f t="shared" si="72"/>
        <v>,,,,,,</v>
      </c>
    </row>
    <row r="4375" spans="1:11" x14ac:dyDescent="0.25">
      <c r="A4375" s="6">
        <v>494</v>
      </c>
      <c r="B4375" s="6">
        <v>2</v>
      </c>
      <c r="C4375" s="6" t="s">
        <v>53</v>
      </c>
      <c r="D4375" s="6">
        <f t="shared" si="73"/>
        <v>0</v>
      </c>
      <c r="E4375" s="6" t="str">
        <f t="shared" si="72"/>
        <v>,,,,,,</v>
      </c>
    </row>
    <row r="4376" spans="1:11" x14ac:dyDescent="0.25">
      <c r="A4376" s="6">
        <v>495</v>
      </c>
      <c r="B4376" s="6">
        <v>2</v>
      </c>
      <c r="C4376" s="6" t="s">
        <v>53</v>
      </c>
      <c r="D4376" s="6">
        <f t="shared" si="73"/>
        <v>0</v>
      </c>
      <c r="E4376" s="6" t="str">
        <f t="shared" si="72"/>
        <v>,,,,,,</v>
      </c>
    </row>
    <row r="4377" spans="1:11" x14ac:dyDescent="0.25">
      <c r="A4377" s="6">
        <v>496</v>
      </c>
      <c r="B4377" s="6">
        <v>2</v>
      </c>
      <c r="C4377" s="6" t="s">
        <v>53</v>
      </c>
      <c r="D4377" s="6">
        <f t="shared" si="73"/>
        <v>0</v>
      </c>
      <c r="E4377" s="6" t="str">
        <f t="shared" si="72"/>
        <v>,,,,,,</v>
      </c>
    </row>
    <row r="4378" spans="1:11" x14ac:dyDescent="0.25">
      <c r="A4378" s="6">
        <v>497</v>
      </c>
      <c r="B4378" s="6">
        <v>2</v>
      </c>
      <c r="C4378" s="6" t="s">
        <v>53</v>
      </c>
      <c r="D4378" s="6">
        <f t="shared" si="73"/>
        <v>0</v>
      </c>
      <c r="E4378" s="6" t="str">
        <f t="shared" si="72"/>
        <v>,,,,,,</v>
      </c>
    </row>
    <row r="4379" spans="1:11" x14ac:dyDescent="0.25">
      <c r="A4379" s="6">
        <v>498</v>
      </c>
      <c r="B4379" s="6">
        <v>2</v>
      </c>
      <c r="C4379" s="6" t="s">
        <v>53</v>
      </c>
      <c r="D4379" s="6">
        <f t="shared" si="73"/>
        <v>0</v>
      </c>
      <c r="E4379" s="6" t="str">
        <f t="shared" si="72"/>
        <v>,,,,,,</v>
      </c>
    </row>
    <row r="4380" spans="1:11" x14ac:dyDescent="0.25">
      <c r="A4380" s="6">
        <v>499</v>
      </c>
      <c r="B4380" s="6">
        <v>2</v>
      </c>
      <c r="C4380" s="6" t="s">
        <v>53</v>
      </c>
      <c r="D4380" s="6">
        <f t="shared" si="73"/>
        <v>0</v>
      </c>
      <c r="E4380" s="6" t="str">
        <f t="shared" si="72"/>
        <v>,,,,,,</v>
      </c>
    </row>
    <row r="4381" spans="1:11" x14ac:dyDescent="0.25">
      <c r="A4381" s="6">
        <v>500</v>
      </c>
      <c r="B4381" s="6">
        <v>2</v>
      </c>
      <c r="C4381" s="6" t="s">
        <v>53</v>
      </c>
      <c r="D4381" s="6">
        <f t="shared" si="73"/>
        <v>0</v>
      </c>
      <c r="E4381" s="6" t="str">
        <f t="shared" si="72"/>
        <v>,,,,,,</v>
      </c>
    </row>
    <row r="4382" spans="1:11" x14ac:dyDescent="0.25">
      <c r="A4382" s="6">
        <v>501</v>
      </c>
      <c r="B4382" s="6">
        <v>2</v>
      </c>
      <c r="C4382" s="6" t="s">
        <v>53</v>
      </c>
      <c r="D4382" s="6">
        <f t="shared" si="73"/>
        <v>0</v>
      </c>
      <c r="E4382" s="6" t="str">
        <f t="shared" si="72"/>
        <v>,,,,,,</v>
      </c>
    </row>
    <row r="4383" spans="1:11" x14ac:dyDescent="0.25">
      <c r="A4383" s="6">
        <v>502</v>
      </c>
      <c r="B4383" s="6">
        <v>2</v>
      </c>
      <c r="C4383" s="6" t="s">
        <v>53</v>
      </c>
      <c r="D4383" s="6">
        <f t="shared" si="73"/>
        <v>0</v>
      </c>
      <c r="E4383" s="6" t="str">
        <f t="shared" si="72"/>
        <v>,,,,,,</v>
      </c>
    </row>
    <row r="4384" spans="1:11" x14ac:dyDescent="0.25">
      <c r="A4384" s="6">
        <v>503</v>
      </c>
      <c r="B4384" s="6">
        <v>2</v>
      </c>
      <c r="C4384" s="6" t="s">
        <v>53</v>
      </c>
      <c r="D4384" s="6">
        <f t="shared" si="73"/>
        <v>0</v>
      </c>
      <c r="E4384" s="6" t="str">
        <f t="shared" si="72"/>
        <v>,,,,,,</v>
      </c>
    </row>
    <row r="4385" spans="1:5" x14ac:dyDescent="0.25">
      <c r="A4385" s="6">
        <v>504</v>
      </c>
      <c r="B4385" s="6">
        <v>2</v>
      </c>
      <c r="C4385" s="6" t="s">
        <v>53</v>
      </c>
      <c r="D4385" s="6">
        <f t="shared" si="73"/>
        <v>0</v>
      </c>
      <c r="E4385" s="6" t="str">
        <f t="shared" si="72"/>
        <v>,,,,,,</v>
      </c>
    </row>
    <row r="4386" spans="1:5" x14ac:dyDescent="0.25">
      <c r="A4386" s="6">
        <v>505</v>
      </c>
      <c r="B4386" s="6">
        <v>2</v>
      </c>
      <c r="C4386" s="6" t="s">
        <v>53</v>
      </c>
      <c r="D4386" s="6">
        <f t="shared" si="73"/>
        <v>0</v>
      </c>
      <c r="E4386" s="6" t="str">
        <f t="shared" si="72"/>
        <v>,,,,,,</v>
      </c>
    </row>
    <row r="4387" spans="1:5" x14ac:dyDescent="0.25">
      <c r="A4387" s="6">
        <v>506</v>
      </c>
      <c r="B4387" s="6">
        <v>2</v>
      </c>
      <c r="C4387" s="6" t="s">
        <v>53</v>
      </c>
      <c r="D4387" s="6">
        <f t="shared" si="73"/>
        <v>0</v>
      </c>
      <c r="E4387" s="6" t="str">
        <f t="shared" si="72"/>
        <v>,,,,,,</v>
      </c>
    </row>
    <row r="4388" spans="1:5" x14ac:dyDescent="0.25">
      <c r="A4388" s="6">
        <v>507</v>
      </c>
      <c r="B4388" s="6">
        <v>2</v>
      </c>
      <c r="C4388" s="6" t="s">
        <v>53</v>
      </c>
      <c r="D4388" s="6">
        <f t="shared" si="73"/>
        <v>0</v>
      </c>
      <c r="E4388" s="6" t="str">
        <f t="shared" si="72"/>
        <v>,,,,,,</v>
      </c>
    </row>
    <row r="4389" spans="1:5" x14ac:dyDescent="0.25">
      <c r="A4389" s="6">
        <v>508</v>
      </c>
      <c r="B4389" s="6">
        <v>2</v>
      </c>
      <c r="C4389" s="6" t="s">
        <v>53</v>
      </c>
      <c r="D4389" s="6">
        <f t="shared" si="73"/>
        <v>0</v>
      </c>
      <c r="E4389" s="6" t="str">
        <f t="shared" si="72"/>
        <v>,,,,,,</v>
      </c>
    </row>
    <row r="4390" spans="1:5" x14ac:dyDescent="0.25">
      <c r="A4390" s="6">
        <v>509</v>
      </c>
      <c r="B4390" s="6">
        <v>2</v>
      </c>
      <c r="C4390" s="6" t="s">
        <v>53</v>
      </c>
      <c r="D4390" s="6">
        <f t="shared" si="73"/>
        <v>0</v>
      </c>
      <c r="E4390" s="6" t="str">
        <f t="shared" si="72"/>
        <v>,,,,,,</v>
      </c>
    </row>
    <row r="4391" spans="1:5" x14ac:dyDescent="0.25">
      <c r="A4391" s="6">
        <v>510</v>
      </c>
      <c r="B4391" s="6">
        <v>2</v>
      </c>
      <c r="C4391" s="6" t="s">
        <v>53</v>
      </c>
      <c r="D4391" s="6">
        <f t="shared" si="73"/>
        <v>0</v>
      </c>
      <c r="E4391" s="6" t="str">
        <f t="shared" si="72"/>
        <v>,,,,,,</v>
      </c>
    </row>
    <row r="4392" spans="1:5" x14ac:dyDescent="0.25">
      <c r="A4392" s="6">
        <v>511</v>
      </c>
      <c r="B4392" s="6">
        <v>2</v>
      </c>
      <c r="C4392" s="6" t="s">
        <v>53</v>
      </c>
      <c r="D4392" s="6">
        <f t="shared" si="73"/>
        <v>0</v>
      </c>
      <c r="E4392" s="6" t="str">
        <f t="shared" si="72"/>
        <v>,,,,,,</v>
      </c>
    </row>
    <row r="4393" spans="1:5" x14ac:dyDescent="0.25">
      <c r="A4393" s="6">
        <v>512</v>
      </c>
      <c r="B4393" s="6">
        <v>2</v>
      </c>
      <c r="C4393" s="6" t="s">
        <v>53</v>
      </c>
      <c r="D4393" s="6">
        <f t="shared" si="73"/>
        <v>0</v>
      </c>
      <c r="E4393" s="6" t="str">
        <f t="shared" si="72"/>
        <v>,,,,,,</v>
      </c>
    </row>
    <row r="4394" spans="1:5" x14ac:dyDescent="0.25">
      <c r="A4394" s="6">
        <v>513</v>
      </c>
      <c r="B4394" s="6">
        <v>2</v>
      </c>
      <c r="C4394" s="6" t="s">
        <v>53</v>
      </c>
      <c r="D4394" s="6">
        <f t="shared" si="73"/>
        <v>0</v>
      </c>
      <c r="E4394" s="6" t="str">
        <f t="shared" si="72"/>
        <v>,,,,,,</v>
      </c>
    </row>
    <row r="4395" spans="1:5" x14ac:dyDescent="0.25">
      <c r="A4395" s="6">
        <v>514</v>
      </c>
      <c r="B4395" s="6">
        <v>2</v>
      </c>
      <c r="C4395" s="6" t="s">
        <v>53</v>
      </c>
      <c r="D4395" s="6">
        <f t="shared" si="73"/>
        <v>0</v>
      </c>
      <c r="E4395" s="6" t="str">
        <f t="shared" si="72"/>
        <v>,,,,,,</v>
      </c>
    </row>
    <row r="4396" spans="1:5" x14ac:dyDescent="0.25">
      <c r="A4396" s="6">
        <v>515</v>
      </c>
      <c r="B4396" s="6">
        <v>2</v>
      </c>
      <c r="C4396" s="6" t="s">
        <v>53</v>
      </c>
      <c r="D4396" s="6">
        <f t="shared" si="73"/>
        <v>0</v>
      </c>
      <c r="E4396" s="6" t="str">
        <f t="shared" si="72"/>
        <v>,,,,,,</v>
      </c>
    </row>
    <row r="4397" spans="1:5" x14ac:dyDescent="0.25">
      <c r="A4397" s="6">
        <v>516</v>
      </c>
      <c r="B4397" s="6">
        <v>2</v>
      </c>
      <c r="C4397" s="6" t="s">
        <v>53</v>
      </c>
      <c r="D4397" s="6">
        <f t="shared" si="73"/>
        <v>0</v>
      </c>
      <c r="E4397" s="6" t="str">
        <f t="shared" si="72"/>
        <v>,,,,,,</v>
      </c>
    </row>
    <row r="4398" spans="1:5" x14ac:dyDescent="0.25">
      <c r="A4398" s="6">
        <v>517</v>
      </c>
      <c r="B4398" s="6">
        <v>2</v>
      </c>
      <c r="C4398" s="6" t="s">
        <v>53</v>
      </c>
      <c r="D4398" s="6">
        <f t="shared" si="73"/>
        <v>0</v>
      </c>
      <c r="E4398" s="6" t="str">
        <f t="shared" si="72"/>
        <v>,,,,,,</v>
      </c>
    </row>
    <row r="4399" spans="1:5" x14ac:dyDescent="0.25">
      <c r="A4399" s="6">
        <v>518</v>
      </c>
      <c r="B4399" s="6">
        <v>2</v>
      </c>
      <c r="C4399" s="6" t="s">
        <v>53</v>
      </c>
      <c r="D4399" s="6">
        <f t="shared" si="73"/>
        <v>0</v>
      </c>
      <c r="E4399" s="6" t="str">
        <f t="shared" si="72"/>
        <v>,,,,,,</v>
      </c>
    </row>
    <row r="4400" spans="1:5" x14ac:dyDescent="0.25">
      <c r="A4400" s="6">
        <v>519</v>
      </c>
      <c r="B4400" s="6">
        <v>2</v>
      </c>
      <c r="C4400" s="6" t="s">
        <v>53</v>
      </c>
      <c r="D4400" s="6">
        <f t="shared" si="73"/>
        <v>0</v>
      </c>
      <c r="E4400" s="6" t="str">
        <f t="shared" si="72"/>
        <v>,,,,,,</v>
      </c>
    </row>
    <row r="4401" spans="1:5" x14ac:dyDescent="0.25">
      <c r="A4401" s="6">
        <v>520</v>
      </c>
      <c r="B4401" s="6">
        <v>2</v>
      </c>
      <c r="C4401" s="6" t="s">
        <v>53</v>
      </c>
      <c r="D4401" s="6">
        <f t="shared" si="73"/>
        <v>0</v>
      </c>
      <c r="E4401" s="6" t="str">
        <f t="shared" si="72"/>
        <v>,,,,,,</v>
      </c>
    </row>
    <row r="4402" spans="1:5" x14ac:dyDescent="0.25">
      <c r="A4402" s="6">
        <v>521</v>
      </c>
      <c r="B4402" s="6">
        <v>2</v>
      </c>
      <c r="C4402" s="6" t="s">
        <v>53</v>
      </c>
      <c r="D4402" s="6">
        <f t="shared" si="73"/>
        <v>0</v>
      </c>
      <c r="E4402" s="6" t="str">
        <f t="shared" si="72"/>
        <v>,,,,,,</v>
      </c>
    </row>
    <row r="4403" spans="1:5" x14ac:dyDescent="0.25">
      <c r="A4403" s="6">
        <v>522</v>
      </c>
      <c r="B4403" s="6">
        <v>2</v>
      </c>
      <c r="C4403" s="6" t="s">
        <v>53</v>
      </c>
      <c r="D4403" s="6">
        <f t="shared" si="73"/>
        <v>0</v>
      </c>
      <c r="E4403" s="6" t="str">
        <f t="shared" si="72"/>
        <v>,,,,,,</v>
      </c>
    </row>
    <row r="4404" spans="1:5" x14ac:dyDescent="0.25">
      <c r="A4404" s="6">
        <v>523</v>
      </c>
      <c r="B4404" s="6">
        <v>2</v>
      </c>
      <c r="C4404" s="6" t="s">
        <v>53</v>
      </c>
      <c r="D4404" s="6">
        <f t="shared" si="73"/>
        <v>0</v>
      </c>
      <c r="E4404" s="6" t="str">
        <f t="shared" si="72"/>
        <v>,,,,,,</v>
      </c>
    </row>
    <row r="4405" spans="1:5" x14ac:dyDescent="0.25">
      <c r="A4405" s="6">
        <v>524</v>
      </c>
      <c r="B4405" s="6">
        <v>2</v>
      </c>
      <c r="C4405" s="6" t="s">
        <v>53</v>
      </c>
      <c r="D4405" s="6">
        <f t="shared" si="73"/>
        <v>0</v>
      </c>
      <c r="E4405" s="6" t="str">
        <f t="shared" si="72"/>
        <v>,,,,,,</v>
      </c>
    </row>
    <row r="4406" spans="1:5" x14ac:dyDescent="0.25">
      <c r="A4406" s="6">
        <v>525</v>
      </c>
      <c r="B4406" s="6">
        <v>2</v>
      </c>
      <c r="C4406" s="6" t="s">
        <v>53</v>
      </c>
      <c r="D4406" s="6">
        <f t="shared" si="73"/>
        <v>0</v>
      </c>
      <c r="E4406" s="6" t="str">
        <f t="shared" si="72"/>
        <v>,,,,,,</v>
      </c>
    </row>
    <row r="4407" spans="1:5" x14ac:dyDescent="0.25">
      <c r="A4407" s="6">
        <v>526</v>
      </c>
      <c r="B4407" s="6">
        <v>2</v>
      </c>
      <c r="C4407" s="6" t="s">
        <v>53</v>
      </c>
      <c r="D4407" s="6">
        <f t="shared" si="73"/>
        <v>0</v>
      </c>
      <c r="E4407" s="6" t="str">
        <f t="shared" si="72"/>
        <v>,,,,,,</v>
      </c>
    </row>
    <row r="4408" spans="1:5" x14ac:dyDescent="0.25">
      <c r="A4408" s="6">
        <v>527</v>
      </c>
      <c r="B4408" s="6">
        <v>2</v>
      </c>
      <c r="C4408" s="6" t="s">
        <v>53</v>
      </c>
      <c r="D4408" s="6">
        <f t="shared" si="73"/>
        <v>0</v>
      </c>
      <c r="E4408" s="6" t="str">
        <f t="shared" si="72"/>
        <v>,,,,,,</v>
      </c>
    </row>
    <row r="4409" spans="1:5" x14ac:dyDescent="0.25">
      <c r="A4409" s="6">
        <v>528</v>
      </c>
      <c r="B4409" s="6">
        <v>2</v>
      </c>
      <c r="C4409" s="6" t="s">
        <v>53</v>
      </c>
      <c r="D4409" s="6">
        <f t="shared" si="73"/>
        <v>0</v>
      </c>
      <c r="E4409" s="6" t="str">
        <f t="shared" si="72"/>
        <v>,,,,,,</v>
      </c>
    </row>
    <row r="4410" spans="1:5" x14ac:dyDescent="0.25">
      <c r="A4410" s="6">
        <v>529</v>
      </c>
      <c r="B4410" s="6">
        <v>2</v>
      </c>
      <c r="C4410" s="6" t="s">
        <v>53</v>
      </c>
      <c r="D4410" s="6">
        <f t="shared" si="73"/>
        <v>0</v>
      </c>
      <c r="E4410" s="6" t="str">
        <f t="shared" si="72"/>
        <v>,,,,,,</v>
      </c>
    </row>
    <row r="4411" spans="1:5" x14ac:dyDescent="0.25">
      <c r="A4411" s="6">
        <v>530</v>
      </c>
      <c r="B4411" s="6">
        <v>2</v>
      </c>
      <c r="C4411" s="6" t="s">
        <v>53</v>
      </c>
      <c r="D4411" s="6">
        <f t="shared" si="73"/>
        <v>0</v>
      </c>
      <c r="E4411" s="6" t="str">
        <f t="shared" si="72"/>
        <v>,,,,,,</v>
      </c>
    </row>
    <row r="4412" spans="1:5" x14ac:dyDescent="0.25">
      <c r="A4412" s="6">
        <v>531</v>
      </c>
      <c r="B4412" s="6">
        <v>2</v>
      </c>
      <c r="C4412" s="6" t="s">
        <v>53</v>
      </c>
      <c r="D4412" s="6">
        <f t="shared" si="73"/>
        <v>0</v>
      </c>
      <c r="E4412" s="6" t="str">
        <f t="shared" si="72"/>
        <v>,,,,,,</v>
      </c>
    </row>
    <row r="4413" spans="1:5" x14ac:dyDescent="0.25">
      <c r="A4413" s="6">
        <v>532</v>
      </c>
      <c r="B4413" s="6">
        <v>2</v>
      </c>
      <c r="C4413" s="6" t="s">
        <v>53</v>
      </c>
      <c r="D4413" s="6">
        <f t="shared" si="73"/>
        <v>0</v>
      </c>
      <c r="E4413" s="6" t="str">
        <f t="shared" si="72"/>
        <v>,,,,,,</v>
      </c>
    </row>
    <row r="4414" spans="1:5" x14ac:dyDescent="0.25">
      <c r="A4414" s="6">
        <v>533</v>
      </c>
      <c r="B4414" s="6">
        <v>2</v>
      </c>
      <c r="C4414" s="6" t="s">
        <v>53</v>
      </c>
      <c r="D4414" s="6">
        <f t="shared" si="73"/>
        <v>0</v>
      </c>
      <c r="E4414" s="6" t="str">
        <f t="shared" si="72"/>
        <v>,,,,,,</v>
      </c>
    </row>
    <row r="4415" spans="1:5" x14ac:dyDescent="0.25">
      <c r="A4415" s="6">
        <v>534</v>
      </c>
      <c r="B4415" s="6">
        <v>2</v>
      </c>
      <c r="C4415" s="6" t="s">
        <v>53</v>
      </c>
      <c r="D4415" s="6">
        <f t="shared" si="73"/>
        <v>0</v>
      </c>
      <c r="E4415" s="6" t="str">
        <f t="shared" si="72"/>
        <v>,,,,,,</v>
      </c>
    </row>
    <row r="4416" spans="1:5" x14ac:dyDescent="0.25">
      <c r="A4416" s="6">
        <v>535</v>
      </c>
      <c r="B4416" s="6">
        <v>2</v>
      </c>
      <c r="C4416" s="6" t="s">
        <v>53</v>
      </c>
      <c r="D4416" s="6">
        <f t="shared" si="73"/>
        <v>0</v>
      </c>
      <c r="E4416" s="6" t="str">
        <f t="shared" si="72"/>
        <v>,,,,,,</v>
      </c>
    </row>
    <row r="4417" spans="1:5" x14ac:dyDescent="0.25">
      <c r="A4417" s="6">
        <v>536</v>
      </c>
      <c r="B4417" s="6">
        <v>2</v>
      </c>
      <c r="C4417" s="6" t="s">
        <v>53</v>
      </c>
      <c r="D4417" s="6">
        <f t="shared" si="73"/>
        <v>0</v>
      </c>
      <c r="E4417" s="6" t="str">
        <f t="shared" si="72"/>
        <v>,,,,,,</v>
      </c>
    </row>
    <row r="4418" spans="1:5" x14ac:dyDescent="0.25">
      <c r="A4418" s="6">
        <v>537</v>
      </c>
      <c r="B4418" s="6">
        <v>2</v>
      </c>
      <c r="C4418" s="6" t="s">
        <v>53</v>
      </c>
      <c r="D4418" s="6">
        <f t="shared" si="73"/>
        <v>0</v>
      </c>
      <c r="E4418" s="6" t="str">
        <f t="shared" si="72"/>
        <v>,,,,,,</v>
      </c>
    </row>
    <row r="4419" spans="1:5" x14ac:dyDescent="0.25">
      <c r="A4419" s="6">
        <v>538</v>
      </c>
      <c r="B4419" s="6">
        <v>2</v>
      </c>
      <c r="C4419" s="6" t="s">
        <v>53</v>
      </c>
      <c r="D4419" s="6">
        <f t="shared" si="73"/>
        <v>0</v>
      </c>
      <c r="E4419" s="6" t="str">
        <f t="shared" ref="E4419:E4482" si="74">CONCATENATE(F4419,",",G4419,",",H4419,",",I4419,",",J4419,",",K4419,",",L4419)</f>
        <v>,,,,,,</v>
      </c>
    </row>
    <row r="4420" spans="1:5" x14ac:dyDescent="0.25">
      <c r="A4420" s="6">
        <v>539</v>
      </c>
      <c r="B4420" s="6">
        <v>2</v>
      </c>
      <c r="C4420" s="6" t="s">
        <v>53</v>
      </c>
      <c r="D4420" s="6">
        <f t="shared" si="73"/>
        <v>0</v>
      </c>
      <c r="E4420" s="6" t="str">
        <f t="shared" si="74"/>
        <v>,,,,,,</v>
      </c>
    </row>
    <row r="4421" spans="1:5" x14ac:dyDescent="0.25">
      <c r="A4421" s="6">
        <v>540</v>
      </c>
      <c r="B4421" s="6">
        <v>2</v>
      </c>
      <c r="C4421" s="6" t="s">
        <v>53</v>
      </c>
      <c r="D4421" s="6">
        <f t="shared" si="73"/>
        <v>0</v>
      </c>
      <c r="E4421" s="6" t="str">
        <f t="shared" si="74"/>
        <v>,,,,,,</v>
      </c>
    </row>
    <row r="4422" spans="1:5" x14ac:dyDescent="0.25">
      <c r="A4422" s="6">
        <v>541</v>
      </c>
      <c r="B4422" s="6">
        <v>2</v>
      </c>
      <c r="C4422" s="6" t="s">
        <v>53</v>
      </c>
      <c r="D4422" s="6">
        <f t="shared" si="73"/>
        <v>0</v>
      </c>
      <c r="E4422" s="6" t="str">
        <f t="shared" si="74"/>
        <v>,,,,,,</v>
      </c>
    </row>
    <row r="4423" spans="1:5" x14ac:dyDescent="0.25">
      <c r="A4423" s="6">
        <v>542</v>
      </c>
      <c r="B4423" s="6">
        <v>2</v>
      </c>
      <c r="C4423" s="6" t="s">
        <v>53</v>
      </c>
      <c r="D4423" s="6">
        <f t="shared" si="73"/>
        <v>0</v>
      </c>
      <c r="E4423" s="6" t="str">
        <f t="shared" si="74"/>
        <v>,,,,,,</v>
      </c>
    </row>
    <row r="4424" spans="1:5" x14ac:dyDescent="0.25">
      <c r="A4424" s="6">
        <v>543</v>
      </c>
      <c r="B4424" s="6">
        <v>2</v>
      </c>
      <c r="C4424" s="6" t="s">
        <v>53</v>
      </c>
      <c r="D4424" s="6">
        <f t="shared" si="73"/>
        <v>0</v>
      </c>
      <c r="E4424" s="6" t="str">
        <f t="shared" si="74"/>
        <v>,,,,,,</v>
      </c>
    </row>
    <row r="4425" spans="1:5" x14ac:dyDescent="0.25">
      <c r="A4425" s="6">
        <v>544</v>
      </c>
      <c r="B4425" s="6">
        <v>2</v>
      </c>
      <c r="C4425" s="6" t="s">
        <v>53</v>
      </c>
      <c r="D4425" s="6">
        <f t="shared" si="73"/>
        <v>0</v>
      </c>
      <c r="E4425" s="6" t="str">
        <f t="shared" si="74"/>
        <v>,,,,,,</v>
      </c>
    </row>
    <row r="4426" spans="1:5" x14ac:dyDescent="0.25">
      <c r="A4426" s="6">
        <v>545</v>
      </c>
      <c r="B4426" s="6">
        <v>2</v>
      </c>
      <c r="C4426" s="6" t="s">
        <v>53</v>
      </c>
      <c r="D4426" s="6">
        <f t="shared" ref="D4426:D4489" si="75">COUNTIF(F4426:L4426,"*")</f>
        <v>0</v>
      </c>
      <c r="E4426" s="6" t="str">
        <f t="shared" si="74"/>
        <v>,,,,,,</v>
      </c>
    </row>
    <row r="4427" spans="1:5" x14ac:dyDescent="0.25">
      <c r="A4427" s="6">
        <v>546</v>
      </c>
      <c r="B4427" s="6">
        <v>2</v>
      </c>
      <c r="C4427" s="6" t="s">
        <v>53</v>
      </c>
      <c r="D4427" s="6">
        <f t="shared" si="75"/>
        <v>0</v>
      </c>
      <c r="E4427" s="6" t="str">
        <f t="shared" si="74"/>
        <v>,,,,,,</v>
      </c>
    </row>
    <row r="4428" spans="1:5" x14ac:dyDescent="0.25">
      <c r="A4428" s="6">
        <v>547</v>
      </c>
      <c r="B4428" s="6">
        <v>2</v>
      </c>
      <c r="C4428" s="6" t="s">
        <v>53</v>
      </c>
      <c r="D4428" s="6">
        <f t="shared" si="75"/>
        <v>0</v>
      </c>
      <c r="E4428" s="6" t="str">
        <f t="shared" si="74"/>
        <v>,,,,,,</v>
      </c>
    </row>
    <row r="4429" spans="1:5" x14ac:dyDescent="0.25">
      <c r="A4429" s="6">
        <v>548</v>
      </c>
      <c r="B4429" s="6">
        <v>2</v>
      </c>
      <c r="C4429" s="6" t="s">
        <v>53</v>
      </c>
      <c r="D4429" s="6">
        <f t="shared" si="75"/>
        <v>0</v>
      </c>
      <c r="E4429" s="6" t="str">
        <f t="shared" si="74"/>
        <v>,,,,,,</v>
      </c>
    </row>
    <row r="4430" spans="1:5" x14ac:dyDescent="0.25">
      <c r="A4430" s="6">
        <v>549</v>
      </c>
      <c r="B4430" s="6">
        <v>2</v>
      </c>
      <c r="C4430" s="6" t="s">
        <v>53</v>
      </c>
      <c r="D4430" s="6">
        <f t="shared" si="75"/>
        <v>0</v>
      </c>
      <c r="E4430" s="6" t="str">
        <f t="shared" si="74"/>
        <v>,,,,,,</v>
      </c>
    </row>
    <row r="4431" spans="1:5" x14ac:dyDescent="0.25">
      <c r="A4431" s="6">
        <v>550</v>
      </c>
      <c r="B4431" s="6">
        <v>2</v>
      </c>
      <c r="C4431" s="6" t="s">
        <v>53</v>
      </c>
      <c r="D4431" s="6">
        <f t="shared" si="75"/>
        <v>0</v>
      </c>
      <c r="E4431" s="6" t="str">
        <f t="shared" si="74"/>
        <v>,,,,,,</v>
      </c>
    </row>
    <row r="4432" spans="1:5" x14ac:dyDescent="0.25">
      <c r="A4432" s="6">
        <v>551</v>
      </c>
      <c r="B4432" s="6">
        <v>2</v>
      </c>
      <c r="C4432" s="6" t="s">
        <v>53</v>
      </c>
      <c r="D4432" s="6">
        <f t="shared" si="75"/>
        <v>0</v>
      </c>
      <c r="E4432" s="6" t="str">
        <f t="shared" si="74"/>
        <v>,,,,,,</v>
      </c>
    </row>
    <row r="4433" spans="1:5" x14ac:dyDescent="0.25">
      <c r="A4433" s="6">
        <v>552</v>
      </c>
      <c r="B4433" s="6">
        <v>2</v>
      </c>
      <c r="C4433" s="6" t="s">
        <v>53</v>
      </c>
      <c r="D4433" s="6">
        <f t="shared" si="75"/>
        <v>0</v>
      </c>
      <c r="E4433" s="6" t="str">
        <f t="shared" si="74"/>
        <v>,,,,,,</v>
      </c>
    </row>
    <row r="4434" spans="1:5" x14ac:dyDescent="0.25">
      <c r="A4434" s="6">
        <v>553</v>
      </c>
      <c r="B4434" s="6">
        <v>2</v>
      </c>
      <c r="C4434" s="6" t="s">
        <v>53</v>
      </c>
      <c r="D4434" s="6">
        <f t="shared" si="75"/>
        <v>0</v>
      </c>
      <c r="E4434" s="6" t="str">
        <f t="shared" si="74"/>
        <v>,,,,,,</v>
      </c>
    </row>
    <row r="4435" spans="1:5" x14ac:dyDescent="0.25">
      <c r="A4435" s="6">
        <v>554</v>
      </c>
      <c r="B4435" s="6">
        <v>2</v>
      </c>
      <c r="C4435" s="6" t="s">
        <v>53</v>
      </c>
      <c r="D4435" s="6">
        <f t="shared" si="75"/>
        <v>0</v>
      </c>
      <c r="E4435" s="6" t="str">
        <f t="shared" si="74"/>
        <v>,,,,,,</v>
      </c>
    </row>
    <row r="4436" spans="1:5" x14ac:dyDescent="0.25">
      <c r="A4436" s="6">
        <v>555</v>
      </c>
      <c r="B4436" s="6">
        <v>2</v>
      </c>
      <c r="C4436" s="6" t="s">
        <v>53</v>
      </c>
      <c r="D4436" s="6">
        <f t="shared" si="75"/>
        <v>0</v>
      </c>
      <c r="E4436" s="6" t="str">
        <f t="shared" si="74"/>
        <v>,,,,,,</v>
      </c>
    </row>
    <row r="4437" spans="1:5" x14ac:dyDescent="0.25">
      <c r="A4437" s="6">
        <v>556</v>
      </c>
      <c r="B4437" s="6">
        <v>2</v>
      </c>
      <c r="C4437" s="6" t="s">
        <v>53</v>
      </c>
      <c r="D4437" s="6">
        <f t="shared" si="75"/>
        <v>0</v>
      </c>
      <c r="E4437" s="6" t="str">
        <f t="shared" si="74"/>
        <v>,,,,,,</v>
      </c>
    </row>
    <row r="4438" spans="1:5" x14ac:dyDescent="0.25">
      <c r="A4438" s="6">
        <v>557</v>
      </c>
      <c r="B4438" s="6">
        <v>2</v>
      </c>
      <c r="C4438" s="6" t="s">
        <v>53</v>
      </c>
      <c r="D4438" s="6">
        <f t="shared" si="75"/>
        <v>0</v>
      </c>
      <c r="E4438" s="6" t="str">
        <f t="shared" si="74"/>
        <v>,,,,,,</v>
      </c>
    </row>
    <row r="4439" spans="1:5" x14ac:dyDescent="0.25">
      <c r="A4439" s="6" t="s">
        <v>19</v>
      </c>
      <c r="B4439" s="6">
        <v>2</v>
      </c>
      <c r="C4439" s="6" t="s">
        <v>53</v>
      </c>
      <c r="D4439" s="6">
        <f t="shared" si="75"/>
        <v>0</v>
      </c>
      <c r="E4439" s="6" t="str">
        <f t="shared" si="74"/>
        <v>,,,,,,</v>
      </c>
    </row>
    <row r="4440" spans="1:5" x14ac:dyDescent="0.25">
      <c r="A4440" s="6" t="s">
        <v>13</v>
      </c>
      <c r="B4440" s="6">
        <v>2</v>
      </c>
      <c r="C4440" s="6" t="s">
        <v>53</v>
      </c>
      <c r="D4440" s="6">
        <f t="shared" si="75"/>
        <v>0</v>
      </c>
      <c r="E4440" s="6" t="str">
        <f t="shared" si="74"/>
        <v>,,,,,,</v>
      </c>
    </row>
    <row r="4441" spans="1:5" x14ac:dyDescent="0.25">
      <c r="A4441" s="6" t="s">
        <v>20</v>
      </c>
      <c r="B4441" s="6">
        <v>2</v>
      </c>
      <c r="C4441" s="6" t="s">
        <v>53</v>
      </c>
      <c r="D4441" s="6">
        <f t="shared" si="75"/>
        <v>0</v>
      </c>
      <c r="E4441" s="6" t="str">
        <f t="shared" si="74"/>
        <v>,,,,,,</v>
      </c>
    </row>
    <row r="4442" spans="1:5" x14ac:dyDescent="0.25">
      <c r="A4442" s="6" t="s">
        <v>21</v>
      </c>
      <c r="B4442" s="6">
        <v>2</v>
      </c>
      <c r="C4442" s="6" t="s">
        <v>53</v>
      </c>
      <c r="D4442" s="6">
        <f t="shared" si="75"/>
        <v>0</v>
      </c>
      <c r="E4442" s="6" t="str">
        <f t="shared" si="74"/>
        <v>,,,,,,</v>
      </c>
    </row>
    <row r="4443" spans="1:5" x14ac:dyDescent="0.25">
      <c r="A4443" s="6" t="s">
        <v>22</v>
      </c>
      <c r="B4443" s="6">
        <v>2</v>
      </c>
      <c r="C4443" s="6" t="s">
        <v>53</v>
      </c>
      <c r="D4443" s="6">
        <f t="shared" si="75"/>
        <v>0</v>
      </c>
      <c r="E4443" s="6" t="str">
        <f t="shared" si="74"/>
        <v>,,,,,,</v>
      </c>
    </row>
    <row r="4444" spans="1:5" x14ac:dyDescent="0.25">
      <c r="A4444" s="6" t="s">
        <v>23</v>
      </c>
      <c r="B4444" s="6">
        <v>2</v>
      </c>
      <c r="C4444" s="6" t="s">
        <v>53</v>
      </c>
      <c r="D4444" s="6">
        <f t="shared" si="75"/>
        <v>0</v>
      </c>
      <c r="E4444" s="6" t="str">
        <f t="shared" si="74"/>
        <v>,,,,,,</v>
      </c>
    </row>
    <row r="4445" spans="1:5" x14ac:dyDescent="0.25">
      <c r="A4445" s="6" t="s">
        <v>24</v>
      </c>
      <c r="B4445" s="6">
        <v>2</v>
      </c>
      <c r="C4445" s="6" t="s">
        <v>53</v>
      </c>
      <c r="D4445" s="6">
        <f t="shared" si="75"/>
        <v>0</v>
      </c>
      <c r="E4445" s="6" t="str">
        <f t="shared" si="74"/>
        <v>,,,,,,</v>
      </c>
    </row>
    <row r="4446" spans="1:5" x14ac:dyDescent="0.25">
      <c r="A4446" s="6" t="s">
        <v>12</v>
      </c>
      <c r="B4446" s="6">
        <v>2</v>
      </c>
      <c r="C4446" s="6" t="s">
        <v>53</v>
      </c>
      <c r="D4446" s="6">
        <f t="shared" si="75"/>
        <v>0</v>
      </c>
      <c r="E4446" s="6" t="str">
        <f t="shared" si="74"/>
        <v>,,,,,,</v>
      </c>
    </row>
    <row r="4447" spans="1:5" x14ac:dyDescent="0.25">
      <c r="A4447" s="6" t="s">
        <v>25</v>
      </c>
      <c r="B4447" s="6">
        <v>2</v>
      </c>
      <c r="C4447" s="6" t="s">
        <v>53</v>
      </c>
      <c r="D4447" s="6">
        <f t="shared" si="75"/>
        <v>0</v>
      </c>
      <c r="E4447" s="6" t="str">
        <f t="shared" si="74"/>
        <v>,,,,,,</v>
      </c>
    </row>
    <row r="4448" spans="1:5" x14ac:dyDescent="0.25">
      <c r="A4448" s="6">
        <v>396</v>
      </c>
      <c r="B4448" s="6">
        <v>3</v>
      </c>
      <c r="C4448" s="6" t="s">
        <v>53</v>
      </c>
      <c r="D4448" s="6">
        <f t="shared" si="75"/>
        <v>0</v>
      </c>
      <c r="E4448" s="6" t="str">
        <f t="shared" si="74"/>
        <v>,,,,,,</v>
      </c>
    </row>
    <row r="4449" spans="1:5" x14ac:dyDescent="0.25">
      <c r="A4449" s="6">
        <v>397</v>
      </c>
      <c r="B4449" s="6">
        <v>3</v>
      </c>
      <c r="C4449" s="6" t="s">
        <v>53</v>
      </c>
      <c r="D4449" s="6">
        <f t="shared" si="75"/>
        <v>0</v>
      </c>
      <c r="E4449" s="6" t="str">
        <f t="shared" si="74"/>
        <v>,,,,,,</v>
      </c>
    </row>
    <row r="4450" spans="1:5" x14ac:dyDescent="0.25">
      <c r="A4450" s="6">
        <v>398</v>
      </c>
      <c r="B4450" s="6">
        <v>3</v>
      </c>
      <c r="C4450" s="6" t="s">
        <v>53</v>
      </c>
      <c r="D4450" s="6">
        <f t="shared" si="75"/>
        <v>0</v>
      </c>
      <c r="E4450" s="6" t="str">
        <f t="shared" si="74"/>
        <v>,,,,,,</v>
      </c>
    </row>
    <row r="4451" spans="1:5" x14ac:dyDescent="0.25">
      <c r="A4451" s="6">
        <v>399</v>
      </c>
      <c r="B4451" s="6">
        <v>3</v>
      </c>
      <c r="C4451" s="6" t="s">
        <v>53</v>
      </c>
      <c r="D4451" s="6">
        <f t="shared" si="75"/>
        <v>0</v>
      </c>
      <c r="E4451" s="6" t="str">
        <f t="shared" si="74"/>
        <v>,,,,,,</v>
      </c>
    </row>
    <row r="4452" spans="1:5" x14ac:dyDescent="0.25">
      <c r="A4452" s="6">
        <v>400</v>
      </c>
      <c r="B4452" s="6">
        <v>3</v>
      </c>
      <c r="C4452" s="6" t="s">
        <v>53</v>
      </c>
      <c r="D4452" s="6">
        <f t="shared" si="75"/>
        <v>0</v>
      </c>
      <c r="E4452" s="6" t="str">
        <f t="shared" si="74"/>
        <v>,,,,,,</v>
      </c>
    </row>
    <row r="4453" spans="1:5" x14ac:dyDescent="0.25">
      <c r="A4453" s="6">
        <v>401</v>
      </c>
      <c r="B4453" s="6">
        <v>3</v>
      </c>
      <c r="C4453" s="6" t="s">
        <v>53</v>
      </c>
      <c r="D4453" s="6">
        <f t="shared" si="75"/>
        <v>0</v>
      </c>
      <c r="E4453" s="6" t="str">
        <f t="shared" si="74"/>
        <v>,,,,,,</v>
      </c>
    </row>
    <row r="4454" spans="1:5" x14ac:dyDescent="0.25">
      <c r="A4454" s="6">
        <v>402</v>
      </c>
      <c r="B4454" s="6">
        <v>3</v>
      </c>
      <c r="C4454" s="6" t="s">
        <v>53</v>
      </c>
      <c r="D4454" s="6">
        <f t="shared" si="75"/>
        <v>0</v>
      </c>
      <c r="E4454" s="6" t="str">
        <f t="shared" si="74"/>
        <v>,,,,,,</v>
      </c>
    </row>
    <row r="4455" spans="1:5" x14ac:dyDescent="0.25">
      <c r="A4455" s="6">
        <v>403</v>
      </c>
      <c r="B4455" s="6">
        <v>3</v>
      </c>
      <c r="C4455" s="6" t="s">
        <v>53</v>
      </c>
      <c r="D4455" s="6">
        <f t="shared" si="75"/>
        <v>0</v>
      </c>
      <c r="E4455" s="6" t="str">
        <f t="shared" si="74"/>
        <v>,,,,,,</v>
      </c>
    </row>
    <row r="4456" spans="1:5" x14ac:dyDescent="0.25">
      <c r="A4456" s="6">
        <v>404</v>
      </c>
      <c r="B4456" s="6">
        <v>3</v>
      </c>
      <c r="C4456" s="6" t="s">
        <v>53</v>
      </c>
      <c r="D4456" s="6">
        <f t="shared" si="75"/>
        <v>0</v>
      </c>
      <c r="E4456" s="6" t="str">
        <f t="shared" si="74"/>
        <v>,,,,,,</v>
      </c>
    </row>
    <row r="4457" spans="1:5" x14ac:dyDescent="0.25">
      <c r="A4457" s="6">
        <v>405</v>
      </c>
      <c r="B4457" s="6">
        <v>3</v>
      </c>
      <c r="C4457" s="6" t="s">
        <v>53</v>
      </c>
      <c r="D4457" s="6">
        <f t="shared" si="75"/>
        <v>0</v>
      </c>
      <c r="E4457" s="6" t="str">
        <f t="shared" si="74"/>
        <v>,,,,,,</v>
      </c>
    </row>
    <row r="4458" spans="1:5" x14ac:dyDescent="0.25">
      <c r="A4458" s="6">
        <v>406</v>
      </c>
      <c r="B4458" s="6">
        <v>3</v>
      </c>
      <c r="C4458" s="6" t="s">
        <v>53</v>
      </c>
      <c r="D4458" s="6">
        <f t="shared" si="75"/>
        <v>0</v>
      </c>
      <c r="E4458" s="6" t="str">
        <f t="shared" si="74"/>
        <v>,,,,,,</v>
      </c>
    </row>
    <row r="4459" spans="1:5" x14ac:dyDescent="0.25">
      <c r="A4459" s="6">
        <v>407</v>
      </c>
      <c r="B4459" s="6">
        <v>3</v>
      </c>
      <c r="C4459" s="6" t="s">
        <v>53</v>
      </c>
      <c r="D4459" s="6">
        <f t="shared" si="75"/>
        <v>0</v>
      </c>
      <c r="E4459" s="6" t="str">
        <f t="shared" si="74"/>
        <v>,,,,,,</v>
      </c>
    </row>
    <row r="4460" spans="1:5" x14ac:dyDescent="0.25">
      <c r="A4460" s="6">
        <v>408</v>
      </c>
      <c r="B4460" s="6">
        <v>3</v>
      </c>
      <c r="C4460" s="6" t="s">
        <v>53</v>
      </c>
      <c r="D4460" s="6">
        <f t="shared" si="75"/>
        <v>0</v>
      </c>
      <c r="E4460" s="6" t="str">
        <f t="shared" si="74"/>
        <v>,,,,,,</v>
      </c>
    </row>
    <row r="4461" spans="1:5" x14ac:dyDescent="0.25">
      <c r="A4461" s="6">
        <v>409</v>
      </c>
      <c r="B4461" s="6">
        <v>3</v>
      </c>
      <c r="C4461" s="6" t="s">
        <v>53</v>
      </c>
      <c r="D4461" s="6">
        <f t="shared" si="75"/>
        <v>0</v>
      </c>
      <c r="E4461" s="6" t="str">
        <f t="shared" si="74"/>
        <v>,,,,,,</v>
      </c>
    </row>
    <row r="4462" spans="1:5" x14ac:dyDescent="0.25">
      <c r="A4462" s="6">
        <v>410</v>
      </c>
      <c r="B4462" s="6">
        <v>3</v>
      </c>
      <c r="C4462" s="6" t="s">
        <v>53</v>
      </c>
      <c r="D4462" s="6">
        <f t="shared" si="75"/>
        <v>0</v>
      </c>
      <c r="E4462" s="6" t="str">
        <f t="shared" si="74"/>
        <v>,,,,,,</v>
      </c>
    </row>
    <row r="4463" spans="1:5" x14ac:dyDescent="0.25">
      <c r="A4463" s="6">
        <v>411</v>
      </c>
      <c r="B4463" s="6">
        <v>3</v>
      </c>
      <c r="C4463" s="6" t="s">
        <v>53</v>
      </c>
      <c r="D4463" s="6">
        <f t="shared" si="75"/>
        <v>0</v>
      </c>
      <c r="E4463" s="6" t="str">
        <f t="shared" si="74"/>
        <v>,,,,,,</v>
      </c>
    </row>
    <row r="4464" spans="1:5" x14ac:dyDescent="0.25">
      <c r="A4464" s="6">
        <v>412</v>
      </c>
      <c r="B4464" s="6">
        <v>3</v>
      </c>
      <c r="C4464" s="6" t="s">
        <v>53</v>
      </c>
      <c r="D4464" s="6">
        <f t="shared" si="75"/>
        <v>0</v>
      </c>
      <c r="E4464" s="6" t="str">
        <f t="shared" si="74"/>
        <v>,,,,,,</v>
      </c>
    </row>
    <row r="4465" spans="1:5" x14ac:dyDescent="0.25">
      <c r="A4465" s="6">
        <v>413</v>
      </c>
      <c r="B4465" s="6">
        <v>3</v>
      </c>
      <c r="C4465" s="6" t="s">
        <v>53</v>
      </c>
      <c r="D4465" s="6">
        <f t="shared" si="75"/>
        <v>0</v>
      </c>
      <c r="E4465" s="6" t="str">
        <f t="shared" si="74"/>
        <v>,,,,,,</v>
      </c>
    </row>
    <row r="4466" spans="1:5" x14ac:dyDescent="0.25">
      <c r="A4466" s="6">
        <v>414</v>
      </c>
      <c r="B4466" s="6">
        <v>3</v>
      </c>
      <c r="C4466" s="6" t="s">
        <v>53</v>
      </c>
      <c r="D4466" s="6">
        <f t="shared" si="75"/>
        <v>0</v>
      </c>
      <c r="E4466" s="6" t="str">
        <f t="shared" si="74"/>
        <v>,,,,,,</v>
      </c>
    </row>
    <row r="4467" spans="1:5" x14ac:dyDescent="0.25">
      <c r="A4467" s="6">
        <v>415</v>
      </c>
      <c r="B4467" s="6">
        <v>3</v>
      </c>
      <c r="C4467" s="6" t="s">
        <v>53</v>
      </c>
      <c r="D4467" s="6">
        <f t="shared" si="75"/>
        <v>0</v>
      </c>
      <c r="E4467" s="6" t="str">
        <f t="shared" si="74"/>
        <v>,,,,,,</v>
      </c>
    </row>
    <row r="4468" spans="1:5" x14ac:dyDescent="0.25">
      <c r="A4468" s="6">
        <v>416</v>
      </c>
      <c r="B4468" s="6">
        <v>3</v>
      </c>
      <c r="C4468" s="6" t="s">
        <v>53</v>
      </c>
      <c r="D4468" s="6">
        <f t="shared" si="75"/>
        <v>0</v>
      </c>
      <c r="E4468" s="6" t="str">
        <f t="shared" si="74"/>
        <v>,,,,,,</v>
      </c>
    </row>
    <row r="4469" spans="1:5" x14ac:dyDescent="0.25">
      <c r="A4469" s="6">
        <v>417</v>
      </c>
      <c r="B4469" s="6">
        <v>3</v>
      </c>
      <c r="C4469" s="6" t="s">
        <v>53</v>
      </c>
      <c r="D4469" s="6">
        <f t="shared" si="75"/>
        <v>0</v>
      </c>
      <c r="E4469" s="6" t="str">
        <f t="shared" si="74"/>
        <v>,,,,,,</v>
      </c>
    </row>
    <row r="4470" spans="1:5" x14ac:dyDescent="0.25">
      <c r="A4470" s="6">
        <v>418</v>
      </c>
      <c r="B4470" s="6">
        <v>3</v>
      </c>
      <c r="C4470" s="6" t="s">
        <v>53</v>
      </c>
      <c r="D4470" s="6">
        <f t="shared" si="75"/>
        <v>0</v>
      </c>
      <c r="E4470" s="6" t="str">
        <f t="shared" si="74"/>
        <v>,,,,,,</v>
      </c>
    </row>
    <row r="4471" spans="1:5" x14ac:dyDescent="0.25">
      <c r="A4471" s="6">
        <v>419</v>
      </c>
      <c r="B4471" s="6">
        <v>3</v>
      </c>
      <c r="C4471" s="6" t="s">
        <v>53</v>
      </c>
      <c r="D4471" s="6">
        <f t="shared" si="75"/>
        <v>0</v>
      </c>
      <c r="E4471" s="6" t="str">
        <f t="shared" si="74"/>
        <v>,,,,,,</v>
      </c>
    </row>
    <row r="4472" spans="1:5" x14ac:dyDescent="0.25">
      <c r="A4472" s="6">
        <v>420</v>
      </c>
      <c r="B4472" s="6">
        <v>3</v>
      </c>
      <c r="C4472" s="6" t="s">
        <v>53</v>
      </c>
      <c r="D4472" s="6">
        <f t="shared" si="75"/>
        <v>0</v>
      </c>
      <c r="E4472" s="6" t="str">
        <f t="shared" si="74"/>
        <v>,,,,,,</v>
      </c>
    </row>
    <row r="4473" spans="1:5" x14ac:dyDescent="0.25">
      <c r="A4473" s="6">
        <v>421</v>
      </c>
      <c r="B4473" s="6">
        <v>3</v>
      </c>
      <c r="C4473" s="6" t="s">
        <v>53</v>
      </c>
      <c r="D4473" s="6">
        <f t="shared" si="75"/>
        <v>0</v>
      </c>
      <c r="E4473" s="6" t="str">
        <f t="shared" si="74"/>
        <v>,,,,,,</v>
      </c>
    </row>
    <row r="4474" spans="1:5" x14ac:dyDescent="0.25">
      <c r="A4474" s="6">
        <v>422</v>
      </c>
      <c r="B4474" s="6">
        <v>3</v>
      </c>
      <c r="C4474" s="6" t="s">
        <v>53</v>
      </c>
      <c r="D4474" s="6">
        <f t="shared" si="75"/>
        <v>0</v>
      </c>
      <c r="E4474" s="6" t="str">
        <f t="shared" si="74"/>
        <v>,,,,,,</v>
      </c>
    </row>
    <row r="4475" spans="1:5" x14ac:dyDescent="0.25">
      <c r="A4475" s="6">
        <v>423</v>
      </c>
      <c r="B4475" s="6">
        <v>3</v>
      </c>
      <c r="C4475" s="6" t="s">
        <v>53</v>
      </c>
      <c r="D4475" s="6">
        <f t="shared" si="75"/>
        <v>0</v>
      </c>
      <c r="E4475" s="6" t="str">
        <f t="shared" si="74"/>
        <v>,,,,,,</v>
      </c>
    </row>
    <row r="4476" spans="1:5" x14ac:dyDescent="0.25">
      <c r="A4476" s="6">
        <v>424</v>
      </c>
      <c r="B4476" s="6">
        <v>3</v>
      </c>
      <c r="C4476" s="6" t="s">
        <v>53</v>
      </c>
      <c r="D4476" s="6">
        <f t="shared" si="75"/>
        <v>0</v>
      </c>
      <c r="E4476" s="6" t="str">
        <f t="shared" si="74"/>
        <v>,,,,,,</v>
      </c>
    </row>
    <row r="4477" spans="1:5" x14ac:dyDescent="0.25">
      <c r="A4477" s="6">
        <v>425</v>
      </c>
      <c r="B4477" s="6">
        <v>3</v>
      </c>
      <c r="C4477" s="6" t="s">
        <v>53</v>
      </c>
      <c r="D4477" s="6">
        <f t="shared" si="75"/>
        <v>0</v>
      </c>
      <c r="E4477" s="6" t="str">
        <f t="shared" si="74"/>
        <v>,,,,,,</v>
      </c>
    </row>
    <row r="4478" spans="1:5" x14ac:dyDescent="0.25">
      <c r="A4478" s="6">
        <v>426</v>
      </c>
      <c r="B4478" s="6">
        <v>3</v>
      </c>
      <c r="C4478" s="6" t="s">
        <v>53</v>
      </c>
      <c r="D4478" s="6">
        <f t="shared" si="75"/>
        <v>0</v>
      </c>
      <c r="E4478" s="6" t="str">
        <f t="shared" si="74"/>
        <v>,,,,,,</v>
      </c>
    </row>
    <row r="4479" spans="1:5" x14ac:dyDescent="0.25">
      <c r="A4479" s="6">
        <v>427</v>
      </c>
      <c r="B4479" s="6">
        <v>3</v>
      </c>
      <c r="C4479" s="6" t="s">
        <v>53</v>
      </c>
      <c r="D4479" s="6">
        <f t="shared" si="75"/>
        <v>0</v>
      </c>
      <c r="E4479" s="6" t="str">
        <f t="shared" si="74"/>
        <v>,,,,,,</v>
      </c>
    </row>
    <row r="4480" spans="1:5" x14ac:dyDescent="0.25">
      <c r="A4480" s="6">
        <v>428</v>
      </c>
      <c r="B4480" s="6">
        <v>3</v>
      </c>
      <c r="C4480" s="6" t="s">
        <v>53</v>
      </c>
      <c r="D4480" s="6">
        <f t="shared" si="75"/>
        <v>0</v>
      </c>
      <c r="E4480" s="6" t="str">
        <f t="shared" si="74"/>
        <v>,,,,,,</v>
      </c>
    </row>
    <row r="4481" spans="1:11" x14ac:dyDescent="0.25">
      <c r="A4481" s="6">
        <v>429</v>
      </c>
      <c r="B4481" s="6">
        <v>3</v>
      </c>
      <c r="C4481" s="6" t="s">
        <v>53</v>
      </c>
      <c r="D4481" s="6">
        <f t="shared" si="75"/>
        <v>0</v>
      </c>
      <c r="E4481" s="6" t="str">
        <f t="shared" si="74"/>
        <v>,,,,,,</v>
      </c>
    </row>
    <row r="4482" spans="1:11" x14ac:dyDescent="0.25">
      <c r="A4482" s="6">
        <v>430</v>
      </c>
      <c r="B4482" s="6">
        <v>3</v>
      </c>
      <c r="C4482" s="6" t="s">
        <v>53</v>
      </c>
      <c r="D4482" s="6">
        <f t="shared" si="75"/>
        <v>0</v>
      </c>
      <c r="E4482" s="6" t="str">
        <f t="shared" si="74"/>
        <v>,,,,,,</v>
      </c>
    </row>
    <row r="4483" spans="1:11" x14ac:dyDescent="0.25">
      <c r="A4483" s="6">
        <v>431</v>
      </c>
      <c r="B4483" s="6">
        <v>3</v>
      </c>
      <c r="C4483" s="6" t="s">
        <v>53</v>
      </c>
      <c r="D4483" s="6">
        <f t="shared" si="75"/>
        <v>0</v>
      </c>
      <c r="E4483" s="6" t="str">
        <f t="shared" ref="E4483:E4546" si="76">CONCATENATE(F4483,",",G4483,",",H4483,",",I4483,",",J4483,",",K4483,",",L4483)</f>
        <v>,,,,,,</v>
      </c>
    </row>
    <row r="4484" spans="1:11" x14ac:dyDescent="0.25">
      <c r="A4484" s="6">
        <v>432</v>
      </c>
      <c r="B4484" s="6">
        <v>3</v>
      </c>
      <c r="C4484" s="6" t="s">
        <v>53</v>
      </c>
      <c r="D4484" s="6">
        <f t="shared" si="75"/>
        <v>0</v>
      </c>
      <c r="E4484" s="6" t="str">
        <f t="shared" si="76"/>
        <v>,,,,,,</v>
      </c>
    </row>
    <row r="4485" spans="1:11" x14ac:dyDescent="0.25">
      <c r="A4485" s="6">
        <v>433</v>
      </c>
      <c r="B4485" s="6">
        <v>3</v>
      </c>
      <c r="C4485" s="6" t="s">
        <v>53</v>
      </c>
      <c r="D4485" s="6">
        <f t="shared" si="75"/>
        <v>0</v>
      </c>
      <c r="E4485" s="6" t="str">
        <f t="shared" si="76"/>
        <v>,,,,,,</v>
      </c>
    </row>
    <row r="4486" spans="1:11" x14ac:dyDescent="0.25">
      <c r="A4486" s="6">
        <v>434</v>
      </c>
      <c r="B4486" s="6">
        <v>3</v>
      </c>
      <c r="C4486" s="6" t="s">
        <v>53</v>
      </c>
      <c r="D4486" s="6">
        <f t="shared" si="75"/>
        <v>0</v>
      </c>
      <c r="E4486" s="6" t="str">
        <f t="shared" si="76"/>
        <v>,,,,,,</v>
      </c>
    </row>
    <row r="4487" spans="1:11" x14ac:dyDescent="0.25">
      <c r="A4487" s="6">
        <v>435</v>
      </c>
      <c r="B4487" s="6">
        <v>3</v>
      </c>
      <c r="C4487" s="6" t="s">
        <v>53</v>
      </c>
      <c r="D4487" s="6">
        <f t="shared" si="75"/>
        <v>0</v>
      </c>
      <c r="E4487" s="6" t="str">
        <f t="shared" si="76"/>
        <v>,,,,,,</v>
      </c>
    </row>
    <row r="4488" spans="1:11" x14ac:dyDescent="0.25">
      <c r="A4488" s="6">
        <v>436</v>
      </c>
      <c r="B4488" s="6">
        <v>3</v>
      </c>
      <c r="C4488" s="6" t="s">
        <v>53</v>
      </c>
      <c r="D4488" s="6">
        <f t="shared" si="75"/>
        <v>0</v>
      </c>
      <c r="E4488" s="6" t="str">
        <f t="shared" si="76"/>
        <v>,,,,,,</v>
      </c>
    </row>
    <row r="4489" spans="1:11" x14ac:dyDescent="0.25">
      <c r="A4489" s="6">
        <v>437</v>
      </c>
      <c r="B4489" s="6">
        <v>3</v>
      </c>
      <c r="C4489" s="6" t="s">
        <v>53</v>
      </c>
      <c r="D4489" s="6">
        <f t="shared" si="75"/>
        <v>0</v>
      </c>
      <c r="E4489" s="6" t="str">
        <f t="shared" si="76"/>
        <v>,,,,,,</v>
      </c>
    </row>
    <row r="4490" spans="1:11" x14ac:dyDescent="0.25">
      <c r="A4490" s="6">
        <v>438</v>
      </c>
      <c r="B4490" s="6">
        <v>3</v>
      </c>
      <c r="C4490" s="6" t="s">
        <v>53</v>
      </c>
      <c r="D4490" s="6">
        <f t="shared" ref="D4490:D4553" si="77">COUNTIF(F4490:L4490,"*")</f>
        <v>0</v>
      </c>
      <c r="E4490" s="6" t="str">
        <f t="shared" si="76"/>
        <v>,,,,,,</v>
      </c>
    </row>
    <row r="4491" spans="1:11" x14ac:dyDescent="0.25">
      <c r="A4491" s="6">
        <v>439</v>
      </c>
      <c r="B4491" s="6">
        <v>3</v>
      </c>
      <c r="C4491" s="6" t="s">
        <v>53</v>
      </c>
      <c r="D4491" s="6">
        <f t="shared" si="77"/>
        <v>0</v>
      </c>
      <c r="E4491" s="6" t="str">
        <f t="shared" si="76"/>
        <v>,,,,,,</v>
      </c>
    </row>
    <row r="4492" spans="1:11" x14ac:dyDescent="0.25">
      <c r="A4492" s="6">
        <v>440</v>
      </c>
      <c r="B4492" s="6">
        <v>3</v>
      </c>
      <c r="C4492" s="6" t="s">
        <v>53</v>
      </c>
      <c r="D4492" s="6">
        <f t="shared" si="77"/>
        <v>1</v>
      </c>
      <c r="E4492" s="6" t="str">
        <f t="shared" si="76"/>
        <v>,,,,,NON STANDARD,</v>
      </c>
      <c r="K4492" s="6" t="s">
        <v>7</v>
      </c>
    </row>
    <row r="4493" spans="1:11" x14ac:dyDescent="0.25">
      <c r="A4493" s="6">
        <v>441</v>
      </c>
      <c r="B4493" s="6">
        <v>3</v>
      </c>
      <c r="C4493" s="6" t="s">
        <v>53</v>
      </c>
      <c r="D4493" s="6">
        <f t="shared" si="77"/>
        <v>1</v>
      </c>
      <c r="E4493" s="6" t="str">
        <f t="shared" si="76"/>
        <v>,,,,,NON STANDARD,</v>
      </c>
      <c r="K4493" s="6" t="s">
        <v>7</v>
      </c>
    </row>
    <row r="4494" spans="1:11" x14ac:dyDescent="0.25">
      <c r="A4494" s="6">
        <v>442</v>
      </c>
      <c r="B4494" s="6">
        <v>3</v>
      </c>
      <c r="C4494" s="6" t="s">
        <v>53</v>
      </c>
      <c r="D4494" s="6">
        <f t="shared" si="77"/>
        <v>1</v>
      </c>
      <c r="E4494" s="6" t="str">
        <f t="shared" si="76"/>
        <v>,,,,,NON STANDARD,</v>
      </c>
      <c r="K4494" s="6" t="s">
        <v>7</v>
      </c>
    </row>
    <row r="4495" spans="1:11" x14ac:dyDescent="0.25">
      <c r="A4495" s="6">
        <v>443</v>
      </c>
      <c r="B4495" s="6">
        <v>3</v>
      </c>
      <c r="C4495" s="6" t="s">
        <v>53</v>
      </c>
      <c r="D4495" s="6">
        <f t="shared" si="77"/>
        <v>1</v>
      </c>
      <c r="E4495" s="6" t="str">
        <f t="shared" si="76"/>
        <v>,,,,,NON STANDARD,</v>
      </c>
      <c r="K4495" s="6" t="s">
        <v>7</v>
      </c>
    </row>
    <row r="4496" spans="1:11" x14ac:dyDescent="0.25">
      <c r="A4496" s="6">
        <v>444</v>
      </c>
      <c r="B4496" s="6">
        <v>3</v>
      </c>
      <c r="C4496" s="6" t="s">
        <v>53</v>
      </c>
      <c r="D4496" s="6">
        <f t="shared" si="77"/>
        <v>1</v>
      </c>
      <c r="E4496" s="6" t="str">
        <f t="shared" si="76"/>
        <v>,,,,,NON STANDARD,</v>
      </c>
      <c r="K4496" s="6" t="s">
        <v>7</v>
      </c>
    </row>
    <row r="4497" spans="1:11" x14ac:dyDescent="0.25">
      <c r="A4497" s="6">
        <v>445</v>
      </c>
      <c r="B4497" s="6">
        <v>3</v>
      </c>
      <c r="C4497" s="6" t="s">
        <v>53</v>
      </c>
      <c r="D4497" s="6">
        <f t="shared" si="77"/>
        <v>1</v>
      </c>
      <c r="E4497" s="6" t="str">
        <f t="shared" si="76"/>
        <v>,,,,,NON STANDARD,</v>
      </c>
      <c r="K4497" s="6" t="s">
        <v>7</v>
      </c>
    </row>
    <row r="4498" spans="1:11" x14ac:dyDescent="0.25">
      <c r="A4498" s="6">
        <v>446</v>
      </c>
      <c r="B4498" s="6">
        <v>3</v>
      </c>
      <c r="C4498" s="6" t="s">
        <v>53</v>
      </c>
      <c r="D4498" s="6">
        <f t="shared" si="77"/>
        <v>1</v>
      </c>
      <c r="E4498" s="6" t="str">
        <f t="shared" si="76"/>
        <v>,,,,,NON STANDARD,</v>
      </c>
      <c r="K4498" s="6" t="s">
        <v>7</v>
      </c>
    </row>
    <row r="4499" spans="1:11" x14ac:dyDescent="0.25">
      <c r="A4499" s="6">
        <v>447</v>
      </c>
      <c r="B4499" s="6">
        <v>3</v>
      </c>
      <c r="C4499" s="6" t="s">
        <v>53</v>
      </c>
      <c r="D4499" s="6">
        <f t="shared" si="77"/>
        <v>1</v>
      </c>
      <c r="E4499" s="6" t="str">
        <f t="shared" si="76"/>
        <v>,,,,,NON STANDARD,</v>
      </c>
      <c r="K4499" s="6" t="s">
        <v>7</v>
      </c>
    </row>
    <row r="4500" spans="1:11" x14ac:dyDescent="0.25">
      <c r="A4500" s="6">
        <v>448</v>
      </c>
      <c r="B4500" s="6">
        <v>3</v>
      </c>
      <c r="C4500" s="6" t="s">
        <v>53</v>
      </c>
      <c r="D4500" s="6">
        <f t="shared" si="77"/>
        <v>1</v>
      </c>
      <c r="E4500" s="6" t="str">
        <f t="shared" si="76"/>
        <v>,,,,,NON STANDARD,</v>
      </c>
      <c r="K4500" s="6" t="s">
        <v>7</v>
      </c>
    </row>
    <row r="4501" spans="1:11" x14ac:dyDescent="0.25">
      <c r="A4501" s="6">
        <v>449</v>
      </c>
      <c r="B4501" s="6">
        <v>3</v>
      </c>
      <c r="C4501" s="6" t="s">
        <v>53</v>
      </c>
      <c r="D4501" s="6">
        <f t="shared" si="77"/>
        <v>1</v>
      </c>
      <c r="E4501" s="6" t="str">
        <f t="shared" si="76"/>
        <v>,,,,,NON STANDARD,</v>
      </c>
      <c r="K4501" s="6" t="s">
        <v>7</v>
      </c>
    </row>
    <row r="4502" spans="1:11" x14ac:dyDescent="0.25">
      <c r="A4502" s="6">
        <v>450</v>
      </c>
      <c r="B4502" s="6">
        <v>3</v>
      </c>
      <c r="C4502" s="6" t="s">
        <v>53</v>
      </c>
      <c r="D4502" s="6">
        <f t="shared" si="77"/>
        <v>1</v>
      </c>
      <c r="E4502" s="6" t="str">
        <f t="shared" si="76"/>
        <v>,,,,,NON STANDARD,</v>
      </c>
      <c r="K4502" s="6" t="s">
        <v>7</v>
      </c>
    </row>
    <row r="4503" spans="1:11" x14ac:dyDescent="0.25">
      <c r="A4503" s="6">
        <v>451</v>
      </c>
      <c r="B4503" s="6">
        <v>3</v>
      </c>
      <c r="C4503" s="6" t="s">
        <v>53</v>
      </c>
      <c r="D4503" s="6">
        <f t="shared" si="77"/>
        <v>1</v>
      </c>
      <c r="E4503" s="6" t="str">
        <f t="shared" si="76"/>
        <v>,,,,,NON STANDARD,</v>
      </c>
      <c r="K4503" s="6" t="s">
        <v>7</v>
      </c>
    </row>
    <row r="4504" spans="1:11" x14ac:dyDescent="0.25">
      <c r="A4504" s="6">
        <v>452</v>
      </c>
      <c r="B4504" s="6">
        <v>3</v>
      </c>
      <c r="C4504" s="6" t="s">
        <v>53</v>
      </c>
      <c r="D4504" s="6">
        <f t="shared" si="77"/>
        <v>1</v>
      </c>
      <c r="E4504" s="6" t="str">
        <f t="shared" si="76"/>
        <v>,,,,,NON STANDARD,</v>
      </c>
      <c r="K4504" s="6" t="s">
        <v>7</v>
      </c>
    </row>
    <row r="4505" spans="1:11" x14ac:dyDescent="0.25">
      <c r="A4505" s="6">
        <v>453</v>
      </c>
      <c r="B4505" s="6">
        <v>3</v>
      </c>
      <c r="C4505" s="6" t="s">
        <v>53</v>
      </c>
      <c r="D4505" s="6">
        <f t="shared" si="77"/>
        <v>1</v>
      </c>
      <c r="E4505" s="6" t="str">
        <f t="shared" si="76"/>
        <v>,,,,,NON STANDARD,</v>
      </c>
      <c r="K4505" s="6" t="s">
        <v>7</v>
      </c>
    </row>
    <row r="4506" spans="1:11" x14ac:dyDescent="0.25">
      <c r="A4506" s="6">
        <v>454</v>
      </c>
      <c r="B4506" s="6">
        <v>3</v>
      </c>
      <c r="C4506" s="6" t="s">
        <v>53</v>
      </c>
      <c r="D4506" s="6">
        <f t="shared" si="77"/>
        <v>1</v>
      </c>
      <c r="E4506" s="6" t="str">
        <f t="shared" si="76"/>
        <v>,,,,,NON STANDARD,</v>
      </c>
      <c r="K4506" s="6" t="s">
        <v>7</v>
      </c>
    </row>
    <row r="4507" spans="1:11" x14ac:dyDescent="0.25">
      <c r="A4507" s="6">
        <v>455</v>
      </c>
      <c r="B4507" s="6">
        <v>3</v>
      </c>
      <c r="C4507" s="6" t="s">
        <v>53</v>
      </c>
      <c r="D4507" s="6">
        <f t="shared" si="77"/>
        <v>1</v>
      </c>
      <c r="E4507" s="6" t="str">
        <f t="shared" si="76"/>
        <v>,,,,,NON STANDARD,</v>
      </c>
      <c r="K4507" s="6" t="s">
        <v>7</v>
      </c>
    </row>
    <row r="4508" spans="1:11" x14ac:dyDescent="0.25">
      <c r="A4508" s="6">
        <v>456</v>
      </c>
      <c r="B4508" s="6">
        <v>3</v>
      </c>
      <c r="C4508" s="6" t="s">
        <v>53</v>
      </c>
      <c r="D4508" s="6">
        <f t="shared" si="77"/>
        <v>1</v>
      </c>
      <c r="E4508" s="6" t="str">
        <f t="shared" si="76"/>
        <v>,,,,,NON STANDARD,</v>
      </c>
      <c r="K4508" s="6" t="s">
        <v>7</v>
      </c>
    </row>
    <row r="4509" spans="1:11" x14ac:dyDescent="0.25">
      <c r="A4509" s="6">
        <v>457</v>
      </c>
      <c r="B4509" s="6">
        <v>3</v>
      </c>
      <c r="C4509" s="6" t="s">
        <v>53</v>
      </c>
      <c r="D4509" s="6">
        <f t="shared" si="77"/>
        <v>1</v>
      </c>
      <c r="E4509" s="6" t="str">
        <f t="shared" si="76"/>
        <v>,,,,,NON STANDARD,</v>
      </c>
      <c r="K4509" s="6" t="s">
        <v>7</v>
      </c>
    </row>
    <row r="4510" spans="1:11" x14ac:dyDescent="0.25">
      <c r="A4510" s="6">
        <v>458</v>
      </c>
      <c r="B4510" s="6">
        <v>3</v>
      </c>
      <c r="C4510" s="6" t="s">
        <v>53</v>
      </c>
      <c r="D4510" s="6">
        <f t="shared" si="77"/>
        <v>1</v>
      </c>
      <c r="E4510" s="6" t="str">
        <f t="shared" si="76"/>
        <v>,,,,,NON STANDARD,</v>
      </c>
      <c r="K4510" s="6" t="s">
        <v>7</v>
      </c>
    </row>
    <row r="4511" spans="1:11" x14ac:dyDescent="0.25">
      <c r="A4511" s="6">
        <v>459</v>
      </c>
      <c r="B4511" s="6">
        <v>3</v>
      </c>
      <c r="C4511" s="6" t="s">
        <v>53</v>
      </c>
      <c r="D4511" s="6">
        <f t="shared" si="77"/>
        <v>1</v>
      </c>
      <c r="E4511" s="6" t="str">
        <f t="shared" si="76"/>
        <v>,,,,,NON STANDARD,</v>
      </c>
      <c r="K4511" s="6" t="s">
        <v>7</v>
      </c>
    </row>
    <row r="4512" spans="1:11" x14ac:dyDescent="0.25">
      <c r="A4512" s="6">
        <v>460</v>
      </c>
      <c r="B4512" s="6">
        <v>3</v>
      </c>
      <c r="C4512" s="6" t="s">
        <v>53</v>
      </c>
      <c r="D4512" s="6">
        <f t="shared" si="77"/>
        <v>1</v>
      </c>
      <c r="E4512" s="6" t="str">
        <f t="shared" si="76"/>
        <v>,,,,,NON STANDARD,</v>
      </c>
      <c r="K4512" s="6" t="s">
        <v>7</v>
      </c>
    </row>
    <row r="4513" spans="1:11" x14ac:dyDescent="0.25">
      <c r="A4513" s="6">
        <v>461</v>
      </c>
      <c r="B4513" s="6">
        <v>3</v>
      </c>
      <c r="C4513" s="6" t="s">
        <v>53</v>
      </c>
      <c r="D4513" s="6">
        <f t="shared" si="77"/>
        <v>1</v>
      </c>
      <c r="E4513" s="6" t="str">
        <f t="shared" si="76"/>
        <v>,,,,,NON STANDARD,</v>
      </c>
      <c r="K4513" s="6" t="s">
        <v>7</v>
      </c>
    </row>
    <row r="4514" spans="1:11" x14ac:dyDescent="0.25">
      <c r="A4514" s="6">
        <v>462</v>
      </c>
      <c r="B4514" s="6">
        <v>3</v>
      </c>
      <c r="C4514" s="6" t="s">
        <v>53</v>
      </c>
      <c r="D4514" s="6">
        <f t="shared" si="77"/>
        <v>1</v>
      </c>
      <c r="E4514" s="6" t="str">
        <f t="shared" si="76"/>
        <v>,,,,,NON STANDARD,</v>
      </c>
      <c r="K4514" s="6" t="s">
        <v>7</v>
      </c>
    </row>
    <row r="4515" spans="1:11" x14ac:dyDescent="0.25">
      <c r="A4515" s="6">
        <v>463</v>
      </c>
      <c r="B4515" s="6">
        <v>3</v>
      </c>
      <c r="C4515" s="6" t="s">
        <v>53</v>
      </c>
      <c r="D4515" s="6">
        <f t="shared" si="77"/>
        <v>1</v>
      </c>
      <c r="E4515" s="6" t="str">
        <f t="shared" si="76"/>
        <v>,,,,,NON STANDARD,</v>
      </c>
      <c r="K4515" s="6" t="s">
        <v>7</v>
      </c>
    </row>
    <row r="4516" spans="1:11" x14ac:dyDescent="0.25">
      <c r="A4516" s="6">
        <v>464</v>
      </c>
      <c r="B4516" s="6">
        <v>3</v>
      </c>
      <c r="C4516" s="6" t="s">
        <v>53</v>
      </c>
      <c r="D4516" s="6">
        <f t="shared" si="77"/>
        <v>1</v>
      </c>
      <c r="E4516" s="6" t="str">
        <f t="shared" si="76"/>
        <v>,,,,,NON STANDARD,</v>
      </c>
      <c r="K4516" s="6" t="s">
        <v>7</v>
      </c>
    </row>
    <row r="4517" spans="1:11" x14ac:dyDescent="0.25">
      <c r="A4517" s="6">
        <v>465</v>
      </c>
      <c r="B4517" s="6">
        <v>3</v>
      </c>
      <c r="C4517" s="6" t="s">
        <v>53</v>
      </c>
      <c r="D4517" s="6">
        <f t="shared" si="77"/>
        <v>1</v>
      </c>
      <c r="E4517" s="6" t="str">
        <f t="shared" si="76"/>
        <v>,,,,,NON STANDARD,</v>
      </c>
      <c r="K4517" s="6" t="s">
        <v>7</v>
      </c>
    </row>
    <row r="4518" spans="1:11" x14ac:dyDescent="0.25">
      <c r="A4518" s="6">
        <v>466</v>
      </c>
      <c r="B4518" s="6">
        <v>3</v>
      </c>
      <c r="C4518" s="6" t="s">
        <v>53</v>
      </c>
      <c r="D4518" s="6">
        <f t="shared" si="77"/>
        <v>0</v>
      </c>
      <c r="E4518" s="6" t="str">
        <f t="shared" si="76"/>
        <v>,,,,,,</v>
      </c>
    </row>
    <row r="4519" spans="1:11" x14ac:dyDescent="0.25">
      <c r="A4519" s="6">
        <v>467</v>
      </c>
      <c r="B4519" s="6">
        <v>3</v>
      </c>
      <c r="C4519" s="6" t="s">
        <v>53</v>
      </c>
      <c r="D4519" s="6">
        <f t="shared" si="77"/>
        <v>0</v>
      </c>
      <c r="E4519" s="6" t="str">
        <f t="shared" si="76"/>
        <v>,,,,,,</v>
      </c>
    </row>
    <row r="4520" spans="1:11" x14ac:dyDescent="0.25">
      <c r="A4520" s="6">
        <v>468</v>
      </c>
      <c r="B4520" s="6">
        <v>3</v>
      </c>
      <c r="C4520" s="6" t="s">
        <v>53</v>
      </c>
      <c r="D4520" s="6">
        <f t="shared" si="77"/>
        <v>0</v>
      </c>
      <c r="E4520" s="6" t="str">
        <f t="shared" si="76"/>
        <v>,,,,,,</v>
      </c>
    </row>
    <row r="4521" spans="1:11" x14ac:dyDescent="0.25">
      <c r="A4521" s="6">
        <v>469</v>
      </c>
      <c r="B4521" s="6">
        <v>3</v>
      </c>
      <c r="C4521" s="6" t="s">
        <v>53</v>
      </c>
      <c r="D4521" s="6">
        <f t="shared" si="77"/>
        <v>0</v>
      </c>
      <c r="E4521" s="6" t="str">
        <f t="shared" si="76"/>
        <v>,,,,,,</v>
      </c>
    </row>
    <row r="4522" spans="1:11" x14ac:dyDescent="0.25">
      <c r="A4522" s="6">
        <v>470</v>
      </c>
      <c r="B4522" s="6">
        <v>3</v>
      </c>
      <c r="C4522" s="6" t="s">
        <v>53</v>
      </c>
      <c r="D4522" s="6">
        <f t="shared" si="77"/>
        <v>1</v>
      </c>
      <c r="E4522" s="6" t="str">
        <f t="shared" si="76"/>
        <v>,,,,,NON STANDARD,</v>
      </c>
      <c r="K4522" s="6" t="s">
        <v>7</v>
      </c>
    </row>
    <row r="4523" spans="1:11" x14ac:dyDescent="0.25">
      <c r="A4523" s="6">
        <v>471</v>
      </c>
      <c r="B4523" s="6">
        <v>3</v>
      </c>
      <c r="C4523" s="6" t="s">
        <v>53</v>
      </c>
      <c r="D4523" s="6">
        <f t="shared" si="77"/>
        <v>1</v>
      </c>
      <c r="E4523" s="6" t="str">
        <f t="shared" si="76"/>
        <v>,,,,,NON STANDARD,</v>
      </c>
      <c r="K4523" s="6" t="s">
        <v>7</v>
      </c>
    </row>
    <row r="4524" spans="1:11" x14ac:dyDescent="0.25">
      <c r="A4524" s="6">
        <v>472</v>
      </c>
      <c r="B4524" s="6">
        <v>3</v>
      </c>
      <c r="C4524" s="6" t="s">
        <v>53</v>
      </c>
      <c r="D4524" s="6">
        <f t="shared" si="77"/>
        <v>1</v>
      </c>
      <c r="E4524" s="6" t="str">
        <f t="shared" si="76"/>
        <v>,,,,,NON STANDARD,</v>
      </c>
      <c r="K4524" s="6" t="s">
        <v>7</v>
      </c>
    </row>
    <row r="4525" spans="1:11" x14ac:dyDescent="0.25">
      <c r="A4525" s="6">
        <v>473</v>
      </c>
      <c r="B4525" s="6">
        <v>3</v>
      </c>
      <c r="C4525" s="6" t="s">
        <v>53</v>
      </c>
      <c r="D4525" s="6">
        <f t="shared" si="77"/>
        <v>1</v>
      </c>
      <c r="E4525" s="6" t="str">
        <f t="shared" si="76"/>
        <v>,,,,,NON STANDARD,</v>
      </c>
      <c r="K4525" s="6" t="s">
        <v>7</v>
      </c>
    </row>
    <row r="4526" spans="1:11" x14ac:dyDescent="0.25">
      <c r="A4526" s="6">
        <v>474</v>
      </c>
      <c r="B4526" s="6">
        <v>3</v>
      </c>
      <c r="C4526" s="6" t="s">
        <v>53</v>
      </c>
      <c r="D4526" s="6">
        <f t="shared" si="77"/>
        <v>1</v>
      </c>
      <c r="E4526" s="6" t="str">
        <f t="shared" si="76"/>
        <v>,,,,,NON STANDARD,</v>
      </c>
      <c r="K4526" s="6" t="s">
        <v>7</v>
      </c>
    </row>
    <row r="4527" spans="1:11" x14ac:dyDescent="0.25">
      <c r="A4527" s="6">
        <v>475</v>
      </c>
      <c r="B4527" s="6">
        <v>3</v>
      </c>
      <c r="C4527" s="6" t="s">
        <v>53</v>
      </c>
      <c r="D4527" s="6">
        <f t="shared" si="77"/>
        <v>1</v>
      </c>
      <c r="E4527" s="6" t="str">
        <f t="shared" si="76"/>
        <v>,,,,,NON STANDARD,</v>
      </c>
      <c r="K4527" s="6" t="s">
        <v>7</v>
      </c>
    </row>
    <row r="4528" spans="1:11" x14ac:dyDescent="0.25">
      <c r="A4528" s="6">
        <v>476</v>
      </c>
      <c r="B4528" s="6">
        <v>3</v>
      </c>
      <c r="C4528" s="6" t="s">
        <v>53</v>
      </c>
      <c r="D4528" s="6">
        <f t="shared" si="77"/>
        <v>1</v>
      </c>
      <c r="E4528" s="6" t="str">
        <f t="shared" si="76"/>
        <v>,,,,,NON STANDARD,</v>
      </c>
      <c r="K4528" s="6" t="s">
        <v>7</v>
      </c>
    </row>
    <row r="4529" spans="1:11" x14ac:dyDescent="0.25">
      <c r="A4529" s="6">
        <v>477</v>
      </c>
      <c r="B4529" s="6">
        <v>3</v>
      </c>
      <c r="C4529" s="6" t="s">
        <v>53</v>
      </c>
      <c r="D4529" s="6">
        <f t="shared" si="77"/>
        <v>1</v>
      </c>
      <c r="E4529" s="6" t="str">
        <f t="shared" si="76"/>
        <v>,,,,,NON STANDARD,</v>
      </c>
      <c r="K4529" s="6" t="s">
        <v>7</v>
      </c>
    </row>
    <row r="4530" spans="1:11" x14ac:dyDescent="0.25">
      <c r="A4530" s="6">
        <v>478</v>
      </c>
      <c r="B4530" s="6">
        <v>3</v>
      </c>
      <c r="C4530" s="6" t="s">
        <v>53</v>
      </c>
      <c r="D4530" s="6">
        <f t="shared" si="77"/>
        <v>1</v>
      </c>
      <c r="E4530" s="6" t="str">
        <f t="shared" si="76"/>
        <v>,,,,,NON STANDARD,</v>
      </c>
      <c r="K4530" s="6" t="s">
        <v>7</v>
      </c>
    </row>
    <row r="4531" spans="1:11" x14ac:dyDescent="0.25">
      <c r="A4531" s="6">
        <v>479</v>
      </c>
      <c r="B4531" s="6">
        <v>3</v>
      </c>
      <c r="C4531" s="6" t="s">
        <v>53</v>
      </c>
      <c r="D4531" s="6">
        <f t="shared" si="77"/>
        <v>0</v>
      </c>
      <c r="E4531" s="6" t="str">
        <f t="shared" si="76"/>
        <v>,,,,,,</v>
      </c>
    </row>
    <row r="4532" spans="1:11" x14ac:dyDescent="0.25">
      <c r="A4532" s="6">
        <v>480</v>
      </c>
      <c r="B4532" s="6">
        <v>3</v>
      </c>
      <c r="C4532" s="6" t="s">
        <v>53</v>
      </c>
      <c r="D4532" s="6">
        <f t="shared" si="77"/>
        <v>1</v>
      </c>
      <c r="E4532" s="6" t="str">
        <f t="shared" si="76"/>
        <v>,,,,,NON STANDARD,</v>
      </c>
      <c r="K4532" s="6" t="s">
        <v>7</v>
      </c>
    </row>
    <row r="4533" spans="1:11" x14ac:dyDescent="0.25">
      <c r="A4533" s="6">
        <v>481</v>
      </c>
      <c r="B4533" s="6">
        <v>3</v>
      </c>
      <c r="C4533" s="6" t="s">
        <v>53</v>
      </c>
      <c r="D4533" s="6">
        <f t="shared" si="77"/>
        <v>1</v>
      </c>
      <c r="E4533" s="6" t="str">
        <f t="shared" si="76"/>
        <v>,,,,,NON STANDARD,</v>
      </c>
      <c r="K4533" s="6" t="s">
        <v>7</v>
      </c>
    </row>
    <row r="4534" spans="1:11" x14ac:dyDescent="0.25">
      <c r="A4534" s="6">
        <v>482</v>
      </c>
      <c r="B4534" s="6">
        <v>3</v>
      </c>
      <c r="C4534" s="6" t="s">
        <v>53</v>
      </c>
      <c r="D4534" s="6">
        <f t="shared" si="77"/>
        <v>1</v>
      </c>
      <c r="E4534" s="6" t="str">
        <f t="shared" si="76"/>
        <v>,,,,,NON STANDARD,</v>
      </c>
      <c r="K4534" s="6" t="s">
        <v>7</v>
      </c>
    </row>
    <row r="4535" spans="1:11" x14ac:dyDescent="0.25">
      <c r="A4535" s="6">
        <v>483</v>
      </c>
      <c r="B4535" s="6">
        <v>3</v>
      </c>
      <c r="C4535" s="6" t="s">
        <v>53</v>
      </c>
      <c r="D4535" s="6">
        <f t="shared" si="77"/>
        <v>0</v>
      </c>
      <c r="E4535" s="6" t="str">
        <f t="shared" si="76"/>
        <v>,,,,,,</v>
      </c>
    </row>
    <row r="4536" spans="1:11" x14ac:dyDescent="0.25">
      <c r="A4536" s="6">
        <v>484</v>
      </c>
      <c r="B4536" s="6">
        <v>3</v>
      </c>
      <c r="C4536" s="6" t="s">
        <v>53</v>
      </c>
      <c r="D4536" s="6">
        <f t="shared" si="77"/>
        <v>1</v>
      </c>
      <c r="E4536" s="6" t="str">
        <f t="shared" si="76"/>
        <v>,,,,,NON STANDARD,</v>
      </c>
      <c r="K4536" s="6" t="s">
        <v>7</v>
      </c>
    </row>
    <row r="4537" spans="1:11" x14ac:dyDescent="0.25">
      <c r="A4537" s="6">
        <v>485</v>
      </c>
      <c r="B4537" s="6">
        <v>3</v>
      </c>
      <c r="C4537" s="6" t="s">
        <v>53</v>
      </c>
      <c r="D4537" s="6">
        <f t="shared" si="77"/>
        <v>1</v>
      </c>
      <c r="E4537" s="6" t="str">
        <f t="shared" si="76"/>
        <v>,,,,,NON STANDARD,</v>
      </c>
      <c r="K4537" s="6" t="s">
        <v>7</v>
      </c>
    </row>
    <row r="4538" spans="1:11" x14ac:dyDescent="0.25">
      <c r="A4538" s="6">
        <v>486</v>
      </c>
      <c r="B4538" s="6">
        <v>3</v>
      </c>
      <c r="C4538" s="6" t="s">
        <v>53</v>
      </c>
      <c r="D4538" s="6">
        <f t="shared" si="77"/>
        <v>0</v>
      </c>
      <c r="E4538" s="6" t="str">
        <f t="shared" si="76"/>
        <v>,,,,,,</v>
      </c>
    </row>
    <row r="4539" spans="1:11" x14ac:dyDescent="0.25">
      <c r="A4539" s="6">
        <v>487</v>
      </c>
      <c r="B4539" s="6">
        <v>3</v>
      </c>
      <c r="C4539" s="6" t="s">
        <v>53</v>
      </c>
      <c r="D4539" s="6">
        <f t="shared" si="77"/>
        <v>0</v>
      </c>
      <c r="E4539" s="6" t="str">
        <f t="shared" si="76"/>
        <v>,,,,,,</v>
      </c>
    </row>
    <row r="4540" spans="1:11" x14ac:dyDescent="0.25">
      <c r="A4540" s="6">
        <v>488</v>
      </c>
      <c r="B4540" s="6">
        <v>3</v>
      </c>
      <c r="C4540" s="6" t="s">
        <v>53</v>
      </c>
      <c r="D4540" s="6">
        <f t="shared" si="77"/>
        <v>0</v>
      </c>
      <c r="E4540" s="6" t="str">
        <f t="shared" si="76"/>
        <v>,,,,,,</v>
      </c>
    </row>
    <row r="4541" spans="1:11" x14ac:dyDescent="0.25">
      <c r="A4541" s="6">
        <v>489</v>
      </c>
      <c r="B4541" s="6">
        <v>3</v>
      </c>
      <c r="C4541" s="6" t="s">
        <v>53</v>
      </c>
      <c r="D4541" s="6">
        <f t="shared" si="77"/>
        <v>0</v>
      </c>
      <c r="E4541" s="6" t="str">
        <f t="shared" si="76"/>
        <v>,,,,,,</v>
      </c>
    </row>
    <row r="4542" spans="1:11" x14ac:dyDescent="0.25">
      <c r="A4542" s="6">
        <v>490</v>
      </c>
      <c r="B4542" s="6">
        <v>3</v>
      </c>
      <c r="C4542" s="6" t="s">
        <v>53</v>
      </c>
      <c r="D4542" s="6">
        <f t="shared" si="77"/>
        <v>1</v>
      </c>
      <c r="E4542" s="6" t="str">
        <f t="shared" si="76"/>
        <v>,,,,,NON STANDARD,</v>
      </c>
      <c r="K4542" s="6" t="s">
        <v>7</v>
      </c>
    </row>
    <row r="4543" spans="1:11" x14ac:dyDescent="0.25">
      <c r="A4543" s="6">
        <v>491</v>
      </c>
      <c r="B4543" s="6">
        <v>3</v>
      </c>
      <c r="C4543" s="6" t="s">
        <v>53</v>
      </c>
      <c r="D4543" s="6">
        <f t="shared" si="77"/>
        <v>1</v>
      </c>
      <c r="E4543" s="6" t="str">
        <f t="shared" si="76"/>
        <v>,,,,,NON STANDARD,</v>
      </c>
      <c r="K4543" s="6" t="s">
        <v>7</v>
      </c>
    </row>
    <row r="4544" spans="1:11" x14ac:dyDescent="0.25">
      <c r="A4544" s="6">
        <v>492</v>
      </c>
      <c r="B4544" s="6">
        <v>3</v>
      </c>
      <c r="C4544" s="6" t="s">
        <v>53</v>
      </c>
      <c r="D4544" s="6">
        <f t="shared" si="77"/>
        <v>0</v>
      </c>
      <c r="E4544" s="6" t="str">
        <f t="shared" si="76"/>
        <v>,,,,,,</v>
      </c>
    </row>
    <row r="4545" spans="1:5" x14ac:dyDescent="0.25">
      <c r="A4545" s="6">
        <v>493</v>
      </c>
      <c r="B4545" s="6">
        <v>3</v>
      </c>
      <c r="C4545" s="6" t="s">
        <v>53</v>
      </c>
      <c r="D4545" s="6">
        <f t="shared" si="77"/>
        <v>0</v>
      </c>
      <c r="E4545" s="6" t="str">
        <f t="shared" si="76"/>
        <v>,,,,,,</v>
      </c>
    </row>
    <row r="4546" spans="1:5" x14ac:dyDescent="0.25">
      <c r="A4546" s="6">
        <v>494</v>
      </c>
      <c r="B4546" s="6">
        <v>3</v>
      </c>
      <c r="C4546" s="6" t="s">
        <v>53</v>
      </c>
      <c r="D4546" s="6">
        <f t="shared" si="77"/>
        <v>0</v>
      </c>
      <c r="E4546" s="6" t="str">
        <f t="shared" si="76"/>
        <v>,,,,,,</v>
      </c>
    </row>
    <row r="4547" spans="1:5" x14ac:dyDescent="0.25">
      <c r="A4547" s="6">
        <v>495</v>
      </c>
      <c r="B4547" s="6">
        <v>3</v>
      </c>
      <c r="C4547" s="6" t="s">
        <v>53</v>
      </c>
      <c r="D4547" s="6">
        <f t="shared" si="77"/>
        <v>0</v>
      </c>
      <c r="E4547" s="6" t="str">
        <f t="shared" ref="E4547:E4610" si="78">CONCATENATE(F4547,",",G4547,",",H4547,",",I4547,",",J4547,",",K4547,",",L4547)</f>
        <v>,,,,,,</v>
      </c>
    </row>
    <row r="4548" spans="1:5" x14ac:dyDescent="0.25">
      <c r="A4548" s="6">
        <v>496</v>
      </c>
      <c r="B4548" s="6">
        <v>3</v>
      </c>
      <c r="C4548" s="6" t="s">
        <v>53</v>
      </c>
      <c r="D4548" s="6">
        <f t="shared" si="77"/>
        <v>0</v>
      </c>
      <c r="E4548" s="6" t="str">
        <f t="shared" si="78"/>
        <v>,,,,,,</v>
      </c>
    </row>
    <row r="4549" spans="1:5" x14ac:dyDescent="0.25">
      <c r="A4549" s="6">
        <v>497</v>
      </c>
      <c r="B4549" s="6">
        <v>3</v>
      </c>
      <c r="C4549" s="6" t="s">
        <v>53</v>
      </c>
      <c r="D4549" s="6">
        <f t="shared" si="77"/>
        <v>0</v>
      </c>
      <c r="E4549" s="6" t="str">
        <f t="shared" si="78"/>
        <v>,,,,,,</v>
      </c>
    </row>
    <row r="4550" spans="1:5" x14ac:dyDescent="0.25">
      <c r="A4550" s="6">
        <v>498</v>
      </c>
      <c r="B4550" s="6">
        <v>3</v>
      </c>
      <c r="C4550" s="6" t="s">
        <v>53</v>
      </c>
      <c r="D4550" s="6">
        <f t="shared" si="77"/>
        <v>0</v>
      </c>
      <c r="E4550" s="6" t="str">
        <f t="shared" si="78"/>
        <v>,,,,,,</v>
      </c>
    </row>
    <row r="4551" spans="1:5" x14ac:dyDescent="0.25">
      <c r="A4551" s="6">
        <v>499</v>
      </c>
      <c r="B4551" s="6">
        <v>3</v>
      </c>
      <c r="C4551" s="6" t="s">
        <v>53</v>
      </c>
      <c r="D4551" s="6">
        <f t="shared" si="77"/>
        <v>0</v>
      </c>
      <c r="E4551" s="6" t="str">
        <f t="shared" si="78"/>
        <v>,,,,,,</v>
      </c>
    </row>
    <row r="4552" spans="1:5" x14ac:dyDescent="0.25">
      <c r="A4552" s="6">
        <v>500</v>
      </c>
      <c r="B4552" s="6">
        <v>3</v>
      </c>
      <c r="C4552" s="6" t="s">
        <v>53</v>
      </c>
      <c r="D4552" s="6">
        <f t="shared" si="77"/>
        <v>0</v>
      </c>
      <c r="E4552" s="6" t="str">
        <f t="shared" si="78"/>
        <v>,,,,,,</v>
      </c>
    </row>
    <row r="4553" spans="1:5" x14ac:dyDescent="0.25">
      <c r="A4553" s="6">
        <v>501</v>
      </c>
      <c r="B4553" s="6">
        <v>3</v>
      </c>
      <c r="C4553" s="6" t="s">
        <v>53</v>
      </c>
      <c r="D4553" s="6">
        <f t="shared" si="77"/>
        <v>0</v>
      </c>
      <c r="E4553" s="6" t="str">
        <f t="shared" si="78"/>
        <v>,,,,,,</v>
      </c>
    </row>
    <row r="4554" spans="1:5" x14ac:dyDescent="0.25">
      <c r="A4554" s="6">
        <v>502</v>
      </c>
      <c r="B4554" s="6">
        <v>3</v>
      </c>
      <c r="C4554" s="6" t="s">
        <v>53</v>
      </c>
      <c r="D4554" s="6">
        <f t="shared" ref="D4554:D4617" si="79">COUNTIF(F4554:L4554,"*")</f>
        <v>0</v>
      </c>
      <c r="E4554" s="6" t="str">
        <f t="shared" si="78"/>
        <v>,,,,,,</v>
      </c>
    </row>
    <row r="4555" spans="1:5" x14ac:dyDescent="0.25">
      <c r="A4555" s="6">
        <v>503</v>
      </c>
      <c r="B4555" s="6">
        <v>3</v>
      </c>
      <c r="C4555" s="6" t="s">
        <v>53</v>
      </c>
      <c r="D4555" s="6">
        <f t="shared" si="79"/>
        <v>0</v>
      </c>
      <c r="E4555" s="6" t="str">
        <f t="shared" si="78"/>
        <v>,,,,,,</v>
      </c>
    </row>
    <row r="4556" spans="1:5" x14ac:dyDescent="0.25">
      <c r="A4556" s="6">
        <v>504</v>
      </c>
      <c r="B4556" s="6">
        <v>3</v>
      </c>
      <c r="C4556" s="6" t="s">
        <v>53</v>
      </c>
      <c r="D4556" s="6">
        <f t="shared" si="79"/>
        <v>0</v>
      </c>
      <c r="E4556" s="6" t="str">
        <f t="shared" si="78"/>
        <v>,,,,,,</v>
      </c>
    </row>
    <row r="4557" spans="1:5" x14ac:dyDescent="0.25">
      <c r="A4557" s="6">
        <v>505</v>
      </c>
      <c r="B4557" s="6">
        <v>3</v>
      </c>
      <c r="C4557" s="6" t="s">
        <v>53</v>
      </c>
      <c r="D4557" s="6">
        <f t="shared" si="79"/>
        <v>0</v>
      </c>
      <c r="E4557" s="6" t="str">
        <f t="shared" si="78"/>
        <v>,,,,,,</v>
      </c>
    </row>
    <row r="4558" spans="1:5" x14ac:dyDescent="0.25">
      <c r="A4558" s="6">
        <v>506</v>
      </c>
      <c r="B4558" s="6">
        <v>3</v>
      </c>
      <c r="C4558" s="6" t="s">
        <v>53</v>
      </c>
      <c r="D4558" s="6">
        <f t="shared" si="79"/>
        <v>0</v>
      </c>
      <c r="E4558" s="6" t="str">
        <f t="shared" si="78"/>
        <v>,,,,,,</v>
      </c>
    </row>
    <row r="4559" spans="1:5" x14ac:dyDescent="0.25">
      <c r="A4559" s="6">
        <v>507</v>
      </c>
      <c r="B4559" s="6">
        <v>3</v>
      </c>
      <c r="C4559" s="6" t="s">
        <v>53</v>
      </c>
      <c r="D4559" s="6">
        <f t="shared" si="79"/>
        <v>0</v>
      </c>
      <c r="E4559" s="6" t="str">
        <f t="shared" si="78"/>
        <v>,,,,,,</v>
      </c>
    </row>
    <row r="4560" spans="1:5" x14ac:dyDescent="0.25">
      <c r="A4560" s="6">
        <v>508</v>
      </c>
      <c r="B4560" s="6">
        <v>3</v>
      </c>
      <c r="C4560" s="6" t="s">
        <v>53</v>
      </c>
      <c r="D4560" s="6">
        <f t="shared" si="79"/>
        <v>0</v>
      </c>
      <c r="E4560" s="6" t="str">
        <f t="shared" si="78"/>
        <v>,,,,,,</v>
      </c>
    </row>
    <row r="4561" spans="1:5" x14ac:dyDescent="0.25">
      <c r="A4561" s="6">
        <v>509</v>
      </c>
      <c r="B4561" s="6">
        <v>3</v>
      </c>
      <c r="C4561" s="6" t="s">
        <v>53</v>
      </c>
      <c r="D4561" s="6">
        <f t="shared" si="79"/>
        <v>0</v>
      </c>
      <c r="E4561" s="6" t="str">
        <f t="shared" si="78"/>
        <v>,,,,,,</v>
      </c>
    </row>
    <row r="4562" spans="1:5" x14ac:dyDescent="0.25">
      <c r="A4562" s="6">
        <v>510</v>
      </c>
      <c r="B4562" s="6">
        <v>3</v>
      </c>
      <c r="C4562" s="6" t="s">
        <v>53</v>
      </c>
      <c r="D4562" s="6">
        <f t="shared" si="79"/>
        <v>0</v>
      </c>
      <c r="E4562" s="6" t="str">
        <f t="shared" si="78"/>
        <v>,,,,,,</v>
      </c>
    </row>
    <row r="4563" spans="1:5" x14ac:dyDescent="0.25">
      <c r="A4563" s="6">
        <v>511</v>
      </c>
      <c r="B4563" s="6">
        <v>3</v>
      </c>
      <c r="C4563" s="6" t="s">
        <v>53</v>
      </c>
      <c r="D4563" s="6">
        <f t="shared" si="79"/>
        <v>0</v>
      </c>
      <c r="E4563" s="6" t="str">
        <f t="shared" si="78"/>
        <v>,,,,,,</v>
      </c>
    </row>
    <row r="4564" spans="1:5" x14ac:dyDescent="0.25">
      <c r="A4564" s="6">
        <v>512</v>
      </c>
      <c r="B4564" s="6">
        <v>3</v>
      </c>
      <c r="C4564" s="6" t="s">
        <v>53</v>
      </c>
      <c r="D4564" s="6">
        <f t="shared" si="79"/>
        <v>0</v>
      </c>
      <c r="E4564" s="6" t="str">
        <f t="shared" si="78"/>
        <v>,,,,,,</v>
      </c>
    </row>
    <row r="4565" spans="1:5" x14ac:dyDescent="0.25">
      <c r="A4565" s="6">
        <v>513</v>
      </c>
      <c r="B4565" s="6">
        <v>3</v>
      </c>
      <c r="C4565" s="6" t="s">
        <v>53</v>
      </c>
      <c r="D4565" s="6">
        <f t="shared" si="79"/>
        <v>0</v>
      </c>
      <c r="E4565" s="6" t="str">
        <f t="shared" si="78"/>
        <v>,,,,,,</v>
      </c>
    </row>
    <row r="4566" spans="1:5" x14ac:dyDescent="0.25">
      <c r="A4566" s="6">
        <v>514</v>
      </c>
      <c r="B4566" s="6">
        <v>3</v>
      </c>
      <c r="C4566" s="6" t="s">
        <v>53</v>
      </c>
      <c r="D4566" s="6">
        <f t="shared" si="79"/>
        <v>0</v>
      </c>
      <c r="E4566" s="6" t="str">
        <f t="shared" si="78"/>
        <v>,,,,,,</v>
      </c>
    </row>
    <row r="4567" spans="1:5" x14ac:dyDescent="0.25">
      <c r="A4567" s="6">
        <v>515</v>
      </c>
      <c r="B4567" s="6">
        <v>3</v>
      </c>
      <c r="C4567" s="6" t="s">
        <v>53</v>
      </c>
      <c r="D4567" s="6">
        <f t="shared" si="79"/>
        <v>0</v>
      </c>
      <c r="E4567" s="6" t="str">
        <f t="shared" si="78"/>
        <v>,,,,,,</v>
      </c>
    </row>
    <row r="4568" spans="1:5" x14ac:dyDescent="0.25">
      <c r="A4568" s="6">
        <v>516</v>
      </c>
      <c r="B4568" s="6">
        <v>3</v>
      </c>
      <c r="C4568" s="6" t="s">
        <v>53</v>
      </c>
      <c r="D4568" s="6">
        <f t="shared" si="79"/>
        <v>0</v>
      </c>
      <c r="E4568" s="6" t="str">
        <f t="shared" si="78"/>
        <v>,,,,,,</v>
      </c>
    </row>
    <row r="4569" spans="1:5" x14ac:dyDescent="0.25">
      <c r="A4569" s="6">
        <v>517</v>
      </c>
      <c r="B4569" s="6">
        <v>3</v>
      </c>
      <c r="C4569" s="6" t="s">
        <v>53</v>
      </c>
      <c r="D4569" s="6">
        <f t="shared" si="79"/>
        <v>0</v>
      </c>
      <c r="E4569" s="6" t="str">
        <f t="shared" si="78"/>
        <v>,,,,,,</v>
      </c>
    </row>
    <row r="4570" spans="1:5" x14ac:dyDescent="0.25">
      <c r="A4570" s="6">
        <v>518</v>
      </c>
      <c r="B4570" s="6">
        <v>3</v>
      </c>
      <c r="C4570" s="6" t="s">
        <v>53</v>
      </c>
      <c r="D4570" s="6">
        <f t="shared" si="79"/>
        <v>0</v>
      </c>
      <c r="E4570" s="6" t="str">
        <f t="shared" si="78"/>
        <v>,,,,,,</v>
      </c>
    </row>
    <row r="4571" spans="1:5" x14ac:dyDescent="0.25">
      <c r="A4571" s="6">
        <v>519</v>
      </c>
      <c r="B4571" s="6">
        <v>3</v>
      </c>
      <c r="C4571" s="6" t="s">
        <v>53</v>
      </c>
      <c r="D4571" s="6">
        <f t="shared" si="79"/>
        <v>0</v>
      </c>
      <c r="E4571" s="6" t="str">
        <f t="shared" si="78"/>
        <v>,,,,,,</v>
      </c>
    </row>
    <row r="4572" spans="1:5" x14ac:dyDescent="0.25">
      <c r="A4572" s="6">
        <v>520</v>
      </c>
      <c r="B4572" s="6">
        <v>3</v>
      </c>
      <c r="C4572" s="6" t="s">
        <v>53</v>
      </c>
      <c r="D4572" s="6">
        <f t="shared" si="79"/>
        <v>0</v>
      </c>
      <c r="E4572" s="6" t="str">
        <f t="shared" si="78"/>
        <v>,,,,,,</v>
      </c>
    </row>
    <row r="4573" spans="1:5" x14ac:dyDescent="0.25">
      <c r="A4573" s="6">
        <v>521</v>
      </c>
      <c r="B4573" s="6">
        <v>3</v>
      </c>
      <c r="C4573" s="6" t="s">
        <v>53</v>
      </c>
      <c r="D4573" s="6">
        <f t="shared" si="79"/>
        <v>0</v>
      </c>
      <c r="E4573" s="6" t="str">
        <f t="shared" si="78"/>
        <v>,,,,,,</v>
      </c>
    </row>
    <row r="4574" spans="1:5" x14ac:dyDescent="0.25">
      <c r="A4574" s="6">
        <v>522</v>
      </c>
      <c r="B4574" s="6">
        <v>3</v>
      </c>
      <c r="C4574" s="6" t="s">
        <v>53</v>
      </c>
      <c r="D4574" s="6">
        <f t="shared" si="79"/>
        <v>0</v>
      </c>
      <c r="E4574" s="6" t="str">
        <f t="shared" si="78"/>
        <v>,,,,,,</v>
      </c>
    </row>
    <row r="4575" spans="1:5" x14ac:dyDescent="0.25">
      <c r="A4575" s="6">
        <v>523</v>
      </c>
      <c r="B4575" s="6">
        <v>3</v>
      </c>
      <c r="C4575" s="6" t="s">
        <v>53</v>
      </c>
      <c r="D4575" s="6">
        <f t="shared" si="79"/>
        <v>0</v>
      </c>
      <c r="E4575" s="6" t="str">
        <f t="shared" si="78"/>
        <v>,,,,,,</v>
      </c>
    </row>
    <row r="4576" spans="1:5" x14ac:dyDescent="0.25">
      <c r="A4576" s="6">
        <v>524</v>
      </c>
      <c r="B4576" s="6">
        <v>3</v>
      </c>
      <c r="C4576" s="6" t="s">
        <v>53</v>
      </c>
      <c r="D4576" s="6">
        <f t="shared" si="79"/>
        <v>0</v>
      </c>
      <c r="E4576" s="6" t="str">
        <f t="shared" si="78"/>
        <v>,,,,,,</v>
      </c>
    </row>
    <row r="4577" spans="1:5" x14ac:dyDescent="0.25">
      <c r="A4577" s="6">
        <v>525</v>
      </c>
      <c r="B4577" s="6">
        <v>3</v>
      </c>
      <c r="C4577" s="6" t="s">
        <v>53</v>
      </c>
      <c r="D4577" s="6">
        <f t="shared" si="79"/>
        <v>0</v>
      </c>
      <c r="E4577" s="6" t="str">
        <f t="shared" si="78"/>
        <v>,,,,,,</v>
      </c>
    </row>
    <row r="4578" spans="1:5" x14ac:dyDescent="0.25">
      <c r="A4578" s="6">
        <v>526</v>
      </c>
      <c r="B4578" s="6">
        <v>3</v>
      </c>
      <c r="C4578" s="6" t="s">
        <v>53</v>
      </c>
      <c r="D4578" s="6">
        <f t="shared" si="79"/>
        <v>0</v>
      </c>
      <c r="E4578" s="6" t="str">
        <f t="shared" si="78"/>
        <v>,,,,,,</v>
      </c>
    </row>
    <row r="4579" spans="1:5" x14ac:dyDescent="0.25">
      <c r="A4579" s="6">
        <v>527</v>
      </c>
      <c r="B4579" s="6">
        <v>3</v>
      </c>
      <c r="C4579" s="6" t="s">
        <v>53</v>
      </c>
      <c r="D4579" s="6">
        <f t="shared" si="79"/>
        <v>0</v>
      </c>
      <c r="E4579" s="6" t="str">
        <f t="shared" si="78"/>
        <v>,,,,,,</v>
      </c>
    </row>
    <row r="4580" spans="1:5" x14ac:dyDescent="0.25">
      <c r="A4580" s="6">
        <v>528</v>
      </c>
      <c r="B4580" s="6">
        <v>3</v>
      </c>
      <c r="C4580" s="6" t="s">
        <v>53</v>
      </c>
      <c r="D4580" s="6">
        <f t="shared" si="79"/>
        <v>0</v>
      </c>
      <c r="E4580" s="6" t="str">
        <f t="shared" si="78"/>
        <v>,,,,,,</v>
      </c>
    </row>
    <row r="4581" spans="1:5" x14ac:dyDescent="0.25">
      <c r="A4581" s="6">
        <v>529</v>
      </c>
      <c r="B4581" s="6">
        <v>3</v>
      </c>
      <c r="C4581" s="6" t="s">
        <v>53</v>
      </c>
      <c r="D4581" s="6">
        <f t="shared" si="79"/>
        <v>0</v>
      </c>
      <c r="E4581" s="6" t="str">
        <f t="shared" si="78"/>
        <v>,,,,,,</v>
      </c>
    </row>
    <row r="4582" spans="1:5" x14ac:dyDescent="0.25">
      <c r="A4582" s="6">
        <v>530</v>
      </c>
      <c r="B4582" s="6">
        <v>3</v>
      </c>
      <c r="C4582" s="6" t="s">
        <v>53</v>
      </c>
      <c r="D4582" s="6">
        <f t="shared" si="79"/>
        <v>0</v>
      </c>
      <c r="E4582" s="6" t="str">
        <f t="shared" si="78"/>
        <v>,,,,,,</v>
      </c>
    </row>
    <row r="4583" spans="1:5" x14ac:dyDescent="0.25">
      <c r="A4583" s="6">
        <v>531</v>
      </c>
      <c r="B4583" s="6">
        <v>3</v>
      </c>
      <c r="C4583" s="6" t="s">
        <v>53</v>
      </c>
      <c r="D4583" s="6">
        <f t="shared" si="79"/>
        <v>0</v>
      </c>
      <c r="E4583" s="6" t="str">
        <f t="shared" si="78"/>
        <v>,,,,,,</v>
      </c>
    </row>
    <row r="4584" spans="1:5" x14ac:dyDescent="0.25">
      <c r="A4584" s="6">
        <v>532</v>
      </c>
      <c r="B4584" s="6">
        <v>3</v>
      </c>
      <c r="C4584" s="6" t="s">
        <v>53</v>
      </c>
      <c r="D4584" s="6">
        <f t="shared" si="79"/>
        <v>0</v>
      </c>
      <c r="E4584" s="6" t="str">
        <f t="shared" si="78"/>
        <v>,,,,,,</v>
      </c>
    </row>
    <row r="4585" spans="1:5" x14ac:dyDescent="0.25">
      <c r="A4585" s="6">
        <v>533</v>
      </c>
      <c r="B4585" s="6">
        <v>3</v>
      </c>
      <c r="C4585" s="6" t="s">
        <v>53</v>
      </c>
      <c r="D4585" s="6">
        <f t="shared" si="79"/>
        <v>0</v>
      </c>
      <c r="E4585" s="6" t="str">
        <f t="shared" si="78"/>
        <v>,,,,,,</v>
      </c>
    </row>
    <row r="4586" spans="1:5" x14ac:dyDescent="0.25">
      <c r="A4586" s="6">
        <v>534</v>
      </c>
      <c r="B4586" s="6">
        <v>3</v>
      </c>
      <c r="C4586" s="6" t="s">
        <v>53</v>
      </c>
      <c r="D4586" s="6">
        <f t="shared" si="79"/>
        <v>0</v>
      </c>
      <c r="E4586" s="6" t="str">
        <f t="shared" si="78"/>
        <v>,,,,,,</v>
      </c>
    </row>
    <row r="4587" spans="1:5" x14ac:dyDescent="0.25">
      <c r="A4587" s="6">
        <v>535</v>
      </c>
      <c r="B4587" s="6">
        <v>3</v>
      </c>
      <c r="C4587" s="6" t="s">
        <v>53</v>
      </c>
      <c r="D4587" s="6">
        <f t="shared" si="79"/>
        <v>0</v>
      </c>
      <c r="E4587" s="6" t="str">
        <f t="shared" si="78"/>
        <v>,,,,,,</v>
      </c>
    </row>
    <row r="4588" spans="1:5" x14ac:dyDescent="0.25">
      <c r="A4588" s="6">
        <v>536</v>
      </c>
      <c r="B4588" s="6">
        <v>3</v>
      </c>
      <c r="C4588" s="6" t="s">
        <v>53</v>
      </c>
      <c r="D4588" s="6">
        <f t="shared" si="79"/>
        <v>0</v>
      </c>
      <c r="E4588" s="6" t="str">
        <f t="shared" si="78"/>
        <v>,,,,,,</v>
      </c>
    </row>
    <row r="4589" spans="1:5" x14ac:dyDescent="0.25">
      <c r="A4589" s="6">
        <v>537</v>
      </c>
      <c r="B4589" s="6">
        <v>3</v>
      </c>
      <c r="C4589" s="6" t="s">
        <v>53</v>
      </c>
      <c r="D4589" s="6">
        <f t="shared" si="79"/>
        <v>0</v>
      </c>
      <c r="E4589" s="6" t="str">
        <f t="shared" si="78"/>
        <v>,,,,,,</v>
      </c>
    </row>
    <row r="4590" spans="1:5" x14ac:dyDescent="0.25">
      <c r="A4590" s="6">
        <v>538</v>
      </c>
      <c r="B4590" s="6">
        <v>3</v>
      </c>
      <c r="C4590" s="6" t="s">
        <v>53</v>
      </c>
      <c r="D4590" s="6">
        <f t="shared" si="79"/>
        <v>0</v>
      </c>
      <c r="E4590" s="6" t="str">
        <f t="shared" si="78"/>
        <v>,,,,,,</v>
      </c>
    </row>
    <row r="4591" spans="1:5" x14ac:dyDescent="0.25">
      <c r="A4591" s="6">
        <v>539</v>
      </c>
      <c r="B4591" s="6">
        <v>3</v>
      </c>
      <c r="C4591" s="6" t="s">
        <v>53</v>
      </c>
      <c r="D4591" s="6">
        <f t="shared" si="79"/>
        <v>0</v>
      </c>
      <c r="E4591" s="6" t="str">
        <f t="shared" si="78"/>
        <v>,,,,,,</v>
      </c>
    </row>
    <row r="4592" spans="1:5" x14ac:dyDescent="0.25">
      <c r="A4592" s="6">
        <v>540</v>
      </c>
      <c r="B4592" s="6">
        <v>3</v>
      </c>
      <c r="C4592" s="6" t="s">
        <v>53</v>
      </c>
      <c r="D4592" s="6">
        <f t="shared" si="79"/>
        <v>0</v>
      </c>
      <c r="E4592" s="6" t="str">
        <f t="shared" si="78"/>
        <v>,,,,,,</v>
      </c>
    </row>
    <row r="4593" spans="1:5" x14ac:dyDescent="0.25">
      <c r="A4593" s="6">
        <v>541</v>
      </c>
      <c r="B4593" s="6">
        <v>3</v>
      </c>
      <c r="C4593" s="6" t="s">
        <v>53</v>
      </c>
      <c r="D4593" s="6">
        <f t="shared" si="79"/>
        <v>0</v>
      </c>
      <c r="E4593" s="6" t="str">
        <f t="shared" si="78"/>
        <v>,,,,,,</v>
      </c>
    </row>
    <row r="4594" spans="1:5" x14ac:dyDescent="0.25">
      <c r="A4594" s="6">
        <v>542</v>
      </c>
      <c r="B4594" s="6">
        <v>3</v>
      </c>
      <c r="C4594" s="6" t="s">
        <v>53</v>
      </c>
      <c r="D4594" s="6">
        <f t="shared" si="79"/>
        <v>0</v>
      </c>
      <c r="E4594" s="6" t="str">
        <f t="shared" si="78"/>
        <v>,,,,,,</v>
      </c>
    </row>
    <row r="4595" spans="1:5" x14ac:dyDescent="0.25">
      <c r="A4595" s="6">
        <v>543</v>
      </c>
      <c r="B4595" s="6">
        <v>3</v>
      </c>
      <c r="C4595" s="6" t="s">
        <v>53</v>
      </c>
      <c r="D4595" s="6">
        <f t="shared" si="79"/>
        <v>0</v>
      </c>
      <c r="E4595" s="6" t="str">
        <f t="shared" si="78"/>
        <v>,,,,,,</v>
      </c>
    </row>
    <row r="4596" spans="1:5" x14ac:dyDescent="0.25">
      <c r="A4596" s="6">
        <v>544</v>
      </c>
      <c r="B4596" s="6">
        <v>3</v>
      </c>
      <c r="C4596" s="6" t="s">
        <v>53</v>
      </c>
      <c r="D4596" s="6">
        <f t="shared" si="79"/>
        <v>0</v>
      </c>
      <c r="E4596" s="6" t="str">
        <f t="shared" si="78"/>
        <v>,,,,,,</v>
      </c>
    </row>
    <row r="4597" spans="1:5" x14ac:dyDescent="0.25">
      <c r="A4597" s="6">
        <v>545</v>
      </c>
      <c r="B4597" s="6">
        <v>3</v>
      </c>
      <c r="C4597" s="6" t="s">
        <v>53</v>
      </c>
      <c r="D4597" s="6">
        <f t="shared" si="79"/>
        <v>0</v>
      </c>
      <c r="E4597" s="6" t="str">
        <f t="shared" si="78"/>
        <v>,,,,,,</v>
      </c>
    </row>
    <row r="4598" spans="1:5" x14ac:dyDescent="0.25">
      <c r="A4598" s="6">
        <v>546</v>
      </c>
      <c r="B4598" s="6">
        <v>3</v>
      </c>
      <c r="C4598" s="6" t="s">
        <v>53</v>
      </c>
      <c r="D4598" s="6">
        <f t="shared" si="79"/>
        <v>0</v>
      </c>
      <c r="E4598" s="6" t="str">
        <f t="shared" si="78"/>
        <v>,,,,,,</v>
      </c>
    </row>
    <row r="4599" spans="1:5" x14ac:dyDescent="0.25">
      <c r="A4599" s="6">
        <v>547</v>
      </c>
      <c r="B4599" s="6">
        <v>3</v>
      </c>
      <c r="C4599" s="6" t="s">
        <v>53</v>
      </c>
      <c r="D4599" s="6">
        <f t="shared" si="79"/>
        <v>0</v>
      </c>
      <c r="E4599" s="6" t="str">
        <f t="shared" si="78"/>
        <v>,,,,,,</v>
      </c>
    </row>
    <row r="4600" spans="1:5" x14ac:dyDescent="0.25">
      <c r="A4600" s="6">
        <v>548</v>
      </c>
      <c r="B4600" s="6">
        <v>3</v>
      </c>
      <c r="C4600" s="6" t="s">
        <v>53</v>
      </c>
      <c r="D4600" s="6">
        <f t="shared" si="79"/>
        <v>0</v>
      </c>
      <c r="E4600" s="6" t="str">
        <f t="shared" si="78"/>
        <v>,,,,,,</v>
      </c>
    </row>
    <row r="4601" spans="1:5" x14ac:dyDescent="0.25">
      <c r="A4601" s="6">
        <v>549</v>
      </c>
      <c r="B4601" s="6">
        <v>3</v>
      </c>
      <c r="C4601" s="6" t="s">
        <v>53</v>
      </c>
      <c r="D4601" s="6">
        <f t="shared" si="79"/>
        <v>0</v>
      </c>
      <c r="E4601" s="6" t="str">
        <f t="shared" si="78"/>
        <v>,,,,,,</v>
      </c>
    </row>
    <row r="4602" spans="1:5" x14ac:dyDescent="0.25">
      <c r="A4602" s="6">
        <v>550</v>
      </c>
      <c r="B4602" s="6">
        <v>3</v>
      </c>
      <c r="C4602" s="6" t="s">
        <v>53</v>
      </c>
      <c r="D4602" s="6">
        <f t="shared" si="79"/>
        <v>0</v>
      </c>
      <c r="E4602" s="6" t="str">
        <f t="shared" si="78"/>
        <v>,,,,,,</v>
      </c>
    </row>
    <row r="4603" spans="1:5" x14ac:dyDescent="0.25">
      <c r="A4603" s="6">
        <v>551</v>
      </c>
      <c r="B4603" s="6">
        <v>3</v>
      </c>
      <c r="C4603" s="6" t="s">
        <v>53</v>
      </c>
      <c r="D4603" s="6">
        <f t="shared" si="79"/>
        <v>0</v>
      </c>
      <c r="E4603" s="6" t="str">
        <f t="shared" si="78"/>
        <v>,,,,,,</v>
      </c>
    </row>
    <row r="4604" spans="1:5" x14ac:dyDescent="0.25">
      <c r="A4604" s="6">
        <v>552</v>
      </c>
      <c r="B4604" s="6">
        <v>3</v>
      </c>
      <c r="C4604" s="6" t="s">
        <v>53</v>
      </c>
      <c r="D4604" s="6">
        <f t="shared" si="79"/>
        <v>0</v>
      </c>
      <c r="E4604" s="6" t="str">
        <f t="shared" si="78"/>
        <v>,,,,,,</v>
      </c>
    </row>
    <row r="4605" spans="1:5" x14ac:dyDescent="0.25">
      <c r="A4605" s="6">
        <v>553</v>
      </c>
      <c r="B4605" s="6">
        <v>3</v>
      </c>
      <c r="C4605" s="6" t="s">
        <v>53</v>
      </c>
      <c r="D4605" s="6">
        <f t="shared" si="79"/>
        <v>0</v>
      </c>
      <c r="E4605" s="6" t="str">
        <f t="shared" si="78"/>
        <v>,,,,,,</v>
      </c>
    </row>
    <row r="4606" spans="1:5" x14ac:dyDescent="0.25">
      <c r="A4606" s="6">
        <v>554</v>
      </c>
      <c r="B4606" s="6">
        <v>3</v>
      </c>
      <c r="C4606" s="6" t="s">
        <v>53</v>
      </c>
      <c r="D4606" s="6">
        <f t="shared" si="79"/>
        <v>0</v>
      </c>
      <c r="E4606" s="6" t="str">
        <f t="shared" si="78"/>
        <v>,,,,,,</v>
      </c>
    </row>
    <row r="4607" spans="1:5" x14ac:dyDescent="0.25">
      <c r="A4607" s="6">
        <v>555</v>
      </c>
      <c r="B4607" s="6">
        <v>3</v>
      </c>
      <c r="C4607" s="6" t="s">
        <v>53</v>
      </c>
      <c r="D4607" s="6">
        <f t="shared" si="79"/>
        <v>0</v>
      </c>
      <c r="E4607" s="6" t="str">
        <f t="shared" si="78"/>
        <v>,,,,,,</v>
      </c>
    </row>
    <row r="4608" spans="1:5" x14ac:dyDescent="0.25">
      <c r="A4608" s="6">
        <v>556</v>
      </c>
      <c r="B4608" s="6">
        <v>3</v>
      </c>
      <c r="C4608" s="6" t="s">
        <v>53</v>
      </c>
      <c r="D4608" s="6">
        <f t="shared" si="79"/>
        <v>0</v>
      </c>
      <c r="E4608" s="6" t="str">
        <f t="shared" si="78"/>
        <v>,,,,,,</v>
      </c>
    </row>
    <row r="4609" spans="1:5" x14ac:dyDescent="0.25">
      <c r="A4609" s="6">
        <v>557</v>
      </c>
      <c r="B4609" s="6">
        <v>3</v>
      </c>
      <c r="C4609" s="6" t="s">
        <v>53</v>
      </c>
      <c r="D4609" s="6">
        <f t="shared" si="79"/>
        <v>0</v>
      </c>
      <c r="E4609" s="6" t="str">
        <f t="shared" si="78"/>
        <v>,,,,,,</v>
      </c>
    </row>
    <row r="4610" spans="1:5" x14ac:dyDescent="0.25">
      <c r="A4610" s="6" t="s">
        <v>19</v>
      </c>
      <c r="B4610" s="6">
        <v>3</v>
      </c>
      <c r="C4610" s="6" t="s">
        <v>53</v>
      </c>
      <c r="D4610" s="6">
        <f t="shared" si="79"/>
        <v>0</v>
      </c>
      <c r="E4610" s="6" t="str">
        <f t="shared" si="78"/>
        <v>,,,,,,</v>
      </c>
    </row>
    <row r="4611" spans="1:5" x14ac:dyDescent="0.25">
      <c r="A4611" s="6" t="s">
        <v>13</v>
      </c>
      <c r="B4611" s="6">
        <v>3</v>
      </c>
      <c r="C4611" s="6" t="s">
        <v>53</v>
      </c>
      <c r="D4611" s="6">
        <f t="shared" si="79"/>
        <v>0</v>
      </c>
      <c r="E4611" s="6" t="str">
        <f t="shared" ref="E4611:E4674" si="80">CONCATENATE(F4611,",",G4611,",",H4611,",",I4611,",",J4611,",",K4611,",",L4611)</f>
        <v>,,,,,,</v>
      </c>
    </row>
    <row r="4612" spans="1:5" x14ac:dyDescent="0.25">
      <c r="A4612" s="6" t="s">
        <v>20</v>
      </c>
      <c r="B4612" s="6">
        <v>3</v>
      </c>
      <c r="C4612" s="6" t="s">
        <v>53</v>
      </c>
      <c r="D4612" s="6">
        <f t="shared" si="79"/>
        <v>0</v>
      </c>
      <c r="E4612" s="6" t="str">
        <f t="shared" si="80"/>
        <v>,,,,,,</v>
      </c>
    </row>
    <row r="4613" spans="1:5" x14ac:dyDescent="0.25">
      <c r="A4613" s="6" t="s">
        <v>21</v>
      </c>
      <c r="B4613" s="6">
        <v>3</v>
      </c>
      <c r="C4613" s="6" t="s">
        <v>53</v>
      </c>
      <c r="D4613" s="6">
        <f t="shared" si="79"/>
        <v>0</v>
      </c>
      <c r="E4613" s="6" t="str">
        <f t="shared" si="80"/>
        <v>,,,,,,</v>
      </c>
    </row>
    <row r="4614" spans="1:5" x14ac:dyDescent="0.25">
      <c r="A4614" s="6" t="s">
        <v>22</v>
      </c>
      <c r="B4614" s="6">
        <v>3</v>
      </c>
      <c r="C4614" s="6" t="s">
        <v>53</v>
      </c>
      <c r="D4614" s="6">
        <f t="shared" si="79"/>
        <v>0</v>
      </c>
      <c r="E4614" s="6" t="str">
        <f t="shared" si="80"/>
        <v>,,,,,,</v>
      </c>
    </row>
    <row r="4615" spans="1:5" x14ac:dyDescent="0.25">
      <c r="A4615" s="6" t="s">
        <v>23</v>
      </c>
      <c r="B4615" s="6">
        <v>3</v>
      </c>
      <c r="C4615" s="6" t="s">
        <v>53</v>
      </c>
      <c r="D4615" s="6">
        <f t="shared" si="79"/>
        <v>0</v>
      </c>
      <c r="E4615" s="6" t="str">
        <f t="shared" si="80"/>
        <v>,,,,,,</v>
      </c>
    </row>
    <row r="4616" spans="1:5" x14ac:dyDescent="0.25">
      <c r="A4616" s="6" t="s">
        <v>24</v>
      </c>
      <c r="B4616" s="6">
        <v>3</v>
      </c>
      <c r="C4616" s="6" t="s">
        <v>53</v>
      </c>
      <c r="D4616" s="6">
        <f t="shared" si="79"/>
        <v>0</v>
      </c>
      <c r="E4616" s="6" t="str">
        <f t="shared" si="80"/>
        <v>,,,,,,</v>
      </c>
    </row>
    <row r="4617" spans="1:5" x14ac:dyDescent="0.25">
      <c r="A4617" s="6" t="s">
        <v>12</v>
      </c>
      <c r="B4617" s="6">
        <v>3</v>
      </c>
      <c r="C4617" s="6" t="s">
        <v>53</v>
      </c>
      <c r="D4617" s="6">
        <f t="shared" si="79"/>
        <v>0</v>
      </c>
      <c r="E4617" s="6" t="str">
        <f t="shared" si="80"/>
        <v>,,,,,,</v>
      </c>
    </row>
    <row r="4618" spans="1:5" x14ac:dyDescent="0.25">
      <c r="A4618" s="6" t="s">
        <v>25</v>
      </c>
      <c r="B4618" s="6">
        <v>3</v>
      </c>
      <c r="C4618" s="6" t="s">
        <v>53</v>
      </c>
      <c r="D4618" s="6">
        <f t="shared" ref="D4618:D4681" si="81">COUNTIF(F4618:L4618,"*")</f>
        <v>0</v>
      </c>
      <c r="E4618" s="6" t="str">
        <f t="shared" si="80"/>
        <v>,,,,,,</v>
      </c>
    </row>
    <row r="4619" spans="1:5" x14ac:dyDescent="0.25">
      <c r="A4619" s="6">
        <v>396</v>
      </c>
      <c r="B4619" s="6">
        <v>4</v>
      </c>
      <c r="C4619" s="6" t="s">
        <v>53</v>
      </c>
      <c r="D4619" s="6">
        <f t="shared" si="81"/>
        <v>0</v>
      </c>
      <c r="E4619" s="6" t="str">
        <f t="shared" si="80"/>
        <v>,,,,,,</v>
      </c>
    </row>
    <row r="4620" spans="1:5" x14ac:dyDescent="0.25">
      <c r="A4620" s="6">
        <v>397</v>
      </c>
      <c r="B4620" s="6">
        <v>4</v>
      </c>
      <c r="C4620" s="6" t="s">
        <v>53</v>
      </c>
      <c r="D4620" s="6">
        <f t="shared" si="81"/>
        <v>0</v>
      </c>
      <c r="E4620" s="6" t="str">
        <f t="shared" si="80"/>
        <v>,,,,,,</v>
      </c>
    </row>
    <row r="4621" spans="1:5" x14ac:dyDescent="0.25">
      <c r="A4621" s="6">
        <v>398</v>
      </c>
      <c r="B4621" s="6">
        <v>4</v>
      </c>
      <c r="C4621" s="6" t="s">
        <v>53</v>
      </c>
      <c r="D4621" s="6">
        <f t="shared" si="81"/>
        <v>0</v>
      </c>
      <c r="E4621" s="6" t="str">
        <f t="shared" si="80"/>
        <v>,,,,,,</v>
      </c>
    </row>
    <row r="4622" spans="1:5" x14ac:dyDescent="0.25">
      <c r="A4622" s="6">
        <v>399</v>
      </c>
      <c r="B4622" s="6">
        <v>4</v>
      </c>
      <c r="C4622" s="6" t="s">
        <v>53</v>
      </c>
      <c r="D4622" s="6">
        <f t="shared" si="81"/>
        <v>0</v>
      </c>
      <c r="E4622" s="6" t="str">
        <f t="shared" si="80"/>
        <v>,,,,,,</v>
      </c>
    </row>
    <row r="4623" spans="1:5" x14ac:dyDescent="0.25">
      <c r="A4623" s="6">
        <v>400</v>
      </c>
      <c r="B4623" s="6">
        <v>4</v>
      </c>
      <c r="C4623" s="6" t="s">
        <v>53</v>
      </c>
      <c r="D4623" s="6">
        <f t="shared" si="81"/>
        <v>0</v>
      </c>
      <c r="E4623" s="6" t="str">
        <f t="shared" si="80"/>
        <v>,,,,,,</v>
      </c>
    </row>
    <row r="4624" spans="1:5" x14ac:dyDescent="0.25">
      <c r="A4624" s="6">
        <v>401</v>
      </c>
      <c r="B4624" s="6">
        <v>4</v>
      </c>
      <c r="C4624" s="6" t="s">
        <v>53</v>
      </c>
      <c r="D4624" s="6">
        <f t="shared" si="81"/>
        <v>0</v>
      </c>
      <c r="E4624" s="6" t="str">
        <f t="shared" si="80"/>
        <v>,,,,,,</v>
      </c>
    </row>
    <row r="4625" spans="1:5" x14ac:dyDescent="0.25">
      <c r="A4625" s="6">
        <v>402</v>
      </c>
      <c r="B4625" s="6">
        <v>4</v>
      </c>
      <c r="C4625" s="6" t="s">
        <v>53</v>
      </c>
      <c r="D4625" s="6">
        <f t="shared" si="81"/>
        <v>0</v>
      </c>
      <c r="E4625" s="6" t="str">
        <f t="shared" si="80"/>
        <v>,,,,,,</v>
      </c>
    </row>
    <row r="4626" spans="1:5" x14ac:dyDescent="0.25">
      <c r="A4626" s="6">
        <v>403</v>
      </c>
      <c r="B4626" s="6">
        <v>4</v>
      </c>
      <c r="C4626" s="6" t="s">
        <v>53</v>
      </c>
      <c r="D4626" s="6">
        <f t="shared" si="81"/>
        <v>0</v>
      </c>
      <c r="E4626" s="6" t="str">
        <f t="shared" si="80"/>
        <v>,,,,,,</v>
      </c>
    </row>
    <row r="4627" spans="1:5" x14ac:dyDescent="0.25">
      <c r="A4627" s="6">
        <v>404</v>
      </c>
      <c r="B4627" s="6">
        <v>4</v>
      </c>
      <c r="C4627" s="6" t="s">
        <v>53</v>
      </c>
      <c r="D4627" s="6">
        <f t="shared" si="81"/>
        <v>0</v>
      </c>
      <c r="E4627" s="6" t="str">
        <f t="shared" si="80"/>
        <v>,,,,,,</v>
      </c>
    </row>
    <row r="4628" spans="1:5" x14ac:dyDescent="0.25">
      <c r="A4628" s="6">
        <v>405</v>
      </c>
      <c r="B4628" s="6">
        <v>4</v>
      </c>
      <c r="C4628" s="6" t="s">
        <v>53</v>
      </c>
      <c r="D4628" s="6">
        <f t="shared" si="81"/>
        <v>0</v>
      </c>
      <c r="E4628" s="6" t="str">
        <f t="shared" si="80"/>
        <v>,,,,,,</v>
      </c>
    </row>
    <row r="4629" spans="1:5" x14ac:dyDescent="0.25">
      <c r="A4629" s="6">
        <v>406</v>
      </c>
      <c r="B4629" s="6">
        <v>4</v>
      </c>
      <c r="C4629" s="6" t="s">
        <v>53</v>
      </c>
      <c r="D4629" s="6">
        <f t="shared" si="81"/>
        <v>0</v>
      </c>
      <c r="E4629" s="6" t="str">
        <f t="shared" si="80"/>
        <v>,,,,,,</v>
      </c>
    </row>
    <row r="4630" spans="1:5" x14ac:dyDescent="0.25">
      <c r="A4630" s="6">
        <v>407</v>
      </c>
      <c r="B4630" s="6">
        <v>4</v>
      </c>
      <c r="C4630" s="6" t="s">
        <v>53</v>
      </c>
      <c r="D4630" s="6">
        <f t="shared" si="81"/>
        <v>0</v>
      </c>
      <c r="E4630" s="6" t="str">
        <f t="shared" si="80"/>
        <v>,,,,,,</v>
      </c>
    </row>
    <row r="4631" spans="1:5" x14ac:dyDescent="0.25">
      <c r="A4631" s="6">
        <v>408</v>
      </c>
      <c r="B4631" s="6">
        <v>4</v>
      </c>
      <c r="C4631" s="6" t="s">
        <v>53</v>
      </c>
      <c r="D4631" s="6">
        <f t="shared" si="81"/>
        <v>0</v>
      </c>
      <c r="E4631" s="6" t="str">
        <f t="shared" si="80"/>
        <v>,,,,,,</v>
      </c>
    </row>
    <row r="4632" spans="1:5" x14ac:dyDescent="0.25">
      <c r="A4632" s="6">
        <v>409</v>
      </c>
      <c r="B4632" s="6">
        <v>4</v>
      </c>
      <c r="C4632" s="6" t="s">
        <v>53</v>
      </c>
      <c r="D4632" s="6">
        <f t="shared" si="81"/>
        <v>0</v>
      </c>
      <c r="E4632" s="6" t="str">
        <f t="shared" si="80"/>
        <v>,,,,,,</v>
      </c>
    </row>
    <row r="4633" spans="1:5" x14ac:dyDescent="0.25">
      <c r="A4633" s="6">
        <v>410</v>
      </c>
      <c r="B4633" s="6">
        <v>4</v>
      </c>
      <c r="C4633" s="6" t="s">
        <v>53</v>
      </c>
      <c r="D4633" s="6">
        <f t="shared" si="81"/>
        <v>0</v>
      </c>
      <c r="E4633" s="6" t="str">
        <f t="shared" si="80"/>
        <v>,,,,,,</v>
      </c>
    </row>
    <row r="4634" spans="1:5" x14ac:dyDescent="0.25">
      <c r="A4634" s="6">
        <v>411</v>
      </c>
      <c r="B4634" s="6">
        <v>4</v>
      </c>
      <c r="C4634" s="6" t="s">
        <v>53</v>
      </c>
      <c r="D4634" s="6">
        <f t="shared" si="81"/>
        <v>0</v>
      </c>
      <c r="E4634" s="6" t="str">
        <f t="shared" si="80"/>
        <v>,,,,,,</v>
      </c>
    </row>
    <row r="4635" spans="1:5" x14ac:dyDescent="0.25">
      <c r="A4635" s="6">
        <v>412</v>
      </c>
      <c r="B4635" s="6">
        <v>4</v>
      </c>
      <c r="C4635" s="6" t="s">
        <v>53</v>
      </c>
      <c r="D4635" s="6">
        <f t="shared" si="81"/>
        <v>0</v>
      </c>
      <c r="E4635" s="6" t="str">
        <f t="shared" si="80"/>
        <v>,,,,,,</v>
      </c>
    </row>
    <row r="4636" spans="1:5" x14ac:dyDescent="0.25">
      <c r="A4636" s="6">
        <v>413</v>
      </c>
      <c r="B4636" s="6">
        <v>4</v>
      </c>
      <c r="C4636" s="6" t="s">
        <v>53</v>
      </c>
      <c r="D4636" s="6">
        <f t="shared" si="81"/>
        <v>0</v>
      </c>
      <c r="E4636" s="6" t="str">
        <f t="shared" si="80"/>
        <v>,,,,,,</v>
      </c>
    </row>
    <row r="4637" spans="1:5" x14ac:dyDescent="0.25">
      <c r="A4637" s="6">
        <v>414</v>
      </c>
      <c r="B4637" s="6">
        <v>4</v>
      </c>
      <c r="C4637" s="6" t="s">
        <v>53</v>
      </c>
      <c r="D4637" s="6">
        <f t="shared" si="81"/>
        <v>0</v>
      </c>
      <c r="E4637" s="6" t="str">
        <f t="shared" si="80"/>
        <v>,,,,,,</v>
      </c>
    </row>
    <row r="4638" spans="1:5" x14ac:dyDescent="0.25">
      <c r="A4638" s="6">
        <v>415</v>
      </c>
      <c r="B4638" s="6">
        <v>4</v>
      </c>
      <c r="C4638" s="6" t="s">
        <v>53</v>
      </c>
      <c r="D4638" s="6">
        <f t="shared" si="81"/>
        <v>0</v>
      </c>
      <c r="E4638" s="6" t="str">
        <f t="shared" si="80"/>
        <v>,,,,,,</v>
      </c>
    </row>
    <row r="4639" spans="1:5" x14ac:dyDescent="0.25">
      <c r="A4639" s="6">
        <v>416</v>
      </c>
      <c r="B4639" s="6">
        <v>4</v>
      </c>
      <c r="C4639" s="6" t="s">
        <v>53</v>
      </c>
      <c r="D4639" s="6">
        <f t="shared" si="81"/>
        <v>0</v>
      </c>
      <c r="E4639" s="6" t="str">
        <f t="shared" si="80"/>
        <v>,,,,,,</v>
      </c>
    </row>
    <row r="4640" spans="1:5" x14ac:dyDescent="0.25">
      <c r="A4640" s="6">
        <v>417</v>
      </c>
      <c r="B4640" s="6">
        <v>4</v>
      </c>
      <c r="C4640" s="6" t="s">
        <v>53</v>
      </c>
      <c r="D4640" s="6">
        <f t="shared" si="81"/>
        <v>0</v>
      </c>
      <c r="E4640" s="6" t="str">
        <f t="shared" si="80"/>
        <v>,,,,,,</v>
      </c>
    </row>
    <row r="4641" spans="1:5" x14ac:dyDescent="0.25">
      <c r="A4641" s="6">
        <v>418</v>
      </c>
      <c r="B4641" s="6">
        <v>4</v>
      </c>
      <c r="C4641" s="6" t="s">
        <v>53</v>
      </c>
      <c r="D4641" s="6">
        <f t="shared" si="81"/>
        <v>0</v>
      </c>
      <c r="E4641" s="6" t="str">
        <f t="shared" si="80"/>
        <v>,,,,,,</v>
      </c>
    </row>
    <row r="4642" spans="1:5" x14ac:dyDescent="0.25">
      <c r="A4642" s="6">
        <v>419</v>
      </c>
      <c r="B4642" s="6">
        <v>4</v>
      </c>
      <c r="C4642" s="6" t="s">
        <v>53</v>
      </c>
      <c r="D4642" s="6">
        <f t="shared" si="81"/>
        <v>0</v>
      </c>
      <c r="E4642" s="6" t="str">
        <f t="shared" si="80"/>
        <v>,,,,,,</v>
      </c>
    </row>
    <row r="4643" spans="1:5" x14ac:dyDescent="0.25">
      <c r="A4643" s="6">
        <v>420</v>
      </c>
      <c r="B4643" s="6">
        <v>4</v>
      </c>
      <c r="C4643" s="6" t="s">
        <v>53</v>
      </c>
      <c r="D4643" s="6">
        <f t="shared" si="81"/>
        <v>0</v>
      </c>
      <c r="E4643" s="6" t="str">
        <f t="shared" si="80"/>
        <v>,,,,,,</v>
      </c>
    </row>
    <row r="4644" spans="1:5" x14ac:dyDescent="0.25">
      <c r="A4644" s="6">
        <v>421</v>
      </c>
      <c r="B4644" s="6">
        <v>4</v>
      </c>
      <c r="C4644" s="6" t="s">
        <v>53</v>
      </c>
      <c r="D4644" s="6">
        <f t="shared" si="81"/>
        <v>0</v>
      </c>
      <c r="E4644" s="6" t="str">
        <f t="shared" si="80"/>
        <v>,,,,,,</v>
      </c>
    </row>
    <row r="4645" spans="1:5" x14ac:dyDescent="0.25">
      <c r="A4645" s="6">
        <v>422</v>
      </c>
      <c r="B4645" s="6">
        <v>4</v>
      </c>
      <c r="C4645" s="6" t="s">
        <v>53</v>
      </c>
      <c r="D4645" s="6">
        <f t="shared" si="81"/>
        <v>0</v>
      </c>
      <c r="E4645" s="6" t="str">
        <f t="shared" si="80"/>
        <v>,,,,,,</v>
      </c>
    </row>
    <row r="4646" spans="1:5" x14ac:dyDescent="0.25">
      <c r="A4646" s="6">
        <v>423</v>
      </c>
      <c r="B4646" s="6">
        <v>4</v>
      </c>
      <c r="C4646" s="6" t="s">
        <v>53</v>
      </c>
      <c r="D4646" s="6">
        <f t="shared" si="81"/>
        <v>0</v>
      </c>
      <c r="E4646" s="6" t="str">
        <f t="shared" si="80"/>
        <v>,,,,,,</v>
      </c>
    </row>
    <row r="4647" spans="1:5" x14ac:dyDescent="0.25">
      <c r="A4647" s="6">
        <v>424</v>
      </c>
      <c r="B4647" s="6">
        <v>4</v>
      </c>
      <c r="C4647" s="6" t="s">
        <v>53</v>
      </c>
      <c r="D4647" s="6">
        <f t="shared" si="81"/>
        <v>0</v>
      </c>
      <c r="E4647" s="6" t="str">
        <f t="shared" si="80"/>
        <v>,,,,,,</v>
      </c>
    </row>
    <row r="4648" spans="1:5" x14ac:dyDescent="0.25">
      <c r="A4648" s="6">
        <v>425</v>
      </c>
      <c r="B4648" s="6">
        <v>4</v>
      </c>
      <c r="C4648" s="6" t="s">
        <v>53</v>
      </c>
      <c r="D4648" s="6">
        <f t="shared" si="81"/>
        <v>0</v>
      </c>
      <c r="E4648" s="6" t="str">
        <f t="shared" si="80"/>
        <v>,,,,,,</v>
      </c>
    </row>
    <row r="4649" spans="1:5" x14ac:dyDescent="0.25">
      <c r="A4649" s="6">
        <v>426</v>
      </c>
      <c r="B4649" s="6">
        <v>4</v>
      </c>
      <c r="C4649" s="6" t="s">
        <v>53</v>
      </c>
      <c r="D4649" s="6">
        <f t="shared" si="81"/>
        <v>0</v>
      </c>
      <c r="E4649" s="6" t="str">
        <f t="shared" si="80"/>
        <v>,,,,,,</v>
      </c>
    </row>
    <row r="4650" spans="1:5" x14ac:dyDescent="0.25">
      <c r="A4650" s="6">
        <v>427</v>
      </c>
      <c r="B4650" s="6">
        <v>4</v>
      </c>
      <c r="C4650" s="6" t="s">
        <v>53</v>
      </c>
      <c r="D4650" s="6">
        <f t="shared" si="81"/>
        <v>0</v>
      </c>
      <c r="E4650" s="6" t="str">
        <f t="shared" si="80"/>
        <v>,,,,,,</v>
      </c>
    </row>
    <row r="4651" spans="1:5" x14ac:dyDescent="0.25">
      <c r="A4651" s="6">
        <v>428</v>
      </c>
      <c r="B4651" s="6">
        <v>4</v>
      </c>
      <c r="C4651" s="6" t="s">
        <v>53</v>
      </c>
      <c r="D4651" s="6">
        <f t="shared" si="81"/>
        <v>0</v>
      </c>
      <c r="E4651" s="6" t="str">
        <f t="shared" si="80"/>
        <v>,,,,,,</v>
      </c>
    </row>
    <row r="4652" spans="1:5" x14ac:dyDescent="0.25">
      <c r="A4652" s="6">
        <v>429</v>
      </c>
      <c r="B4652" s="6">
        <v>4</v>
      </c>
      <c r="C4652" s="6" t="s">
        <v>53</v>
      </c>
      <c r="D4652" s="6">
        <f t="shared" si="81"/>
        <v>0</v>
      </c>
      <c r="E4652" s="6" t="str">
        <f t="shared" si="80"/>
        <v>,,,,,,</v>
      </c>
    </row>
    <row r="4653" spans="1:5" x14ac:dyDescent="0.25">
      <c r="A4653" s="6">
        <v>430</v>
      </c>
      <c r="B4653" s="6">
        <v>4</v>
      </c>
      <c r="C4653" s="6" t="s">
        <v>53</v>
      </c>
      <c r="D4653" s="6">
        <f t="shared" si="81"/>
        <v>0</v>
      </c>
      <c r="E4653" s="6" t="str">
        <f t="shared" si="80"/>
        <v>,,,,,,</v>
      </c>
    </row>
    <row r="4654" spans="1:5" x14ac:dyDescent="0.25">
      <c r="A4654" s="6">
        <v>431</v>
      </c>
      <c r="B4654" s="6">
        <v>4</v>
      </c>
      <c r="C4654" s="6" t="s">
        <v>53</v>
      </c>
      <c r="D4654" s="6">
        <f t="shared" si="81"/>
        <v>0</v>
      </c>
      <c r="E4654" s="6" t="str">
        <f t="shared" si="80"/>
        <v>,,,,,,</v>
      </c>
    </row>
    <row r="4655" spans="1:5" x14ac:dyDescent="0.25">
      <c r="A4655" s="6">
        <v>432</v>
      </c>
      <c r="B4655" s="6">
        <v>4</v>
      </c>
      <c r="C4655" s="6" t="s">
        <v>53</v>
      </c>
      <c r="D4655" s="6">
        <f t="shared" si="81"/>
        <v>0</v>
      </c>
      <c r="E4655" s="6" t="str">
        <f t="shared" si="80"/>
        <v>,,,,,,</v>
      </c>
    </row>
    <row r="4656" spans="1:5" x14ac:dyDescent="0.25">
      <c r="A4656" s="6">
        <v>433</v>
      </c>
      <c r="B4656" s="6">
        <v>4</v>
      </c>
      <c r="C4656" s="6" t="s">
        <v>53</v>
      </c>
      <c r="D4656" s="6">
        <f t="shared" si="81"/>
        <v>0</v>
      </c>
      <c r="E4656" s="6" t="str">
        <f t="shared" si="80"/>
        <v>,,,,,,</v>
      </c>
    </row>
    <row r="4657" spans="1:11" x14ac:dyDescent="0.25">
      <c r="A4657" s="6">
        <v>434</v>
      </c>
      <c r="B4657" s="6">
        <v>4</v>
      </c>
      <c r="C4657" s="6" t="s">
        <v>53</v>
      </c>
      <c r="D4657" s="6">
        <f t="shared" si="81"/>
        <v>0</v>
      </c>
      <c r="E4657" s="6" t="str">
        <f t="shared" si="80"/>
        <v>,,,,,,</v>
      </c>
    </row>
    <row r="4658" spans="1:11" x14ac:dyDescent="0.25">
      <c r="A4658" s="6">
        <v>435</v>
      </c>
      <c r="B4658" s="6">
        <v>4</v>
      </c>
      <c r="C4658" s="6" t="s">
        <v>53</v>
      </c>
      <c r="D4658" s="6">
        <f t="shared" si="81"/>
        <v>0</v>
      </c>
      <c r="E4658" s="6" t="str">
        <f t="shared" si="80"/>
        <v>,,,,,,</v>
      </c>
    </row>
    <row r="4659" spans="1:11" x14ac:dyDescent="0.25">
      <c r="A4659" s="6">
        <v>436</v>
      </c>
      <c r="B4659" s="6">
        <v>4</v>
      </c>
      <c r="C4659" s="6" t="s">
        <v>53</v>
      </c>
      <c r="D4659" s="6">
        <f t="shared" si="81"/>
        <v>0</v>
      </c>
      <c r="E4659" s="6" t="str">
        <f t="shared" si="80"/>
        <v>,,,,,,</v>
      </c>
    </row>
    <row r="4660" spans="1:11" x14ac:dyDescent="0.25">
      <c r="A4660" s="6">
        <v>437</v>
      </c>
      <c r="B4660" s="6">
        <v>4</v>
      </c>
      <c r="C4660" s="6" t="s">
        <v>53</v>
      </c>
      <c r="D4660" s="6">
        <f t="shared" si="81"/>
        <v>0</v>
      </c>
      <c r="E4660" s="6" t="str">
        <f t="shared" si="80"/>
        <v>,,,,,,</v>
      </c>
    </row>
    <row r="4661" spans="1:11" x14ac:dyDescent="0.25">
      <c r="A4661" s="6">
        <v>438</v>
      </c>
      <c r="B4661" s="6">
        <v>4</v>
      </c>
      <c r="C4661" s="6" t="s">
        <v>53</v>
      </c>
      <c r="D4661" s="6">
        <f t="shared" si="81"/>
        <v>0</v>
      </c>
      <c r="E4661" s="6" t="str">
        <f t="shared" si="80"/>
        <v>,,,,,,</v>
      </c>
    </row>
    <row r="4662" spans="1:11" x14ac:dyDescent="0.25">
      <c r="A4662" s="6">
        <v>439</v>
      </c>
      <c r="B4662" s="6">
        <v>4</v>
      </c>
      <c r="C4662" s="6" t="s">
        <v>53</v>
      </c>
      <c r="D4662" s="6">
        <f t="shared" si="81"/>
        <v>0</v>
      </c>
      <c r="E4662" s="6" t="str">
        <f t="shared" si="80"/>
        <v>,,,,,,</v>
      </c>
    </row>
    <row r="4663" spans="1:11" x14ac:dyDescent="0.25">
      <c r="A4663" s="6">
        <v>440</v>
      </c>
      <c r="B4663" s="6">
        <v>4</v>
      </c>
      <c r="C4663" s="6" t="s">
        <v>53</v>
      </c>
      <c r="D4663" s="6">
        <f t="shared" si="81"/>
        <v>1</v>
      </c>
      <c r="E4663" s="6" t="str">
        <f t="shared" si="80"/>
        <v>,,,,,NON STANDARD,</v>
      </c>
      <c r="K4663" s="6" t="s">
        <v>7</v>
      </c>
    </row>
    <row r="4664" spans="1:11" x14ac:dyDescent="0.25">
      <c r="A4664" s="6">
        <v>441</v>
      </c>
      <c r="B4664" s="6">
        <v>4</v>
      </c>
      <c r="C4664" s="6" t="s">
        <v>53</v>
      </c>
      <c r="D4664" s="6">
        <f t="shared" si="81"/>
        <v>1</v>
      </c>
      <c r="E4664" s="6" t="str">
        <f t="shared" si="80"/>
        <v>,,,,,NON STANDARD,</v>
      </c>
      <c r="K4664" s="6" t="s">
        <v>7</v>
      </c>
    </row>
    <row r="4665" spans="1:11" x14ac:dyDescent="0.25">
      <c r="A4665" s="6">
        <v>442</v>
      </c>
      <c r="B4665" s="6">
        <v>4</v>
      </c>
      <c r="C4665" s="6" t="s">
        <v>53</v>
      </c>
      <c r="D4665" s="6">
        <f t="shared" si="81"/>
        <v>1</v>
      </c>
      <c r="E4665" s="6" t="str">
        <f t="shared" si="80"/>
        <v>,,,,,NON STANDARD,</v>
      </c>
      <c r="K4665" s="6" t="s">
        <v>7</v>
      </c>
    </row>
    <row r="4666" spans="1:11" x14ac:dyDescent="0.25">
      <c r="A4666" s="6">
        <v>443</v>
      </c>
      <c r="B4666" s="6">
        <v>4</v>
      </c>
      <c r="C4666" s="6" t="s">
        <v>53</v>
      </c>
      <c r="D4666" s="6">
        <f t="shared" si="81"/>
        <v>1</v>
      </c>
      <c r="E4666" s="6" t="str">
        <f t="shared" si="80"/>
        <v>,,,,,NON STANDARD,</v>
      </c>
      <c r="K4666" s="6" t="s">
        <v>7</v>
      </c>
    </row>
    <row r="4667" spans="1:11" x14ac:dyDescent="0.25">
      <c r="A4667" s="6">
        <v>444</v>
      </c>
      <c r="B4667" s="6">
        <v>4</v>
      </c>
      <c r="C4667" s="6" t="s">
        <v>53</v>
      </c>
      <c r="D4667" s="6">
        <f t="shared" si="81"/>
        <v>1</v>
      </c>
      <c r="E4667" s="6" t="str">
        <f t="shared" si="80"/>
        <v>,,,,,NON STANDARD,</v>
      </c>
      <c r="K4667" s="6" t="s">
        <v>7</v>
      </c>
    </row>
    <row r="4668" spans="1:11" x14ac:dyDescent="0.25">
      <c r="A4668" s="6">
        <v>445</v>
      </c>
      <c r="B4668" s="6">
        <v>4</v>
      </c>
      <c r="C4668" s="6" t="s">
        <v>53</v>
      </c>
      <c r="D4668" s="6">
        <f t="shared" si="81"/>
        <v>1</v>
      </c>
      <c r="E4668" s="6" t="str">
        <f t="shared" si="80"/>
        <v>,,,,,NON STANDARD,</v>
      </c>
      <c r="K4668" s="6" t="s">
        <v>7</v>
      </c>
    </row>
    <row r="4669" spans="1:11" x14ac:dyDescent="0.25">
      <c r="A4669" s="6">
        <v>446</v>
      </c>
      <c r="B4669" s="6">
        <v>4</v>
      </c>
      <c r="C4669" s="6" t="s">
        <v>53</v>
      </c>
      <c r="D4669" s="6">
        <f t="shared" si="81"/>
        <v>1</v>
      </c>
      <c r="E4669" s="6" t="str">
        <f t="shared" si="80"/>
        <v>,,,,,NON STANDARD,</v>
      </c>
      <c r="K4669" s="6" t="s">
        <v>7</v>
      </c>
    </row>
    <row r="4670" spans="1:11" x14ac:dyDescent="0.25">
      <c r="A4670" s="6">
        <v>447</v>
      </c>
      <c r="B4670" s="6">
        <v>4</v>
      </c>
      <c r="C4670" s="6" t="s">
        <v>53</v>
      </c>
      <c r="D4670" s="6">
        <f t="shared" si="81"/>
        <v>1</v>
      </c>
      <c r="E4670" s="6" t="str">
        <f t="shared" si="80"/>
        <v>,,,,,NON STANDARD,</v>
      </c>
      <c r="K4670" s="6" t="s">
        <v>7</v>
      </c>
    </row>
    <row r="4671" spans="1:11" x14ac:dyDescent="0.25">
      <c r="A4671" s="6">
        <v>448</v>
      </c>
      <c r="B4671" s="6">
        <v>4</v>
      </c>
      <c r="C4671" s="6" t="s">
        <v>53</v>
      </c>
      <c r="D4671" s="6">
        <f t="shared" si="81"/>
        <v>1</v>
      </c>
      <c r="E4671" s="6" t="str">
        <f t="shared" si="80"/>
        <v>,,,,,NON STANDARD,</v>
      </c>
      <c r="K4671" s="6" t="s">
        <v>7</v>
      </c>
    </row>
    <row r="4672" spans="1:11" x14ac:dyDescent="0.25">
      <c r="A4672" s="6">
        <v>449</v>
      </c>
      <c r="B4672" s="6">
        <v>4</v>
      </c>
      <c r="C4672" s="6" t="s">
        <v>53</v>
      </c>
      <c r="D4672" s="6">
        <f t="shared" si="81"/>
        <v>1</v>
      </c>
      <c r="E4672" s="6" t="str">
        <f t="shared" si="80"/>
        <v>,,,,,NON STANDARD,</v>
      </c>
      <c r="K4672" s="6" t="s">
        <v>7</v>
      </c>
    </row>
    <row r="4673" spans="1:11" x14ac:dyDescent="0.25">
      <c r="A4673" s="6">
        <v>450</v>
      </c>
      <c r="B4673" s="6">
        <v>4</v>
      </c>
      <c r="C4673" s="6" t="s">
        <v>53</v>
      </c>
      <c r="D4673" s="6">
        <f t="shared" si="81"/>
        <v>1</v>
      </c>
      <c r="E4673" s="6" t="str">
        <f t="shared" si="80"/>
        <v>,,,,,NON STANDARD,</v>
      </c>
      <c r="K4673" s="6" t="s">
        <v>7</v>
      </c>
    </row>
    <row r="4674" spans="1:11" x14ac:dyDescent="0.25">
      <c r="A4674" s="6">
        <v>451</v>
      </c>
      <c r="B4674" s="6">
        <v>4</v>
      </c>
      <c r="C4674" s="6" t="s">
        <v>53</v>
      </c>
      <c r="D4674" s="6">
        <f t="shared" si="81"/>
        <v>1</v>
      </c>
      <c r="E4674" s="6" t="str">
        <f t="shared" si="80"/>
        <v>,,,,,NON STANDARD,</v>
      </c>
      <c r="K4674" s="6" t="s">
        <v>7</v>
      </c>
    </row>
    <row r="4675" spans="1:11" x14ac:dyDescent="0.25">
      <c r="A4675" s="6">
        <v>452</v>
      </c>
      <c r="B4675" s="6">
        <v>4</v>
      </c>
      <c r="C4675" s="6" t="s">
        <v>53</v>
      </c>
      <c r="D4675" s="6">
        <f t="shared" si="81"/>
        <v>1</v>
      </c>
      <c r="E4675" s="6" t="str">
        <f t="shared" ref="E4675:E4738" si="82">CONCATENATE(F4675,",",G4675,",",H4675,",",I4675,",",J4675,",",K4675,",",L4675)</f>
        <v>,,,,,NON STANDARD,</v>
      </c>
      <c r="K4675" s="6" t="s">
        <v>7</v>
      </c>
    </row>
    <row r="4676" spans="1:11" x14ac:dyDescent="0.25">
      <c r="A4676" s="6">
        <v>453</v>
      </c>
      <c r="B4676" s="6">
        <v>4</v>
      </c>
      <c r="C4676" s="6" t="s">
        <v>53</v>
      </c>
      <c r="D4676" s="6">
        <f t="shared" si="81"/>
        <v>1</v>
      </c>
      <c r="E4676" s="6" t="str">
        <f t="shared" si="82"/>
        <v>,,,,,NON STANDARD,</v>
      </c>
      <c r="K4676" s="6" t="s">
        <v>7</v>
      </c>
    </row>
    <row r="4677" spans="1:11" x14ac:dyDescent="0.25">
      <c r="A4677" s="6">
        <v>454</v>
      </c>
      <c r="B4677" s="6">
        <v>4</v>
      </c>
      <c r="C4677" s="6" t="s">
        <v>53</v>
      </c>
      <c r="D4677" s="6">
        <f t="shared" si="81"/>
        <v>1</v>
      </c>
      <c r="E4677" s="6" t="str">
        <f t="shared" si="82"/>
        <v>,,,,,NON STANDARD,</v>
      </c>
      <c r="K4677" s="6" t="s">
        <v>7</v>
      </c>
    </row>
    <row r="4678" spans="1:11" x14ac:dyDescent="0.25">
      <c r="A4678" s="6">
        <v>455</v>
      </c>
      <c r="B4678" s="6">
        <v>4</v>
      </c>
      <c r="C4678" s="6" t="s">
        <v>53</v>
      </c>
      <c r="D4678" s="6">
        <f t="shared" si="81"/>
        <v>1</v>
      </c>
      <c r="E4678" s="6" t="str">
        <f t="shared" si="82"/>
        <v>,,,,,NON STANDARD,</v>
      </c>
      <c r="K4678" s="6" t="s">
        <v>7</v>
      </c>
    </row>
    <row r="4679" spans="1:11" x14ac:dyDescent="0.25">
      <c r="A4679" s="6">
        <v>456</v>
      </c>
      <c r="B4679" s="6">
        <v>4</v>
      </c>
      <c r="C4679" s="6" t="s">
        <v>53</v>
      </c>
      <c r="D4679" s="6">
        <f t="shared" si="81"/>
        <v>1</v>
      </c>
      <c r="E4679" s="6" t="str">
        <f t="shared" si="82"/>
        <v>,,,,,NON STANDARD,</v>
      </c>
      <c r="K4679" s="6" t="s">
        <v>7</v>
      </c>
    </row>
    <row r="4680" spans="1:11" x14ac:dyDescent="0.25">
      <c r="A4680" s="6">
        <v>457</v>
      </c>
      <c r="B4680" s="6">
        <v>4</v>
      </c>
      <c r="C4680" s="6" t="s">
        <v>53</v>
      </c>
      <c r="D4680" s="6">
        <f t="shared" si="81"/>
        <v>1</v>
      </c>
      <c r="E4680" s="6" t="str">
        <f t="shared" si="82"/>
        <v>,,,,,NON STANDARD,</v>
      </c>
      <c r="K4680" s="6" t="s">
        <v>7</v>
      </c>
    </row>
    <row r="4681" spans="1:11" x14ac:dyDescent="0.25">
      <c r="A4681" s="6">
        <v>458</v>
      </c>
      <c r="B4681" s="6">
        <v>4</v>
      </c>
      <c r="C4681" s="6" t="s">
        <v>53</v>
      </c>
      <c r="D4681" s="6">
        <f t="shared" si="81"/>
        <v>1</v>
      </c>
      <c r="E4681" s="6" t="str">
        <f t="shared" si="82"/>
        <v>,,,,,NON STANDARD,</v>
      </c>
      <c r="K4681" s="6" t="s">
        <v>7</v>
      </c>
    </row>
    <row r="4682" spans="1:11" x14ac:dyDescent="0.25">
      <c r="A4682" s="6">
        <v>459</v>
      </c>
      <c r="B4682" s="6">
        <v>4</v>
      </c>
      <c r="C4682" s="6" t="s">
        <v>53</v>
      </c>
      <c r="D4682" s="6">
        <f t="shared" ref="D4682:D4745" si="83">COUNTIF(F4682:L4682,"*")</f>
        <v>1</v>
      </c>
      <c r="E4682" s="6" t="str">
        <f t="shared" si="82"/>
        <v>,,,,,NON STANDARD,</v>
      </c>
      <c r="K4682" s="6" t="s">
        <v>7</v>
      </c>
    </row>
    <row r="4683" spans="1:11" x14ac:dyDescent="0.25">
      <c r="A4683" s="6">
        <v>460</v>
      </c>
      <c r="B4683" s="6">
        <v>4</v>
      </c>
      <c r="C4683" s="6" t="s">
        <v>53</v>
      </c>
      <c r="D4683" s="6">
        <f t="shared" si="83"/>
        <v>1</v>
      </c>
      <c r="E4683" s="6" t="str">
        <f t="shared" si="82"/>
        <v>,,,,,NON STANDARD,</v>
      </c>
      <c r="K4683" s="6" t="s">
        <v>7</v>
      </c>
    </row>
    <row r="4684" spans="1:11" x14ac:dyDescent="0.25">
      <c r="A4684" s="6">
        <v>461</v>
      </c>
      <c r="B4684" s="6">
        <v>4</v>
      </c>
      <c r="C4684" s="6" t="s">
        <v>53</v>
      </c>
      <c r="D4684" s="6">
        <f t="shared" si="83"/>
        <v>1</v>
      </c>
      <c r="E4684" s="6" t="str">
        <f t="shared" si="82"/>
        <v>,,,,,NON STANDARD,</v>
      </c>
      <c r="K4684" s="6" t="s">
        <v>7</v>
      </c>
    </row>
    <row r="4685" spans="1:11" x14ac:dyDescent="0.25">
      <c r="A4685" s="6">
        <v>462</v>
      </c>
      <c r="B4685" s="6">
        <v>4</v>
      </c>
      <c r="C4685" s="6" t="s">
        <v>53</v>
      </c>
      <c r="D4685" s="6">
        <f t="shared" si="83"/>
        <v>1</v>
      </c>
      <c r="E4685" s="6" t="str">
        <f t="shared" si="82"/>
        <v>,,,,,NON STANDARD,</v>
      </c>
      <c r="K4685" s="6" t="s">
        <v>7</v>
      </c>
    </row>
    <row r="4686" spans="1:11" x14ac:dyDescent="0.25">
      <c r="A4686" s="6">
        <v>463</v>
      </c>
      <c r="B4686" s="6">
        <v>4</v>
      </c>
      <c r="C4686" s="6" t="s">
        <v>53</v>
      </c>
      <c r="D4686" s="6">
        <f t="shared" si="83"/>
        <v>1</v>
      </c>
      <c r="E4686" s="6" t="str">
        <f t="shared" si="82"/>
        <v>,,,,,NON STANDARD,</v>
      </c>
      <c r="K4686" s="6" t="s">
        <v>7</v>
      </c>
    </row>
    <row r="4687" spans="1:11" x14ac:dyDescent="0.25">
      <c r="A4687" s="6">
        <v>464</v>
      </c>
      <c r="B4687" s="6">
        <v>4</v>
      </c>
      <c r="C4687" s="6" t="s">
        <v>53</v>
      </c>
      <c r="D4687" s="6">
        <f t="shared" si="83"/>
        <v>1</v>
      </c>
      <c r="E4687" s="6" t="str">
        <f t="shared" si="82"/>
        <v>,,,,,NON STANDARD,</v>
      </c>
      <c r="K4687" s="6" t="s">
        <v>7</v>
      </c>
    </row>
    <row r="4688" spans="1:11" x14ac:dyDescent="0.25">
      <c r="A4688" s="6">
        <v>465</v>
      </c>
      <c r="B4688" s="6">
        <v>4</v>
      </c>
      <c r="C4688" s="6" t="s">
        <v>53</v>
      </c>
      <c r="D4688" s="6">
        <f t="shared" si="83"/>
        <v>1</v>
      </c>
      <c r="E4688" s="6" t="str">
        <f t="shared" si="82"/>
        <v>,,,,,NON STANDARD,</v>
      </c>
      <c r="K4688" s="6" t="s">
        <v>7</v>
      </c>
    </row>
    <row r="4689" spans="1:11" x14ac:dyDescent="0.25">
      <c r="A4689" s="6">
        <v>466</v>
      </c>
      <c r="B4689" s="6">
        <v>4</v>
      </c>
      <c r="C4689" s="6" t="s">
        <v>53</v>
      </c>
      <c r="D4689" s="6">
        <f t="shared" si="83"/>
        <v>0</v>
      </c>
      <c r="E4689" s="6" t="str">
        <f t="shared" si="82"/>
        <v>,,,,,,</v>
      </c>
    </row>
    <row r="4690" spans="1:11" x14ac:dyDescent="0.25">
      <c r="A4690" s="6">
        <v>467</v>
      </c>
      <c r="B4690" s="6">
        <v>4</v>
      </c>
      <c r="C4690" s="6" t="s">
        <v>53</v>
      </c>
      <c r="D4690" s="6">
        <f t="shared" si="83"/>
        <v>0</v>
      </c>
      <c r="E4690" s="6" t="str">
        <f t="shared" si="82"/>
        <v>,,,,,,</v>
      </c>
    </row>
    <row r="4691" spans="1:11" x14ac:dyDescent="0.25">
      <c r="A4691" s="6">
        <v>468</v>
      </c>
      <c r="B4691" s="6">
        <v>4</v>
      </c>
      <c r="C4691" s="6" t="s">
        <v>53</v>
      </c>
      <c r="D4691" s="6">
        <f t="shared" si="83"/>
        <v>0</v>
      </c>
      <c r="E4691" s="6" t="str">
        <f t="shared" si="82"/>
        <v>,,,,,,</v>
      </c>
    </row>
    <row r="4692" spans="1:11" x14ac:dyDescent="0.25">
      <c r="A4692" s="6">
        <v>469</v>
      </c>
      <c r="B4692" s="6">
        <v>4</v>
      </c>
      <c r="C4692" s="6" t="s">
        <v>53</v>
      </c>
      <c r="D4692" s="6">
        <f t="shared" si="83"/>
        <v>0</v>
      </c>
      <c r="E4692" s="6" t="str">
        <f t="shared" si="82"/>
        <v>,,,,,,</v>
      </c>
    </row>
    <row r="4693" spans="1:11" x14ac:dyDescent="0.25">
      <c r="A4693" s="6">
        <v>470</v>
      </c>
      <c r="B4693" s="6">
        <v>4</v>
      </c>
      <c r="C4693" s="6" t="s">
        <v>53</v>
      </c>
      <c r="D4693" s="6">
        <f t="shared" si="83"/>
        <v>1</v>
      </c>
      <c r="E4693" s="6" t="str">
        <f t="shared" si="82"/>
        <v>,,,,,NON STANDARD,</v>
      </c>
      <c r="K4693" s="6" t="s">
        <v>7</v>
      </c>
    </row>
    <row r="4694" spans="1:11" x14ac:dyDescent="0.25">
      <c r="A4694" s="6">
        <v>471</v>
      </c>
      <c r="B4694" s="6">
        <v>4</v>
      </c>
      <c r="C4694" s="6" t="s">
        <v>53</v>
      </c>
      <c r="D4694" s="6">
        <f t="shared" si="83"/>
        <v>1</v>
      </c>
      <c r="E4694" s="6" t="str">
        <f t="shared" si="82"/>
        <v>,,,,,NON STANDARD,</v>
      </c>
      <c r="K4694" s="6" t="s">
        <v>7</v>
      </c>
    </row>
    <row r="4695" spans="1:11" x14ac:dyDescent="0.25">
      <c r="A4695" s="6">
        <v>472</v>
      </c>
      <c r="B4695" s="6">
        <v>4</v>
      </c>
      <c r="C4695" s="6" t="s">
        <v>53</v>
      </c>
      <c r="D4695" s="6">
        <f t="shared" si="83"/>
        <v>1</v>
      </c>
      <c r="E4695" s="6" t="str">
        <f t="shared" si="82"/>
        <v>,,,,,NON STANDARD,</v>
      </c>
      <c r="K4695" s="6" t="s">
        <v>7</v>
      </c>
    </row>
    <row r="4696" spans="1:11" x14ac:dyDescent="0.25">
      <c r="A4696" s="6">
        <v>473</v>
      </c>
      <c r="B4696" s="6">
        <v>4</v>
      </c>
      <c r="C4696" s="6" t="s">
        <v>53</v>
      </c>
      <c r="D4696" s="6">
        <f t="shared" si="83"/>
        <v>1</v>
      </c>
      <c r="E4696" s="6" t="str">
        <f t="shared" si="82"/>
        <v>,,,,,NON STANDARD,</v>
      </c>
      <c r="K4696" s="6" t="s">
        <v>7</v>
      </c>
    </row>
    <row r="4697" spans="1:11" x14ac:dyDescent="0.25">
      <c r="A4697" s="6">
        <v>474</v>
      </c>
      <c r="B4697" s="6">
        <v>4</v>
      </c>
      <c r="C4697" s="6" t="s">
        <v>53</v>
      </c>
      <c r="D4697" s="6">
        <f t="shared" si="83"/>
        <v>1</v>
      </c>
      <c r="E4697" s="6" t="str">
        <f t="shared" si="82"/>
        <v>,,,,,NON STANDARD,</v>
      </c>
      <c r="K4697" s="6" t="s">
        <v>7</v>
      </c>
    </row>
    <row r="4698" spans="1:11" x14ac:dyDescent="0.25">
      <c r="A4698" s="6">
        <v>475</v>
      </c>
      <c r="B4698" s="6">
        <v>4</v>
      </c>
      <c r="C4698" s="6" t="s">
        <v>53</v>
      </c>
      <c r="D4698" s="6">
        <f t="shared" si="83"/>
        <v>1</v>
      </c>
      <c r="E4698" s="6" t="str">
        <f t="shared" si="82"/>
        <v>,,,,,NON STANDARD,</v>
      </c>
      <c r="K4698" s="6" t="s">
        <v>7</v>
      </c>
    </row>
    <row r="4699" spans="1:11" x14ac:dyDescent="0.25">
      <c r="A4699" s="6">
        <v>476</v>
      </c>
      <c r="B4699" s="6">
        <v>4</v>
      </c>
      <c r="C4699" s="6" t="s">
        <v>53</v>
      </c>
      <c r="D4699" s="6">
        <f t="shared" si="83"/>
        <v>1</v>
      </c>
      <c r="E4699" s="6" t="str">
        <f t="shared" si="82"/>
        <v>,,,,,NON STANDARD,</v>
      </c>
      <c r="K4699" s="6" t="s">
        <v>7</v>
      </c>
    </row>
    <row r="4700" spans="1:11" x14ac:dyDescent="0.25">
      <c r="A4700" s="6">
        <v>477</v>
      </c>
      <c r="B4700" s="6">
        <v>4</v>
      </c>
      <c r="C4700" s="6" t="s">
        <v>53</v>
      </c>
      <c r="D4700" s="6">
        <f t="shared" si="83"/>
        <v>1</v>
      </c>
      <c r="E4700" s="6" t="str">
        <f t="shared" si="82"/>
        <v>,,,,,NON STANDARD,</v>
      </c>
      <c r="K4700" s="6" t="s">
        <v>7</v>
      </c>
    </row>
    <row r="4701" spans="1:11" x14ac:dyDescent="0.25">
      <c r="A4701" s="6">
        <v>478</v>
      </c>
      <c r="B4701" s="6">
        <v>4</v>
      </c>
      <c r="C4701" s="6" t="s">
        <v>53</v>
      </c>
      <c r="D4701" s="6">
        <f t="shared" si="83"/>
        <v>1</v>
      </c>
      <c r="E4701" s="6" t="str">
        <f t="shared" si="82"/>
        <v>,,,,,NON STANDARD,</v>
      </c>
      <c r="K4701" s="6" t="s">
        <v>7</v>
      </c>
    </row>
    <row r="4702" spans="1:11" x14ac:dyDescent="0.25">
      <c r="A4702" s="6">
        <v>479</v>
      </c>
      <c r="B4702" s="6">
        <v>4</v>
      </c>
      <c r="C4702" s="6" t="s">
        <v>53</v>
      </c>
      <c r="D4702" s="6">
        <f t="shared" si="83"/>
        <v>0</v>
      </c>
      <c r="E4702" s="6" t="str">
        <f t="shared" si="82"/>
        <v>,,,,,,</v>
      </c>
    </row>
    <row r="4703" spans="1:11" x14ac:dyDescent="0.25">
      <c r="A4703" s="6">
        <v>480</v>
      </c>
      <c r="B4703" s="6">
        <v>4</v>
      </c>
      <c r="C4703" s="6" t="s">
        <v>53</v>
      </c>
      <c r="D4703" s="6">
        <f t="shared" si="83"/>
        <v>1</v>
      </c>
      <c r="E4703" s="6" t="str">
        <f t="shared" si="82"/>
        <v>,,,,,NON STANDARD,</v>
      </c>
      <c r="K4703" s="6" t="s">
        <v>7</v>
      </c>
    </row>
    <row r="4704" spans="1:11" x14ac:dyDescent="0.25">
      <c r="A4704" s="6">
        <v>481</v>
      </c>
      <c r="B4704" s="6">
        <v>4</v>
      </c>
      <c r="C4704" s="6" t="s">
        <v>53</v>
      </c>
      <c r="D4704" s="6">
        <f t="shared" si="83"/>
        <v>1</v>
      </c>
      <c r="E4704" s="6" t="str">
        <f t="shared" si="82"/>
        <v>,,,,,NON STANDARD,</v>
      </c>
      <c r="K4704" s="6" t="s">
        <v>7</v>
      </c>
    </row>
    <row r="4705" spans="1:11" x14ac:dyDescent="0.25">
      <c r="A4705" s="6">
        <v>482</v>
      </c>
      <c r="B4705" s="6">
        <v>4</v>
      </c>
      <c r="C4705" s="6" t="s">
        <v>53</v>
      </c>
      <c r="D4705" s="6">
        <f t="shared" si="83"/>
        <v>1</v>
      </c>
      <c r="E4705" s="6" t="str">
        <f t="shared" si="82"/>
        <v>,,,,,NON STANDARD,</v>
      </c>
      <c r="K4705" s="6" t="s">
        <v>7</v>
      </c>
    </row>
    <row r="4706" spans="1:11" x14ac:dyDescent="0.25">
      <c r="A4706" s="6">
        <v>483</v>
      </c>
      <c r="B4706" s="6">
        <v>4</v>
      </c>
      <c r="C4706" s="6" t="s">
        <v>53</v>
      </c>
      <c r="D4706" s="6">
        <f t="shared" si="83"/>
        <v>0</v>
      </c>
      <c r="E4706" s="6" t="str">
        <f t="shared" si="82"/>
        <v>,,,,,,</v>
      </c>
    </row>
    <row r="4707" spans="1:11" x14ac:dyDescent="0.25">
      <c r="A4707" s="6">
        <v>484</v>
      </c>
      <c r="B4707" s="6">
        <v>4</v>
      </c>
      <c r="C4707" s="6" t="s">
        <v>53</v>
      </c>
      <c r="D4707" s="6">
        <f t="shared" si="83"/>
        <v>1</v>
      </c>
      <c r="E4707" s="6" t="str">
        <f t="shared" si="82"/>
        <v>,,,,,NON STANDARD,</v>
      </c>
      <c r="K4707" s="6" t="s">
        <v>7</v>
      </c>
    </row>
    <row r="4708" spans="1:11" x14ac:dyDescent="0.25">
      <c r="A4708" s="6">
        <v>485</v>
      </c>
      <c r="B4708" s="6">
        <v>4</v>
      </c>
      <c r="C4708" s="6" t="s">
        <v>53</v>
      </c>
      <c r="D4708" s="6">
        <f t="shared" si="83"/>
        <v>1</v>
      </c>
      <c r="E4708" s="6" t="str">
        <f t="shared" si="82"/>
        <v>,,,,,NON STANDARD,</v>
      </c>
      <c r="K4708" s="6" t="s">
        <v>7</v>
      </c>
    </row>
    <row r="4709" spans="1:11" x14ac:dyDescent="0.25">
      <c r="A4709" s="6">
        <v>486</v>
      </c>
      <c r="B4709" s="6">
        <v>4</v>
      </c>
      <c r="C4709" s="6" t="s">
        <v>53</v>
      </c>
      <c r="D4709" s="6">
        <f t="shared" si="83"/>
        <v>0</v>
      </c>
      <c r="E4709" s="6" t="str">
        <f t="shared" si="82"/>
        <v>,,,,,,</v>
      </c>
    </row>
    <row r="4710" spans="1:11" x14ac:dyDescent="0.25">
      <c r="A4710" s="6">
        <v>487</v>
      </c>
      <c r="B4710" s="6">
        <v>4</v>
      </c>
      <c r="C4710" s="6" t="s">
        <v>53</v>
      </c>
      <c r="D4710" s="6">
        <f t="shared" si="83"/>
        <v>0</v>
      </c>
      <c r="E4710" s="6" t="str">
        <f t="shared" si="82"/>
        <v>,,,,,,</v>
      </c>
    </row>
    <row r="4711" spans="1:11" x14ac:dyDescent="0.25">
      <c r="A4711" s="6">
        <v>488</v>
      </c>
      <c r="B4711" s="6">
        <v>4</v>
      </c>
      <c r="C4711" s="6" t="s">
        <v>53</v>
      </c>
      <c r="D4711" s="6">
        <f t="shared" si="83"/>
        <v>0</v>
      </c>
      <c r="E4711" s="6" t="str">
        <f t="shared" si="82"/>
        <v>,,,,,,</v>
      </c>
    </row>
    <row r="4712" spans="1:11" x14ac:dyDescent="0.25">
      <c r="A4712" s="6">
        <v>489</v>
      </c>
      <c r="B4712" s="6">
        <v>4</v>
      </c>
      <c r="C4712" s="6" t="s">
        <v>53</v>
      </c>
      <c r="D4712" s="6">
        <f t="shared" si="83"/>
        <v>0</v>
      </c>
      <c r="E4712" s="6" t="str">
        <f t="shared" si="82"/>
        <v>,,,,,,</v>
      </c>
    </row>
    <row r="4713" spans="1:11" x14ac:dyDescent="0.25">
      <c r="A4713" s="6">
        <v>490</v>
      </c>
      <c r="B4713" s="6">
        <v>4</v>
      </c>
      <c r="C4713" s="6" t="s">
        <v>53</v>
      </c>
      <c r="D4713" s="6">
        <f t="shared" si="83"/>
        <v>1</v>
      </c>
      <c r="E4713" s="6" t="str">
        <f t="shared" si="82"/>
        <v>,,,,,NON STANDARD,</v>
      </c>
      <c r="K4713" s="6" t="s">
        <v>7</v>
      </c>
    </row>
    <row r="4714" spans="1:11" x14ac:dyDescent="0.25">
      <c r="A4714" s="6">
        <v>491</v>
      </c>
      <c r="B4714" s="6">
        <v>4</v>
      </c>
      <c r="C4714" s="6" t="s">
        <v>53</v>
      </c>
      <c r="D4714" s="6">
        <f t="shared" si="83"/>
        <v>1</v>
      </c>
      <c r="E4714" s="6" t="str">
        <f t="shared" si="82"/>
        <v>,,,,,NON STANDARD,</v>
      </c>
      <c r="K4714" s="6" t="s">
        <v>7</v>
      </c>
    </row>
    <row r="4715" spans="1:11" x14ac:dyDescent="0.25">
      <c r="A4715" s="6">
        <v>492</v>
      </c>
      <c r="B4715" s="6">
        <v>4</v>
      </c>
      <c r="C4715" s="6" t="s">
        <v>53</v>
      </c>
      <c r="D4715" s="6">
        <f t="shared" si="83"/>
        <v>0</v>
      </c>
      <c r="E4715" s="6" t="str">
        <f t="shared" si="82"/>
        <v>,,,,,,</v>
      </c>
    </row>
    <row r="4716" spans="1:11" x14ac:dyDescent="0.25">
      <c r="A4716" s="6">
        <v>493</v>
      </c>
      <c r="B4716" s="6">
        <v>4</v>
      </c>
      <c r="C4716" s="6" t="s">
        <v>53</v>
      </c>
      <c r="D4716" s="6">
        <f t="shared" si="83"/>
        <v>0</v>
      </c>
      <c r="E4716" s="6" t="str">
        <f t="shared" si="82"/>
        <v>,,,,,,</v>
      </c>
    </row>
    <row r="4717" spans="1:11" x14ac:dyDescent="0.25">
      <c r="A4717" s="6">
        <v>494</v>
      </c>
      <c r="B4717" s="6">
        <v>4</v>
      </c>
      <c r="C4717" s="6" t="s">
        <v>53</v>
      </c>
      <c r="D4717" s="6">
        <f t="shared" si="83"/>
        <v>0</v>
      </c>
      <c r="E4717" s="6" t="str">
        <f t="shared" si="82"/>
        <v>,,,,,,</v>
      </c>
    </row>
    <row r="4718" spans="1:11" x14ac:dyDescent="0.25">
      <c r="A4718" s="6">
        <v>495</v>
      </c>
      <c r="B4718" s="6">
        <v>4</v>
      </c>
      <c r="C4718" s="6" t="s">
        <v>53</v>
      </c>
      <c r="D4718" s="6">
        <f t="shared" si="83"/>
        <v>0</v>
      </c>
      <c r="E4718" s="6" t="str">
        <f t="shared" si="82"/>
        <v>,,,,,,</v>
      </c>
    </row>
    <row r="4719" spans="1:11" x14ac:dyDescent="0.25">
      <c r="A4719" s="6">
        <v>496</v>
      </c>
      <c r="B4719" s="6">
        <v>4</v>
      </c>
      <c r="C4719" s="6" t="s">
        <v>53</v>
      </c>
      <c r="D4719" s="6">
        <f t="shared" si="83"/>
        <v>0</v>
      </c>
      <c r="E4719" s="6" t="str">
        <f t="shared" si="82"/>
        <v>,,,,,,</v>
      </c>
    </row>
    <row r="4720" spans="1:11" x14ac:dyDescent="0.25">
      <c r="A4720" s="6">
        <v>497</v>
      </c>
      <c r="B4720" s="6">
        <v>4</v>
      </c>
      <c r="C4720" s="6" t="s">
        <v>53</v>
      </c>
      <c r="D4720" s="6">
        <f t="shared" si="83"/>
        <v>0</v>
      </c>
      <c r="E4720" s="6" t="str">
        <f t="shared" si="82"/>
        <v>,,,,,,</v>
      </c>
    </row>
    <row r="4721" spans="1:5" x14ac:dyDescent="0.25">
      <c r="A4721" s="6">
        <v>498</v>
      </c>
      <c r="B4721" s="6">
        <v>4</v>
      </c>
      <c r="C4721" s="6" t="s">
        <v>53</v>
      </c>
      <c r="D4721" s="6">
        <f t="shared" si="83"/>
        <v>0</v>
      </c>
      <c r="E4721" s="6" t="str">
        <f t="shared" si="82"/>
        <v>,,,,,,</v>
      </c>
    </row>
    <row r="4722" spans="1:5" x14ac:dyDescent="0.25">
      <c r="A4722" s="6">
        <v>499</v>
      </c>
      <c r="B4722" s="6">
        <v>4</v>
      </c>
      <c r="C4722" s="6" t="s">
        <v>53</v>
      </c>
      <c r="D4722" s="6">
        <f t="shared" si="83"/>
        <v>0</v>
      </c>
      <c r="E4722" s="6" t="str">
        <f t="shared" si="82"/>
        <v>,,,,,,</v>
      </c>
    </row>
    <row r="4723" spans="1:5" x14ac:dyDescent="0.25">
      <c r="A4723" s="6">
        <v>500</v>
      </c>
      <c r="B4723" s="6">
        <v>4</v>
      </c>
      <c r="C4723" s="6" t="s">
        <v>53</v>
      </c>
      <c r="D4723" s="6">
        <f t="shared" si="83"/>
        <v>0</v>
      </c>
      <c r="E4723" s="6" t="str">
        <f t="shared" si="82"/>
        <v>,,,,,,</v>
      </c>
    </row>
    <row r="4724" spans="1:5" x14ac:dyDescent="0.25">
      <c r="A4724" s="6">
        <v>501</v>
      </c>
      <c r="B4724" s="6">
        <v>4</v>
      </c>
      <c r="C4724" s="6" t="s">
        <v>53</v>
      </c>
      <c r="D4724" s="6">
        <f t="shared" si="83"/>
        <v>0</v>
      </c>
      <c r="E4724" s="6" t="str">
        <f t="shared" si="82"/>
        <v>,,,,,,</v>
      </c>
    </row>
    <row r="4725" spans="1:5" x14ac:dyDescent="0.25">
      <c r="A4725" s="6">
        <v>502</v>
      </c>
      <c r="B4725" s="6">
        <v>4</v>
      </c>
      <c r="C4725" s="6" t="s">
        <v>53</v>
      </c>
      <c r="D4725" s="6">
        <f t="shared" si="83"/>
        <v>0</v>
      </c>
      <c r="E4725" s="6" t="str">
        <f t="shared" si="82"/>
        <v>,,,,,,</v>
      </c>
    </row>
    <row r="4726" spans="1:5" x14ac:dyDescent="0.25">
      <c r="A4726" s="6">
        <v>503</v>
      </c>
      <c r="B4726" s="6">
        <v>4</v>
      </c>
      <c r="C4726" s="6" t="s">
        <v>53</v>
      </c>
      <c r="D4726" s="6">
        <f t="shared" si="83"/>
        <v>0</v>
      </c>
      <c r="E4726" s="6" t="str">
        <f t="shared" si="82"/>
        <v>,,,,,,</v>
      </c>
    </row>
    <row r="4727" spans="1:5" x14ac:dyDescent="0.25">
      <c r="A4727" s="6">
        <v>504</v>
      </c>
      <c r="B4727" s="6">
        <v>4</v>
      </c>
      <c r="C4727" s="6" t="s">
        <v>53</v>
      </c>
      <c r="D4727" s="6">
        <f t="shared" si="83"/>
        <v>0</v>
      </c>
      <c r="E4727" s="6" t="str">
        <f t="shared" si="82"/>
        <v>,,,,,,</v>
      </c>
    </row>
    <row r="4728" spans="1:5" x14ac:dyDescent="0.25">
      <c r="A4728" s="6">
        <v>505</v>
      </c>
      <c r="B4728" s="6">
        <v>4</v>
      </c>
      <c r="C4728" s="6" t="s">
        <v>53</v>
      </c>
      <c r="D4728" s="6">
        <f t="shared" si="83"/>
        <v>0</v>
      </c>
      <c r="E4728" s="6" t="str">
        <f t="shared" si="82"/>
        <v>,,,,,,</v>
      </c>
    </row>
    <row r="4729" spans="1:5" x14ac:dyDescent="0.25">
      <c r="A4729" s="6">
        <v>506</v>
      </c>
      <c r="B4729" s="6">
        <v>4</v>
      </c>
      <c r="C4729" s="6" t="s">
        <v>53</v>
      </c>
      <c r="D4729" s="6">
        <f t="shared" si="83"/>
        <v>0</v>
      </c>
      <c r="E4729" s="6" t="str">
        <f t="shared" si="82"/>
        <v>,,,,,,</v>
      </c>
    </row>
    <row r="4730" spans="1:5" x14ac:dyDescent="0.25">
      <c r="A4730" s="6">
        <v>507</v>
      </c>
      <c r="B4730" s="6">
        <v>4</v>
      </c>
      <c r="C4730" s="6" t="s">
        <v>53</v>
      </c>
      <c r="D4730" s="6">
        <f t="shared" si="83"/>
        <v>0</v>
      </c>
      <c r="E4730" s="6" t="str">
        <f t="shared" si="82"/>
        <v>,,,,,,</v>
      </c>
    </row>
    <row r="4731" spans="1:5" x14ac:dyDescent="0.25">
      <c r="A4731" s="6">
        <v>508</v>
      </c>
      <c r="B4731" s="6">
        <v>4</v>
      </c>
      <c r="C4731" s="6" t="s">
        <v>53</v>
      </c>
      <c r="D4731" s="6">
        <f t="shared" si="83"/>
        <v>0</v>
      </c>
      <c r="E4731" s="6" t="str">
        <f t="shared" si="82"/>
        <v>,,,,,,</v>
      </c>
    </row>
    <row r="4732" spans="1:5" x14ac:dyDescent="0.25">
      <c r="A4732" s="6">
        <v>509</v>
      </c>
      <c r="B4732" s="6">
        <v>4</v>
      </c>
      <c r="C4732" s="6" t="s">
        <v>53</v>
      </c>
      <c r="D4732" s="6">
        <f t="shared" si="83"/>
        <v>0</v>
      </c>
      <c r="E4732" s="6" t="str">
        <f t="shared" si="82"/>
        <v>,,,,,,</v>
      </c>
    </row>
    <row r="4733" spans="1:5" x14ac:dyDescent="0.25">
      <c r="A4733" s="6">
        <v>510</v>
      </c>
      <c r="B4733" s="6">
        <v>4</v>
      </c>
      <c r="C4733" s="6" t="s">
        <v>53</v>
      </c>
      <c r="D4733" s="6">
        <f t="shared" si="83"/>
        <v>0</v>
      </c>
      <c r="E4733" s="6" t="str">
        <f t="shared" si="82"/>
        <v>,,,,,,</v>
      </c>
    </row>
    <row r="4734" spans="1:5" x14ac:dyDescent="0.25">
      <c r="A4734" s="6">
        <v>511</v>
      </c>
      <c r="B4734" s="6">
        <v>4</v>
      </c>
      <c r="C4734" s="6" t="s">
        <v>53</v>
      </c>
      <c r="D4734" s="6">
        <f t="shared" si="83"/>
        <v>0</v>
      </c>
      <c r="E4734" s="6" t="str">
        <f t="shared" si="82"/>
        <v>,,,,,,</v>
      </c>
    </row>
    <row r="4735" spans="1:5" x14ac:dyDescent="0.25">
      <c r="A4735" s="6">
        <v>512</v>
      </c>
      <c r="B4735" s="6">
        <v>4</v>
      </c>
      <c r="C4735" s="6" t="s">
        <v>53</v>
      </c>
      <c r="D4735" s="6">
        <f t="shared" si="83"/>
        <v>0</v>
      </c>
      <c r="E4735" s="6" t="str">
        <f t="shared" si="82"/>
        <v>,,,,,,</v>
      </c>
    </row>
    <row r="4736" spans="1:5" x14ac:dyDescent="0.25">
      <c r="A4736" s="6">
        <v>513</v>
      </c>
      <c r="B4736" s="6">
        <v>4</v>
      </c>
      <c r="C4736" s="6" t="s">
        <v>53</v>
      </c>
      <c r="D4736" s="6">
        <f t="shared" si="83"/>
        <v>0</v>
      </c>
      <c r="E4736" s="6" t="str">
        <f t="shared" si="82"/>
        <v>,,,,,,</v>
      </c>
    </row>
    <row r="4737" spans="1:5" x14ac:dyDescent="0.25">
      <c r="A4737" s="6">
        <v>514</v>
      </c>
      <c r="B4737" s="6">
        <v>4</v>
      </c>
      <c r="C4737" s="6" t="s">
        <v>53</v>
      </c>
      <c r="D4737" s="6">
        <f t="shared" si="83"/>
        <v>0</v>
      </c>
      <c r="E4737" s="6" t="str">
        <f t="shared" si="82"/>
        <v>,,,,,,</v>
      </c>
    </row>
    <row r="4738" spans="1:5" x14ac:dyDescent="0.25">
      <c r="A4738" s="6">
        <v>515</v>
      </c>
      <c r="B4738" s="6">
        <v>4</v>
      </c>
      <c r="C4738" s="6" t="s">
        <v>53</v>
      </c>
      <c r="D4738" s="6">
        <f t="shared" si="83"/>
        <v>0</v>
      </c>
      <c r="E4738" s="6" t="str">
        <f t="shared" si="82"/>
        <v>,,,,,,</v>
      </c>
    </row>
    <row r="4739" spans="1:5" x14ac:dyDescent="0.25">
      <c r="A4739" s="6">
        <v>516</v>
      </c>
      <c r="B4739" s="6">
        <v>4</v>
      </c>
      <c r="C4739" s="6" t="s">
        <v>53</v>
      </c>
      <c r="D4739" s="6">
        <f t="shared" si="83"/>
        <v>0</v>
      </c>
      <c r="E4739" s="6" t="str">
        <f t="shared" ref="E4739:E4802" si="84">CONCATENATE(F4739,",",G4739,",",H4739,",",I4739,",",J4739,",",K4739,",",L4739)</f>
        <v>,,,,,,</v>
      </c>
    </row>
    <row r="4740" spans="1:5" x14ac:dyDescent="0.25">
      <c r="A4740" s="6">
        <v>517</v>
      </c>
      <c r="B4740" s="6">
        <v>4</v>
      </c>
      <c r="C4740" s="6" t="s">
        <v>53</v>
      </c>
      <c r="D4740" s="6">
        <f t="shared" si="83"/>
        <v>0</v>
      </c>
      <c r="E4740" s="6" t="str">
        <f t="shared" si="84"/>
        <v>,,,,,,</v>
      </c>
    </row>
    <row r="4741" spans="1:5" x14ac:dyDescent="0.25">
      <c r="A4741" s="6">
        <v>518</v>
      </c>
      <c r="B4741" s="6">
        <v>4</v>
      </c>
      <c r="C4741" s="6" t="s">
        <v>53</v>
      </c>
      <c r="D4741" s="6">
        <f t="shared" si="83"/>
        <v>0</v>
      </c>
      <c r="E4741" s="6" t="str">
        <f t="shared" si="84"/>
        <v>,,,,,,</v>
      </c>
    </row>
    <row r="4742" spans="1:5" x14ac:dyDescent="0.25">
      <c r="A4742" s="6">
        <v>519</v>
      </c>
      <c r="B4742" s="6">
        <v>4</v>
      </c>
      <c r="C4742" s="6" t="s">
        <v>53</v>
      </c>
      <c r="D4742" s="6">
        <f t="shared" si="83"/>
        <v>0</v>
      </c>
      <c r="E4742" s="6" t="str">
        <f t="shared" si="84"/>
        <v>,,,,,,</v>
      </c>
    </row>
    <row r="4743" spans="1:5" x14ac:dyDescent="0.25">
      <c r="A4743" s="6">
        <v>520</v>
      </c>
      <c r="B4743" s="6">
        <v>4</v>
      </c>
      <c r="C4743" s="6" t="s">
        <v>53</v>
      </c>
      <c r="D4743" s="6">
        <f t="shared" si="83"/>
        <v>0</v>
      </c>
      <c r="E4743" s="6" t="str">
        <f t="shared" si="84"/>
        <v>,,,,,,</v>
      </c>
    </row>
    <row r="4744" spans="1:5" x14ac:dyDescent="0.25">
      <c r="A4744" s="6">
        <v>521</v>
      </c>
      <c r="B4744" s="6">
        <v>4</v>
      </c>
      <c r="C4744" s="6" t="s">
        <v>53</v>
      </c>
      <c r="D4744" s="6">
        <f t="shared" si="83"/>
        <v>0</v>
      </c>
      <c r="E4744" s="6" t="str">
        <f t="shared" si="84"/>
        <v>,,,,,,</v>
      </c>
    </row>
    <row r="4745" spans="1:5" x14ac:dyDescent="0.25">
      <c r="A4745" s="6">
        <v>522</v>
      </c>
      <c r="B4745" s="6">
        <v>4</v>
      </c>
      <c r="C4745" s="6" t="s">
        <v>53</v>
      </c>
      <c r="D4745" s="6">
        <f t="shared" si="83"/>
        <v>0</v>
      </c>
      <c r="E4745" s="6" t="str">
        <f t="shared" si="84"/>
        <v>,,,,,,</v>
      </c>
    </row>
    <row r="4746" spans="1:5" x14ac:dyDescent="0.25">
      <c r="A4746" s="6">
        <v>523</v>
      </c>
      <c r="B4746" s="6">
        <v>4</v>
      </c>
      <c r="C4746" s="6" t="s">
        <v>53</v>
      </c>
      <c r="D4746" s="6">
        <f t="shared" ref="D4746:D4809" si="85">COUNTIF(F4746:L4746,"*")</f>
        <v>0</v>
      </c>
      <c r="E4746" s="6" t="str">
        <f t="shared" si="84"/>
        <v>,,,,,,</v>
      </c>
    </row>
    <row r="4747" spans="1:5" x14ac:dyDescent="0.25">
      <c r="A4747" s="6">
        <v>524</v>
      </c>
      <c r="B4747" s="6">
        <v>4</v>
      </c>
      <c r="C4747" s="6" t="s">
        <v>53</v>
      </c>
      <c r="D4747" s="6">
        <f t="shared" si="85"/>
        <v>0</v>
      </c>
      <c r="E4747" s="6" t="str">
        <f t="shared" si="84"/>
        <v>,,,,,,</v>
      </c>
    </row>
    <row r="4748" spans="1:5" x14ac:dyDescent="0.25">
      <c r="A4748" s="6">
        <v>525</v>
      </c>
      <c r="B4748" s="6">
        <v>4</v>
      </c>
      <c r="C4748" s="6" t="s">
        <v>53</v>
      </c>
      <c r="D4748" s="6">
        <f t="shared" si="85"/>
        <v>0</v>
      </c>
      <c r="E4748" s="6" t="str">
        <f t="shared" si="84"/>
        <v>,,,,,,</v>
      </c>
    </row>
    <row r="4749" spans="1:5" x14ac:dyDescent="0.25">
      <c r="A4749" s="6">
        <v>526</v>
      </c>
      <c r="B4749" s="6">
        <v>4</v>
      </c>
      <c r="C4749" s="6" t="s">
        <v>53</v>
      </c>
      <c r="D4749" s="6">
        <f t="shared" si="85"/>
        <v>0</v>
      </c>
      <c r="E4749" s="6" t="str">
        <f t="shared" si="84"/>
        <v>,,,,,,</v>
      </c>
    </row>
    <row r="4750" spans="1:5" x14ac:dyDescent="0.25">
      <c r="A4750" s="6">
        <v>527</v>
      </c>
      <c r="B4750" s="6">
        <v>4</v>
      </c>
      <c r="C4750" s="6" t="s">
        <v>53</v>
      </c>
      <c r="D4750" s="6">
        <f t="shared" si="85"/>
        <v>0</v>
      </c>
      <c r="E4750" s="6" t="str">
        <f t="shared" si="84"/>
        <v>,,,,,,</v>
      </c>
    </row>
    <row r="4751" spans="1:5" x14ac:dyDescent="0.25">
      <c r="A4751" s="6">
        <v>528</v>
      </c>
      <c r="B4751" s="6">
        <v>4</v>
      </c>
      <c r="C4751" s="6" t="s">
        <v>53</v>
      </c>
      <c r="D4751" s="6">
        <f t="shared" si="85"/>
        <v>0</v>
      </c>
      <c r="E4751" s="6" t="str">
        <f t="shared" si="84"/>
        <v>,,,,,,</v>
      </c>
    </row>
    <row r="4752" spans="1:5" x14ac:dyDescent="0.25">
      <c r="A4752" s="6">
        <v>529</v>
      </c>
      <c r="B4752" s="6">
        <v>4</v>
      </c>
      <c r="C4752" s="6" t="s">
        <v>53</v>
      </c>
      <c r="D4752" s="6">
        <f t="shared" si="85"/>
        <v>0</v>
      </c>
      <c r="E4752" s="6" t="str">
        <f t="shared" si="84"/>
        <v>,,,,,,</v>
      </c>
    </row>
    <row r="4753" spans="1:5" x14ac:dyDescent="0.25">
      <c r="A4753" s="6">
        <v>530</v>
      </c>
      <c r="B4753" s="6">
        <v>4</v>
      </c>
      <c r="C4753" s="6" t="s">
        <v>53</v>
      </c>
      <c r="D4753" s="6">
        <f t="shared" si="85"/>
        <v>0</v>
      </c>
      <c r="E4753" s="6" t="str">
        <f t="shared" si="84"/>
        <v>,,,,,,</v>
      </c>
    </row>
    <row r="4754" spans="1:5" x14ac:dyDescent="0.25">
      <c r="A4754" s="6">
        <v>531</v>
      </c>
      <c r="B4754" s="6">
        <v>4</v>
      </c>
      <c r="C4754" s="6" t="s">
        <v>53</v>
      </c>
      <c r="D4754" s="6">
        <f t="shared" si="85"/>
        <v>0</v>
      </c>
      <c r="E4754" s="6" t="str">
        <f t="shared" si="84"/>
        <v>,,,,,,</v>
      </c>
    </row>
    <row r="4755" spans="1:5" x14ac:dyDescent="0.25">
      <c r="A4755" s="6">
        <v>532</v>
      </c>
      <c r="B4755" s="6">
        <v>4</v>
      </c>
      <c r="C4755" s="6" t="s">
        <v>53</v>
      </c>
      <c r="D4755" s="6">
        <f t="shared" si="85"/>
        <v>0</v>
      </c>
      <c r="E4755" s="6" t="str">
        <f t="shared" si="84"/>
        <v>,,,,,,</v>
      </c>
    </row>
    <row r="4756" spans="1:5" x14ac:dyDescent="0.25">
      <c r="A4756" s="6">
        <v>533</v>
      </c>
      <c r="B4756" s="6">
        <v>4</v>
      </c>
      <c r="C4756" s="6" t="s">
        <v>53</v>
      </c>
      <c r="D4756" s="6">
        <f t="shared" si="85"/>
        <v>0</v>
      </c>
      <c r="E4756" s="6" t="str">
        <f t="shared" si="84"/>
        <v>,,,,,,</v>
      </c>
    </row>
    <row r="4757" spans="1:5" x14ac:dyDescent="0.25">
      <c r="A4757" s="6">
        <v>534</v>
      </c>
      <c r="B4757" s="6">
        <v>4</v>
      </c>
      <c r="C4757" s="6" t="s">
        <v>53</v>
      </c>
      <c r="D4757" s="6">
        <f t="shared" si="85"/>
        <v>0</v>
      </c>
      <c r="E4757" s="6" t="str">
        <f t="shared" si="84"/>
        <v>,,,,,,</v>
      </c>
    </row>
    <row r="4758" spans="1:5" x14ac:dyDescent="0.25">
      <c r="A4758" s="6">
        <v>535</v>
      </c>
      <c r="B4758" s="6">
        <v>4</v>
      </c>
      <c r="C4758" s="6" t="s">
        <v>53</v>
      </c>
      <c r="D4758" s="6">
        <f t="shared" si="85"/>
        <v>0</v>
      </c>
      <c r="E4758" s="6" t="str">
        <f t="shared" si="84"/>
        <v>,,,,,,</v>
      </c>
    </row>
    <row r="4759" spans="1:5" x14ac:dyDescent="0.25">
      <c r="A4759" s="6">
        <v>536</v>
      </c>
      <c r="B4759" s="6">
        <v>4</v>
      </c>
      <c r="C4759" s="6" t="s">
        <v>53</v>
      </c>
      <c r="D4759" s="6">
        <f t="shared" si="85"/>
        <v>0</v>
      </c>
      <c r="E4759" s="6" t="str">
        <f t="shared" si="84"/>
        <v>,,,,,,</v>
      </c>
    </row>
    <row r="4760" spans="1:5" x14ac:dyDescent="0.25">
      <c r="A4760" s="6">
        <v>537</v>
      </c>
      <c r="B4760" s="6">
        <v>4</v>
      </c>
      <c r="C4760" s="6" t="s">
        <v>53</v>
      </c>
      <c r="D4760" s="6">
        <f t="shared" si="85"/>
        <v>0</v>
      </c>
      <c r="E4760" s="6" t="str">
        <f t="shared" si="84"/>
        <v>,,,,,,</v>
      </c>
    </row>
    <row r="4761" spans="1:5" x14ac:dyDescent="0.25">
      <c r="A4761" s="6">
        <v>538</v>
      </c>
      <c r="B4761" s="6">
        <v>4</v>
      </c>
      <c r="C4761" s="6" t="s">
        <v>53</v>
      </c>
      <c r="D4761" s="6">
        <f t="shared" si="85"/>
        <v>0</v>
      </c>
      <c r="E4761" s="6" t="str">
        <f t="shared" si="84"/>
        <v>,,,,,,</v>
      </c>
    </row>
    <row r="4762" spans="1:5" x14ac:dyDescent="0.25">
      <c r="A4762" s="6">
        <v>539</v>
      </c>
      <c r="B4762" s="6">
        <v>4</v>
      </c>
      <c r="C4762" s="6" t="s">
        <v>53</v>
      </c>
      <c r="D4762" s="6">
        <f t="shared" si="85"/>
        <v>0</v>
      </c>
      <c r="E4762" s="6" t="str">
        <f t="shared" si="84"/>
        <v>,,,,,,</v>
      </c>
    </row>
    <row r="4763" spans="1:5" x14ac:dyDescent="0.25">
      <c r="A4763" s="6">
        <v>540</v>
      </c>
      <c r="B4763" s="6">
        <v>4</v>
      </c>
      <c r="C4763" s="6" t="s">
        <v>53</v>
      </c>
      <c r="D4763" s="6">
        <f t="shared" si="85"/>
        <v>0</v>
      </c>
      <c r="E4763" s="6" t="str">
        <f t="shared" si="84"/>
        <v>,,,,,,</v>
      </c>
    </row>
    <row r="4764" spans="1:5" x14ac:dyDescent="0.25">
      <c r="A4764" s="6">
        <v>541</v>
      </c>
      <c r="B4764" s="6">
        <v>4</v>
      </c>
      <c r="C4764" s="6" t="s">
        <v>53</v>
      </c>
      <c r="D4764" s="6">
        <f t="shared" si="85"/>
        <v>0</v>
      </c>
      <c r="E4764" s="6" t="str">
        <f t="shared" si="84"/>
        <v>,,,,,,</v>
      </c>
    </row>
    <row r="4765" spans="1:5" x14ac:dyDescent="0.25">
      <c r="A4765" s="6">
        <v>542</v>
      </c>
      <c r="B4765" s="6">
        <v>4</v>
      </c>
      <c r="C4765" s="6" t="s">
        <v>53</v>
      </c>
      <c r="D4765" s="6">
        <f t="shared" si="85"/>
        <v>0</v>
      </c>
      <c r="E4765" s="6" t="str">
        <f t="shared" si="84"/>
        <v>,,,,,,</v>
      </c>
    </row>
    <row r="4766" spans="1:5" x14ac:dyDescent="0.25">
      <c r="A4766" s="6">
        <v>543</v>
      </c>
      <c r="B4766" s="6">
        <v>4</v>
      </c>
      <c r="C4766" s="6" t="s">
        <v>53</v>
      </c>
      <c r="D4766" s="6">
        <f t="shared" si="85"/>
        <v>0</v>
      </c>
      <c r="E4766" s="6" t="str">
        <f t="shared" si="84"/>
        <v>,,,,,,</v>
      </c>
    </row>
    <row r="4767" spans="1:5" x14ac:dyDescent="0.25">
      <c r="A4767" s="6">
        <v>544</v>
      </c>
      <c r="B4767" s="6">
        <v>4</v>
      </c>
      <c r="C4767" s="6" t="s">
        <v>53</v>
      </c>
      <c r="D4767" s="6">
        <f t="shared" si="85"/>
        <v>0</v>
      </c>
      <c r="E4767" s="6" t="str">
        <f t="shared" si="84"/>
        <v>,,,,,,</v>
      </c>
    </row>
    <row r="4768" spans="1:5" x14ac:dyDescent="0.25">
      <c r="A4768" s="6">
        <v>545</v>
      </c>
      <c r="B4768" s="6">
        <v>4</v>
      </c>
      <c r="C4768" s="6" t="s">
        <v>53</v>
      </c>
      <c r="D4768" s="6">
        <f t="shared" si="85"/>
        <v>0</v>
      </c>
      <c r="E4768" s="6" t="str">
        <f t="shared" si="84"/>
        <v>,,,,,,</v>
      </c>
    </row>
    <row r="4769" spans="1:5" x14ac:dyDescent="0.25">
      <c r="A4769" s="6">
        <v>546</v>
      </c>
      <c r="B4769" s="6">
        <v>4</v>
      </c>
      <c r="C4769" s="6" t="s">
        <v>53</v>
      </c>
      <c r="D4769" s="6">
        <f t="shared" si="85"/>
        <v>0</v>
      </c>
      <c r="E4769" s="6" t="str">
        <f t="shared" si="84"/>
        <v>,,,,,,</v>
      </c>
    </row>
    <row r="4770" spans="1:5" x14ac:dyDescent="0.25">
      <c r="A4770" s="6">
        <v>547</v>
      </c>
      <c r="B4770" s="6">
        <v>4</v>
      </c>
      <c r="C4770" s="6" t="s">
        <v>53</v>
      </c>
      <c r="D4770" s="6">
        <f t="shared" si="85"/>
        <v>0</v>
      </c>
      <c r="E4770" s="6" t="str">
        <f t="shared" si="84"/>
        <v>,,,,,,</v>
      </c>
    </row>
    <row r="4771" spans="1:5" x14ac:dyDescent="0.25">
      <c r="A4771" s="6">
        <v>548</v>
      </c>
      <c r="B4771" s="6">
        <v>4</v>
      </c>
      <c r="C4771" s="6" t="s">
        <v>53</v>
      </c>
      <c r="D4771" s="6">
        <f t="shared" si="85"/>
        <v>0</v>
      </c>
      <c r="E4771" s="6" t="str">
        <f t="shared" si="84"/>
        <v>,,,,,,</v>
      </c>
    </row>
    <row r="4772" spans="1:5" x14ac:dyDescent="0.25">
      <c r="A4772" s="6">
        <v>549</v>
      </c>
      <c r="B4772" s="6">
        <v>4</v>
      </c>
      <c r="C4772" s="6" t="s">
        <v>53</v>
      </c>
      <c r="D4772" s="6">
        <f t="shared" si="85"/>
        <v>0</v>
      </c>
      <c r="E4772" s="6" t="str">
        <f t="shared" si="84"/>
        <v>,,,,,,</v>
      </c>
    </row>
    <row r="4773" spans="1:5" x14ac:dyDescent="0.25">
      <c r="A4773" s="6">
        <v>550</v>
      </c>
      <c r="B4773" s="6">
        <v>4</v>
      </c>
      <c r="C4773" s="6" t="s">
        <v>53</v>
      </c>
      <c r="D4773" s="6">
        <f t="shared" si="85"/>
        <v>0</v>
      </c>
      <c r="E4773" s="6" t="str">
        <f t="shared" si="84"/>
        <v>,,,,,,</v>
      </c>
    </row>
    <row r="4774" spans="1:5" x14ac:dyDescent="0.25">
      <c r="A4774" s="6">
        <v>551</v>
      </c>
      <c r="B4774" s="6">
        <v>4</v>
      </c>
      <c r="C4774" s="6" t="s">
        <v>53</v>
      </c>
      <c r="D4774" s="6">
        <f t="shared" si="85"/>
        <v>0</v>
      </c>
      <c r="E4774" s="6" t="str">
        <f t="shared" si="84"/>
        <v>,,,,,,</v>
      </c>
    </row>
    <row r="4775" spans="1:5" x14ac:dyDescent="0.25">
      <c r="A4775" s="6">
        <v>552</v>
      </c>
      <c r="B4775" s="6">
        <v>4</v>
      </c>
      <c r="C4775" s="6" t="s">
        <v>53</v>
      </c>
      <c r="D4775" s="6">
        <f t="shared" si="85"/>
        <v>0</v>
      </c>
      <c r="E4775" s="6" t="str">
        <f t="shared" si="84"/>
        <v>,,,,,,</v>
      </c>
    </row>
    <row r="4776" spans="1:5" x14ac:dyDescent="0.25">
      <c r="A4776" s="6">
        <v>553</v>
      </c>
      <c r="B4776" s="6">
        <v>4</v>
      </c>
      <c r="C4776" s="6" t="s">
        <v>53</v>
      </c>
      <c r="D4776" s="6">
        <f t="shared" si="85"/>
        <v>0</v>
      </c>
      <c r="E4776" s="6" t="str">
        <f t="shared" si="84"/>
        <v>,,,,,,</v>
      </c>
    </row>
    <row r="4777" spans="1:5" x14ac:dyDescent="0.25">
      <c r="A4777" s="6">
        <v>554</v>
      </c>
      <c r="B4777" s="6">
        <v>4</v>
      </c>
      <c r="C4777" s="6" t="s">
        <v>53</v>
      </c>
      <c r="D4777" s="6">
        <f t="shared" si="85"/>
        <v>0</v>
      </c>
      <c r="E4777" s="6" t="str">
        <f t="shared" si="84"/>
        <v>,,,,,,</v>
      </c>
    </row>
    <row r="4778" spans="1:5" x14ac:dyDescent="0.25">
      <c r="A4778" s="6">
        <v>555</v>
      </c>
      <c r="B4778" s="6">
        <v>4</v>
      </c>
      <c r="C4778" s="6" t="s">
        <v>53</v>
      </c>
      <c r="D4778" s="6">
        <f t="shared" si="85"/>
        <v>0</v>
      </c>
      <c r="E4778" s="6" t="str">
        <f t="shared" si="84"/>
        <v>,,,,,,</v>
      </c>
    </row>
    <row r="4779" spans="1:5" x14ac:dyDescent="0.25">
      <c r="A4779" s="6">
        <v>556</v>
      </c>
      <c r="B4779" s="6">
        <v>4</v>
      </c>
      <c r="C4779" s="6" t="s">
        <v>53</v>
      </c>
      <c r="D4779" s="6">
        <f t="shared" si="85"/>
        <v>0</v>
      </c>
      <c r="E4779" s="6" t="str">
        <f t="shared" si="84"/>
        <v>,,,,,,</v>
      </c>
    </row>
    <row r="4780" spans="1:5" x14ac:dyDescent="0.25">
      <c r="A4780" s="6">
        <v>557</v>
      </c>
      <c r="B4780" s="6">
        <v>4</v>
      </c>
      <c r="C4780" s="6" t="s">
        <v>53</v>
      </c>
      <c r="D4780" s="6">
        <f t="shared" si="85"/>
        <v>0</v>
      </c>
      <c r="E4780" s="6" t="str">
        <f t="shared" si="84"/>
        <v>,,,,,,</v>
      </c>
    </row>
    <row r="4781" spans="1:5" x14ac:dyDescent="0.25">
      <c r="A4781" s="6" t="s">
        <v>19</v>
      </c>
      <c r="B4781" s="6">
        <v>4</v>
      </c>
      <c r="C4781" s="6" t="s">
        <v>53</v>
      </c>
      <c r="D4781" s="6">
        <f t="shared" si="85"/>
        <v>0</v>
      </c>
      <c r="E4781" s="6" t="str">
        <f t="shared" si="84"/>
        <v>,,,,,,</v>
      </c>
    </row>
    <row r="4782" spans="1:5" x14ac:dyDescent="0.25">
      <c r="A4782" s="6" t="s">
        <v>13</v>
      </c>
      <c r="B4782" s="6">
        <v>4</v>
      </c>
      <c r="C4782" s="6" t="s">
        <v>53</v>
      </c>
      <c r="D4782" s="6">
        <f t="shared" si="85"/>
        <v>0</v>
      </c>
      <c r="E4782" s="6" t="str">
        <f t="shared" si="84"/>
        <v>,,,,,,</v>
      </c>
    </row>
    <row r="4783" spans="1:5" x14ac:dyDescent="0.25">
      <c r="A4783" s="6" t="s">
        <v>20</v>
      </c>
      <c r="B4783" s="6">
        <v>4</v>
      </c>
      <c r="C4783" s="6" t="s">
        <v>53</v>
      </c>
      <c r="D4783" s="6">
        <f t="shared" si="85"/>
        <v>0</v>
      </c>
      <c r="E4783" s="6" t="str">
        <f t="shared" si="84"/>
        <v>,,,,,,</v>
      </c>
    </row>
    <row r="4784" spans="1:5" x14ac:dyDescent="0.25">
      <c r="A4784" s="6" t="s">
        <v>21</v>
      </c>
      <c r="B4784" s="6">
        <v>4</v>
      </c>
      <c r="C4784" s="6" t="s">
        <v>53</v>
      </c>
      <c r="D4784" s="6">
        <f t="shared" si="85"/>
        <v>0</v>
      </c>
      <c r="E4784" s="6" t="str">
        <f t="shared" si="84"/>
        <v>,,,,,,</v>
      </c>
    </row>
    <row r="4785" spans="1:5" x14ac:dyDescent="0.25">
      <c r="A4785" s="6" t="s">
        <v>22</v>
      </c>
      <c r="B4785" s="6">
        <v>4</v>
      </c>
      <c r="C4785" s="6" t="s">
        <v>53</v>
      </c>
      <c r="D4785" s="6">
        <f t="shared" si="85"/>
        <v>0</v>
      </c>
      <c r="E4785" s="6" t="str">
        <f t="shared" si="84"/>
        <v>,,,,,,</v>
      </c>
    </row>
    <row r="4786" spans="1:5" x14ac:dyDescent="0.25">
      <c r="A4786" s="6" t="s">
        <v>23</v>
      </c>
      <c r="B4786" s="6">
        <v>4</v>
      </c>
      <c r="C4786" s="6" t="s">
        <v>53</v>
      </c>
      <c r="D4786" s="6">
        <f t="shared" si="85"/>
        <v>0</v>
      </c>
      <c r="E4786" s="6" t="str">
        <f t="shared" si="84"/>
        <v>,,,,,,</v>
      </c>
    </row>
    <row r="4787" spans="1:5" x14ac:dyDescent="0.25">
      <c r="A4787" s="6" t="s">
        <v>24</v>
      </c>
      <c r="B4787" s="6">
        <v>4</v>
      </c>
      <c r="C4787" s="6" t="s">
        <v>53</v>
      </c>
      <c r="D4787" s="6">
        <f t="shared" si="85"/>
        <v>0</v>
      </c>
      <c r="E4787" s="6" t="str">
        <f t="shared" si="84"/>
        <v>,,,,,,</v>
      </c>
    </row>
    <row r="4788" spans="1:5" x14ac:dyDescent="0.25">
      <c r="A4788" s="6" t="s">
        <v>12</v>
      </c>
      <c r="B4788" s="6">
        <v>4</v>
      </c>
      <c r="C4788" s="6" t="s">
        <v>53</v>
      </c>
      <c r="D4788" s="6">
        <f t="shared" si="85"/>
        <v>0</v>
      </c>
      <c r="E4788" s="6" t="str">
        <f t="shared" si="84"/>
        <v>,,,,,,</v>
      </c>
    </row>
    <row r="4789" spans="1:5" x14ac:dyDescent="0.25">
      <c r="A4789" s="6" t="s">
        <v>25</v>
      </c>
      <c r="B4789" s="6">
        <v>4</v>
      </c>
      <c r="C4789" s="6" t="s">
        <v>53</v>
      </c>
      <c r="D4789" s="6">
        <f t="shared" si="85"/>
        <v>0</v>
      </c>
      <c r="E4789" s="6" t="str">
        <f t="shared" si="84"/>
        <v>,,,,,,</v>
      </c>
    </row>
    <row r="4790" spans="1:5" x14ac:dyDescent="0.25">
      <c r="A4790" s="6">
        <v>396</v>
      </c>
      <c r="B4790" s="6">
        <v>5</v>
      </c>
      <c r="C4790" s="6" t="s">
        <v>53</v>
      </c>
      <c r="D4790" s="6">
        <f t="shared" si="85"/>
        <v>0</v>
      </c>
      <c r="E4790" s="6" t="str">
        <f t="shared" si="84"/>
        <v>,,,,,,</v>
      </c>
    </row>
    <row r="4791" spans="1:5" x14ac:dyDescent="0.25">
      <c r="A4791" s="6">
        <v>397</v>
      </c>
      <c r="B4791" s="6">
        <v>5</v>
      </c>
      <c r="C4791" s="6" t="s">
        <v>53</v>
      </c>
      <c r="D4791" s="6">
        <f t="shared" si="85"/>
        <v>0</v>
      </c>
      <c r="E4791" s="6" t="str">
        <f t="shared" si="84"/>
        <v>,,,,,,</v>
      </c>
    </row>
    <row r="4792" spans="1:5" x14ac:dyDescent="0.25">
      <c r="A4792" s="6">
        <v>398</v>
      </c>
      <c r="B4792" s="6">
        <v>5</v>
      </c>
      <c r="C4792" s="6" t="s">
        <v>53</v>
      </c>
      <c r="D4792" s="6">
        <f t="shared" si="85"/>
        <v>0</v>
      </c>
      <c r="E4792" s="6" t="str">
        <f t="shared" si="84"/>
        <v>,,,,,,</v>
      </c>
    </row>
    <row r="4793" spans="1:5" x14ac:dyDescent="0.25">
      <c r="A4793" s="6">
        <v>399</v>
      </c>
      <c r="B4793" s="6">
        <v>5</v>
      </c>
      <c r="C4793" s="6" t="s">
        <v>53</v>
      </c>
      <c r="D4793" s="6">
        <f t="shared" si="85"/>
        <v>0</v>
      </c>
      <c r="E4793" s="6" t="str">
        <f t="shared" si="84"/>
        <v>,,,,,,</v>
      </c>
    </row>
    <row r="4794" spans="1:5" x14ac:dyDescent="0.25">
      <c r="A4794" s="6">
        <v>400</v>
      </c>
      <c r="B4794" s="6">
        <v>5</v>
      </c>
      <c r="C4794" s="6" t="s">
        <v>53</v>
      </c>
      <c r="D4794" s="6">
        <f t="shared" si="85"/>
        <v>0</v>
      </c>
      <c r="E4794" s="6" t="str">
        <f t="shared" si="84"/>
        <v>,,,,,,</v>
      </c>
    </row>
    <row r="4795" spans="1:5" x14ac:dyDescent="0.25">
      <c r="A4795" s="6">
        <v>401</v>
      </c>
      <c r="B4795" s="6">
        <v>5</v>
      </c>
      <c r="C4795" s="6" t="s">
        <v>53</v>
      </c>
      <c r="D4795" s="6">
        <f t="shared" si="85"/>
        <v>0</v>
      </c>
      <c r="E4795" s="6" t="str">
        <f t="shared" si="84"/>
        <v>,,,,,,</v>
      </c>
    </row>
    <row r="4796" spans="1:5" x14ac:dyDescent="0.25">
      <c r="A4796" s="6">
        <v>402</v>
      </c>
      <c r="B4796" s="6">
        <v>5</v>
      </c>
      <c r="C4796" s="6" t="s">
        <v>53</v>
      </c>
      <c r="D4796" s="6">
        <f t="shared" si="85"/>
        <v>0</v>
      </c>
      <c r="E4796" s="6" t="str">
        <f t="shared" si="84"/>
        <v>,,,,,,</v>
      </c>
    </row>
    <row r="4797" spans="1:5" x14ac:dyDescent="0.25">
      <c r="A4797" s="6">
        <v>403</v>
      </c>
      <c r="B4797" s="6">
        <v>5</v>
      </c>
      <c r="C4797" s="6" t="s">
        <v>53</v>
      </c>
      <c r="D4797" s="6">
        <f t="shared" si="85"/>
        <v>0</v>
      </c>
      <c r="E4797" s="6" t="str">
        <f t="shared" si="84"/>
        <v>,,,,,,</v>
      </c>
    </row>
    <row r="4798" spans="1:5" x14ac:dyDescent="0.25">
      <c r="A4798" s="6">
        <v>404</v>
      </c>
      <c r="B4798" s="6">
        <v>5</v>
      </c>
      <c r="C4798" s="6" t="s">
        <v>53</v>
      </c>
      <c r="D4798" s="6">
        <f t="shared" si="85"/>
        <v>0</v>
      </c>
      <c r="E4798" s="6" t="str">
        <f t="shared" si="84"/>
        <v>,,,,,,</v>
      </c>
    </row>
    <row r="4799" spans="1:5" x14ac:dyDescent="0.25">
      <c r="A4799" s="6">
        <v>405</v>
      </c>
      <c r="B4799" s="6">
        <v>5</v>
      </c>
      <c r="C4799" s="6" t="s">
        <v>53</v>
      </c>
      <c r="D4799" s="6">
        <f t="shared" si="85"/>
        <v>0</v>
      </c>
      <c r="E4799" s="6" t="str">
        <f t="shared" si="84"/>
        <v>,,,,,,</v>
      </c>
    </row>
    <row r="4800" spans="1:5" x14ac:dyDescent="0.25">
      <c r="A4800" s="6">
        <v>406</v>
      </c>
      <c r="B4800" s="6">
        <v>5</v>
      </c>
      <c r="C4800" s="6" t="s">
        <v>53</v>
      </c>
      <c r="D4800" s="6">
        <f t="shared" si="85"/>
        <v>0</v>
      </c>
      <c r="E4800" s="6" t="str">
        <f t="shared" si="84"/>
        <v>,,,,,,</v>
      </c>
    </row>
    <row r="4801" spans="1:5" x14ac:dyDescent="0.25">
      <c r="A4801" s="6">
        <v>407</v>
      </c>
      <c r="B4801" s="6">
        <v>5</v>
      </c>
      <c r="C4801" s="6" t="s">
        <v>53</v>
      </c>
      <c r="D4801" s="6">
        <f t="shared" si="85"/>
        <v>0</v>
      </c>
      <c r="E4801" s="6" t="str">
        <f t="shared" si="84"/>
        <v>,,,,,,</v>
      </c>
    </row>
    <row r="4802" spans="1:5" x14ac:dyDescent="0.25">
      <c r="A4802" s="6">
        <v>408</v>
      </c>
      <c r="B4802" s="6">
        <v>5</v>
      </c>
      <c r="C4802" s="6" t="s">
        <v>53</v>
      </c>
      <c r="D4802" s="6">
        <f t="shared" si="85"/>
        <v>0</v>
      </c>
      <c r="E4802" s="6" t="str">
        <f t="shared" si="84"/>
        <v>,,,,,,</v>
      </c>
    </row>
    <row r="4803" spans="1:5" x14ac:dyDescent="0.25">
      <c r="A4803" s="6">
        <v>409</v>
      </c>
      <c r="B4803" s="6">
        <v>5</v>
      </c>
      <c r="C4803" s="6" t="s">
        <v>53</v>
      </c>
      <c r="D4803" s="6">
        <f t="shared" si="85"/>
        <v>0</v>
      </c>
      <c r="E4803" s="6" t="str">
        <f t="shared" ref="E4803:E4866" si="86">CONCATENATE(F4803,",",G4803,",",H4803,",",I4803,",",J4803,",",K4803,",",L4803)</f>
        <v>,,,,,,</v>
      </c>
    </row>
    <row r="4804" spans="1:5" x14ac:dyDescent="0.25">
      <c r="A4804" s="6">
        <v>410</v>
      </c>
      <c r="B4804" s="6">
        <v>5</v>
      </c>
      <c r="C4804" s="6" t="s">
        <v>53</v>
      </c>
      <c r="D4804" s="6">
        <f t="shared" si="85"/>
        <v>0</v>
      </c>
      <c r="E4804" s="6" t="str">
        <f t="shared" si="86"/>
        <v>,,,,,,</v>
      </c>
    </row>
    <row r="4805" spans="1:5" x14ac:dyDescent="0.25">
      <c r="A4805" s="6">
        <v>411</v>
      </c>
      <c r="B4805" s="6">
        <v>5</v>
      </c>
      <c r="C4805" s="6" t="s">
        <v>53</v>
      </c>
      <c r="D4805" s="6">
        <f t="shared" si="85"/>
        <v>0</v>
      </c>
      <c r="E4805" s="6" t="str">
        <f t="shared" si="86"/>
        <v>,,,,,,</v>
      </c>
    </row>
    <row r="4806" spans="1:5" x14ac:dyDescent="0.25">
      <c r="A4806" s="6">
        <v>412</v>
      </c>
      <c r="B4806" s="6">
        <v>5</v>
      </c>
      <c r="C4806" s="6" t="s">
        <v>53</v>
      </c>
      <c r="D4806" s="6">
        <f t="shared" si="85"/>
        <v>0</v>
      </c>
      <c r="E4806" s="6" t="str">
        <f t="shared" si="86"/>
        <v>,,,,,,</v>
      </c>
    </row>
    <row r="4807" spans="1:5" x14ac:dyDescent="0.25">
      <c r="A4807" s="6">
        <v>413</v>
      </c>
      <c r="B4807" s="6">
        <v>5</v>
      </c>
      <c r="C4807" s="6" t="s">
        <v>53</v>
      </c>
      <c r="D4807" s="6">
        <f t="shared" si="85"/>
        <v>0</v>
      </c>
      <c r="E4807" s="6" t="str">
        <f t="shared" si="86"/>
        <v>,,,,,,</v>
      </c>
    </row>
    <row r="4808" spans="1:5" x14ac:dyDescent="0.25">
      <c r="A4808" s="6">
        <v>414</v>
      </c>
      <c r="B4808" s="6">
        <v>5</v>
      </c>
      <c r="C4808" s="6" t="s">
        <v>53</v>
      </c>
      <c r="D4808" s="6">
        <f t="shared" si="85"/>
        <v>0</v>
      </c>
      <c r="E4808" s="6" t="str">
        <f t="shared" si="86"/>
        <v>,,,,,,</v>
      </c>
    </row>
    <row r="4809" spans="1:5" x14ac:dyDescent="0.25">
      <c r="A4809" s="6">
        <v>415</v>
      </c>
      <c r="B4809" s="6">
        <v>5</v>
      </c>
      <c r="C4809" s="6" t="s">
        <v>53</v>
      </c>
      <c r="D4809" s="6">
        <f t="shared" si="85"/>
        <v>0</v>
      </c>
      <c r="E4809" s="6" t="str">
        <f t="shared" si="86"/>
        <v>,,,,,,</v>
      </c>
    </row>
    <row r="4810" spans="1:5" x14ac:dyDescent="0.25">
      <c r="A4810" s="6">
        <v>416</v>
      </c>
      <c r="B4810" s="6">
        <v>5</v>
      </c>
      <c r="C4810" s="6" t="s">
        <v>53</v>
      </c>
      <c r="D4810" s="6">
        <f t="shared" ref="D4810:D4873" si="87">COUNTIF(F4810:L4810,"*")</f>
        <v>0</v>
      </c>
      <c r="E4810" s="6" t="str">
        <f t="shared" si="86"/>
        <v>,,,,,,</v>
      </c>
    </row>
    <row r="4811" spans="1:5" x14ac:dyDescent="0.25">
      <c r="A4811" s="6">
        <v>417</v>
      </c>
      <c r="B4811" s="6">
        <v>5</v>
      </c>
      <c r="C4811" s="6" t="s">
        <v>53</v>
      </c>
      <c r="D4811" s="6">
        <f t="shared" si="87"/>
        <v>0</v>
      </c>
      <c r="E4811" s="6" t="str">
        <f t="shared" si="86"/>
        <v>,,,,,,</v>
      </c>
    </row>
    <row r="4812" spans="1:5" x14ac:dyDescent="0.25">
      <c r="A4812" s="6">
        <v>418</v>
      </c>
      <c r="B4812" s="6">
        <v>5</v>
      </c>
      <c r="C4812" s="6" t="s">
        <v>53</v>
      </c>
      <c r="D4812" s="6">
        <f t="shared" si="87"/>
        <v>0</v>
      </c>
      <c r="E4812" s="6" t="str">
        <f t="shared" si="86"/>
        <v>,,,,,,</v>
      </c>
    </row>
    <row r="4813" spans="1:5" x14ac:dyDescent="0.25">
      <c r="A4813" s="6">
        <v>419</v>
      </c>
      <c r="B4813" s="6">
        <v>5</v>
      </c>
      <c r="C4813" s="6" t="s">
        <v>53</v>
      </c>
      <c r="D4813" s="6">
        <f t="shared" si="87"/>
        <v>0</v>
      </c>
      <c r="E4813" s="6" t="str">
        <f t="shared" si="86"/>
        <v>,,,,,,</v>
      </c>
    </row>
    <row r="4814" spans="1:5" x14ac:dyDescent="0.25">
      <c r="A4814" s="6">
        <v>420</v>
      </c>
      <c r="B4814" s="6">
        <v>5</v>
      </c>
      <c r="C4814" s="6" t="s">
        <v>53</v>
      </c>
      <c r="D4814" s="6">
        <f t="shared" si="87"/>
        <v>0</v>
      </c>
      <c r="E4814" s="6" t="str">
        <f t="shared" si="86"/>
        <v>,,,,,,</v>
      </c>
    </row>
    <row r="4815" spans="1:5" x14ac:dyDescent="0.25">
      <c r="A4815" s="6">
        <v>421</v>
      </c>
      <c r="B4815" s="6">
        <v>5</v>
      </c>
      <c r="C4815" s="6" t="s">
        <v>53</v>
      </c>
      <c r="D4815" s="6">
        <f t="shared" si="87"/>
        <v>0</v>
      </c>
      <c r="E4815" s="6" t="str">
        <f t="shared" si="86"/>
        <v>,,,,,,</v>
      </c>
    </row>
    <row r="4816" spans="1:5" x14ac:dyDescent="0.25">
      <c r="A4816" s="6">
        <v>422</v>
      </c>
      <c r="B4816" s="6">
        <v>5</v>
      </c>
      <c r="C4816" s="6" t="s">
        <v>53</v>
      </c>
      <c r="D4816" s="6">
        <f t="shared" si="87"/>
        <v>0</v>
      </c>
      <c r="E4816" s="6" t="str">
        <f t="shared" si="86"/>
        <v>,,,,,,</v>
      </c>
    </row>
    <row r="4817" spans="1:5" x14ac:dyDescent="0.25">
      <c r="A4817" s="6">
        <v>423</v>
      </c>
      <c r="B4817" s="6">
        <v>5</v>
      </c>
      <c r="C4817" s="6" t="s">
        <v>53</v>
      </c>
      <c r="D4817" s="6">
        <f t="shared" si="87"/>
        <v>0</v>
      </c>
      <c r="E4817" s="6" t="str">
        <f t="shared" si="86"/>
        <v>,,,,,,</v>
      </c>
    </row>
    <row r="4818" spans="1:5" x14ac:dyDescent="0.25">
      <c r="A4818" s="6">
        <v>424</v>
      </c>
      <c r="B4818" s="6">
        <v>5</v>
      </c>
      <c r="C4818" s="6" t="s">
        <v>53</v>
      </c>
      <c r="D4818" s="6">
        <f t="shared" si="87"/>
        <v>0</v>
      </c>
      <c r="E4818" s="6" t="str">
        <f t="shared" si="86"/>
        <v>,,,,,,</v>
      </c>
    </row>
    <row r="4819" spans="1:5" x14ac:dyDescent="0.25">
      <c r="A4819" s="6">
        <v>425</v>
      </c>
      <c r="B4819" s="6">
        <v>5</v>
      </c>
      <c r="C4819" s="6" t="s">
        <v>53</v>
      </c>
      <c r="D4819" s="6">
        <f t="shared" si="87"/>
        <v>0</v>
      </c>
      <c r="E4819" s="6" t="str">
        <f t="shared" si="86"/>
        <v>,,,,,,</v>
      </c>
    </row>
    <row r="4820" spans="1:5" x14ac:dyDescent="0.25">
      <c r="A4820" s="6">
        <v>426</v>
      </c>
      <c r="B4820" s="6">
        <v>5</v>
      </c>
      <c r="C4820" s="6" t="s">
        <v>53</v>
      </c>
      <c r="D4820" s="6">
        <f t="shared" si="87"/>
        <v>0</v>
      </c>
      <c r="E4820" s="6" t="str">
        <f t="shared" si="86"/>
        <v>,,,,,,</v>
      </c>
    </row>
    <row r="4821" spans="1:5" x14ac:dyDescent="0.25">
      <c r="A4821" s="6">
        <v>427</v>
      </c>
      <c r="B4821" s="6">
        <v>5</v>
      </c>
      <c r="C4821" s="6" t="s">
        <v>53</v>
      </c>
      <c r="D4821" s="6">
        <f t="shared" si="87"/>
        <v>0</v>
      </c>
      <c r="E4821" s="6" t="str">
        <f t="shared" si="86"/>
        <v>,,,,,,</v>
      </c>
    </row>
    <row r="4822" spans="1:5" x14ac:dyDescent="0.25">
      <c r="A4822" s="6">
        <v>428</v>
      </c>
      <c r="B4822" s="6">
        <v>5</v>
      </c>
      <c r="C4822" s="6" t="s">
        <v>53</v>
      </c>
      <c r="D4822" s="6">
        <f t="shared" si="87"/>
        <v>0</v>
      </c>
      <c r="E4822" s="6" t="str">
        <f t="shared" si="86"/>
        <v>,,,,,,</v>
      </c>
    </row>
    <row r="4823" spans="1:5" x14ac:dyDescent="0.25">
      <c r="A4823" s="6">
        <v>429</v>
      </c>
      <c r="B4823" s="6">
        <v>5</v>
      </c>
      <c r="C4823" s="6" t="s">
        <v>53</v>
      </c>
      <c r="D4823" s="6">
        <f t="shared" si="87"/>
        <v>0</v>
      </c>
      <c r="E4823" s="6" t="str">
        <f t="shared" si="86"/>
        <v>,,,,,,</v>
      </c>
    </row>
    <row r="4824" spans="1:5" x14ac:dyDescent="0.25">
      <c r="A4824" s="6">
        <v>430</v>
      </c>
      <c r="B4824" s="6">
        <v>5</v>
      </c>
      <c r="C4824" s="6" t="s">
        <v>53</v>
      </c>
      <c r="D4824" s="6">
        <f t="shared" si="87"/>
        <v>0</v>
      </c>
      <c r="E4824" s="6" t="str">
        <f t="shared" si="86"/>
        <v>,,,,,,</v>
      </c>
    </row>
    <row r="4825" spans="1:5" x14ac:dyDescent="0.25">
      <c r="A4825" s="6">
        <v>431</v>
      </c>
      <c r="B4825" s="6">
        <v>5</v>
      </c>
      <c r="C4825" s="6" t="s">
        <v>53</v>
      </c>
      <c r="D4825" s="6">
        <f t="shared" si="87"/>
        <v>0</v>
      </c>
      <c r="E4825" s="6" t="str">
        <f t="shared" si="86"/>
        <v>,,,,,,</v>
      </c>
    </row>
    <row r="4826" spans="1:5" x14ac:dyDescent="0.25">
      <c r="A4826" s="6">
        <v>432</v>
      </c>
      <c r="B4826" s="6">
        <v>5</v>
      </c>
      <c r="C4826" s="6" t="s">
        <v>53</v>
      </c>
      <c r="D4826" s="6">
        <f t="shared" si="87"/>
        <v>0</v>
      </c>
      <c r="E4826" s="6" t="str">
        <f t="shared" si="86"/>
        <v>,,,,,,</v>
      </c>
    </row>
    <row r="4827" spans="1:5" x14ac:dyDescent="0.25">
      <c r="A4827" s="6">
        <v>433</v>
      </c>
      <c r="B4827" s="6">
        <v>5</v>
      </c>
      <c r="C4827" s="6" t="s">
        <v>53</v>
      </c>
      <c r="D4827" s="6">
        <f t="shared" si="87"/>
        <v>0</v>
      </c>
      <c r="E4827" s="6" t="str">
        <f t="shared" si="86"/>
        <v>,,,,,,</v>
      </c>
    </row>
    <row r="4828" spans="1:5" x14ac:dyDescent="0.25">
      <c r="A4828" s="6">
        <v>434</v>
      </c>
      <c r="B4828" s="6">
        <v>5</v>
      </c>
      <c r="C4828" s="6" t="s">
        <v>53</v>
      </c>
      <c r="D4828" s="6">
        <f t="shared" si="87"/>
        <v>0</v>
      </c>
      <c r="E4828" s="6" t="str">
        <f t="shared" si="86"/>
        <v>,,,,,,</v>
      </c>
    </row>
    <row r="4829" spans="1:5" x14ac:dyDescent="0.25">
      <c r="A4829" s="6">
        <v>435</v>
      </c>
      <c r="B4829" s="6">
        <v>5</v>
      </c>
      <c r="C4829" s="6" t="s">
        <v>53</v>
      </c>
      <c r="D4829" s="6">
        <f t="shared" si="87"/>
        <v>0</v>
      </c>
      <c r="E4829" s="6" t="str">
        <f t="shared" si="86"/>
        <v>,,,,,,</v>
      </c>
    </row>
    <row r="4830" spans="1:5" x14ac:dyDescent="0.25">
      <c r="A4830" s="6">
        <v>436</v>
      </c>
      <c r="B4830" s="6">
        <v>5</v>
      </c>
      <c r="C4830" s="6" t="s">
        <v>53</v>
      </c>
      <c r="D4830" s="6">
        <f t="shared" si="87"/>
        <v>0</v>
      </c>
      <c r="E4830" s="6" t="str">
        <f t="shared" si="86"/>
        <v>,,,,,,</v>
      </c>
    </row>
    <row r="4831" spans="1:5" x14ac:dyDescent="0.25">
      <c r="A4831" s="6">
        <v>437</v>
      </c>
      <c r="B4831" s="6">
        <v>5</v>
      </c>
      <c r="C4831" s="6" t="s">
        <v>53</v>
      </c>
      <c r="D4831" s="6">
        <f t="shared" si="87"/>
        <v>0</v>
      </c>
      <c r="E4831" s="6" t="str">
        <f t="shared" si="86"/>
        <v>,,,,,,</v>
      </c>
    </row>
    <row r="4832" spans="1:5" x14ac:dyDescent="0.25">
      <c r="A4832" s="6">
        <v>438</v>
      </c>
      <c r="B4832" s="6">
        <v>5</v>
      </c>
      <c r="C4832" s="6" t="s">
        <v>53</v>
      </c>
      <c r="D4832" s="6">
        <f t="shared" si="87"/>
        <v>0</v>
      </c>
      <c r="E4832" s="6" t="str">
        <f t="shared" si="86"/>
        <v>,,,,,,</v>
      </c>
    </row>
    <row r="4833" spans="1:11" x14ac:dyDescent="0.25">
      <c r="A4833" s="6">
        <v>439</v>
      </c>
      <c r="B4833" s="6">
        <v>5</v>
      </c>
      <c r="C4833" s="6" t="s">
        <v>53</v>
      </c>
      <c r="D4833" s="6">
        <f t="shared" si="87"/>
        <v>0</v>
      </c>
      <c r="E4833" s="6" t="str">
        <f t="shared" si="86"/>
        <v>,,,,,,</v>
      </c>
    </row>
    <row r="4834" spans="1:11" x14ac:dyDescent="0.25">
      <c r="A4834" s="6">
        <v>440</v>
      </c>
      <c r="B4834" s="6">
        <v>5</v>
      </c>
      <c r="C4834" s="6" t="s">
        <v>53</v>
      </c>
      <c r="D4834" s="6">
        <f t="shared" si="87"/>
        <v>1</v>
      </c>
      <c r="E4834" s="6" t="str">
        <f t="shared" si="86"/>
        <v>,,,,,NON STANDARD,</v>
      </c>
      <c r="K4834" s="6" t="s">
        <v>7</v>
      </c>
    </row>
    <row r="4835" spans="1:11" x14ac:dyDescent="0.25">
      <c r="A4835" s="6">
        <v>441</v>
      </c>
      <c r="B4835" s="6">
        <v>5</v>
      </c>
      <c r="C4835" s="6" t="s">
        <v>53</v>
      </c>
      <c r="D4835" s="6">
        <f t="shared" si="87"/>
        <v>1</v>
      </c>
      <c r="E4835" s="6" t="str">
        <f t="shared" si="86"/>
        <v>,,,,,NON STANDARD,</v>
      </c>
      <c r="K4835" s="6" t="s">
        <v>7</v>
      </c>
    </row>
    <row r="4836" spans="1:11" x14ac:dyDescent="0.25">
      <c r="A4836" s="6">
        <v>442</v>
      </c>
      <c r="B4836" s="6">
        <v>5</v>
      </c>
      <c r="C4836" s="6" t="s">
        <v>53</v>
      </c>
      <c r="D4836" s="6">
        <f t="shared" si="87"/>
        <v>1</v>
      </c>
      <c r="E4836" s="6" t="str">
        <f t="shared" si="86"/>
        <v>,,,,,NON STANDARD,</v>
      </c>
      <c r="K4836" s="6" t="s">
        <v>7</v>
      </c>
    </row>
    <row r="4837" spans="1:11" x14ac:dyDescent="0.25">
      <c r="A4837" s="6">
        <v>443</v>
      </c>
      <c r="B4837" s="6">
        <v>5</v>
      </c>
      <c r="C4837" s="6" t="s">
        <v>53</v>
      </c>
      <c r="D4837" s="6">
        <f t="shared" si="87"/>
        <v>1</v>
      </c>
      <c r="E4837" s="6" t="str">
        <f t="shared" si="86"/>
        <v>,,,,,NON STANDARD,</v>
      </c>
      <c r="K4837" s="6" t="s">
        <v>7</v>
      </c>
    </row>
    <row r="4838" spans="1:11" x14ac:dyDescent="0.25">
      <c r="A4838" s="6">
        <v>444</v>
      </c>
      <c r="B4838" s="6">
        <v>5</v>
      </c>
      <c r="C4838" s="6" t="s">
        <v>53</v>
      </c>
      <c r="D4838" s="6">
        <f t="shared" si="87"/>
        <v>1</v>
      </c>
      <c r="E4838" s="6" t="str">
        <f t="shared" si="86"/>
        <v>,,,,,NON STANDARD,</v>
      </c>
      <c r="K4838" s="6" t="s">
        <v>7</v>
      </c>
    </row>
    <row r="4839" spans="1:11" x14ac:dyDescent="0.25">
      <c r="A4839" s="6">
        <v>445</v>
      </c>
      <c r="B4839" s="6">
        <v>5</v>
      </c>
      <c r="C4839" s="6" t="s">
        <v>53</v>
      </c>
      <c r="D4839" s="6">
        <f t="shared" si="87"/>
        <v>1</v>
      </c>
      <c r="E4839" s="6" t="str">
        <f t="shared" si="86"/>
        <v>,,,,,NON STANDARD,</v>
      </c>
      <c r="K4839" s="6" t="s">
        <v>7</v>
      </c>
    </row>
    <row r="4840" spans="1:11" x14ac:dyDescent="0.25">
      <c r="A4840" s="6">
        <v>446</v>
      </c>
      <c r="B4840" s="6">
        <v>5</v>
      </c>
      <c r="C4840" s="6" t="s">
        <v>53</v>
      </c>
      <c r="D4840" s="6">
        <f t="shared" si="87"/>
        <v>1</v>
      </c>
      <c r="E4840" s="6" t="str">
        <f t="shared" si="86"/>
        <v>,,,,,NON STANDARD,</v>
      </c>
      <c r="K4840" s="6" t="s">
        <v>7</v>
      </c>
    </row>
    <row r="4841" spans="1:11" x14ac:dyDescent="0.25">
      <c r="A4841" s="6">
        <v>447</v>
      </c>
      <c r="B4841" s="6">
        <v>5</v>
      </c>
      <c r="C4841" s="6" t="s">
        <v>53</v>
      </c>
      <c r="D4841" s="6">
        <f t="shared" si="87"/>
        <v>1</v>
      </c>
      <c r="E4841" s="6" t="str">
        <f t="shared" si="86"/>
        <v>,,,,,NON STANDARD,</v>
      </c>
      <c r="K4841" s="6" t="s">
        <v>7</v>
      </c>
    </row>
    <row r="4842" spans="1:11" x14ac:dyDescent="0.25">
      <c r="A4842" s="6">
        <v>448</v>
      </c>
      <c r="B4842" s="6">
        <v>5</v>
      </c>
      <c r="C4842" s="6" t="s">
        <v>53</v>
      </c>
      <c r="D4842" s="6">
        <f t="shared" si="87"/>
        <v>1</v>
      </c>
      <c r="E4842" s="6" t="str">
        <f t="shared" si="86"/>
        <v>,,,,,NON STANDARD,</v>
      </c>
      <c r="K4842" s="6" t="s">
        <v>7</v>
      </c>
    </row>
    <row r="4843" spans="1:11" x14ac:dyDescent="0.25">
      <c r="A4843" s="6">
        <v>449</v>
      </c>
      <c r="B4843" s="6">
        <v>5</v>
      </c>
      <c r="C4843" s="6" t="s">
        <v>53</v>
      </c>
      <c r="D4843" s="6">
        <f t="shared" si="87"/>
        <v>1</v>
      </c>
      <c r="E4843" s="6" t="str">
        <f t="shared" si="86"/>
        <v>,,,,,NON STANDARD,</v>
      </c>
      <c r="K4843" s="6" t="s">
        <v>7</v>
      </c>
    </row>
    <row r="4844" spans="1:11" x14ac:dyDescent="0.25">
      <c r="A4844" s="6">
        <v>450</v>
      </c>
      <c r="B4844" s="6">
        <v>5</v>
      </c>
      <c r="C4844" s="6" t="s">
        <v>53</v>
      </c>
      <c r="D4844" s="6">
        <f t="shared" si="87"/>
        <v>1</v>
      </c>
      <c r="E4844" s="6" t="str">
        <f t="shared" si="86"/>
        <v>,,,,,NON STANDARD,</v>
      </c>
      <c r="K4844" s="6" t="s">
        <v>7</v>
      </c>
    </row>
    <row r="4845" spans="1:11" x14ac:dyDescent="0.25">
      <c r="A4845" s="6">
        <v>451</v>
      </c>
      <c r="B4845" s="6">
        <v>5</v>
      </c>
      <c r="C4845" s="6" t="s">
        <v>53</v>
      </c>
      <c r="D4845" s="6">
        <f t="shared" si="87"/>
        <v>1</v>
      </c>
      <c r="E4845" s="6" t="str">
        <f t="shared" si="86"/>
        <v>,,,,,NON STANDARD,</v>
      </c>
      <c r="K4845" s="6" t="s">
        <v>7</v>
      </c>
    </row>
    <row r="4846" spans="1:11" x14ac:dyDescent="0.25">
      <c r="A4846" s="6">
        <v>452</v>
      </c>
      <c r="B4846" s="6">
        <v>5</v>
      </c>
      <c r="C4846" s="6" t="s">
        <v>53</v>
      </c>
      <c r="D4846" s="6">
        <f t="shared" si="87"/>
        <v>1</v>
      </c>
      <c r="E4846" s="6" t="str">
        <f t="shared" si="86"/>
        <v>,,,,,NON STANDARD,</v>
      </c>
      <c r="K4846" s="6" t="s">
        <v>7</v>
      </c>
    </row>
    <row r="4847" spans="1:11" x14ac:dyDescent="0.25">
      <c r="A4847" s="6">
        <v>453</v>
      </c>
      <c r="B4847" s="6">
        <v>5</v>
      </c>
      <c r="C4847" s="6" t="s">
        <v>53</v>
      </c>
      <c r="D4847" s="6">
        <f t="shared" si="87"/>
        <v>1</v>
      </c>
      <c r="E4847" s="6" t="str">
        <f t="shared" si="86"/>
        <v>,,,,,NON STANDARD,</v>
      </c>
      <c r="K4847" s="6" t="s">
        <v>7</v>
      </c>
    </row>
    <row r="4848" spans="1:11" x14ac:dyDescent="0.25">
      <c r="A4848" s="6">
        <v>454</v>
      </c>
      <c r="B4848" s="6">
        <v>5</v>
      </c>
      <c r="C4848" s="6" t="s">
        <v>53</v>
      </c>
      <c r="D4848" s="6">
        <f t="shared" si="87"/>
        <v>1</v>
      </c>
      <c r="E4848" s="6" t="str">
        <f t="shared" si="86"/>
        <v>,,,,,NON STANDARD,</v>
      </c>
      <c r="K4848" s="6" t="s">
        <v>7</v>
      </c>
    </row>
    <row r="4849" spans="1:11" x14ac:dyDescent="0.25">
      <c r="A4849" s="6">
        <v>455</v>
      </c>
      <c r="B4849" s="6">
        <v>5</v>
      </c>
      <c r="C4849" s="6" t="s">
        <v>53</v>
      </c>
      <c r="D4849" s="6">
        <f t="shared" si="87"/>
        <v>1</v>
      </c>
      <c r="E4849" s="6" t="str">
        <f t="shared" si="86"/>
        <v>,,,,,NON STANDARD,</v>
      </c>
      <c r="K4849" s="6" t="s">
        <v>7</v>
      </c>
    </row>
    <row r="4850" spans="1:11" x14ac:dyDescent="0.25">
      <c r="A4850" s="6">
        <v>456</v>
      </c>
      <c r="B4850" s="6">
        <v>5</v>
      </c>
      <c r="C4850" s="6" t="s">
        <v>53</v>
      </c>
      <c r="D4850" s="6">
        <f t="shared" si="87"/>
        <v>1</v>
      </c>
      <c r="E4850" s="6" t="str">
        <f t="shared" si="86"/>
        <v>,,,,,NON STANDARD,</v>
      </c>
      <c r="K4850" s="6" t="s">
        <v>7</v>
      </c>
    </row>
    <row r="4851" spans="1:11" x14ac:dyDescent="0.25">
      <c r="A4851" s="6">
        <v>457</v>
      </c>
      <c r="B4851" s="6">
        <v>5</v>
      </c>
      <c r="C4851" s="6" t="s">
        <v>53</v>
      </c>
      <c r="D4851" s="6">
        <f t="shared" si="87"/>
        <v>1</v>
      </c>
      <c r="E4851" s="6" t="str">
        <f t="shared" si="86"/>
        <v>,,,,,NON STANDARD,</v>
      </c>
      <c r="K4851" s="6" t="s">
        <v>7</v>
      </c>
    </row>
    <row r="4852" spans="1:11" x14ac:dyDescent="0.25">
      <c r="A4852" s="6">
        <v>458</v>
      </c>
      <c r="B4852" s="6">
        <v>5</v>
      </c>
      <c r="C4852" s="6" t="s">
        <v>53</v>
      </c>
      <c r="D4852" s="6">
        <f t="shared" si="87"/>
        <v>1</v>
      </c>
      <c r="E4852" s="6" t="str">
        <f t="shared" si="86"/>
        <v>,,,,,NON STANDARD,</v>
      </c>
      <c r="K4852" s="6" t="s">
        <v>7</v>
      </c>
    </row>
    <row r="4853" spans="1:11" x14ac:dyDescent="0.25">
      <c r="A4853" s="6">
        <v>459</v>
      </c>
      <c r="B4853" s="6">
        <v>5</v>
      </c>
      <c r="C4853" s="6" t="s">
        <v>53</v>
      </c>
      <c r="D4853" s="6">
        <f t="shared" si="87"/>
        <v>1</v>
      </c>
      <c r="E4853" s="6" t="str">
        <f t="shared" si="86"/>
        <v>,,,,,NON STANDARD,</v>
      </c>
      <c r="K4853" s="6" t="s">
        <v>7</v>
      </c>
    </row>
    <row r="4854" spans="1:11" x14ac:dyDescent="0.25">
      <c r="A4854" s="6">
        <v>460</v>
      </c>
      <c r="B4854" s="6">
        <v>5</v>
      </c>
      <c r="C4854" s="6" t="s">
        <v>53</v>
      </c>
      <c r="D4854" s="6">
        <f t="shared" si="87"/>
        <v>1</v>
      </c>
      <c r="E4854" s="6" t="str">
        <f t="shared" si="86"/>
        <v>,,,,,NON STANDARD,</v>
      </c>
      <c r="K4854" s="6" t="s">
        <v>7</v>
      </c>
    </row>
    <row r="4855" spans="1:11" x14ac:dyDescent="0.25">
      <c r="A4855" s="6">
        <v>461</v>
      </c>
      <c r="B4855" s="6">
        <v>5</v>
      </c>
      <c r="C4855" s="6" t="s">
        <v>53</v>
      </c>
      <c r="D4855" s="6">
        <f t="shared" si="87"/>
        <v>1</v>
      </c>
      <c r="E4855" s="6" t="str">
        <f t="shared" si="86"/>
        <v>,,,,,NON STANDARD,</v>
      </c>
      <c r="K4855" s="6" t="s">
        <v>7</v>
      </c>
    </row>
    <row r="4856" spans="1:11" x14ac:dyDescent="0.25">
      <c r="A4856" s="6">
        <v>462</v>
      </c>
      <c r="B4856" s="6">
        <v>5</v>
      </c>
      <c r="C4856" s="6" t="s">
        <v>53</v>
      </c>
      <c r="D4856" s="6">
        <f t="shared" si="87"/>
        <v>1</v>
      </c>
      <c r="E4856" s="6" t="str">
        <f t="shared" si="86"/>
        <v>,,,,,NON STANDARD,</v>
      </c>
      <c r="K4856" s="6" t="s">
        <v>7</v>
      </c>
    </row>
    <row r="4857" spans="1:11" x14ac:dyDescent="0.25">
      <c r="A4857" s="6">
        <v>463</v>
      </c>
      <c r="B4857" s="6">
        <v>5</v>
      </c>
      <c r="C4857" s="6" t="s">
        <v>53</v>
      </c>
      <c r="D4857" s="6">
        <f t="shared" si="87"/>
        <v>1</v>
      </c>
      <c r="E4857" s="6" t="str">
        <f t="shared" si="86"/>
        <v>,,,,,NON STANDARD,</v>
      </c>
      <c r="K4857" s="6" t="s">
        <v>7</v>
      </c>
    </row>
    <row r="4858" spans="1:11" x14ac:dyDescent="0.25">
      <c r="A4858" s="6">
        <v>464</v>
      </c>
      <c r="B4858" s="6">
        <v>5</v>
      </c>
      <c r="C4858" s="6" t="s">
        <v>53</v>
      </c>
      <c r="D4858" s="6">
        <f t="shared" si="87"/>
        <v>1</v>
      </c>
      <c r="E4858" s="6" t="str">
        <f t="shared" si="86"/>
        <v>,,,,,NON STANDARD,</v>
      </c>
      <c r="K4858" s="6" t="s">
        <v>7</v>
      </c>
    </row>
    <row r="4859" spans="1:11" x14ac:dyDescent="0.25">
      <c r="A4859" s="6">
        <v>465</v>
      </c>
      <c r="B4859" s="6">
        <v>5</v>
      </c>
      <c r="C4859" s="6" t="s">
        <v>53</v>
      </c>
      <c r="D4859" s="6">
        <f t="shared" si="87"/>
        <v>1</v>
      </c>
      <c r="E4859" s="6" t="str">
        <f t="shared" si="86"/>
        <v>,,,,,NON STANDARD,</v>
      </c>
      <c r="K4859" s="6" t="s">
        <v>7</v>
      </c>
    </row>
    <row r="4860" spans="1:11" x14ac:dyDescent="0.25">
      <c r="A4860" s="6">
        <v>466</v>
      </c>
      <c r="B4860" s="6">
        <v>5</v>
      </c>
      <c r="C4860" s="6" t="s">
        <v>53</v>
      </c>
      <c r="D4860" s="6">
        <f t="shared" si="87"/>
        <v>0</v>
      </c>
      <c r="E4860" s="6" t="str">
        <f t="shared" si="86"/>
        <v>,,,,,,</v>
      </c>
    </row>
    <row r="4861" spans="1:11" x14ac:dyDescent="0.25">
      <c r="A4861" s="6">
        <v>467</v>
      </c>
      <c r="B4861" s="6">
        <v>5</v>
      </c>
      <c r="C4861" s="6" t="s">
        <v>53</v>
      </c>
      <c r="D4861" s="6">
        <f t="shared" si="87"/>
        <v>0</v>
      </c>
      <c r="E4861" s="6" t="str">
        <f t="shared" si="86"/>
        <v>,,,,,,</v>
      </c>
    </row>
    <row r="4862" spans="1:11" x14ac:dyDescent="0.25">
      <c r="A4862" s="6">
        <v>468</v>
      </c>
      <c r="B4862" s="6">
        <v>5</v>
      </c>
      <c r="C4862" s="6" t="s">
        <v>53</v>
      </c>
      <c r="D4862" s="6">
        <f t="shared" si="87"/>
        <v>0</v>
      </c>
      <c r="E4862" s="6" t="str">
        <f t="shared" si="86"/>
        <v>,,,,,,</v>
      </c>
    </row>
    <row r="4863" spans="1:11" x14ac:dyDescent="0.25">
      <c r="A4863" s="6">
        <v>469</v>
      </c>
      <c r="B4863" s="6">
        <v>5</v>
      </c>
      <c r="C4863" s="6" t="s">
        <v>53</v>
      </c>
      <c r="D4863" s="6">
        <f t="shared" si="87"/>
        <v>0</v>
      </c>
      <c r="E4863" s="6" t="str">
        <f t="shared" si="86"/>
        <v>,,,,,,</v>
      </c>
    </row>
    <row r="4864" spans="1:11" x14ac:dyDescent="0.25">
      <c r="A4864" s="6">
        <v>470</v>
      </c>
      <c r="B4864" s="6">
        <v>5</v>
      </c>
      <c r="C4864" s="6" t="s">
        <v>53</v>
      </c>
      <c r="D4864" s="6">
        <f t="shared" si="87"/>
        <v>1</v>
      </c>
      <c r="E4864" s="6" t="str">
        <f t="shared" si="86"/>
        <v>,,,,,NON STANDARD,</v>
      </c>
      <c r="K4864" s="6" t="s">
        <v>7</v>
      </c>
    </row>
    <row r="4865" spans="1:11" x14ac:dyDescent="0.25">
      <c r="A4865" s="6">
        <v>471</v>
      </c>
      <c r="B4865" s="6">
        <v>5</v>
      </c>
      <c r="C4865" s="6" t="s">
        <v>53</v>
      </c>
      <c r="D4865" s="6">
        <f t="shared" si="87"/>
        <v>1</v>
      </c>
      <c r="E4865" s="6" t="str">
        <f t="shared" si="86"/>
        <v>,,,,,NON STANDARD,</v>
      </c>
      <c r="K4865" s="6" t="s">
        <v>7</v>
      </c>
    </row>
    <row r="4866" spans="1:11" x14ac:dyDescent="0.25">
      <c r="A4866" s="6">
        <v>472</v>
      </c>
      <c r="B4866" s="6">
        <v>5</v>
      </c>
      <c r="C4866" s="6" t="s">
        <v>53</v>
      </c>
      <c r="D4866" s="6">
        <f t="shared" si="87"/>
        <v>1</v>
      </c>
      <c r="E4866" s="6" t="str">
        <f t="shared" si="86"/>
        <v>,,,,,NON STANDARD,</v>
      </c>
      <c r="K4866" s="6" t="s">
        <v>7</v>
      </c>
    </row>
    <row r="4867" spans="1:11" x14ac:dyDescent="0.25">
      <c r="A4867" s="6">
        <v>473</v>
      </c>
      <c r="B4867" s="6">
        <v>5</v>
      </c>
      <c r="C4867" s="6" t="s">
        <v>53</v>
      </c>
      <c r="D4867" s="6">
        <f t="shared" si="87"/>
        <v>1</v>
      </c>
      <c r="E4867" s="6" t="str">
        <f t="shared" ref="E4867:E4930" si="88">CONCATENATE(F4867,",",G4867,",",H4867,",",I4867,",",J4867,",",K4867,",",L4867)</f>
        <v>,,,,,NON STANDARD,</v>
      </c>
      <c r="K4867" s="6" t="s">
        <v>7</v>
      </c>
    </row>
    <row r="4868" spans="1:11" x14ac:dyDescent="0.25">
      <c r="A4868" s="6">
        <v>474</v>
      </c>
      <c r="B4868" s="6">
        <v>5</v>
      </c>
      <c r="C4868" s="6" t="s">
        <v>53</v>
      </c>
      <c r="D4868" s="6">
        <f t="shared" si="87"/>
        <v>1</v>
      </c>
      <c r="E4868" s="6" t="str">
        <f t="shared" si="88"/>
        <v>,,,,,NON STANDARD,</v>
      </c>
      <c r="K4868" s="6" t="s">
        <v>7</v>
      </c>
    </row>
    <row r="4869" spans="1:11" x14ac:dyDescent="0.25">
      <c r="A4869" s="6">
        <v>475</v>
      </c>
      <c r="B4869" s="6">
        <v>5</v>
      </c>
      <c r="C4869" s="6" t="s">
        <v>53</v>
      </c>
      <c r="D4869" s="6">
        <f t="shared" si="87"/>
        <v>1</v>
      </c>
      <c r="E4869" s="6" t="str">
        <f t="shared" si="88"/>
        <v>,,,,,NON STANDARD,</v>
      </c>
      <c r="K4869" s="6" t="s">
        <v>7</v>
      </c>
    </row>
    <row r="4870" spans="1:11" x14ac:dyDescent="0.25">
      <c r="A4870" s="6">
        <v>476</v>
      </c>
      <c r="B4870" s="6">
        <v>5</v>
      </c>
      <c r="C4870" s="6" t="s">
        <v>53</v>
      </c>
      <c r="D4870" s="6">
        <f t="shared" si="87"/>
        <v>1</v>
      </c>
      <c r="E4870" s="6" t="str">
        <f t="shared" si="88"/>
        <v>,,,,,NON STANDARD,</v>
      </c>
      <c r="K4870" s="6" t="s">
        <v>7</v>
      </c>
    </row>
    <row r="4871" spans="1:11" x14ac:dyDescent="0.25">
      <c r="A4871" s="6">
        <v>477</v>
      </c>
      <c r="B4871" s="6">
        <v>5</v>
      </c>
      <c r="C4871" s="6" t="s">
        <v>53</v>
      </c>
      <c r="D4871" s="6">
        <f t="shared" si="87"/>
        <v>1</v>
      </c>
      <c r="E4871" s="6" t="str">
        <f t="shared" si="88"/>
        <v>,,,,,NON STANDARD,</v>
      </c>
      <c r="K4871" s="6" t="s">
        <v>7</v>
      </c>
    </row>
    <row r="4872" spans="1:11" x14ac:dyDescent="0.25">
      <c r="A4872" s="6">
        <v>478</v>
      </c>
      <c r="B4872" s="6">
        <v>5</v>
      </c>
      <c r="C4872" s="6" t="s">
        <v>53</v>
      </c>
      <c r="D4872" s="6">
        <f t="shared" si="87"/>
        <v>1</v>
      </c>
      <c r="E4872" s="6" t="str">
        <f t="shared" si="88"/>
        <v>,,,,,NON STANDARD,</v>
      </c>
      <c r="K4872" s="6" t="s">
        <v>7</v>
      </c>
    </row>
    <row r="4873" spans="1:11" x14ac:dyDescent="0.25">
      <c r="A4873" s="6">
        <v>479</v>
      </c>
      <c r="B4873" s="6">
        <v>5</v>
      </c>
      <c r="C4873" s="6" t="s">
        <v>53</v>
      </c>
      <c r="D4873" s="6">
        <f t="shared" si="87"/>
        <v>0</v>
      </c>
      <c r="E4873" s="6" t="str">
        <f t="shared" si="88"/>
        <v>,,,,,,</v>
      </c>
    </row>
    <row r="4874" spans="1:11" x14ac:dyDescent="0.25">
      <c r="A4874" s="6">
        <v>480</v>
      </c>
      <c r="B4874" s="6">
        <v>5</v>
      </c>
      <c r="C4874" s="6" t="s">
        <v>53</v>
      </c>
      <c r="D4874" s="6">
        <f t="shared" ref="D4874:D4937" si="89">COUNTIF(F4874:L4874,"*")</f>
        <v>1</v>
      </c>
      <c r="E4874" s="6" t="str">
        <f t="shared" si="88"/>
        <v>,,,,,NON STANDARD,</v>
      </c>
      <c r="K4874" s="6" t="s">
        <v>7</v>
      </c>
    </row>
    <row r="4875" spans="1:11" x14ac:dyDescent="0.25">
      <c r="A4875" s="6">
        <v>481</v>
      </c>
      <c r="B4875" s="6">
        <v>5</v>
      </c>
      <c r="C4875" s="6" t="s">
        <v>53</v>
      </c>
      <c r="D4875" s="6">
        <f t="shared" si="89"/>
        <v>1</v>
      </c>
      <c r="E4875" s="6" t="str">
        <f t="shared" si="88"/>
        <v>,,,,,NON STANDARD,</v>
      </c>
      <c r="K4875" s="6" t="s">
        <v>7</v>
      </c>
    </row>
    <row r="4876" spans="1:11" x14ac:dyDescent="0.25">
      <c r="A4876" s="6">
        <v>482</v>
      </c>
      <c r="B4876" s="6">
        <v>5</v>
      </c>
      <c r="C4876" s="6" t="s">
        <v>53</v>
      </c>
      <c r="D4876" s="6">
        <f t="shared" si="89"/>
        <v>1</v>
      </c>
      <c r="E4876" s="6" t="str">
        <f t="shared" si="88"/>
        <v>,,,,,NON STANDARD,</v>
      </c>
      <c r="K4876" s="6" t="s">
        <v>7</v>
      </c>
    </row>
    <row r="4877" spans="1:11" x14ac:dyDescent="0.25">
      <c r="A4877" s="6">
        <v>483</v>
      </c>
      <c r="B4877" s="6">
        <v>5</v>
      </c>
      <c r="C4877" s="6" t="s">
        <v>53</v>
      </c>
      <c r="D4877" s="6">
        <f t="shared" si="89"/>
        <v>0</v>
      </c>
      <c r="E4877" s="6" t="str">
        <f t="shared" si="88"/>
        <v>,,,,,,</v>
      </c>
    </row>
    <row r="4878" spans="1:11" x14ac:dyDescent="0.25">
      <c r="A4878" s="6">
        <v>484</v>
      </c>
      <c r="B4878" s="6">
        <v>5</v>
      </c>
      <c r="C4878" s="6" t="s">
        <v>53</v>
      </c>
      <c r="D4878" s="6">
        <f t="shared" si="89"/>
        <v>1</v>
      </c>
      <c r="E4878" s="6" t="str">
        <f t="shared" si="88"/>
        <v>,,,,,NON STANDARD,</v>
      </c>
      <c r="K4878" s="6" t="s">
        <v>7</v>
      </c>
    </row>
    <row r="4879" spans="1:11" x14ac:dyDescent="0.25">
      <c r="A4879" s="6">
        <v>485</v>
      </c>
      <c r="B4879" s="6">
        <v>5</v>
      </c>
      <c r="C4879" s="6" t="s">
        <v>53</v>
      </c>
      <c r="D4879" s="6">
        <f t="shared" si="89"/>
        <v>1</v>
      </c>
      <c r="E4879" s="6" t="str">
        <f t="shared" si="88"/>
        <v>,,,,,NON STANDARD,</v>
      </c>
      <c r="K4879" s="6" t="s">
        <v>7</v>
      </c>
    </row>
    <row r="4880" spans="1:11" x14ac:dyDescent="0.25">
      <c r="A4880" s="6">
        <v>486</v>
      </c>
      <c r="B4880" s="6">
        <v>5</v>
      </c>
      <c r="C4880" s="6" t="s">
        <v>53</v>
      </c>
      <c r="D4880" s="6">
        <f t="shared" si="89"/>
        <v>0</v>
      </c>
      <c r="E4880" s="6" t="str">
        <f t="shared" si="88"/>
        <v>,,,,,,</v>
      </c>
    </row>
    <row r="4881" spans="1:11" x14ac:dyDescent="0.25">
      <c r="A4881" s="6">
        <v>487</v>
      </c>
      <c r="B4881" s="6">
        <v>5</v>
      </c>
      <c r="C4881" s="6" t="s">
        <v>53</v>
      </c>
      <c r="D4881" s="6">
        <f t="shared" si="89"/>
        <v>0</v>
      </c>
      <c r="E4881" s="6" t="str">
        <f t="shared" si="88"/>
        <v>,,,,,,</v>
      </c>
    </row>
    <row r="4882" spans="1:11" x14ac:dyDescent="0.25">
      <c r="A4882" s="6">
        <v>488</v>
      </c>
      <c r="B4882" s="6">
        <v>5</v>
      </c>
      <c r="C4882" s="6" t="s">
        <v>53</v>
      </c>
      <c r="D4882" s="6">
        <f t="shared" si="89"/>
        <v>0</v>
      </c>
      <c r="E4882" s="6" t="str">
        <f t="shared" si="88"/>
        <v>,,,,,,</v>
      </c>
    </row>
    <row r="4883" spans="1:11" x14ac:dyDescent="0.25">
      <c r="A4883" s="6">
        <v>489</v>
      </c>
      <c r="B4883" s="6">
        <v>5</v>
      </c>
      <c r="C4883" s="6" t="s">
        <v>53</v>
      </c>
      <c r="D4883" s="6">
        <f t="shared" si="89"/>
        <v>0</v>
      </c>
      <c r="E4883" s="6" t="str">
        <f t="shared" si="88"/>
        <v>,,,,,,</v>
      </c>
    </row>
    <row r="4884" spans="1:11" x14ac:dyDescent="0.25">
      <c r="A4884" s="6">
        <v>490</v>
      </c>
      <c r="B4884" s="6">
        <v>5</v>
      </c>
      <c r="C4884" s="6" t="s">
        <v>53</v>
      </c>
      <c r="D4884" s="6">
        <f t="shared" si="89"/>
        <v>1</v>
      </c>
      <c r="E4884" s="6" t="str">
        <f t="shared" si="88"/>
        <v>,,,,,NON STANDARD,</v>
      </c>
      <c r="K4884" s="6" t="s">
        <v>7</v>
      </c>
    </row>
    <row r="4885" spans="1:11" x14ac:dyDescent="0.25">
      <c r="A4885" s="6">
        <v>491</v>
      </c>
      <c r="B4885" s="6">
        <v>5</v>
      </c>
      <c r="C4885" s="6" t="s">
        <v>53</v>
      </c>
      <c r="D4885" s="6">
        <f t="shared" si="89"/>
        <v>1</v>
      </c>
      <c r="E4885" s="6" t="str">
        <f t="shared" si="88"/>
        <v>,,,,,NON STANDARD,</v>
      </c>
      <c r="K4885" s="6" t="s">
        <v>7</v>
      </c>
    </row>
    <row r="4886" spans="1:11" x14ac:dyDescent="0.25">
      <c r="A4886" s="6">
        <v>492</v>
      </c>
      <c r="B4886" s="6">
        <v>5</v>
      </c>
      <c r="C4886" s="6" t="s">
        <v>53</v>
      </c>
      <c r="D4886" s="6">
        <f t="shared" si="89"/>
        <v>0</v>
      </c>
      <c r="E4886" s="6" t="str">
        <f t="shared" si="88"/>
        <v>,,,,,,</v>
      </c>
    </row>
    <row r="4887" spans="1:11" x14ac:dyDescent="0.25">
      <c r="A4887" s="6">
        <v>493</v>
      </c>
      <c r="B4887" s="6">
        <v>5</v>
      </c>
      <c r="C4887" s="6" t="s">
        <v>53</v>
      </c>
      <c r="D4887" s="6">
        <f t="shared" si="89"/>
        <v>0</v>
      </c>
      <c r="E4887" s="6" t="str">
        <f t="shared" si="88"/>
        <v>,,,,,,</v>
      </c>
    </row>
    <row r="4888" spans="1:11" x14ac:dyDescent="0.25">
      <c r="A4888" s="6">
        <v>494</v>
      </c>
      <c r="B4888" s="6">
        <v>5</v>
      </c>
      <c r="C4888" s="6" t="s">
        <v>53</v>
      </c>
      <c r="D4888" s="6">
        <f t="shared" si="89"/>
        <v>0</v>
      </c>
      <c r="E4888" s="6" t="str">
        <f t="shared" si="88"/>
        <v>,,,,,,</v>
      </c>
    </row>
    <row r="4889" spans="1:11" x14ac:dyDescent="0.25">
      <c r="A4889" s="6">
        <v>495</v>
      </c>
      <c r="B4889" s="6">
        <v>5</v>
      </c>
      <c r="C4889" s="6" t="s">
        <v>53</v>
      </c>
      <c r="D4889" s="6">
        <f t="shared" si="89"/>
        <v>0</v>
      </c>
      <c r="E4889" s="6" t="str">
        <f t="shared" si="88"/>
        <v>,,,,,,</v>
      </c>
    </row>
    <row r="4890" spans="1:11" x14ac:dyDescent="0.25">
      <c r="A4890" s="6">
        <v>496</v>
      </c>
      <c r="B4890" s="6">
        <v>5</v>
      </c>
      <c r="C4890" s="6" t="s">
        <v>53</v>
      </c>
      <c r="D4890" s="6">
        <f t="shared" si="89"/>
        <v>0</v>
      </c>
      <c r="E4890" s="6" t="str">
        <f t="shared" si="88"/>
        <v>,,,,,,</v>
      </c>
    </row>
    <row r="4891" spans="1:11" x14ac:dyDescent="0.25">
      <c r="A4891" s="6">
        <v>497</v>
      </c>
      <c r="B4891" s="6">
        <v>5</v>
      </c>
      <c r="C4891" s="6" t="s">
        <v>53</v>
      </c>
      <c r="D4891" s="6">
        <f t="shared" si="89"/>
        <v>0</v>
      </c>
      <c r="E4891" s="6" t="str">
        <f t="shared" si="88"/>
        <v>,,,,,,</v>
      </c>
    </row>
    <row r="4892" spans="1:11" x14ac:dyDescent="0.25">
      <c r="A4892" s="6">
        <v>498</v>
      </c>
      <c r="B4892" s="6">
        <v>5</v>
      </c>
      <c r="C4892" s="6" t="s">
        <v>53</v>
      </c>
      <c r="D4892" s="6">
        <f t="shared" si="89"/>
        <v>0</v>
      </c>
      <c r="E4892" s="6" t="str">
        <f t="shared" si="88"/>
        <v>,,,,,,</v>
      </c>
    </row>
    <row r="4893" spans="1:11" x14ac:dyDescent="0.25">
      <c r="A4893" s="6">
        <v>499</v>
      </c>
      <c r="B4893" s="6">
        <v>5</v>
      </c>
      <c r="C4893" s="6" t="s">
        <v>53</v>
      </c>
      <c r="D4893" s="6">
        <f t="shared" si="89"/>
        <v>0</v>
      </c>
      <c r="E4893" s="6" t="str">
        <f t="shared" si="88"/>
        <v>,,,,,,</v>
      </c>
    </row>
    <row r="4894" spans="1:11" x14ac:dyDescent="0.25">
      <c r="A4894" s="6">
        <v>500</v>
      </c>
      <c r="B4894" s="6">
        <v>5</v>
      </c>
      <c r="C4894" s="6" t="s">
        <v>53</v>
      </c>
      <c r="D4894" s="6">
        <f t="shared" si="89"/>
        <v>0</v>
      </c>
      <c r="E4894" s="6" t="str">
        <f t="shared" si="88"/>
        <v>,,,,,,</v>
      </c>
    </row>
    <row r="4895" spans="1:11" x14ac:dyDescent="0.25">
      <c r="A4895" s="6">
        <v>501</v>
      </c>
      <c r="B4895" s="6">
        <v>5</v>
      </c>
      <c r="C4895" s="6" t="s">
        <v>53</v>
      </c>
      <c r="D4895" s="6">
        <f t="shared" si="89"/>
        <v>0</v>
      </c>
      <c r="E4895" s="6" t="str">
        <f t="shared" si="88"/>
        <v>,,,,,,</v>
      </c>
    </row>
    <row r="4896" spans="1:11" x14ac:dyDescent="0.25">
      <c r="A4896" s="6">
        <v>502</v>
      </c>
      <c r="B4896" s="6">
        <v>5</v>
      </c>
      <c r="C4896" s="6" t="s">
        <v>53</v>
      </c>
      <c r="D4896" s="6">
        <f t="shared" si="89"/>
        <v>0</v>
      </c>
      <c r="E4896" s="6" t="str">
        <f t="shared" si="88"/>
        <v>,,,,,,</v>
      </c>
    </row>
    <row r="4897" spans="1:5" x14ac:dyDescent="0.25">
      <c r="A4897" s="6">
        <v>503</v>
      </c>
      <c r="B4897" s="6">
        <v>5</v>
      </c>
      <c r="C4897" s="6" t="s">
        <v>53</v>
      </c>
      <c r="D4897" s="6">
        <f t="shared" si="89"/>
        <v>0</v>
      </c>
      <c r="E4897" s="6" t="str">
        <f t="shared" si="88"/>
        <v>,,,,,,</v>
      </c>
    </row>
    <row r="4898" spans="1:5" x14ac:dyDescent="0.25">
      <c r="A4898" s="6">
        <v>504</v>
      </c>
      <c r="B4898" s="6">
        <v>5</v>
      </c>
      <c r="C4898" s="6" t="s">
        <v>53</v>
      </c>
      <c r="D4898" s="6">
        <f t="shared" si="89"/>
        <v>0</v>
      </c>
      <c r="E4898" s="6" t="str">
        <f t="shared" si="88"/>
        <v>,,,,,,</v>
      </c>
    </row>
    <row r="4899" spans="1:5" x14ac:dyDescent="0.25">
      <c r="A4899" s="6">
        <v>505</v>
      </c>
      <c r="B4899" s="6">
        <v>5</v>
      </c>
      <c r="C4899" s="6" t="s">
        <v>53</v>
      </c>
      <c r="D4899" s="6">
        <f t="shared" si="89"/>
        <v>0</v>
      </c>
      <c r="E4899" s="6" t="str">
        <f t="shared" si="88"/>
        <v>,,,,,,</v>
      </c>
    </row>
    <row r="4900" spans="1:5" x14ac:dyDescent="0.25">
      <c r="A4900" s="6">
        <v>506</v>
      </c>
      <c r="B4900" s="6">
        <v>5</v>
      </c>
      <c r="C4900" s="6" t="s">
        <v>53</v>
      </c>
      <c r="D4900" s="6">
        <f t="shared" si="89"/>
        <v>0</v>
      </c>
      <c r="E4900" s="6" t="str">
        <f t="shared" si="88"/>
        <v>,,,,,,</v>
      </c>
    </row>
    <row r="4901" spans="1:5" x14ac:dyDescent="0.25">
      <c r="A4901" s="6">
        <v>507</v>
      </c>
      <c r="B4901" s="6">
        <v>5</v>
      </c>
      <c r="C4901" s="6" t="s">
        <v>53</v>
      </c>
      <c r="D4901" s="6">
        <f t="shared" si="89"/>
        <v>0</v>
      </c>
      <c r="E4901" s="6" t="str">
        <f t="shared" si="88"/>
        <v>,,,,,,</v>
      </c>
    </row>
    <row r="4902" spans="1:5" x14ac:dyDescent="0.25">
      <c r="A4902" s="6">
        <v>508</v>
      </c>
      <c r="B4902" s="6">
        <v>5</v>
      </c>
      <c r="C4902" s="6" t="s">
        <v>53</v>
      </c>
      <c r="D4902" s="6">
        <f t="shared" si="89"/>
        <v>0</v>
      </c>
      <c r="E4902" s="6" t="str">
        <f t="shared" si="88"/>
        <v>,,,,,,</v>
      </c>
    </row>
    <row r="4903" spans="1:5" x14ac:dyDescent="0.25">
      <c r="A4903" s="6">
        <v>509</v>
      </c>
      <c r="B4903" s="6">
        <v>5</v>
      </c>
      <c r="C4903" s="6" t="s">
        <v>53</v>
      </c>
      <c r="D4903" s="6">
        <f t="shared" si="89"/>
        <v>0</v>
      </c>
      <c r="E4903" s="6" t="str">
        <f t="shared" si="88"/>
        <v>,,,,,,</v>
      </c>
    </row>
    <row r="4904" spans="1:5" x14ac:dyDescent="0.25">
      <c r="A4904" s="6">
        <v>510</v>
      </c>
      <c r="B4904" s="6">
        <v>5</v>
      </c>
      <c r="C4904" s="6" t="s">
        <v>53</v>
      </c>
      <c r="D4904" s="6">
        <f t="shared" si="89"/>
        <v>0</v>
      </c>
      <c r="E4904" s="6" t="str">
        <f t="shared" si="88"/>
        <v>,,,,,,</v>
      </c>
    </row>
    <row r="4905" spans="1:5" x14ac:dyDescent="0.25">
      <c r="A4905" s="6">
        <v>511</v>
      </c>
      <c r="B4905" s="6">
        <v>5</v>
      </c>
      <c r="C4905" s="6" t="s">
        <v>53</v>
      </c>
      <c r="D4905" s="6">
        <f t="shared" si="89"/>
        <v>0</v>
      </c>
      <c r="E4905" s="6" t="str">
        <f t="shared" si="88"/>
        <v>,,,,,,</v>
      </c>
    </row>
    <row r="4906" spans="1:5" x14ac:dyDescent="0.25">
      <c r="A4906" s="6">
        <v>512</v>
      </c>
      <c r="B4906" s="6">
        <v>5</v>
      </c>
      <c r="C4906" s="6" t="s">
        <v>53</v>
      </c>
      <c r="D4906" s="6">
        <f t="shared" si="89"/>
        <v>0</v>
      </c>
      <c r="E4906" s="6" t="str">
        <f t="shared" si="88"/>
        <v>,,,,,,</v>
      </c>
    </row>
    <row r="4907" spans="1:5" x14ac:dyDescent="0.25">
      <c r="A4907" s="6">
        <v>513</v>
      </c>
      <c r="B4907" s="6">
        <v>5</v>
      </c>
      <c r="C4907" s="6" t="s">
        <v>53</v>
      </c>
      <c r="D4907" s="6">
        <f t="shared" si="89"/>
        <v>0</v>
      </c>
      <c r="E4907" s="6" t="str">
        <f t="shared" si="88"/>
        <v>,,,,,,</v>
      </c>
    </row>
    <row r="4908" spans="1:5" x14ac:dyDescent="0.25">
      <c r="A4908" s="6">
        <v>514</v>
      </c>
      <c r="B4908" s="6">
        <v>5</v>
      </c>
      <c r="C4908" s="6" t="s">
        <v>53</v>
      </c>
      <c r="D4908" s="6">
        <f t="shared" si="89"/>
        <v>0</v>
      </c>
      <c r="E4908" s="6" t="str">
        <f t="shared" si="88"/>
        <v>,,,,,,</v>
      </c>
    </row>
    <row r="4909" spans="1:5" x14ac:dyDescent="0.25">
      <c r="A4909" s="6">
        <v>515</v>
      </c>
      <c r="B4909" s="6">
        <v>5</v>
      </c>
      <c r="C4909" s="6" t="s">
        <v>53</v>
      </c>
      <c r="D4909" s="6">
        <f t="shared" si="89"/>
        <v>0</v>
      </c>
      <c r="E4909" s="6" t="str">
        <f t="shared" si="88"/>
        <v>,,,,,,</v>
      </c>
    </row>
    <row r="4910" spans="1:5" x14ac:dyDescent="0.25">
      <c r="A4910" s="6">
        <v>516</v>
      </c>
      <c r="B4910" s="6">
        <v>5</v>
      </c>
      <c r="C4910" s="6" t="s">
        <v>53</v>
      </c>
      <c r="D4910" s="6">
        <f t="shared" si="89"/>
        <v>0</v>
      </c>
      <c r="E4910" s="6" t="str">
        <f t="shared" si="88"/>
        <v>,,,,,,</v>
      </c>
    </row>
    <row r="4911" spans="1:5" x14ac:dyDescent="0.25">
      <c r="A4911" s="6">
        <v>517</v>
      </c>
      <c r="B4911" s="6">
        <v>5</v>
      </c>
      <c r="C4911" s="6" t="s">
        <v>53</v>
      </c>
      <c r="D4911" s="6">
        <f t="shared" si="89"/>
        <v>0</v>
      </c>
      <c r="E4911" s="6" t="str">
        <f t="shared" si="88"/>
        <v>,,,,,,</v>
      </c>
    </row>
    <row r="4912" spans="1:5" x14ac:dyDescent="0.25">
      <c r="A4912" s="6">
        <v>518</v>
      </c>
      <c r="B4912" s="6">
        <v>5</v>
      </c>
      <c r="C4912" s="6" t="s">
        <v>53</v>
      </c>
      <c r="D4912" s="6">
        <f t="shared" si="89"/>
        <v>0</v>
      </c>
      <c r="E4912" s="6" t="str">
        <f t="shared" si="88"/>
        <v>,,,,,,</v>
      </c>
    </row>
    <row r="4913" spans="1:5" x14ac:dyDescent="0.25">
      <c r="A4913" s="6">
        <v>519</v>
      </c>
      <c r="B4913" s="6">
        <v>5</v>
      </c>
      <c r="C4913" s="6" t="s">
        <v>53</v>
      </c>
      <c r="D4913" s="6">
        <f t="shared" si="89"/>
        <v>0</v>
      </c>
      <c r="E4913" s="6" t="str">
        <f t="shared" si="88"/>
        <v>,,,,,,</v>
      </c>
    </row>
    <row r="4914" spans="1:5" x14ac:dyDescent="0.25">
      <c r="A4914" s="6">
        <v>520</v>
      </c>
      <c r="B4914" s="6">
        <v>5</v>
      </c>
      <c r="C4914" s="6" t="s">
        <v>53</v>
      </c>
      <c r="D4914" s="6">
        <f t="shared" si="89"/>
        <v>0</v>
      </c>
      <c r="E4914" s="6" t="str">
        <f t="shared" si="88"/>
        <v>,,,,,,</v>
      </c>
    </row>
    <row r="4915" spans="1:5" x14ac:dyDescent="0.25">
      <c r="A4915" s="6">
        <v>521</v>
      </c>
      <c r="B4915" s="6">
        <v>5</v>
      </c>
      <c r="C4915" s="6" t="s">
        <v>53</v>
      </c>
      <c r="D4915" s="6">
        <f t="shared" si="89"/>
        <v>0</v>
      </c>
      <c r="E4915" s="6" t="str">
        <f t="shared" si="88"/>
        <v>,,,,,,</v>
      </c>
    </row>
    <row r="4916" spans="1:5" x14ac:dyDescent="0.25">
      <c r="A4916" s="6">
        <v>522</v>
      </c>
      <c r="B4916" s="6">
        <v>5</v>
      </c>
      <c r="C4916" s="6" t="s">
        <v>53</v>
      </c>
      <c r="D4916" s="6">
        <f t="shared" si="89"/>
        <v>0</v>
      </c>
      <c r="E4916" s="6" t="str">
        <f t="shared" si="88"/>
        <v>,,,,,,</v>
      </c>
    </row>
    <row r="4917" spans="1:5" x14ac:dyDescent="0.25">
      <c r="A4917" s="6">
        <v>523</v>
      </c>
      <c r="B4917" s="6">
        <v>5</v>
      </c>
      <c r="C4917" s="6" t="s">
        <v>53</v>
      </c>
      <c r="D4917" s="6">
        <f t="shared" si="89"/>
        <v>0</v>
      </c>
      <c r="E4917" s="6" t="str">
        <f t="shared" si="88"/>
        <v>,,,,,,</v>
      </c>
    </row>
    <row r="4918" spans="1:5" x14ac:dyDescent="0.25">
      <c r="A4918" s="6">
        <v>524</v>
      </c>
      <c r="B4918" s="6">
        <v>5</v>
      </c>
      <c r="C4918" s="6" t="s">
        <v>53</v>
      </c>
      <c r="D4918" s="6">
        <f t="shared" si="89"/>
        <v>0</v>
      </c>
      <c r="E4918" s="6" t="str">
        <f t="shared" si="88"/>
        <v>,,,,,,</v>
      </c>
    </row>
    <row r="4919" spans="1:5" x14ac:dyDescent="0.25">
      <c r="A4919" s="6">
        <v>525</v>
      </c>
      <c r="B4919" s="6">
        <v>5</v>
      </c>
      <c r="C4919" s="6" t="s">
        <v>53</v>
      </c>
      <c r="D4919" s="6">
        <f t="shared" si="89"/>
        <v>0</v>
      </c>
      <c r="E4919" s="6" t="str">
        <f t="shared" si="88"/>
        <v>,,,,,,</v>
      </c>
    </row>
    <row r="4920" spans="1:5" x14ac:dyDescent="0.25">
      <c r="A4920" s="6">
        <v>526</v>
      </c>
      <c r="B4920" s="6">
        <v>5</v>
      </c>
      <c r="C4920" s="6" t="s">
        <v>53</v>
      </c>
      <c r="D4920" s="6">
        <f t="shared" si="89"/>
        <v>0</v>
      </c>
      <c r="E4920" s="6" t="str">
        <f t="shared" si="88"/>
        <v>,,,,,,</v>
      </c>
    </row>
    <row r="4921" spans="1:5" x14ac:dyDescent="0.25">
      <c r="A4921" s="6">
        <v>527</v>
      </c>
      <c r="B4921" s="6">
        <v>5</v>
      </c>
      <c r="C4921" s="6" t="s">
        <v>53</v>
      </c>
      <c r="D4921" s="6">
        <f t="shared" si="89"/>
        <v>0</v>
      </c>
      <c r="E4921" s="6" t="str">
        <f t="shared" si="88"/>
        <v>,,,,,,</v>
      </c>
    </row>
    <row r="4922" spans="1:5" x14ac:dyDescent="0.25">
      <c r="A4922" s="6">
        <v>528</v>
      </c>
      <c r="B4922" s="6">
        <v>5</v>
      </c>
      <c r="C4922" s="6" t="s">
        <v>53</v>
      </c>
      <c r="D4922" s="6">
        <f t="shared" si="89"/>
        <v>0</v>
      </c>
      <c r="E4922" s="6" t="str">
        <f t="shared" si="88"/>
        <v>,,,,,,</v>
      </c>
    </row>
    <row r="4923" spans="1:5" x14ac:dyDescent="0.25">
      <c r="A4923" s="6">
        <v>529</v>
      </c>
      <c r="B4923" s="6">
        <v>5</v>
      </c>
      <c r="C4923" s="6" t="s">
        <v>53</v>
      </c>
      <c r="D4923" s="6">
        <f t="shared" si="89"/>
        <v>0</v>
      </c>
      <c r="E4923" s="6" t="str">
        <f t="shared" si="88"/>
        <v>,,,,,,</v>
      </c>
    </row>
    <row r="4924" spans="1:5" x14ac:dyDescent="0.25">
      <c r="A4924" s="6">
        <v>530</v>
      </c>
      <c r="B4924" s="6">
        <v>5</v>
      </c>
      <c r="C4924" s="6" t="s">
        <v>53</v>
      </c>
      <c r="D4924" s="6">
        <f t="shared" si="89"/>
        <v>0</v>
      </c>
      <c r="E4924" s="6" t="str">
        <f t="shared" si="88"/>
        <v>,,,,,,</v>
      </c>
    </row>
    <row r="4925" spans="1:5" x14ac:dyDescent="0.25">
      <c r="A4925" s="6">
        <v>531</v>
      </c>
      <c r="B4925" s="6">
        <v>5</v>
      </c>
      <c r="C4925" s="6" t="s">
        <v>53</v>
      </c>
      <c r="D4925" s="6">
        <f t="shared" si="89"/>
        <v>0</v>
      </c>
      <c r="E4925" s="6" t="str">
        <f t="shared" si="88"/>
        <v>,,,,,,</v>
      </c>
    </row>
    <row r="4926" spans="1:5" x14ac:dyDescent="0.25">
      <c r="A4926" s="6">
        <v>532</v>
      </c>
      <c r="B4926" s="6">
        <v>5</v>
      </c>
      <c r="C4926" s="6" t="s">
        <v>53</v>
      </c>
      <c r="D4926" s="6">
        <f t="shared" si="89"/>
        <v>0</v>
      </c>
      <c r="E4926" s="6" t="str">
        <f t="shared" si="88"/>
        <v>,,,,,,</v>
      </c>
    </row>
    <row r="4927" spans="1:5" x14ac:dyDescent="0.25">
      <c r="A4927" s="6">
        <v>533</v>
      </c>
      <c r="B4927" s="6">
        <v>5</v>
      </c>
      <c r="C4927" s="6" t="s">
        <v>53</v>
      </c>
      <c r="D4927" s="6">
        <f t="shared" si="89"/>
        <v>0</v>
      </c>
      <c r="E4927" s="6" t="str">
        <f t="shared" si="88"/>
        <v>,,,,,,</v>
      </c>
    </row>
    <row r="4928" spans="1:5" x14ac:dyDescent="0.25">
      <c r="A4928" s="6">
        <v>534</v>
      </c>
      <c r="B4928" s="6">
        <v>5</v>
      </c>
      <c r="C4928" s="6" t="s">
        <v>53</v>
      </c>
      <c r="D4928" s="6">
        <f t="shared" si="89"/>
        <v>0</v>
      </c>
      <c r="E4928" s="6" t="str">
        <f t="shared" si="88"/>
        <v>,,,,,,</v>
      </c>
    </row>
    <row r="4929" spans="1:5" x14ac:dyDescent="0.25">
      <c r="A4929" s="6">
        <v>535</v>
      </c>
      <c r="B4929" s="6">
        <v>5</v>
      </c>
      <c r="C4929" s="6" t="s">
        <v>53</v>
      </c>
      <c r="D4929" s="6">
        <f t="shared" si="89"/>
        <v>0</v>
      </c>
      <c r="E4929" s="6" t="str">
        <f t="shared" si="88"/>
        <v>,,,,,,</v>
      </c>
    </row>
    <row r="4930" spans="1:5" x14ac:dyDescent="0.25">
      <c r="A4930" s="6">
        <v>536</v>
      </c>
      <c r="B4930" s="6">
        <v>5</v>
      </c>
      <c r="C4930" s="6" t="s">
        <v>53</v>
      </c>
      <c r="D4930" s="6">
        <f t="shared" si="89"/>
        <v>0</v>
      </c>
      <c r="E4930" s="6" t="str">
        <f t="shared" si="88"/>
        <v>,,,,,,</v>
      </c>
    </row>
    <row r="4931" spans="1:5" x14ac:dyDescent="0.25">
      <c r="A4931" s="6">
        <v>537</v>
      </c>
      <c r="B4931" s="6">
        <v>5</v>
      </c>
      <c r="C4931" s="6" t="s">
        <v>53</v>
      </c>
      <c r="D4931" s="6">
        <f t="shared" si="89"/>
        <v>0</v>
      </c>
      <c r="E4931" s="6" t="str">
        <f t="shared" ref="E4931:E4994" si="90">CONCATENATE(F4931,",",G4931,",",H4931,",",I4931,",",J4931,",",K4931,",",L4931)</f>
        <v>,,,,,,</v>
      </c>
    </row>
    <row r="4932" spans="1:5" x14ac:dyDescent="0.25">
      <c r="A4932" s="6">
        <v>538</v>
      </c>
      <c r="B4932" s="6">
        <v>5</v>
      </c>
      <c r="C4932" s="6" t="s">
        <v>53</v>
      </c>
      <c r="D4932" s="6">
        <f t="shared" si="89"/>
        <v>0</v>
      </c>
      <c r="E4932" s="6" t="str">
        <f t="shared" si="90"/>
        <v>,,,,,,</v>
      </c>
    </row>
    <row r="4933" spans="1:5" x14ac:dyDescent="0.25">
      <c r="A4933" s="6">
        <v>539</v>
      </c>
      <c r="B4933" s="6">
        <v>5</v>
      </c>
      <c r="C4933" s="6" t="s">
        <v>53</v>
      </c>
      <c r="D4933" s="6">
        <f t="shared" si="89"/>
        <v>0</v>
      </c>
      <c r="E4933" s="6" t="str">
        <f t="shared" si="90"/>
        <v>,,,,,,</v>
      </c>
    </row>
    <row r="4934" spans="1:5" x14ac:dyDescent="0.25">
      <c r="A4934" s="6">
        <v>540</v>
      </c>
      <c r="B4934" s="6">
        <v>5</v>
      </c>
      <c r="C4934" s="6" t="s">
        <v>53</v>
      </c>
      <c r="D4934" s="6">
        <f t="shared" si="89"/>
        <v>0</v>
      </c>
      <c r="E4934" s="6" t="str">
        <f t="shared" si="90"/>
        <v>,,,,,,</v>
      </c>
    </row>
    <row r="4935" spans="1:5" x14ac:dyDescent="0.25">
      <c r="A4935" s="6">
        <v>541</v>
      </c>
      <c r="B4935" s="6">
        <v>5</v>
      </c>
      <c r="C4935" s="6" t="s">
        <v>53</v>
      </c>
      <c r="D4935" s="6">
        <f t="shared" si="89"/>
        <v>0</v>
      </c>
      <c r="E4935" s="6" t="str">
        <f t="shared" si="90"/>
        <v>,,,,,,</v>
      </c>
    </row>
    <row r="4936" spans="1:5" x14ac:dyDescent="0.25">
      <c r="A4936" s="6">
        <v>542</v>
      </c>
      <c r="B4936" s="6">
        <v>5</v>
      </c>
      <c r="C4936" s="6" t="s">
        <v>53</v>
      </c>
      <c r="D4936" s="6">
        <f t="shared" si="89"/>
        <v>0</v>
      </c>
      <c r="E4936" s="6" t="str">
        <f t="shared" si="90"/>
        <v>,,,,,,</v>
      </c>
    </row>
    <row r="4937" spans="1:5" x14ac:dyDescent="0.25">
      <c r="A4937" s="6">
        <v>543</v>
      </c>
      <c r="B4937" s="6">
        <v>5</v>
      </c>
      <c r="C4937" s="6" t="s">
        <v>53</v>
      </c>
      <c r="D4937" s="6">
        <f t="shared" si="89"/>
        <v>0</v>
      </c>
      <c r="E4937" s="6" t="str">
        <f t="shared" si="90"/>
        <v>,,,,,,</v>
      </c>
    </row>
    <row r="4938" spans="1:5" x14ac:dyDescent="0.25">
      <c r="A4938" s="6">
        <v>544</v>
      </c>
      <c r="B4938" s="6">
        <v>5</v>
      </c>
      <c r="C4938" s="6" t="s">
        <v>53</v>
      </c>
      <c r="D4938" s="6">
        <f t="shared" ref="D4938:D5001" si="91">COUNTIF(F4938:L4938,"*")</f>
        <v>0</v>
      </c>
      <c r="E4938" s="6" t="str">
        <f t="shared" si="90"/>
        <v>,,,,,,</v>
      </c>
    </row>
    <row r="4939" spans="1:5" x14ac:dyDescent="0.25">
      <c r="A4939" s="6">
        <v>545</v>
      </c>
      <c r="B4939" s="6">
        <v>5</v>
      </c>
      <c r="C4939" s="6" t="s">
        <v>53</v>
      </c>
      <c r="D4939" s="6">
        <f t="shared" si="91"/>
        <v>0</v>
      </c>
      <c r="E4939" s="6" t="str">
        <f t="shared" si="90"/>
        <v>,,,,,,</v>
      </c>
    </row>
    <row r="4940" spans="1:5" x14ac:dyDescent="0.25">
      <c r="A4940" s="6">
        <v>546</v>
      </c>
      <c r="B4940" s="6">
        <v>5</v>
      </c>
      <c r="C4940" s="6" t="s">
        <v>53</v>
      </c>
      <c r="D4940" s="6">
        <f t="shared" si="91"/>
        <v>0</v>
      </c>
      <c r="E4940" s="6" t="str">
        <f t="shared" si="90"/>
        <v>,,,,,,</v>
      </c>
    </row>
    <row r="4941" spans="1:5" x14ac:dyDescent="0.25">
      <c r="A4941" s="6">
        <v>547</v>
      </c>
      <c r="B4941" s="6">
        <v>5</v>
      </c>
      <c r="C4941" s="6" t="s">
        <v>53</v>
      </c>
      <c r="D4941" s="6">
        <f t="shared" si="91"/>
        <v>0</v>
      </c>
      <c r="E4941" s="6" t="str">
        <f t="shared" si="90"/>
        <v>,,,,,,</v>
      </c>
    </row>
    <row r="4942" spans="1:5" x14ac:dyDescent="0.25">
      <c r="A4942" s="6">
        <v>548</v>
      </c>
      <c r="B4942" s="6">
        <v>5</v>
      </c>
      <c r="C4942" s="6" t="s">
        <v>53</v>
      </c>
      <c r="D4942" s="6">
        <f t="shared" si="91"/>
        <v>0</v>
      </c>
      <c r="E4942" s="6" t="str">
        <f t="shared" si="90"/>
        <v>,,,,,,</v>
      </c>
    </row>
    <row r="4943" spans="1:5" x14ac:dyDescent="0.25">
      <c r="A4943" s="6">
        <v>549</v>
      </c>
      <c r="B4943" s="6">
        <v>5</v>
      </c>
      <c r="C4943" s="6" t="s">
        <v>53</v>
      </c>
      <c r="D4943" s="6">
        <f t="shared" si="91"/>
        <v>0</v>
      </c>
      <c r="E4943" s="6" t="str">
        <f t="shared" si="90"/>
        <v>,,,,,,</v>
      </c>
    </row>
    <row r="4944" spans="1:5" x14ac:dyDescent="0.25">
      <c r="A4944" s="6">
        <v>550</v>
      </c>
      <c r="B4944" s="6">
        <v>5</v>
      </c>
      <c r="C4944" s="6" t="s">
        <v>53</v>
      </c>
      <c r="D4944" s="6">
        <f t="shared" si="91"/>
        <v>0</v>
      </c>
      <c r="E4944" s="6" t="str">
        <f t="shared" si="90"/>
        <v>,,,,,,</v>
      </c>
    </row>
    <row r="4945" spans="1:5" x14ac:dyDescent="0.25">
      <c r="A4945" s="6">
        <v>551</v>
      </c>
      <c r="B4945" s="6">
        <v>5</v>
      </c>
      <c r="C4945" s="6" t="s">
        <v>53</v>
      </c>
      <c r="D4945" s="6">
        <f t="shared" si="91"/>
        <v>0</v>
      </c>
      <c r="E4945" s="6" t="str">
        <f t="shared" si="90"/>
        <v>,,,,,,</v>
      </c>
    </row>
    <row r="4946" spans="1:5" x14ac:dyDescent="0.25">
      <c r="A4946" s="6">
        <v>552</v>
      </c>
      <c r="B4946" s="6">
        <v>5</v>
      </c>
      <c r="C4946" s="6" t="s">
        <v>53</v>
      </c>
      <c r="D4946" s="6">
        <f t="shared" si="91"/>
        <v>0</v>
      </c>
      <c r="E4946" s="6" t="str">
        <f t="shared" si="90"/>
        <v>,,,,,,</v>
      </c>
    </row>
    <row r="4947" spans="1:5" x14ac:dyDescent="0.25">
      <c r="A4947" s="6">
        <v>553</v>
      </c>
      <c r="B4947" s="6">
        <v>5</v>
      </c>
      <c r="C4947" s="6" t="s">
        <v>53</v>
      </c>
      <c r="D4947" s="6">
        <f t="shared" si="91"/>
        <v>0</v>
      </c>
      <c r="E4947" s="6" t="str">
        <f t="shared" si="90"/>
        <v>,,,,,,</v>
      </c>
    </row>
    <row r="4948" spans="1:5" x14ac:dyDescent="0.25">
      <c r="A4948" s="6">
        <v>554</v>
      </c>
      <c r="B4948" s="6">
        <v>5</v>
      </c>
      <c r="C4948" s="6" t="s">
        <v>53</v>
      </c>
      <c r="D4948" s="6">
        <f t="shared" si="91"/>
        <v>0</v>
      </c>
      <c r="E4948" s="6" t="str">
        <f t="shared" si="90"/>
        <v>,,,,,,</v>
      </c>
    </row>
    <row r="4949" spans="1:5" x14ac:dyDescent="0.25">
      <c r="A4949" s="6">
        <v>555</v>
      </c>
      <c r="B4949" s="6">
        <v>5</v>
      </c>
      <c r="C4949" s="6" t="s">
        <v>53</v>
      </c>
      <c r="D4949" s="6">
        <f t="shared" si="91"/>
        <v>0</v>
      </c>
      <c r="E4949" s="6" t="str">
        <f t="shared" si="90"/>
        <v>,,,,,,</v>
      </c>
    </row>
    <row r="4950" spans="1:5" x14ac:dyDescent="0.25">
      <c r="A4950" s="6">
        <v>556</v>
      </c>
      <c r="B4950" s="6">
        <v>5</v>
      </c>
      <c r="C4950" s="6" t="s">
        <v>53</v>
      </c>
      <c r="D4950" s="6">
        <f t="shared" si="91"/>
        <v>0</v>
      </c>
      <c r="E4950" s="6" t="str">
        <f t="shared" si="90"/>
        <v>,,,,,,</v>
      </c>
    </row>
    <row r="4951" spans="1:5" x14ac:dyDescent="0.25">
      <c r="A4951" s="6">
        <v>557</v>
      </c>
      <c r="B4951" s="6">
        <v>5</v>
      </c>
      <c r="C4951" s="6" t="s">
        <v>53</v>
      </c>
      <c r="D4951" s="6">
        <f t="shared" si="91"/>
        <v>0</v>
      </c>
      <c r="E4951" s="6" t="str">
        <f t="shared" si="90"/>
        <v>,,,,,,</v>
      </c>
    </row>
    <row r="4952" spans="1:5" x14ac:dyDescent="0.25">
      <c r="A4952" s="6" t="s">
        <v>19</v>
      </c>
      <c r="B4952" s="6">
        <v>5</v>
      </c>
      <c r="C4952" s="6" t="s">
        <v>53</v>
      </c>
      <c r="D4952" s="6">
        <f t="shared" si="91"/>
        <v>0</v>
      </c>
      <c r="E4952" s="6" t="str">
        <f t="shared" si="90"/>
        <v>,,,,,,</v>
      </c>
    </row>
    <row r="4953" spans="1:5" x14ac:dyDescent="0.25">
      <c r="A4953" s="6" t="s">
        <v>13</v>
      </c>
      <c r="B4953" s="6">
        <v>5</v>
      </c>
      <c r="C4953" s="6" t="s">
        <v>53</v>
      </c>
      <c r="D4953" s="6">
        <f t="shared" si="91"/>
        <v>0</v>
      </c>
      <c r="E4953" s="6" t="str">
        <f t="shared" si="90"/>
        <v>,,,,,,</v>
      </c>
    </row>
    <row r="4954" spans="1:5" x14ac:dyDescent="0.25">
      <c r="A4954" s="6" t="s">
        <v>20</v>
      </c>
      <c r="B4954" s="6">
        <v>5</v>
      </c>
      <c r="C4954" s="6" t="s">
        <v>53</v>
      </c>
      <c r="D4954" s="6">
        <f t="shared" si="91"/>
        <v>0</v>
      </c>
      <c r="E4954" s="6" t="str">
        <f t="shared" si="90"/>
        <v>,,,,,,</v>
      </c>
    </row>
    <row r="4955" spans="1:5" x14ac:dyDescent="0.25">
      <c r="A4955" s="6" t="s">
        <v>21</v>
      </c>
      <c r="B4955" s="6">
        <v>5</v>
      </c>
      <c r="C4955" s="6" t="s">
        <v>53</v>
      </c>
      <c r="D4955" s="6">
        <f t="shared" si="91"/>
        <v>0</v>
      </c>
      <c r="E4955" s="6" t="str">
        <f t="shared" si="90"/>
        <v>,,,,,,</v>
      </c>
    </row>
    <row r="4956" spans="1:5" x14ac:dyDescent="0.25">
      <c r="A4956" s="6" t="s">
        <v>22</v>
      </c>
      <c r="B4956" s="6">
        <v>5</v>
      </c>
      <c r="C4956" s="6" t="s">
        <v>53</v>
      </c>
      <c r="D4956" s="6">
        <f t="shared" si="91"/>
        <v>0</v>
      </c>
      <c r="E4956" s="6" t="str">
        <f t="shared" si="90"/>
        <v>,,,,,,</v>
      </c>
    </row>
    <row r="4957" spans="1:5" x14ac:dyDescent="0.25">
      <c r="A4957" s="6" t="s">
        <v>23</v>
      </c>
      <c r="B4957" s="6">
        <v>5</v>
      </c>
      <c r="C4957" s="6" t="s">
        <v>53</v>
      </c>
      <c r="D4957" s="6">
        <f t="shared" si="91"/>
        <v>0</v>
      </c>
      <c r="E4957" s="6" t="str">
        <f t="shared" si="90"/>
        <v>,,,,,,</v>
      </c>
    </row>
    <row r="4958" spans="1:5" x14ac:dyDescent="0.25">
      <c r="A4958" s="6" t="s">
        <v>24</v>
      </c>
      <c r="B4958" s="6">
        <v>5</v>
      </c>
      <c r="C4958" s="6" t="s">
        <v>53</v>
      </c>
      <c r="D4958" s="6">
        <f t="shared" si="91"/>
        <v>0</v>
      </c>
      <c r="E4958" s="6" t="str">
        <f t="shared" si="90"/>
        <v>,,,,,,</v>
      </c>
    </row>
    <row r="4959" spans="1:5" x14ac:dyDescent="0.25">
      <c r="A4959" s="6" t="s">
        <v>12</v>
      </c>
      <c r="B4959" s="6">
        <v>5</v>
      </c>
      <c r="C4959" s="6" t="s">
        <v>53</v>
      </c>
      <c r="D4959" s="6">
        <f t="shared" si="91"/>
        <v>0</v>
      </c>
      <c r="E4959" s="6" t="str">
        <f t="shared" si="90"/>
        <v>,,,,,,</v>
      </c>
    </row>
    <row r="4960" spans="1:5" x14ac:dyDescent="0.25">
      <c r="A4960" s="6" t="s">
        <v>25</v>
      </c>
      <c r="B4960" s="6">
        <v>5</v>
      </c>
      <c r="C4960" s="6" t="s">
        <v>53</v>
      </c>
      <c r="D4960" s="6">
        <f t="shared" si="91"/>
        <v>0</v>
      </c>
      <c r="E4960" s="6" t="str">
        <f t="shared" si="90"/>
        <v>,,,,,,</v>
      </c>
    </row>
    <row r="4961" spans="1:5" x14ac:dyDescent="0.25">
      <c r="A4961" s="6">
        <v>396</v>
      </c>
      <c r="B4961" s="6">
        <v>6</v>
      </c>
      <c r="C4961" s="6" t="s">
        <v>53</v>
      </c>
      <c r="D4961" s="6">
        <f t="shared" si="91"/>
        <v>0</v>
      </c>
      <c r="E4961" s="6" t="str">
        <f t="shared" si="90"/>
        <v>,,,,,,</v>
      </c>
    </row>
    <row r="4962" spans="1:5" x14ac:dyDescent="0.25">
      <c r="A4962" s="6">
        <v>397</v>
      </c>
      <c r="B4962" s="6">
        <v>6</v>
      </c>
      <c r="C4962" s="6" t="s">
        <v>53</v>
      </c>
      <c r="D4962" s="6">
        <f t="shared" si="91"/>
        <v>0</v>
      </c>
      <c r="E4962" s="6" t="str">
        <f t="shared" si="90"/>
        <v>,,,,,,</v>
      </c>
    </row>
    <row r="4963" spans="1:5" x14ac:dyDescent="0.25">
      <c r="A4963" s="6">
        <v>398</v>
      </c>
      <c r="B4963" s="6">
        <v>6</v>
      </c>
      <c r="C4963" s="6" t="s">
        <v>53</v>
      </c>
      <c r="D4963" s="6">
        <f t="shared" si="91"/>
        <v>0</v>
      </c>
      <c r="E4963" s="6" t="str">
        <f t="shared" si="90"/>
        <v>,,,,,,</v>
      </c>
    </row>
    <row r="4964" spans="1:5" x14ac:dyDescent="0.25">
      <c r="A4964" s="6">
        <v>399</v>
      </c>
      <c r="B4964" s="6">
        <v>6</v>
      </c>
      <c r="C4964" s="6" t="s">
        <v>53</v>
      </c>
      <c r="D4964" s="6">
        <f t="shared" si="91"/>
        <v>0</v>
      </c>
      <c r="E4964" s="6" t="str">
        <f t="shared" si="90"/>
        <v>,,,,,,</v>
      </c>
    </row>
    <row r="4965" spans="1:5" x14ac:dyDescent="0.25">
      <c r="A4965" s="6">
        <v>400</v>
      </c>
      <c r="B4965" s="6">
        <v>6</v>
      </c>
      <c r="C4965" s="6" t="s">
        <v>53</v>
      </c>
      <c r="D4965" s="6">
        <f t="shared" si="91"/>
        <v>0</v>
      </c>
      <c r="E4965" s="6" t="str">
        <f t="shared" si="90"/>
        <v>,,,,,,</v>
      </c>
    </row>
    <row r="4966" spans="1:5" x14ac:dyDescent="0.25">
      <c r="A4966" s="6">
        <v>401</v>
      </c>
      <c r="B4966" s="6">
        <v>6</v>
      </c>
      <c r="C4966" s="6" t="s">
        <v>53</v>
      </c>
      <c r="D4966" s="6">
        <f t="shared" si="91"/>
        <v>0</v>
      </c>
      <c r="E4966" s="6" t="str">
        <f t="shared" si="90"/>
        <v>,,,,,,</v>
      </c>
    </row>
    <row r="4967" spans="1:5" x14ac:dyDescent="0.25">
      <c r="A4967" s="6">
        <v>402</v>
      </c>
      <c r="B4967" s="6">
        <v>6</v>
      </c>
      <c r="C4967" s="6" t="s">
        <v>53</v>
      </c>
      <c r="D4967" s="6">
        <f t="shared" si="91"/>
        <v>0</v>
      </c>
      <c r="E4967" s="6" t="str">
        <f t="shared" si="90"/>
        <v>,,,,,,</v>
      </c>
    </row>
    <row r="4968" spans="1:5" x14ac:dyDescent="0.25">
      <c r="A4968" s="6">
        <v>403</v>
      </c>
      <c r="B4968" s="6">
        <v>6</v>
      </c>
      <c r="C4968" s="6" t="s">
        <v>53</v>
      </c>
      <c r="D4968" s="6">
        <f t="shared" si="91"/>
        <v>0</v>
      </c>
      <c r="E4968" s="6" t="str">
        <f t="shared" si="90"/>
        <v>,,,,,,</v>
      </c>
    </row>
    <row r="4969" spans="1:5" x14ac:dyDescent="0.25">
      <c r="A4969" s="6">
        <v>404</v>
      </c>
      <c r="B4969" s="6">
        <v>6</v>
      </c>
      <c r="C4969" s="6" t="s">
        <v>53</v>
      </c>
      <c r="D4969" s="6">
        <f t="shared" si="91"/>
        <v>0</v>
      </c>
      <c r="E4969" s="6" t="str">
        <f t="shared" si="90"/>
        <v>,,,,,,</v>
      </c>
    </row>
    <row r="4970" spans="1:5" x14ac:dyDescent="0.25">
      <c r="A4970" s="6">
        <v>405</v>
      </c>
      <c r="B4970" s="6">
        <v>6</v>
      </c>
      <c r="C4970" s="6" t="s">
        <v>53</v>
      </c>
      <c r="D4970" s="6">
        <f t="shared" si="91"/>
        <v>0</v>
      </c>
      <c r="E4970" s="6" t="str">
        <f t="shared" si="90"/>
        <v>,,,,,,</v>
      </c>
    </row>
    <row r="4971" spans="1:5" x14ac:dyDescent="0.25">
      <c r="A4971" s="6">
        <v>406</v>
      </c>
      <c r="B4971" s="6">
        <v>6</v>
      </c>
      <c r="C4971" s="6" t="s">
        <v>53</v>
      </c>
      <c r="D4971" s="6">
        <f t="shared" si="91"/>
        <v>0</v>
      </c>
      <c r="E4971" s="6" t="str">
        <f t="shared" si="90"/>
        <v>,,,,,,</v>
      </c>
    </row>
    <row r="4972" spans="1:5" x14ac:dyDescent="0.25">
      <c r="A4972" s="6">
        <v>407</v>
      </c>
      <c r="B4972" s="6">
        <v>6</v>
      </c>
      <c r="C4972" s="6" t="s">
        <v>53</v>
      </c>
      <c r="D4972" s="6">
        <f t="shared" si="91"/>
        <v>0</v>
      </c>
      <c r="E4972" s="6" t="str">
        <f t="shared" si="90"/>
        <v>,,,,,,</v>
      </c>
    </row>
    <row r="4973" spans="1:5" x14ac:dyDescent="0.25">
      <c r="A4973" s="6">
        <v>408</v>
      </c>
      <c r="B4973" s="6">
        <v>6</v>
      </c>
      <c r="C4973" s="6" t="s">
        <v>53</v>
      </c>
      <c r="D4973" s="6">
        <f t="shared" si="91"/>
        <v>0</v>
      </c>
      <c r="E4973" s="6" t="str">
        <f t="shared" si="90"/>
        <v>,,,,,,</v>
      </c>
    </row>
    <row r="4974" spans="1:5" x14ac:dyDescent="0.25">
      <c r="A4974" s="6">
        <v>409</v>
      </c>
      <c r="B4974" s="6">
        <v>6</v>
      </c>
      <c r="C4974" s="6" t="s">
        <v>53</v>
      </c>
      <c r="D4974" s="6">
        <f t="shared" si="91"/>
        <v>0</v>
      </c>
      <c r="E4974" s="6" t="str">
        <f t="shared" si="90"/>
        <v>,,,,,,</v>
      </c>
    </row>
    <row r="4975" spans="1:5" x14ac:dyDescent="0.25">
      <c r="A4975" s="6">
        <v>410</v>
      </c>
      <c r="B4975" s="6">
        <v>6</v>
      </c>
      <c r="C4975" s="6" t="s">
        <v>53</v>
      </c>
      <c r="D4975" s="6">
        <f t="shared" si="91"/>
        <v>0</v>
      </c>
      <c r="E4975" s="6" t="str">
        <f t="shared" si="90"/>
        <v>,,,,,,</v>
      </c>
    </row>
    <row r="4976" spans="1:5" x14ac:dyDescent="0.25">
      <c r="A4976" s="6">
        <v>411</v>
      </c>
      <c r="B4976" s="6">
        <v>6</v>
      </c>
      <c r="C4976" s="6" t="s">
        <v>53</v>
      </c>
      <c r="D4976" s="6">
        <f t="shared" si="91"/>
        <v>0</v>
      </c>
      <c r="E4976" s="6" t="str">
        <f t="shared" si="90"/>
        <v>,,,,,,</v>
      </c>
    </row>
    <row r="4977" spans="1:5" x14ac:dyDescent="0.25">
      <c r="A4977" s="6">
        <v>412</v>
      </c>
      <c r="B4977" s="6">
        <v>6</v>
      </c>
      <c r="C4977" s="6" t="s">
        <v>53</v>
      </c>
      <c r="D4977" s="6">
        <f t="shared" si="91"/>
        <v>0</v>
      </c>
      <c r="E4977" s="6" t="str">
        <f t="shared" si="90"/>
        <v>,,,,,,</v>
      </c>
    </row>
    <row r="4978" spans="1:5" x14ac:dyDescent="0.25">
      <c r="A4978" s="6">
        <v>413</v>
      </c>
      <c r="B4978" s="6">
        <v>6</v>
      </c>
      <c r="C4978" s="6" t="s">
        <v>53</v>
      </c>
      <c r="D4978" s="6">
        <f t="shared" si="91"/>
        <v>0</v>
      </c>
      <c r="E4978" s="6" t="str">
        <f t="shared" si="90"/>
        <v>,,,,,,</v>
      </c>
    </row>
    <row r="4979" spans="1:5" x14ac:dyDescent="0.25">
      <c r="A4979" s="6">
        <v>414</v>
      </c>
      <c r="B4979" s="6">
        <v>6</v>
      </c>
      <c r="C4979" s="6" t="s">
        <v>53</v>
      </c>
      <c r="D4979" s="6">
        <f t="shared" si="91"/>
        <v>0</v>
      </c>
      <c r="E4979" s="6" t="str">
        <f t="shared" si="90"/>
        <v>,,,,,,</v>
      </c>
    </row>
    <row r="4980" spans="1:5" x14ac:dyDescent="0.25">
      <c r="A4980" s="6">
        <v>415</v>
      </c>
      <c r="B4980" s="6">
        <v>6</v>
      </c>
      <c r="C4980" s="6" t="s">
        <v>53</v>
      </c>
      <c r="D4980" s="6">
        <f t="shared" si="91"/>
        <v>0</v>
      </c>
      <c r="E4980" s="6" t="str">
        <f t="shared" si="90"/>
        <v>,,,,,,</v>
      </c>
    </row>
    <row r="4981" spans="1:5" x14ac:dyDescent="0.25">
      <c r="A4981" s="6">
        <v>416</v>
      </c>
      <c r="B4981" s="6">
        <v>6</v>
      </c>
      <c r="C4981" s="6" t="s">
        <v>53</v>
      </c>
      <c r="D4981" s="6">
        <f t="shared" si="91"/>
        <v>0</v>
      </c>
      <c r="E4981" s="6" t="str">
        <f t="shared" si="90"/>
        <v>,,,,,,</v>
      </c>
    </row>
    <row r="4982" spans="1:5" x14ac:dyDescent="0.25">
      <c r="A4982" s="6">
        <v>417</v>
      </c>
      <c r="B4982" s="6">
        <v>6</v>
      </c>
      <c r="C4982" s="6" t="s">
        <v>53</v>
      </c>
      <c r="D4982" s="6">
        <f t="shared" si="91"/>
        <v>0</v>
      </c>
      <c r="E4982" s="6" t="str">
        <f t="shared" si="90"/>
        <v>,,,,,,</v>
      </c>
    </row>
    <row r="4983" spans="1:5" x14ac:dyDescent="0.25">
      <c r="A4983" s="6">
        <v>418</v>
      </c>
      <c r="B4983" s="6">
        <v>6</v>
      </c>
      <c r="C4983" s="6" t="s">
        <v>53</v>
      </c>
      <c r="D4983" s="6">
        <f t="shared" si="91"/>
        <v>0</v>
      </c>
      <c r="E4983" s="6" t="str">
        <f t="shared" si="90"/>
        <v>,,,,,,</v>
      </c>
    </row>
    <row r="4984" spans="1:5" x14ac:dyDescent="0.25">
      <c r="A4984" s="6">
        <v>419</v>
      </c>
      <c r="B4984" s="6">
        <v>6</v>
      </c>
      <c r="C4984" s="6" t="s">
        <v>53</v>
      </c>
      <c r="D4984" s="6">
        <f t="shared" si="91"/>
        <v>0</v>
      </c>
      <c r="E4984" s="6" t="str">
        <f t="shared" si="90"/>
        <v>,,,,,,</v>
      </c>
    </row>
    <row r="4985" spans="1:5" x14ac:dyDescent="0.25">
      <c r="A4985" s="6">
        <v>420</v>
      </c>
      <c r="B4985" s="6">
        <v>6</v>
      </c>
      <c r="C4985" s="6" t="s">
        <v>53</v>
      </c>
      <c r="D4985" s="6">
        <f t="shared" si="91"/>
        <v>0</v>
      </c>
      <c r="E4985" s="6" t="str">
        <f t="shared" si="90"/>
        <v>,,,,,,</v>
      </c>
    </row>
    <row r="4986" spans="1:5" x14ac:dyDescent="0.25">
      <c r="A4986" s="6">
        <v>421</v>
      </c>
      <c r="B4986" s="6">
        <v>6</v>
      </c>
      <c r="C4986" s="6" t="s">
        <v>53</v>
      </c>
      <c r="D4986" s="6">
        <f t="shared" si="91"/>
        <v>0</v>
      </c>
      <c r="E4986" s="6" t="str">
        <f t="shared" si="90"/>
        <v>,,,,,,</v>
      </c>
    </row>
    <row r="4987" spans="1:5" x14ac:dyDescent="0.25">
      <c r="A4987" s="6">
        <v>422</v>
      </c>
      <c r="B4987" s="6">
        <v>6</v>
      </c>
      <c r="C4987" s="6" t="s">
        <v>53</v>
      </c>
      <c r="D4987" s="6">
        <f t="shared" si="91"/>
        <v>0</v>
      </c>
      <c r="E4987" s="6" t="str">
        <f t="shared" si="90"/>
        <v>,,,,,,</v>
      </c>
    </row>
    <row r="4988" spans="1:5" x14ac:dyDescent="0.25">
      <c r="A4988" s="6">
        <v>423</v>
      </c>
      <c r="B4988" s="6">
        <v>6</v>
      </c>
      <c r="C4988" s="6" t="s">
        <v>53</v>
      </c>
      <c r="D4988" s="6">
        <f t="shared" si="91"/>
        <v>0</v>
      </c>
      <c r="E4988" s="6" t="str">
        <f t="shared" si="90"/>
        <v>,,,,,,</v>
      </c>
    </row>
    <row r="4989" spans="1:5" x14ac:dyDescent="0.25">
      <c r="A4989" s="6">
        <v>424</v>
      </c>
      <c r="B4989" s="6">
        <v>6</v>
      </c>
      <c r="C4989" s="6" t="s">
        <v>53</v>
      </c>
      <c r="D4989" s="6">
        <f t="shared" si="91"/>
        <v>0</v>
      </c>
      <c r="E4989" s="6" t="str">
        <f t="shared" si="90"/>
        <v>,,,,,,</v>
      </c>
    </row>
    <row r="4990" spans="1:5" x14ac:dyDescent="0.25">
      <c r="A4990" s="6">
        <v>425</v>
      </c>
      <c r="B4990" s="6">
        <v>6</v>
      </c>
      <c r="C4990" s="6" t="s">
        <v>53</v>
      </c>
      <c r="D4990" s="6">
        <f t="shared" si="91"/>
        <v>0</v>
      </c>
      <c r="E4990" s="6" t="str">
        <f t="shared" si="90"/>
        <v>,,,,,,</v>
      </c>
    </row>
    <row r="4991" spans="1:5" x14ac:dyDescent="0.25">
      <c r="A4991" s="6">
        <v>426</v>
      </c>
      <c r="B4991" s="6">
        <v>6</v>
      </c>
      <c r="C4991" s="6" t="s">
        <v>53</v>
      </c>
      <c r="D4991" s="6">
        <f t="shared" si="91"/>
        <v>0</v>
      </c>
      <c r="E4991" s="6" t="str">
        <f t="shared" si="90"/>
        <v>,,,,,,</v>
      </c>
    </row>
    <row r="4992" spans="1:5" x14ac:dyDescent="0.25">
      <c r="A4992" s="6">
        <v>427</v>
      </c>
      <c r="B4992" s="6">
        <v>6</v>
      </c>
      <c r="C4992" s="6" t="s">
        <v>53</v>
      </c>
      <c r="D4992" s="6">
        <f t="shared" si="91"/>
        <v>0</v>
      </c>
      <c r="E4992" s="6" t="str">
        <f t="shared" si="90"/>
        <v>,,,,,,</v>
      </c>
    </row>
    <row r="4993" spans="1:11" x14ac:dyDescent="0.25">
      <c r="A4993" s="6">
        <v>428</v>
      </c>
      <c r="B4993" s="6">
        <v>6</v>
      </c>
      <c r="C4993" s="6" t="s">
        <v>53</v>
      </c>
      <c r="D4993" s="6">
        <f t="shared" si="91"/>
        <v>0</v>
      </c>
      <c r="E4993" s="6" t="str">
        <f t="shared" si="90"/>
        <v>,,,,,,</v>
      </c>
    </row>
    <row r="4994" spans="1:11" x14ac:dyDescent="0.25">
      <c r="A4994" s="6">
        <v>429</v>
      </c>
      <c r="B4994" s="6">
        <v>6</v>
      </c>
      <c r="C4994" s="6" t="s">
        <v>53</v>
      </c>
      <c r="D4994" s="6">
        <f t="shared" si="91"/>
        <v>0</v>
      </c>
      <c r="E4994" s="6" t="str">
        <f t="shared" si="90"/>
        <v>,,,,,,</v>
      </c>
    </row>
    <row r="4995" spans="1:11" x14ac:dyDescent="0.25">
      <c r="A4995" s="6">
        <v>430</v>
      </c>
      <c r="B4995" s="6">
        <v>6</v>
      </c>
      <c r="C4995" s="6" t="s">
        <v>53</v>
      </c>
      <c r="D4995" s="6">
        <f t="shared" si="91"/>
        <v>0</v>
      </c>
      <c r="E4995" s="6" t="str">
        <f t="shared" ref="E4995:E5058" si="92">CONCATENATE(F4995,",",G4995,",",H4995,",",I4995,",",J4995,",",K4995,",",L4995)</f>
        <v>,,,,,,</v>
      </c>
    </row>
    <row r="4996" spans="1:11" x14ac:dyDescent="0.25">
      <c r="A4996" s="6">
        <v>431</v>
      </c>
      <c r="B4996" s="6">
        <v>6</v>
      </c>
      <c r="C4996" s="6" t="s">
        <v>53</v>
      </c>
      <c r="D4996" s="6">
        <f t="shared" si="91"/>
        <v>0</v>
      </c>
      <c r="E4996" s="6" t="str">
        <f t="shared" si="92"/>
        <v>,,,,,,</v>
      </c>
    </row>
    <row r="4997" spans="1:11" x14ac:dyDescent="0.25">
      <c r="A4997" s="6">
        <v>432</v>
      </c>
      <c r="B4997" s="6">
        <v>6</v>
      </c>
      <c r="C4997" s="6" t="s">
        <v>53</v>
      </c>
      <c r="D4997" s="6">
        <f t="shared" si="91"/>
        <v>0</v>
      </c>
      <c r="E4997" s="6" t="str">
        <f t="shared" si="92"/>
        <v>,,,,,,</v>
      </c>
    </row>
    <row r="4998" spans="1:11" x14ac:dyDescent="0.25">
      <c r="A4998" s="6">
        <v>433</v>
      </c>
      <c r="B4998" s="6">
        <v>6</v>
      </c>
      <c r="C4998" s="6" t="s">
        <v>53</v>
      </c>
      <c r="D4998" s="6">
        <f t="shared" si="91"/>
        <v>0</v>
      </c>
      <c r="E4998" s="6" t="str">
        <f t="shared" si="92"/>
        <v>,,,,,,</v>
      </c>
    </row>
    <row r="4999" spans="1:11" x14ac:dyDescent="0.25">
      <c r="A4999" s="6">
        <v>434</v>
      </c>
      <c r="B4999" s="6">
        <v>6</v>
      </c>
      <c r="C4999" s="6" t="s">
        <v>53</v>
      </c>
      <c r="D4999" s="6">
        <f t="shared" si="91"/>
        <v>0</v>
      </c>
      <c r="E4999" s="6" t="str">
        <f t="shared" si="92"/>
        <v>,,,,,,</v>
      </c>
    </row>
    <row r="5000" spans="1:11" x14ac:dyDescent="0.25">
      <c r="A5000" s="6">
        <v>435</v>
      </c>
      <c r="B5000" s="6">
        <v>6</v>
      </c>
      <c r="C5000" s="6" t="s">
        <v>53</v>
      </c>
      <c r="D5000" s="6">
        <f t="shared" si="91"/>
        <v>0</v>
      </c>
      <c r="E5000" s="6" t="str">
        <f t="shared" si="92"/>
        <v>,,,,,,</v>
      </c>
    </row>
    <row r="5001" spans="1:11" x14ac:dyDescent="0.25">
      <c r="A5001" s="6">
        <v>436</v>
      </c>
      <c r="B5001" s="6">
        <v>6</v>
      </c>
      <c r="C5001" s="6" t="s">
        <v>53</v>
      </c>
      <c r="D5001" s="6">
        <f t="shared" si="91"/>
        <v>0</v>
      </c>
      <c r="E5001" s="6" t="str">
        <f t="shared" si="92"/>
        <v>,,,,,,</v>
      </c>
    </row>
    <row r="5002" spans="1:11" x14ac:dyDescent="0.25">
      <c r="A5002" s="6">
        <v>437</v>
      </c>
      <c r="B5002" s="6">
        <v>6</v>
      </c>
      <c r="C5002" s="6" t="s">
        <v>53</v>
      </c>
      <c r="D5002" s="6">
        <f t="shared" ref="D5002:D5065" si="93">COUNTIF(F5002:L5002,"*")</f>
        <v>0</v>
      </c>
      <c r="E5002" s="6" t="str">
        <f t="shared" si="92"/>
        <v>,,,,,,</v>
      </c>
    </row>
    <row r="5003" spans="1:11" x14ac:dyDescent="0.25">
      <c r="A5003" s="6">
        <v>438</v>
      </c>
      <c r="B5003" s="6">
        <v>6</v>
      </c>
      <c r="C5003" s="6" t="s">
        <v>53</v>
      </c>
      <c r="D5003" s="6">
        <f t="shared" si="93"/>
        <v>0</v>
      </c>
      <c r="E5003" s="6" t="str">
        <f t="shared" si="92"/>
        <v>,,,,,,</v>
      </c>
    </row>
    <row r="5004" spans="1:11" x14ac:dyDescent="0.25">
      <c r="A5004" s="6">
        <v>439</v>
      </c>
      <c r="B5004" s="6">
        <v>6</v>
      </c>
      <c r="C5004" s="6" t="s">
        <v>53</v>
      </c>
      <c r="D5004" s="6">
        <f t="shared" si="93"/>
        <v>0</v>
      </c>
      <c r="E5004" s="6" t="str">
        <f t="shared" si="92"/>
        <v>,,,,,,</v>
      </c>
    </row>
    <row r="5005" spans="1:11" x14ac:dyDescent="0.25">
      <c r="A5005" s="6">
        <v>440</v>
      </c>
      <c r="B5005" s="6">
        <v>6</v>
      </c>
      <c r="C5005" s="6" t="s">
        <v>53</v>
      </c>
      <c r="D5005" s="6">
        <f t="shared" si="93"/>
        <v>1</v>
      </c>
      <c r="E5005" s="6" t="str">
        <f t="shared" si="92"/>
        <v>,,,,,NON STANDARD,</v>
      </c>
      <c r="K5005" s="6" t="s">
        <v>7</v>
      </c>
    </row>
    <row r="5006" spans="1:11" x14ac:dyDescent="0.25">
      <c r="A5006" s="6">
        <v>441</v>
      </c>
      <c r="B5006" s="6">
        <v>6</v>
      </c>
      <c r="C5006" s="6" t="s">
        <v>53</v>
      </c>
      <c r="D5006" s="6">
        <f t="shared" si="93"/>
        <v>1</v>
      </c>
      <c r="E5006" s="6" t="str">
        <f t="shared" si="92"/>
        <v>,,,,,NON STANDARD,</v>
      </c>
      <c r="K5006" s="6" t="s">
        <v>7</v>
      </c>
    </row>
    <row r="5007" spans="1:11" x14ac:dyDescent="0.25">
      <c r="A5007" s="6">
        <v>442</v>
      </c>
      <c r="B5007" s="6">
        <v>6</v>
      </c>
      <c r="C5007" s="6" t="s">
        <v>53</v>
      </c>
      <c r="D5007" s="6">
        <f t="shared" si="93"/>
        <v>1</v>
      </c>
      <c r="E5007" s="6" t="str">
        <f t="shared" si="92"/>
        <v>,,,,,NON STANDARD,</v>
      </c>
      <c r="K5007" s="6" t="s">
        <v>7</v>
      </c>
    </row>
    <row r="5008" spans="1:11" x14ac:dyDescent="0.25">
      <c r="A5008" s="6">
        <v>443</v>
      </c>
      <c r="B5008" s="6">
        <v>6</v>
      </c>
      <c r="C5008" s="6" t="s">
        <v>53</v>
      </c>
      <c r="D5008" s="6">
        <f t="shared" si="93"/>
        <v>1</v>
      </c>
      <c r="E5008" s="6" t="str">
        <f t="shared" si="92"/>
        <v>,,,,,NON STANDARD,</v>
      </c>
      <c r="K5008" s="6" t="s">
        <v>7</v>
      </c>
    </row>
    <row r="5009" spans="1:11" x14ac:dyDescent="0.25">
      <c r="A5009" s="6">
        <v>444</v>
      </c>
      <c r="B5009" s="6">
        <v>6</v>
      </c>
      <c r="C5009" s="6" t="s">
        <v>53</v>
      </c>
      <c r="D5009" s="6">
        <f t="shared" si="93"/>
        <v>1</v>
      </c>
      <c r="E5009" s="6" t="str">
        <f t="shared" si="92"/>
        <v>,,,,,NON STANDARD,</v>
      </c>
      <c r="K5009" s="6" t="s">
        <v>7</v>
      </c>
    </row>
    <row r="5010" spans="1:11" x14ac:dyDescent="0.25">
      <c r="A5010" s="6">
        <v>445</v>
      </c>
      <c r="B5010" s="6">
        <v>6</v>
      </c>
      <c r="C5010" s="6" t="s">
        <v>53</v>
      </c>
      <c r="D5010" s="6">
        <f t="shared" si="93"/>
        <v>1</v>
      </c>
      <c r="E5010" s="6" t="str">
        <f t="shared" si="92"/>
        <v>,,,,,NON STANDARD,</v>
      </c>
      <c r="K5010" s="6" t="s">
        <v>7</v>
      </c>
    </row>
    <row r="5011" spans="1:11" x14ac:dyDescent="0.25">
      <c r="A5011" s="6">
        <v>446</v>
      </c>
      <c r="B5011" s="6">
        <v>6</v>
      </c>
      <c r="C5011" s="6" t="s">
        <v>53</v>
      </c>
      <c r="D5011" s="6">
        <f t="shared" si="93"/>
        <v>1</v>
      </c>
      <c r="E5011" s="6" t="str">
        <f t="shared" si="92"/>
        <v>,,,,,NON STANDARD,</v>
      </c>
      <c r="K5011" s="6" t="s">
        <v>7</v>
      </c>
    </row>
    <row r="5012" spans="1:11" x14ac:dyDescent="0.25">
      <c r="A5012" s="6">
        <v>447</v>
      </c>
      <c r="B5012" s="6">
        <v>6</v>
      </c>
      <c r="C5012" s="6" t="s">
        <v>53</v>
      </c>
      <c r="D5012" s="6">
        <f t="shared" si="93"/>
        <v>1</v>
      </c>
      <c r="E5012" s="6" t="str">
        <f t="shared" si="92"/>
        <v>,,,,,NON STANDARD,</v>
      </c>
      <c r="K5012" s="6" t="s">
        <v>7</v>
      </c>
    </row>
    <row r="5013" spans="1:11" x14ac:dyDescent="0.25">
      <c r="A5013" s="6">
        <v>448</v>
      </c>
      <c r="B5013" s="6">
        <v>6</v>
      </c>
      <c r="C5013" s="6" t="s">
        <v>53</v>
      </c>
      <c r="D5013" s="6">
        <f t="shared" si="93"/>
        <v>1</v>
      </c>
      <c r="E5013" s="6" t="str">
        <f t="shared" si="92"/>
        <v>,,,,,NON STANDARD,</v>
      </c>
      <c r="K5013" s="6" t="s">
        <v>7</v>
      </c>
    </row>
    <row r="5014" spans="1:11" x14ac:dyDescent="0.25">
      <c r="A5014" s="6">
        <v>449</v>
      </c>
      <c r="B5014" s="6">
        <v>6</v>
      </c>
      <c r="C5014" s="6" t="s">
        <v>53</v>
      </c>
      <c r="D5014" s="6">
        <f t="shared" si="93"/>
        <v>1</v>
      </c>
      <c r="E5014" s="6" t="str">
        <f t="shared" si="92"/>
        <v>,,,,,NON STANDARD,</v>
      </c>
      <c r="K5014" s="6" t="s">
        <v>7</v>
      </c>
    </row>
    <row r="5015" spans="1:11" x14ac:dyDescent="0.25">
      <c r="A5015" s="6">
        <v>450</v>
      </c>
      <c r="B5015" s="6">
        <v>6</v>
      </c>
      <c r="C5015" s="6" t="s">
        <v>53</v>
      </c>
      <c r="D5015" s="6">
        <f t="shared" si="93"/>
        <v>1</v>
      </c>
      <c r="E5015" s="6" t="str">
        <f t="shared" si="92"/>
        <v>,,,,,NON STANDARD,</v>
      </c>
      <c r="K5015" s="6" t="s">
        <v>7</v>
      </c>
    </row>
    <row r="5016" spans="1:11" x14ac:dyDescent="0.25">
      <c r="A5016" s="6">
        <v>451</v>
      </c>
      <c r="B5016" s="6">
        <v>6</v>
      </c>
      <c r="C5016" s="6" t="s">
        <v>53</v>
      </c>
      <c r="D5016" s="6">
        <f t="shared" si="93"/>
        <v>1</v>
      </c>
      <c r="E5016" s="6" t="str">
        <f t="shared" si="92"/>
        <v>,,,,,NON STANDARD,</v>
      </c>
      <c r="K5016" s="6" t="s">
        <v>7</v>
      </c>
    </row>
    <row r="5017" spans="1:11" x14ac:dyDescent="0.25">
      <c r="A5017" s="6">
        <v>452</v>
      </c>
      <c r="B5017" s="6">
        <v>6</v>
      </c>
      <c r="C5017" s="6" t="s">
        <v>53</v>
      </c>
      <c r="D5017" s="6">
        <f t="shared" si="93"/>
        <v>1</v>
      </c>
      <c r="E5017" s="6" t="str">
        <f t="shared" si="92"/>
        <v>,,,,,NON STANDARD,</v>
      </c>
      <c r="K5017" s="6" t="s">
        <v>7</v>
      </c>
    </row>
    <row r="5018" spans="1:11" x14ac:dyDescent="0.25">
      <c r="A5018" s="6">
        <v>453</v>
      </c>
      <c r="B5018" s="6">
        <v>6</v>
      </c>
      <c r="C5018" s="6" t="s">
        <v>53</v>
      </c>
      <c r="D5018" s="6">
        <f t="shared" si="93"/>
        <v>1</v>
      </c>
      <c r="E5018" s="6" t="str">
        <f t="shared" si="92"/>
        <v>,,,,,NON STANDARD,</v>
      </c>
      <c r="K5018" s="6" t="s">
        <v>7</v>
      </c>
    </row>
    <row r="5019" spans="1:11" x14ac:dyDescent="0.25">
      <c r="A5019" s="6">
        <v>454</v>
      </c>
      <c r="B5019" s="6">
        <v>6</v>
      </c>
      <c r="C5019" s="6" t="s">
        <v>53</v>
      </c>
      <c r="D5019" s="6">
        <f t="shared" si="93"/>
        <v>1</v>
      </c>
      <c r="E5019" s="6" t="str">
        <f t="shared" si="92"/>
        <v>,,,,,NON STANDARD,</v>
      </c>
      <c r="K5019" s="6" t="s">
        <v>7</v>
      </c>
    </row>
    <row r="5020" spans="1:11" x14ac:dyDescent="0.25">
      <c r="A5020" s="6">
        <v>455</v>
      </c>
      <c r="B5020" s="6">
        <v>6</v>
      </c>
      <c r="C5020" s="6" t="s">
        <v>53</v>
      </c>
      <c r="D5020" s="6">
        <f t="shared" si="93"/>
        <v>1</v>
      </c>
      <c r="E5020" s="6" t="str">
        <f t="shared" si="92"/>
        <v>,,,,,NON STANDARD,</v>
      </c>
      <c r="K5020" s="6" t="s">
        <v>7</v>
      </c>
    </row>
    <row r="5021" spans="1:11" x14ac:dyDescent="0.25">
      <c r="A5021" s="6">
        <v>456</v>
      </c>
      <c r="B5021" s="6">
        <v>6</v>
      </c>
      <c r="C5021" s="6" t="s">
        <v>53</v>
      </c>
      <c r="D5021" s="6">
        <f t="shared" si="93"/>
        <v>1</v>
      </c>
      <c r="E5021" s="6" t="str">
        <f t="shared" si="92"/>
        <v>,,,,,NON STANDARD,</v>
      </c>
      <c r="K5021" s="6" t="s">
        <v>7</v>
      </c>
    </row>
    <row r="5022" spans="1:11" x14ac:dyDescent="0.25">
      <c r="A5022" s="6">
        <v>457</v>
      </c>
      <c r="B5022" s="6">
        <v>6</v>
      </c>
      <c r="C5022" s="6" t="s">
        <v>53</v>
      </c>
      <c r="D5022" s="6">
        <f t="shared" si="93"/>
        <v>1</v>
      </c>
      <c r="E5022" s="6" t="str">
        <f t="shared" si="92"/>
        <v>,,,,,NON STANDARD,</v>
      </c>
      <c r="K5022" s="6" t="s">
        <v>7</v>
      </c>
    </row>
    <row r="5023" spans="1:11" x14ac:dyDescent="0.25">
      <c r="A5023" s="6">
        <v>458</v>
      </c>
      <c r="B5023" s="6">
        <v>6</v>
      </c>
      <c r="C5023" s="6" t="s">
        <v>53</v>
      </c>
      <c r="D5023" s="6">
        <f t="shared" si="93"/>
        <v>1</v>
      </c>
      <c r="E5023" s="6" t="str">
        <f t="shared" si="92"/>
        <v>,,,,,NON STANDARD,</v>
      </c>
      <c r="K5023" s="6" t="s">
        <v>7</v>
      </c>
    </row>
    <row r="5024" spans="1:11" x14ac:dyDescent="0.25">
      <c r="A5024" s="6">
        <v>459</v>
      </c>
      <c r="B5024" s="6">
        <v>6</v>
      </c>
      <c r="C5024" s="6" t="s">
        <v>53</v>
      </c>
      <c r="D5024" s="6">
        <f t="shared" si="93"/>
        <v>1</v>
      </c>
      <c r="E5024" s="6" t="str">
        <f t="shared" si="92"/>
        <v>,,,,,NON STANDARD,</v>
      </c>
      <c r="K5024" s="6" t="s">
        <v>7</v>
      </c>
    </row>
    <row r="5025" spans="1:11" x14ac:dyDescent="0.25">
      <c r="A5025" s="6">
        <v>460</v>
      </c>
      <c r="B5025" s="6">
        <v>6</v>
      </c>
      <c r="C5025" s="6" t="s">
        <v>53</v>
      </c>
      <c r="D5025" s="6">
        <f t="shared" si="93"/>
        <v>1</v>
      </c>
      <c r="E5025" s="6" t="str">
        <f t="shared" si="92"/>
        <v>,,,,,NON STANDARD,</v>
      </c>
      <c r="K5025" s="6" t="s">
        <v>7</v>
      </c>
    </row>
    <row r="5026" spans="1:11" x14ac:dyDescent="0.25">
      <c r="A5026" s="6">
        <v>461</v>
      </c>
      <c r="B5026" s="6">
        <v>6</v>
      </c>
      <c r="C5026" s="6" t="s">
        <v>53</v>
      </c>
      <c r="D5026" s="6">
        <f t="shared" si="93"/>
        <v>1</v>
      </c>
      <c r="E5026" s="6" t="str">
        <f t="shared" si="92"/>
        <v>,,,,,NON STANDARD,</v>
      </c>
      <c r="K5026" s="6" t="s">
        <v>7</v>
      </c>
    </row>
    <row r="5027" spans="1:11" x14ac:dyDescent="0.25">
      <c r="A5027" s="6">
        <v>462</v>
      </c>
      <c r="B5027" s="6">
        <v>6</v>
      </c>
      <c r="C5027" s="6" t="s">
        <v>53</v>
      </c>
      <c r="D5027" s="6">
        <f t="shared" si="93"/>
        <v>1</v>
      </c>
      <c r="E5027" s="6" t="str">
        <f t="shared" si="92"/>
        <v>,,,,,NON STANDARD,</v>
      </c>
      <c r="K5027" s="6" t="s">
        <v>7</v>
      </c>
    </row>
    <row r="5028" spans="1:11" x14ac:dyDescent="0.25">
      <c r="A5028" s="6">
        <v>463</v>
      </c>
      <c r="B5028" s="6">
        <v>6</v>
      </c>
      <c r="C5028" s="6" t="s">
        <v>53</v>
      </c>
      <c r="D5028" s="6">
        <f t="shared" si="93"/>
        <v>1</v>
      </c>
      <c r="E5028" s="6" t="str">
        <f t="shared" si="92"/>
        <v>,,,,,NON STANDARD,</v>
      </c>
      <c r="K5028" s="6" t="s">
        <v>7</v>
      </c>
    </row>
    <row r="5029" spans="1:11" x14ac:dyDescent="0.25">
      <c r="A5029" s="6">
        <v>464</v>
      </c>
      <c r="B5029" s="6">
        <v>6</v>
      </c>
      <c r="C5029" s="6" t="s">
        <v>53</v>
      </c>
      <c r="D5029" s="6">
        <f t="shared" si="93"/>
        <v>1</v>
      </c>
      <c r="E5029" s="6" t="str">
        <f t="shared" si="92"/>
        <v>,,,,,NON STANDARD,</v>
      </c>
      <c r="K5029" s="6" t="s">
        <v>7</v>
      </c>
    </row>
    <row r="5030" spans="1:11" x14ac:dyDescent="0.25">
      <c r="A5030" s="6">
        <v>465</v>
      </c>
      <c r="B5030" s="6">
        <v>6</v>
      </c>
      <c r="C5030" s="6" t="s">
        <v>53</v>
      </c>
      <c r="D5030" s="6">
        <f t="shared" si="93"/>
        <v>1</v>
      </c>
      <c r="E5030" s="6" t="str">
        <f t="shared" si="92"/>
        <v>,,,,,NON STANDARD,</v>
      </c>
      <c r="K5030" s="6" t="s">
        <v>7</v>
      </c>
    </row>
    <row r="5031" spans="1:11" x14ac:dyDescent="0.25">
      <c r="A5031" s="6">
        <v>466</v>
      </c>
      <c r="B5031" s="6">
        <v>6</v>
      </c>
      <c r="C5031" s="6" t="s">
        <v>53</v>
      </c>
      <c r="D5031" s="6">
        <f t="shared" si="93"/>
        <v>0</v>
      </c>
      <c r="E5031" s="6" t="str">
        <f t="shared" si="92"/>
        <v>,,,,,,</v>
      </c>
    </row>
    <row r="5032" spans="1:11" x14ac:dyDescent="0.25">
      <c r="A5032" s="6">
        <v>467</v>
      </c>
      <c r="B5032" s="6">
        <v>6</v>
      </c>
      <c r="C5032" s="6" t="s">
        <v>53</v>
      </c>
      <c r="D5032" s="6">
        <f t="shared" si="93"/>
        <v>0</v>
      </c>
      <c r="E5032" s="6" t="str">
        <f t="shared" si="92"/>
        <v>,,,,,,</v>
      </c>
    </row>
    <row r="5033" spans="1:11" x14ac:dyDescent="0.25">
      <c r="A5033" s="6">
        <v>468</v>
      </c>
      <c r="B5033" s="6">
        <v>6</v>
      </c>
      <c r="C5033" s="6" t="s">
        <v>53</v>
      </c>
      <c r="D5033" s="6">
        <f t="shared" si="93"/>
        <v>0</v>
      </c>
      <c r="E5033" s="6" t="str">
        <f t="shared" si="92"/>
        <v>,,,,,,</v>
      </c>
    </row>
    <row r="5034" spans="1:11" x14ac:dyDescent="0.25">
      <c r="A5034" s="6">
        <v>469</v>
      </c>
      <c r="B5034" s="6">
        <v>6</v>
      </c>
      <c r="C5034" s="6" t="s">
        <v>53</v>
      </c>
      <c r="D5034" s="6">
        <f t="shared" si="93"/>
        <v>0</v>
      </c>
      <c r="E5034" s="6" t="str">
        <f t="shared" si="92"/>
        <v>,,,,,,</v>
      </c>
    </row>
    <row r="5035" spans="1:11" x14ac:dyDescent="0.25">
      <c r="A5035" s="6">
        <v>470</v>
      </c>
      <c r="B5035" s="6">
        <v>6</v>
      </c>
      <c r="C5035" s="6" t="s">
        <v>53</v>
      </c>
      <c r="D5035" s="6">
        <f t="shared" si="93"/>
        <v>1</v>
      </c>
      <c r="E5035" s="6" t="str">
        <f t="shared" si="92"/>
        <v>,,,,,NON STANDARD,</v>
      </c>
      <c r="K5035" s="6" t="s">
        <v>7</v>
      </c>
    </row>
    <row r="5036" spans="1:11" x14ac:dyDescent="0.25">
      <c r="A5036" s="6">
        <v>471</v>
      </c>
      <c r="B5036" s="6">
        <v>6</v>
      </c>
      <c r="C5036" s="6" t="s">
        <v>53</v>
      </c>
      <c r="D5036" s="6">
        <f t="shared" si="93"/>
        <v>1</v>
      </c>
      <c r="E5036" s="6" t="str">
        <f t="shared" si="92"/>
        <v>,,,,,NON STANDARD,</v>
      </c>
      <c r="K5036" s="6" t="s">
        <v>7</v>
      </c>
    </row>
    <row r="5037" spans="1:11" x14ac:dyDescent="0.25">
      <c r="A5037" s="6">
        <v>472</v>
      </c>
      <c r="B5037" s="6">
        <v>6</v>
      </c>
      <c r="C5037" s="6" t="s">
        <v>53</v>
      </c>
      <c r="D5037" s="6">
        <f t="shared" si="93"/>
        <v>1</v>
      </c>
      <c r="E5037" s="6" t="str">
        <f t="shared" si="92"/>
        <v>,,,,,NON STANDARD,</v>
      </c>
      <c r="K5037" s="6" t="s">
        <v>7</v>
      </c>
    </row>
    <row r="5038" spans="1:11" x14ac:dyDescent="0.25">
      <c r="A5038" s="6">
        <v>473</v>
      </c>
      <c r="B5038" s="6">
        <v>6</v>
      </c>
      <c r="C5038" s="6" t="s">
        <v>53</v>
      </c>
      <c r="D5038" s="6">
        <f t="shared" si="93"/>
        <v>1</v>
      </c>
      <c r="E5038" s="6" t="str">
        <f t="shared" si="92"/>
        <v>,,,,,NON STANDARD,</v>
      </c>
      <c r="K5038" s="6" t="s">
        <v>7</v>
      </c>
    </row>
    <row r="5039" spans="1:11" x14ac:dyDescent="0.25">
      <c r="A5039" s="6">
        <v>474</v>
      </c>
      <c r="B5039" s="6">
        <v>6</v>
      </c>
      <c r="C5039" s="6" t="s">
        <v>53</v>
      </c>
      <c r="D5039" s="6">
        <f t="shared" si="93"/>
        <v>1</v>
      </c>
      <c r="E5039" s="6" t="str">
        <f t="shared" si="92"/>
        <v>,,,,,NON STANDARD,</v>
      </c>
      <c r="K5039" s="6" t="s">
        <v>7</v>
      </c>
    </row>
    <row r="5040" spans="1:11" x14ac:dyDescent="0.25">
      <c r="A5040" s="6">
        <v>475</v>
      </c>
      <c r="B5040" s="6">
        <v>6</v>
      </c>
      <c r="C5040" s="6" t="s">
        <v>53</v>
      </c>
      <c r="D5040" s="6">
        <f t="shared" si="93"/>
        <v>1</v>
      </c>
      <c r="E5040" s="6" t="str">
        <f t="shared" si="92"/>
        <v>,,,,,NON STANDARD,</v>
      </c>
      <c r="K5040" s="6" t="s">
        <v>7</v>
      </c>
    </row>
    <row r="5041" spans="1:11" x14ac:dyDescent="0.25">
      <c r="A5041" s="6">
        <v>476</v>
      </c>
      <c r="B5041" s="6">
        <v>6</v>
      </c>
      <c r="C5041" s="6" t="s">
        <v>53</v>
      </c>
      <c r="D5041" s="6">
        <f t="shared" si="93"/>
        <v>1</v>
      </c>
      <c r="E5041" s="6" t="str">
        <f t="shared" si="92"/>
        <v>,,,,,NON STANDARD,</v>
      </c>
      <c r="K5041" s="6" t="s">
        <v>7</v>
      </c>
    </row>
    <row r="5042" spans="1:11" x14ac:dyDescent="0.25">
      <c r="A5042" s="6">
        <v>477</v>
      </c>
      <c r="B5042" s="6">
        <v>6</v>
      </c>
      <c r="C5042" s="6" t="s">
        <v>53</v>
      </c>
      <c r="D5042" s="6">
        <f t="shared" si="93"/>
        <v>1</v>
      </c>
      <c r="E5042" s="6" t="str">
        <f t="shared" si="92"/>
        <v>,,,,,NON STANDARD,</v>
      </c>
      <c r="K5042" s="6" t="s">
        <v>7</v>
      </c>
    </row>
    <row r="5043" spans="1:11" x14ac:dyDescent="0.25">
      <c r="A5043" s="6">
        <v>478</v>
      </c>
      <c r="B5043" s="6">
        <v>6</v>
      </c>
      <c r="C5043" s="6" t="s">
        <v>53</v>
      </c>
      <c r="D5043" s="6">
        <f t="shared" si="93"/>
        <v>1</v>
      </c>
      <c r="E5043" s="6" t="str">
        <f t="shared" si="92"/>
        <v>,,,,,NON STANDARD,</v>
      </c>
      <c r="K5043" s="6" t="s">
        <v>7</v>
      </c>
    </row>
    <row r="5044" spans="1:11" x14ac:dyDescent="0.25">
      <c r="A5044" s="6">
        <v>479</v>
      </c>
      <c r="B5044" s="6">
        <v>6</v>
      </c>
      <c r="C5044" s="6" t="s">
        <v>53</v>
      </c>
      <c r="D5044" s="6">
        <f t="shared" si="93"/>
        <v>0</v>
      </c>
      <c r="E5044" s="6" t="str">
        <f t="shared" si="92"/>
        <v>,,,,,,</v>
      </c>
    </row>
    <row r="5045" spans="1:11" x14ac:dyDescent="0.25">
      <c r="A5045" s="6">
        <v>480</v>
      </c>
      <c r="B5045" s="6">
        <v>6</v>
      </c>
      <c r="C5045" s="6" t="s">
        <v>53</v>
      </c>
      <c r="D5045" s="6">
        <f t="shared" si="93"/>
        <v>1</v>
      </c>
      <c r="E5045" s="6" t="str">
        <f t="shared" si="92"/>
        <v>,,,,,NON STANDARD,</v>
      </c>
      <c r="K5045" s="6" t="s">
        <v>7</v>
      </c>
    </row>
    <row r="5046" spans="1:11" x14ac:dyDescent="0.25">
      <c r="A5046" s="6">
        <v>481</v>
      </c>
      <c r="B5046" s="6">
        <v>6</v>
      </c>
      <c r="C5046" s="6" t="s">
        <v>53</v>
      </c>
      <c r="D5046" s="6">
        <f t="shared" si="93"/>
        <v>1</v>
      </c>
      <c r="E5046" s="6" t="str">
        <f t="shared" si="92"/>
        <v>,,,,,NON STANDARD,</v>
      </c>
      <c r="K5046" s="6" t="s">
        <v>7</v>
      </c>
    </row>
    <row r="5047" spans="1:11" x14ac:dyDescent="0.25">
      <c r="A5047" s="6">
        <v>482</v>
      </c>
      <c r="B5047" s="6">
        <v>6</v>
      </c>
      <c r="C5047" s="6" t="s">
        <v>53</v>
      </c>
      <c r="D5047" s="6">
        <f t="shared" si="93"/>
        <v>1</v>
      </c>
      <c r="E5047" s="6" t="str">
        <f t="shared" si="92"/>
        <v>,,,,,NON STANDARD,</v>
      </c>
      <c r="K5047" s="6" t="s">
        <v>7</v>
      </c>
    </row>
    <row r="5048" spans="1:11" x14ac:dyDescent="0.25">
      <c r="A5048" s="6">
        <v>483</v>
      </c>
      <c r="B5048" s="6">
        <v>6</v>
      </c>
      <c r="C5048" s="6" t="s">
        <v>53</v>
      </c>
      <c r="D5048" s="6">
        <f t="shared" si="93"/>
        <v>0</v>
      </c>
      <c r="E5048" s="6" t="str">
        <f t="shared" si="92"/>
        <v>,,,,,,</v>
      </c>
    </row>
    <row r="5049" spans="1:11" x14ac:dyDescent="0.25">
      <c r="A5049" s="6">
        <v>484</v>
      </c>
      <c r="B5049" s="6">
        <v>6</v>
      </c>
      <c r="C5049" s="6" t="s">
        <v>53</v>
      </c>
      <c r="D5049" s="6">
        <f t="shared" si="93"/>
        <v>1</v>
      </c>
      <c r="E5049" s="6" t="str">
        <f t="shared" si="92"/>
        <v>,,,,,NON STANDARD,</v>
      </c>
      <c r="K5049" s="6" t="s">
        <v>7</v>
      </c>
    </row>
    <row r="5050" spans="1:11" x14ac:dyDescent="0.25">
      <c r="A5050" s="6">
        <v>485</v>
      </c>
      <c r="B5050" s="6">
        <v>6</v>
      </c>
      <c r="C5050" s="6" t="s">
        <v>53</v>
      </c>
      <c r="D5050" s="6">
        <f t="shared" si="93"/>
        <v>1</v>
      </c>
      <c r="E5050" s="6" t="str">
        <f t="shared" si="92"/>
        <v>,,,,,NON STANDARD,</v>
      </c>
      <c r="K5050" s="6" t="s">
        <v>7</v>
      </c>
    </row>
    <row r="5051" spans="1:11" x14ac:dyDescent="0.25">
      <c r="A5051" s="6">
        <v>486</v>
      </c>
      <c r="B5051" s="6">
        <v>6</v>
      </c>
      <c r="C5051" s="6" t="s">
        <v>53</v>
      </c>
      <c r="D5051" s="6">
        <f t="shared" si="93"/>
        <v>0</v>
      </c>
      <c r="E5051" s="6" t="str">
        <f t="shared" si="92"/>
        <v>,,,,,,</v>
      </c>
    </row>
    <row r="5052" spans="1:11" x14ac:dyDescent="0.25">
      <c r="A5052" s="6">
        <v>487</v>
      </c>
      <c r="B5052" s="6">
        <v>6</v>
      </c>
      <c r="C5052" s="6" t="s">
        <v>53</v>
      </c>
      <c r="D5052" s="6">
        <f t="shared" si="93"/>
        <v>0</v>
      </c>
      <c r="E5052" s="6" t="str">
        <f t="shared" si="92"/>
        <v>,,,,,,</v>
      </c>
    </row>
    <row r="5053" spans="1:11" x14ac:dyDescent="0.25">
      <c r="A5053" s="6">
        <v>488</v>
      </c>
      <c r="B5053" s="6">
        <v>6</v>
      </c>
      <c r="C5053" s="6" t="s">
        <v>53</v>
      </c>
      <c r="D5053" s="6">
        <f t="shared" si="93"/>
        <v>0</v>
      </c>
      <c r="E5053" s="6" t="str">
        <f t="shared" si="92"/>
        <v>,,,,,,</v>
      </c>
    </row>
    <row r="5054" spans="1:11" x14ac:dyDescent="0.25">
      <c r="A5054" s="6">
        <v>489</v>
      </c>
      <c r="B5054" s="6">
        <v>6</v>
      </c>
      <c r="C5054" s="6" t="s">
        <v>53</v>
      </c>
      <c r="D5054" s="6">
        <f t="shared" si="93"/>
        <v>0</v>
      </c>
      <c r="E5054" s="6" t="str">
        <f t="shared" si="92"/>
        <v>,,,,,,</v>
      </c>
    </row>
    <row r="5055" spans="1:11" x14ac:dyDescent="0.25">
      <c r="A5055" s="6">
        <v>490</v>
      </c>
      <c r="B5055" s="6">
        <v>6</v>
      </c>
      <c r="C5055" s="6" t="s">
        <v>53</v>
      </c>
      <c r="D5055" s="6">
        <f t="shared" si="93"/>
        <v>1</v>
      </c>
      <c r="E5055" s="6" t="str">
        <f t="shared" si="92"/>
        <v>,,,,,NON STANDARD,</v>
      </c>
      <c r="K5055" s="6" t="s">
        <v>7</v>
      </c>
    </row>
    <row r="5056" spans="1:11" x14ac:dyDescent="0.25">
      <c r="A5056" s="6">
        <v>491</v>
      </c>
      <c r="B5056" s="6">
        <v>6</v>
      </c>
      <c r="C5056" s="6" t="s">
        <v>53</v>
      </c>
      <c r="D5056" s="6">
        <f t="shared" si="93"/>
        <v>1</v>
      </c>
      <c r="E5056" s="6" t="str">
        <f t="shared" si="92"/>
        <v>,,,,,NON STANDARD,</v>
      </c>
      <c r="K5056" s="6" t="s">
        <v>7</v>
      </c>
    </row>
    <row r="5057" spans="1:5" x14ac:dyDescent="0.25">
      <c r="A5057" s="6">
        <v>492</v>
      </c>
      <c r="B5057" s="6">
        <v>6</v>
      </c>
      <c r="C5057" s="6" t="s">
        <v>53</v>
      </c>
      <c r="D5057" s="6">
        <f t="shared" si="93"/>
        <v>0</v>
      </c>
      <c r="E5057" s="6" t="str">
        <f t="shared" si="92"/>
        <v>,,,,,,</v>
      </c>
    </row>
    <row r="5058" spans="1:5" x14ac:dyDescent="0.25">
      <c r="A5058" s="6">
        <v>493</v>
      </c>
      <c r="B5058" s="6">
        <v>6</v>
      </c>
      <c r="C5058" s="6" t="s">
        <v>53</v>
      </c>
      <c r="D5058" s="6">
        <f t="shared" si="93"/>
        <v>0</v>
      </c>
      <c r="E5058" s="6" t="str">
        <f t="shared" si="92"/>
        <v>,,,,,,</v>
      </c>
    </row>
    <row r="5059" spans="1:5" x14ac:dyDescent="0.25">
      <c r="A5059" s="6">
        <v>494</v>
      </c>
      <c r="B5059" s="6">
        <v>6</v>
      </c>
      <c r="C5059" s="6" t="s">
        <v>53</v>
      </c>
      <c r="D5059" s="6">
        <f t="shared" si="93"/>
        <v>0</v>
      </c>
      <c r="E5059" s="6" t="str">
        <f t="shared" ref="E5059:E5122" si="94">CONCATENATE(F5059,",",G5059,",",H5059,",",I5059,",",J5059,",",K5059,",",L5059)</f>
        <v>,,,,,,</v>
      </c>
    </row>
    <row r="5060" spans="1:5" x14ac:dyDescent="0.25">
      <c r="A5060" s="6">
        <v>495</v>
      </c>
      <c r="B5060" s="6">
        <v>6</v>
      </c>
      <c r="C5060" s="6" t="s">
        <v>53</v>
      </c>
      <c r="D5060" s="6">
        <f t="shared" si="93"/>
        <v>0</v>
      </c>
      <c r="E5060" s="6" t="str">
        <f t="shared" si="94"/>
        <v>,,,,,,</v>
      </c>
    </row>
    <row r="5061" spans="1:5" x14ac:dyDescent="0.25">
      <c r="A5061" s="6">
        <v>496</v>
      </c>
      <c r="B5061" s="6">
        <v>6</v>
      </c>
      <c r="C5061" s="6" t="s">
        <v>53</v>
      </c>
      <c r="D5061" s="6">
        <f t="shared" si="93"/>
        <v>0</v>
      </c>
      <c r="E5061" s="6" t="str">
        <f t="shared" si="94"/>
        <v>,,,,,,</v>
      </c>
    </row>
    <row r="5062" spans="1:5" x14ac:dyDescent="0.25">
      <c r="A5062" s="6">
        <v>497</v>
      </c>
      <c r="B5062" s="6">
        <v>6</v>
      </c>
      <c r="C5062" s="6" t="s">
        <v>53</v>
      </c>
      <c r="D5062" s="6">
        <f t="shared" si="93"/>
        <v>0</v>
      </c>
      <c r="E5062" s="6" t="str">
        <f t="shared" si="94"/>
        <v>,,,,,,</v>
      </c>
    </row>
    <row r="5063" spans="1:5" x14ac:dyDescent="0.25">
      <c r="A5063" s="6">
        <v>498</v>
      </c>
      <c r="B5063" s="6">
        <v>6</v>
      </c>
      <c r="C5063" s="6" t="s">
        <v>53</v>
      </c>
      <c r="D5063" s="6">
        <f t="shared" si="93"/>
        <v>0</v>
      </c>
      <c r="E5063" s="6" t="str">
        <f t="shared" si="94"/>
        <v>,,,,,,</v>
      </c>
    </row>
    <row r="5064" spans="1:5" x14ac:dyDescent="0.25">
      <c r="A5064" s="6">
        <v>499</v>
      </c>
      <c r="B5064" s="6">
        <v>6</v>
      </c>
      <c r="C5064" s="6" t="s">
        <v>53</v>
      </c>
      <c r="D5064" s="6">
        <f t="shared" si="93"/>
        <v>0</v>
      </c>
      <c r="E5064" s="6" t="str">
        <f t="shared" si="94"/>
        <v>,,,,,,</v>
      </c>
    </row>
    <row r="5065" spans="1:5" x14ac:dyDescent="0.25">
      <c r="A5065" s="6">
        <v>500</v>
      </c>
      <c r="B5065" s="6">
        <v>6</v>
      </c>
      <c r="C5065" s="6" t="s">
        <v>53</v>
      </c>
      <c r="D5065" s="6">
        <f t="shared" si="93"/>
        <v>0</v>
      </c>
      <c r="E5065" s="6" t="str">
        <f t="shared" si="94"/>
        <v>,,,,,,</v>
      </c>
    </row>
    <row r="5066" spans="1:5" x14ac:dyDescent="0.25">
      <c r="A5066" s="6">
        <v>501</v>
      </c>
      <c r="B5066" s="6">
        <v>6</v>
      </c>
      <c r="C5066" s="6" t="s">
        <v>53</v>
      </c>
      <c r="D5066" s="6">
        <f t="shared" ref="D5066:D5129" si="95">COUNTIF(F5066:L5066,"*")</f>
        <v>0</v>
      </c>
      <c r="E5066" s="6" t="str">
        <f t="shared" si="94"/>
        <v>,,,,,,</v>
      </c>
    </row>
    <row r="5067" spans="1:5" x14ac:dyDescent="0.25">
      <c r="A5067" s="6">
        <v>502</v>
      </c>
      <c r="B5067" s="6">
        <v>6</v>
      </c>
      <c r="C5067" s="6" t="s">
        <v>53</v>
      </c>
      <c r="D5067" s="6">
        <f t="shared" si="95"/>
        <v>0</v>
      </c>
      <c r="E5067" s="6" t="str">
        <f t="shared" si="94"/>
        <v>,,,,,,</v>
      </c>
    </row>
    <row r="5068" spans="1:5" x14ac:dyDescent="0.25">
      <c r="A5068" s="6">
        <v>503</v>
      </c>
      <c r="B5068" s="6">
        <v>6</v>
      </c>
      <c r="C5068" s="6" t="s">
        <v>53</v>
      </c>
      <c r="D5068" s="6">
        <f t="shared" si="95"/>
        <v>0</v>
      </c>
      <c r="E5068" s="6" t="str">
        <f t="shared" si="94"/>
        <v>,,,,,,</v>
      </c>
    </row>
    <row r="5069" spans="1:5" x14ac:dyDescent="0.25">
      <c r="A5069" s="6">
        <v>504</v>
      </c>
      <c r="B5069" s="6">
        <v>6</v>
      </c>
      <c r="C5069" s="6" t="s">
        <v>53</v>
      </c>
      <c r="D5069" s="6">
        <f t="shared" si="95"/>
        <v>0</v>
      </c>
      <c r="E5069" s="6" t="str">
        <f t="shared" si="94"/>
        <v>,,,,,,</v>
      </c>
    </row>
    <row r="5070" spans="1:5" x14ac:dyDescent="0.25">
      <c r="A5070" s="6">
        <v>505</v>
      </c>
      <c r="B5070" s="6">
        <v>6</v>
      </c>
      <c r="C5070" s="6" t="s">
        <v>53</v>
      </c>
      <c r="D5070" s="6">
        <f t="shared" si="95"/>
        <v>0</v>
      </c>
      <c r="E5070" s="6" t="str">
        <f t="shared" si="94"/>
        <v>,,,,,,</v>
      </c>
    </row>
    <row r="5071" spans="1:5" x14ac:dyDescent="0.25">
      <c r="A5071" s="6">
        <v>506</v>
      </c>
      <c r="B5071" s="6">
        <v>6</v>
      </c>
      <c r="C5071" s="6" t="s">
        <v>53</v>
      </c>
      <c r="D5071" s="6">
        <f t="shared" si="95"/>
        <v>0</v>
      </c>
      <c r="E5071" s="6" t="str">
        <f t="shared" si="94"/>
        <v>,,,,,,</v>
      </c>
    </row>
    <row r="5072" spans="1:5" x14ac:dyDescent="0.25">
      <c r="A5072" s="6">
        <v>507</v>
      </c>
      <c r="B5072" s="6">
        <v>6</v>
      </c>
      <c r="C5072" s="6" t="s">
        <v>53</v>
      </c>
      <c r="D5072" s="6">
        <f t="shared" si="95"/>
        <v>0</v>
      </c>
      <c r="E5072" s="6" t="str">
        <f t="shared" si="94"/>
        <v>,,,,,,</v>
      </c>
    </row>
    <row r="5073" spans="1:5" x14ac:dyDescent="0.25">
      <c r="A5073" s="6">
        <v>508</v>
      </c>
      <c r="B5073" s="6">
        <v>6</v>
      </c>
      <c r="C5073" s="6" t="s">
        <v>53</v>
      </c>
      <c r="D5073" s="6">
        <f t="shared" si="95"/>
        <v>0</v>
      </c>
      <c r="E5073" s="6" t="str">
        <f t="shared" si="94"/>
        <v>,,,,,,</v>
      </c>
    </row>
    <row r="5074" spans="1:5" x14ac:dyDescent="0.25">
      <c r="A5074" s="6">
        <v>509</v>
      </c>
      <c r="B5074" s="6">
        <v>6</v>
      </c>
      <c r="C5074" s="6" t="s">
        <v>53</v>
      </c>
      <c r="D5074" s="6">
        <f t="shared" si="95"/>
        <v>0</v>
      </c>
      <c r="E5074" s="6" t="str">
        <f t="shared" si="94"/>
        <v>,,,,,,</v>
      </c>
    </row>
    <row r="5075" spans="1:5" x14ac:dyDescent="0.25">
      <c r="A5075" s="6">
        <v>510</v>
      </c>
      <c r="B5075" s="6">
        <v>6</v>
      </c>
      <c r="C5075" s="6" t="s">
        <v>53</v>
      </c>
      <c r="D5075" s="6">
        <f t="shared" si="95"/>
        <v>0</v>
      </c>
      <c r="E5075" s="6" t="str">
        <f t="shared" si="94"/>
        <v>,,,,,,</v>
      </c>
    </row>
    <row r="5076" spans="1:5" x14ac:dyDescent="0.25">
      <c r="A5076" s="6">
        <v>511</v>
      </c>
      <c r="B5076" s="6">
        <v>6</v>
      </c>
      <c r="C5076" s="6" t="s">
        <v>53</v>
      </c>
      <c r="D5076" s="6">
        <f t="shared" si="95"/>
        <v>0</v>
      </c>
      <c r="E5076" s="6" t="str">
        <f t="shared" si="94"/>
        <v>,,,,,,</v>
      </c>
    </row>
    <row r="5077" spans="1:5" x14ac:dyDescent="0.25">
      <c r="A5077" s="6">
        <v>512</v>
      </c>
      <c r="B5077" s="6">
        <v>6</v>
      </c>
      <c r="C5077" s="6" t="s">
        <v>53</v>
      </c>
      <c r="D5077" s="6">
        <f t="shared" si="95"/>
        <v>0</v>
      </c>
      <c r="E5077" s="6" t="str">
        <f t="shared" si="94"/>
        <v>,,,,,,</v>
      </c>
    </row>
    <row r="5078" spans="1:5" x14ac:dyDescent="0.25">
      <c r="A5078" s="6">
        <v>513</v>
      </c>
      <c r="B5078" s="6">
        <v>6</v>
      </c>
      <c r="C5078" s="6" t="s">
        <v>53</v>
      </c>
      <c r="D5078" s="6">
        <f t="shared" si="95"/>
        <v>0</v>
      </c>
      <c r="E5078" s="6" t="str">
        <f t="shared" si="94"/>
        <v>,,,,,,</v>
      </c>
    </row>
    <row r="5079" spans="1:5" x14ac:dyDescent="0.25">
      <c r="A5079" s="6">
        <v>514</v>
      </c>
      <c r="B5079" s="6">
        <v>6</v>
      </c>
      <c r="C5079" s="6" t="s">
        <v>53</v>
      </c>
      <c r="D5079" s="6">
        <f t="shared" si="95"/>
        <v>0</v>
      </c>
      <c r="E5079" s="6" t="str">
        <f t="shared" si="94"/>
        <v>,,,,,,</v>
      </c>
    </row>
    <row r="5080" spans="1:5" x14ac:dyDescent="0.25">
      <c r="A5080" s="6">
        <v>515</v>
      </c>
      <c r="B5080" s="6">
        <v>6</v>
      </c>
      <c r="C5080" s="6" t="s">
        <v>53</v>
      </c>
      <c r="D5080" s="6">
        <f t="shared" si="95"/>
        <v>0</v>
      </c>
      <c r="E5080" s="6" t="str">
        <f t="shared" si="94"/>
        <v>,,,,,,</v>
      </c>
    </row>
    <row r="5081" spans="1:5" x14ac:dyDescent="0.25">
      <c r="A5081" s="6">
        <v>516</v>
      </c>
      <c r="B5081" s="6">
        <v>6</v>
      </c>
      <c r="C5081" s="6" t="s">
        <v>53</v>
      </c>
      <c r="D5081" s="6">
        <f t="shared" si="95"/>
        <v>0</v>
      </c>
      <c r="E5081" s="6" t="str">
        <f t="shared" si="94"/>
        <v>,,,,,,</v>
      </c>
    </row>
    <row r="5082" spans="1:5" x14ac:dyDescent="0.25">
      <c r="A5082" s="6">
        <v>517</v>
      </c>
      <c r="B5082" s="6">
        <v>6</v>
      </c>
      <c r="C5082" s="6" t="s">
        <v>53</v>
      </c>
      <c r="D5082" s="6">
        <f t="shared" si="95"/>
        <v>0</v>
      </c>
      <c r="E5082" s="6" t="str">
        <f t="shared" si="94"/>
        <v>,,,,,,</v>
      </c>
    </row>
    <row r="5083" spans="1:5" x14ac:dyDescent="0.25">
      <c r="A5083" s="6">
        <v>518</v>
      </c>
      <c r="B5083" s="6">
        <v>6</v>
      </c>
      <c r="C5083" s="6" t="s">
        <v>53</v>
      </c>
      <c r="D5083" s="6">
        <f t="shared" si="95"/>
        <v>0</v>
      </c>
      <c r="E5083" s="6" t="str">
        <f t="shared" si="94"/>
        <v>,,,,,,</v>
      </c>
    </row>
    <row r="5084" spans="1:5" x14ac:dyDescent="0.25">
      <c r="A5084" s="6">
        <v>519</v>
      </c>
      <c r="B5084" s="6">
        <v>6</v>
      </c>
      <c r="C5084" s="6" t="s">
        <v>53</v>
      </c>
      <c r="D5084" s="6">
        <f t="shared" si="95"/>
        <v>0</v>
      </c>
      <c r="E5084" s="6" t="str">
        <f t="shared" si="94"/>
        <v>,,,,,,</v>
      </c>
    </row>
    <row r="5085" spans="1:5" x14ac:dyDescent="0.25">
      <c r="A5085" s="6">
        <v>520</v>
      </c>
      <c r="B5085" s="6">
        <v>6</v>
      </c>
      <c r="C5085" s="6" t="s">
        <v>53</v>
      </c>
      <c r="D5085" s="6">
        <f t="shared" si="95"/>
        <v>0</v>
      </c>
      <c r="E5085" s="6" t="str">
        <f t="shared" si="94"/>
        <v>,,,,,,</v>
      </c>
    </row>
    <row r="5086" spans="1:5" x14ac:dyDescent="0.25">
      <c r="A5086" s="6">
        <v>521</v>
      </c>
      <c r="B5086" s="6">
        <v>6</v>
      </c>
      <c r="C5086" s="6" t="s">
        <v>53</v>
      </c>
      <c r="D5086" s="6">
        <f t="shared" si="95"/>
        <v>0</v>
      </c>
      <c r="E5086" s="6" t="str">
        <f t="shared" si="94"/>
        <v>,,,,,,</v>
      </c>
    </row>
    <row r="5087" spans="1:5" x14ac:dyDescent="0.25">
      <c r="A5087" s="6">
        <v>522</v>
      </c>
      <c r="B5087" s="6">
        <v>6</v>
      </c>
      <c r="C5087" s="6" t="s">
        <v>53</v>
      </c>
      <c r="D5087" s="6">
        <f t="shared" si="95"/>
        <v>0</v>
      </c>
      <c r="E5087" s="6" t="str">
        <f t="shared" si="94"/>
        <v>,,,,,,</v>
      </c>
    </row>
    <row r="5088" spans="1:5" x14ac:dyDescent="0.25">
      <c r="A5088" s="6">
        <v>523</v>
      </c>
      <c r="B5088" s="6">
        <v>6</v>
      </c>
      <c r="C5088" s="6" t="s">
        <v>53</v>
      </c>
      <c r="D5088" s="6">
        <f t="shared" si="95"/>
        <v>0</v>
      </c>
      <c r="E5088" s="6" t="str">
        <f t="shared" si="94"/>
        <v>,,,,,,</v>
      </c>
    </row>
    <row r="5089" spans="1:5" x14ac:dyDescent="0.25">
      <c r="A5089" s="6">
        <v>524</v>
      </c>
      <c r="B5089" s="6">
        <v>6</v>
      </c>
      <c r="C5089" s="6" t="s">
        <v>53</v>
      </c>
      <c r="D5089" s="6">
        <f t="shared" si="95"/>
        <v>0</v>
      </c>
      <c r="E5089" s="6" t="str">
        <f t="shared" si="94"/>
        <v>,,,,,,</v>
      </c>
    </row>
    <row r="5090" spans="1:5" x14ac:dyDescent="0.25">
      <c r="A5090" s="6">
        <v>525</v>
      </c>
      <c r="B5090" s="6">
        <v>6</v>
      </c>
      <c r="C5090" s="6" t="s">
        <v>53</v>
      </c>
      <c r="D5090" s="6">
        <f t="shared" si="95"/>
        <v>0</v>
      </c>
      <c r="E5090" s="6" t="str">
        <f t="shared" si="94"/>
        <v>,,,,,,</v>
      </c>
    </row>
    <row r="5091" spans="1:5" x14ac:dyDescent="0.25">
      <c r="A5091" s="6">
        <v>526</v>
      </c>
      <c r="B5091" s="6">
        <v>6</v>
      </c>
      <c r="C5091" s="6" t="s">
        <v>53</v>
      </c>
      <c r="D5091" s="6">
        <f t="shared" si="95"/>
        <v>0</v>
      </c>
      <c r="E5091" s="6" t="str">
        <f t="shared" si="94"/>
        <v>,,,,,,</v>
      </c>
    </row>
    <row r="5092" spans="1:5" x14ac:dyDescent="0.25">
      <c r="A5092" s="6">
        <v>527</v>
      </c>
      <c r="B5092" s="6">
        <v>6</v>
      </c>
      <c r="C5092" s="6" t="s">
        <v>53</v>
      </c>
      <c r="D5092" s="6">
        <f t="shared" si="95"/>
        <v>0</v>
      </c>
      <c r="E5092" s="6" t="str">
        <f t="shared" si="94"/>
        <v>,,,,,,</v>
      </c>
    </row>
    <row r="5093" spans="1:5" x14ac:dyDescent="0.25">
      <c r="A5093" s="6">
        <v>528</v>
      </c>
      <c r="B5093" s="6">
        <v>6</v>
      </c>
      <c r="C5093" s="6" t="s">
        <v>53</v>
      </c>
      <c r="D5093" s="6">
        <f t="shared" si="95"/>
        <v>0</v>
      </c>
      <c r="E5093" s="6" t="str">
        <f t="shared" si="94"/>
        <v>,,,,,,</v>
      </c>
    </row>
    <row r="5094" spans="1:5" x14ac:dyDescent="0.25">
      <c r="A5094" s="6">
        <v>529</v>
      </c>
      <c r="B5094" s="6">
        <v>6</v>
      </c>
      <c r="C5094" s="6" t="s">
        <v>53</v>
      </c>
      <c r="D5094" s="6">
        <f t="shared" si="95"/>
        <v>0</v>
      </c>
      <c r="E5094" s="6" t="str">
        <f t="shared" si="94"/>
        <v>,,,,,,</v>
      </c>
    </row>
    <row r="5095" spans="1:5" x14ac:dyDescent="0.25">
      <c r="A5095" s="6">
        <v>530</v>
      </c>
      <c r="B5095" s="6">
        <v>6</v>
      </c>
      <c r="C5095" s="6" t="s">
        <v>53</v>
      </c>
      <c r="D5095" s="6">
        <f t="shared" si="95"/>
        <v>0</v>
      </c>
      <c r="E5095" s="6" t="str">
        <f t="shared" si="94"/>
        <v>,,,,,,</v>
      </c>
    </row>
    <row r="5096" spans="1:5" x14ac:dyDescent="0.25">
      <c r="A5096" s="6">
        <v>531</v>
      </c>
      <c r="B5096" s="6">
        <v>6</v>
      </c>
      <c r="C5096" s="6" t="s">
        <v>53</v>
      </c>
      <c r="D5096" s="6">
        <f t="shared" si="95"/>
        <v>0</v>
      </c>
      <c r="E5096" s="6" t="str">
        <f t="shared" si="94"/>
        <v>,,,,,,</v>
      </c>
    </row>
    <row r="5097" spans="1:5" x14ac:dyDescent="0.25">
      <c r="A5097" s="6">
        <v>532</v>
      </c>
      <c r="B5097" s="6">
        <v>6</v>
      </c>
      <c r="C5097" s="6" t="s">
        <v>53</v>
      </c>
      <c r="D5097" s="6">
        <f t="shared" si="95"/>
        <v>0</v>
      </c>
      <c r="E5097" s="6" t="str">
        <f t="shared" si="94"/>
        <v>,,,,,,</v>
      </c>
    </row>
    <row r="5098" spans="1:5" x14ac:dyDescent="0.25">
      <c r="A5098" s="6">
        <v>533</v>
      </c>
      <c r="B5098" s="6">
        <v>6</v>
      </c>
      <c r="C5098" s="6" t="s">
        <v>53</v>
      </c>
      <c r="D5098" s="6">
        <f t="shared" si="95"/>
        <v>0</v>
      </c>
      <c r="E5098" s="6" t="str">
        <f t="shared" si="94"/>
        <v>,,,,,,</v>
      </c>
    </row>
    <row r="5099" spans="1:5" x14ac:dyDescent="0.25">
      <c r="A5099" s="6">
        <v>534</v>
      </c>
      <c r="B5099" s="6">
        <v>6</v>
      </c>
      <c r="C5099" s="6" t="s">
        <v>53</v>
      </c>
      <c r="D5099" s="6">
        <f t="shared" si="95"/>
        <v>0</v>
      </c>
      <c r="E5099" s="6" t="str">
        <f t="shared" si="94"/>
        <v>,,,,,,</v>
      </c>
    </row>
    <row r="5100" spans="1:5" x14ac:dyDescent="0.25">
      <c r="A5100" s="6">
        <v>535</v>
      </c>
      <c r="B5100" s="6">
        <v>6</v>
      </c>
      <c r="C5100" s="6" t="s">
        <v>53</v>
      </c>
      <c r="D5100" s="6">
        <f t="shared" si="95"/>
        <v>0</v>
      </c>
      <c r="E5100" s="6" t="str">
        <f t="shared" si="94"/>
        <v>,,,,,,</v>
      </c>
    </row>
    <row r="5101" spans="1:5" x14ac:dyDescent="0.25">
      <c r="A5101" s="6">
        <v>536</v>
      </c>
      <c r="B5101" s="6">
        <v>6</v>
      </c>
      <c r="C5101" s="6" t="s">
        <v>53</v>
      </c>
      <c r="D5101" s="6">
        <f t="shared" si="95"/>
        <v>0</v>
      </c>
      <c r="E5101" s="6" t="str">
        <f t="shared" si="94"/>
        <v>,,,,,,</v>
      </c>
    </row>
    <row r="5102" spans="1:5" x14ac:dyDescent="0.25">
      <c r="A5102" s="6">
        <v>537</v>
      </c>
      <c r="B5102" s="6">
        <v>6</v>
      </c>
      <c r="C5102" s="6" t="s">
        <v>53</v>
      </c>
      <c r="D5102" s="6">
        <f t="shared" si="95"/>
        <v>0</v>
      </c>
      <c r="E5102" s="6" t="str">
        <f t="shared" si="94"/>
        <v>,,,,,,</v>
      </c>
    </row>
    <row r="5103" spans="1:5" x14ac:dyDescent="0.25">
      <c r="A5103" s="6">
        <v>538</v>
      </c>
      <c r="B5103" s="6">
        <v>6</v>
      </c>
      <c r="C5103" s="6" t="s">
        <v>53</v>
      </c>
      <c r="D5103" s="6">
        <f t="shared" si="95"/>
        <v>0</v>
      </c>
      <c r="E5103" s="6" t="str">
        <f t="shared" si="94"/>
        <v>,,,,,,</v>
      </c>
    </row>
    <row r="5104" spans="1:5" x14ac:dyDescent="0.25">
      <c r="A5104" s="6">
        <v>539</v>
      </c>
      <c r="B5104" s="6">
        <v>6</v>
      </c>
      <c r="C5104" s="6" t="s">
        <v>53</v>
      </c>
      <c r="D5104" s="6">
        <f t="shared" si="95"/>
        <v>0</v>
      </c>
      <c r="E5104" s="6" t="str">
        <f t="shared" si="94"/>
        <v>,,,,,,</v>
      </c>
    </row>
    <row r="5105" spans="1:5" x14ac:dyDescent="0.25">
      <c r="A5105" s="6">
        <v>540</v>
      </c>
      <c r="B5105" s="6">
        <v>6</v>
      </c>
      <c r="C5105" s="6" t="s">
        <v>53</v>
      </c>
      <c r="D5105" s="6">
        <f t="shared" si="95"/>
        <v>0</v>
      </c>
      <c r="E5105" s="6" t="str">
        <f t="shared" si="94"/>
        <v>,,,,,,</v>
      </c>
    </row>
    <row r="5106" spans="1:5" x14ac:dyDescent="0.25">
      <c r="A5106" s="6">
        <v>541</v>
      </c>
      <c r="B5106" s="6">
        <v>6</v>
      </c>
      <c r="C5106" s="6" t="s">
        <v>53</v>
      </c>
      <c r="D5106" s="6">
        <f t="shared" si="95"/>
        <v>0</v>
      </c>
      <c r="E5106" s="6" t="str">
        <f t="shared" si="94"/>
        <v>,,,,,,</v>
      </c>
    </row>
    <row r="5107" spans="1:5" x14ac:dyDescent="0.25">
      <c r="A5107" s="6">
        <v>542</v>
      </c>
      <c r="B5107" s="6">
        <v>6</v>
      </c>
      <c r="C5107" s="6" t="s">
        <v>53</v>
      </c>
      <c r="D5107" s="6">
        <f t="shared" si="95"/>
        <v>0</v>
      </c>
      <c r="E5107" s="6" t="str">
        <f t="shared" si="94"/>
        <v>,,,,,,</v>
      </c>
    </row>
    <row r="5108" spans="1:5" x14ac:dyDescent="0.25">
      <c r="A5108" s="6">
        <v>543</v>
      </c>
      <c r="B5108" s="6">
        <v>6</v>
      </c>
      <c r="C5108" s="6" t="s">
        <v>53</v>
      </c>
      <c r="D5108" s="6">
        <f t="shared" si="95"/>
        <v>0</v>
      </c>
      <c r="E5108" s="6" t="str">
        <f t="shared" si="94"/>
        <v>,,,,,,</v>
      </c>
    </row>
    <row r="5109" spans="1:5" x14ac:dyDescent="0.25">
      <c r="A5109" s="6">
        <v>544</v>
      </c>
      <c r="B5109" s="6">
        <v>6</v>
      </c>
      <c r="C5109" s="6" t="s">
        <v>53</v>
      </c>
      <c r="D5109" s="6">
        <f t="shared" si="95"/>
        <v>0</v>
      </c>
      <c r="E5109" s="6" t="str">
        <f t="shared" si="94"/>
        <v>,,,,,,</v>
      </c>
    </row>
    <row r="5110" spans="1:5" x14ac:dyDescent="0.25">
      <c r="A5110" s="6">
        <v>545</v>
      </c>
      <c r="B5110" s="6">
        <v>6</v>
      </c>
      <c r="C5110" s="6" t="s">
        <v>53</v>
      </c>
      <c r="D5110" s="6">
        <f t="shared" si="95"/>
        <v>0</v>
      </c>
      <c r="E5110" s="6" t="str">
        <f t="shared" si="94"/>
        <v>,,,,,,</v>
      </c>
    </row>
    <row r="5111" spans="1:5" x14ac:dyDescent="0.25">
      <c r="A5111" s="6">
        <v>546</v>
      </c>
      <c r="B5111" s="6">
        <v>6</v>
      </c>
      <c r="C5111" s="6" t="s">
        <v>53</v>
      </c>
      <c r="D5111" s="6">
        <f t="shared" si="95"/>
        <v>0</v>
      </c>
      <c r="E5111" s="6" t="str">
        <f t="shared" si="94"/>
        <v>,,,,,,</v>
      </c>
    </row>
    <row r="5112" spans="1:5" x14ac:dyDescent="0.25">
      <c r="A5112" s="6">
        <v>547</v>
      </c>
      <c r="B5112" s="6">
        <v>6</v>
      </c>
      <c r="C5112" s="6" t="s">
        <v>53</v>
      </c>
      <c r="D5112" s="6">
        <f t="shared" si="95"/>
        <v>0</v>
      </c>
      <c r="E5112" s="6" t="str">
        <f t="shared" si="94"/>
        <v>,,,,,,</v>
      </c>
    </row>
    <row r="5113" spans="1:5" x14ac:dyDescent="0.25">
      <c r="A5113" s="6">
        <v>548</v>
      </c>
      <c r="B5113" s="6">
        <v>6</v>
      </c>
      <c r="C5113" s="6" t="s">
        <v>53</v>
      </c>
      <c r="D5113" s="6">
        <f t="shared" si="95"/>
        <v>0</v>
      </c>
      <c r="E5113" s="6" t="str">
        <f t="shared" si="94"/>
        <v>,,,,,,</v>
      </c>
    </row>
    <row r="5114" spans="1:5" x14ac:dyDescent="0.25">
      <c r="A5114" s="6">
        <v>549</v>
      </c>
      <c r="B5114" s="6">
        <v>6</v>
      </c>
      <c r="C5114" s="6" t="s">
        <v>53</v>
      </c>
      <c r="D5114" s="6">
        <f t="shared" si="95"/>
        <v>0</v>
      </c>
      <c r="E5114" s="6" t="str">
        <f t="shared" si="94"/>
        <v>,,,,,,</v>
      </c>
    </row>
    <row r="5115" spans="1:5" x14ac:dyDescent="0.25">
      <c r="A5115" s="6">
        <v>550</v>
      </c>
      <c r="B5115" s="6">
        <v>6</v>
      </c>
      <c r="C5115" s="6" t="s">
        <v>53</v>
      </c>
      <c r="D5115" s="6">
        <f t="shared" si="95"/>
        <v>0</v>
      </c>
      <c r="E5115" s="6" t="str">
        <f t="shared" si="94"/>
        <v>,,,,,,</v>
      </c>
    </row>
    <row r="5116" spans="1:5" x14ac:dyDescent="0.25">
      <c r="A5116" s="6">
        <v>551</v>
      </c>
      <c r="B5116" s="6">
        <v>6</v>
      </c>
      <c r="C5116" s="6" t="s">
        <v>53</v>
      </c>
      <c r="D5116" s="6">
        <f t="shared" si="95"/>
        <v>0</v>
      </c>
      <c r="E5116" s="6" t="str">
        <f t="shared" si="94"/>
        <v>,,,,,,</v>
      </c>
    </row>
    <row r="5117" spans="1:5" x14ac:dyDescent="0.25">
      <c r="A5117" s="6">
        <v>552</v>
      </c>
      <c r="B5117" s="6">
        <v>6</v>
      </c>
      <c r="C5117" s="6" t="s">
        <v>53</v>
      </c>
      <c r="D5117" s="6">
        <f t="shared" si="95"/>
        <v>0</v>
      </c>
      <c r="E5117" s="6" t="str">
        <f t="shared" si="94"/>
        <v>,,,,,,</v>
      </c>
    </row>
    <row r="5118" spans="1:5" x14ac:dyDescent="0.25">
      <c r="A5118" s="6">
        <v>553</v>
      </c>
      <c r="B5118" s="6">
        <v>6</v>
      </c>
      <c r="C5118" s="6" t="s">
        <v>53</v>
      </c>
      <c r="D5118" s="6">
        <f t="shared" si="95"/>
        <v>0</v>
      </c>
      <c r="E5118" s="6" t="str">
        <f t="shared" si="94"/>
        <v>,,,,,,</v>
      </c>
    </row>
    <row r="5119" spans="1:5" x14ac:dyDescent="0.25">
      <c r="A5119" s="6">
        <v>554</v>
      </c>
      <c r="B5119" s="6">
        <v>6</v>
      </c>
      <c r="C5119" s="6" t="s">
        <v>53</v>
      </c>
      <c r="D5119" s="6">
        <f t="shared" si="95"/>
        <v>0</v>
      </c>
      <c r="E5119" s="6" t="str">
        <f t="shared" si="94"/>
        <v>,,,,,,</v>
      </c>
    </row>
    <row r="5120" spans="1:5" x14ac:dyDescent="0.25">
      <c r="A5120" s="6">
        <v>555</v>
      </c>
      <c r="B5120" s="6">
        <v>6</v>
      </c>
      <c r="C5120" s="6" t="s">
        <v>53</v>
      </c>
      <c r="D5120" s="6">
        <f t="shared" si="95"/>
        <v>0</v>
      </c>
      <c r="E5120" s="6" t="str">
        <f t="shared" si="94"/>
        <v>,,,,,,</v>
      </c>
    </row>
    <row r="5121" spans="1:5" x14ac:dyDescent="0.25">
      <c r="A5121" s="6">
        <v>556</v>
      </c>
      <c r="B5121" s="6">
        <v>6</v>
      </c>
      <c r="C5121" s="6" t="s">
        <v>53</v>
      </c>
      <c r="D5121" s="6">
        <f t="shared" si="95"/>
        <v>0</v>
      </c>
      <c r="E5121" s="6" t="str">
        <f t="shared" si="94"/>
        <v>,,,,,,</v>
      </c>
    </row>
    <row r="5122" spans="1:5" x14ac:dyDescent="0.25">
      <c r="A5122" s="6">
        <v>557</v>
      </c>
      <c r="B5122" s="6">
        <v>6</v>
      </c>
      <c r="C5122" s="6" t="s">
        <v>53</v>
      </c>
      <c r="D5122" s="6">
        <f t="shared" si="95"/>
        <v>0</v>
      </c>
      <c r="E5122" s="6" t="str">
        <f t="shared" si="94"/>
        <v>,,,,,,</v>
      </c>
    </row>
    <row r="5123" spans="1:5" x14ac:dyDescent="0.25">
      <c r="A5123" s="6" t="s">
        <v>19</v>
      </c>
      <c r="B5123" s="6">
        <v>6</v>
      </c>
      <c r="C5123" s="6" t="s">
        <v>53</v>
      </c>
      <c r="D5123" s="6">
        <f t="shared" si="95"/>
        <v>0</v>
      </c>
      <c r="E5123" s="6" t="str">
        <f t="shared" ref="E5123:E5186" si="96">CONCATENATE(F5123,",",G5123,",",H5123,",",I5123,",",J5123,",",K5123,",",L5123)</f>
        <v>,,,,,,</v>
      </c>
    </row>
    <row r="5124" spans="1:5" x14ac:dyDescent="0.25">
      <c r="A5124" s="6" t="s">
        <v>13</v>
      </c>
      <c r="B5124" s="6">
        <v>6</v>
      </c>
      <c r="C5124" s="6" t="s">
        <v>53</v>
      </c>
      <c r="D5124" s="6">
        <f t="shared" si="95"/>
        <v>0</v>
      </c>
      <c r="E5124" s="6" t="str">
        <f t="shared" si="96"/>
        <v>,,,,,,</v>
      </c>
    </row>
    <row r="5125" spans="1:5" x14ac:dyDescent="0.25">
      <c r="A5125" s="6" t="s">
        <v>20</v>
      </c>
      <c r="B5125" s="6">
        <v>6</v>
      </c>
      <c r="C5125" s="6" t="s">
        <v>53</v>
      </c>
      <c r="D5125" s="6">
        <f t="shared" si="95"/>
        <v>0</v>
      </c>
      <c r="E5125" s="6" t="str">
        <f t="shared" si="96"/>
        <v>,,,,,,</v>
      </c>
    </row>
    <row r="5126" spans="1:5" x14ac:dyDescent="0.25">
      <c r="A5126" s="6" t="s">
        <v>21</v>
      </c>
      <c r="B5126" s="6">
        <v>6</v>
      </c>
      <c r="C5126" s="6" t="s">
        <v>53</v>
      </c>
      <c r="D5126" s="6">
        <f t="shared" si="95"/>
        <v>0</v>
      </c>
      <c r="E5126" s="6" t="str">
        <f t="shared" si="96"/>
        <v>,,,,,,</v>
      </c>
    </row>
    <row r="5127" spans="1:5" x14ac:dyDescent="0.25">
      <c r="A5127" s="6" t="s">
        <v>22</v>
      </c>
      <c r="B5127" s="6">
        <v>6</v>
      </c>
      <c r="C5127" s="6" t="s">
        <v>53</v>
      </c>
      <c r="D5127" s="6">
        <f t="shared" si="95"/>
        <v>0</v>
      </c>
      <c r="E5127" s="6" t="str">
        <f t="shared" si="96"/>
        <v>,,,,,,</v>
      </c>
    </row>
    <row r="5128" spans="1:5" x14ac:dyDescent="0.25">
      <c r="A5128" s="6" t="s">
        <v>23</v>
      </c>
      <c r="B5128" s="6">
        <v>6</v>
      </c>
      <c r="C5128" s="6" t="s">
        <v>53</v>
      </c>
      <c r="D5128" s="6">
        <f t="shared" si="95"/>
        <v>0</v>
      </c>
      <c r="E5128" s="6" t="str">
        <f t="shared" si="96"/>
        <v>,,,,,,</v>
      </c>
    </row>
    <row r="5129" spans="1:5" x14ac:dyDescent="0.25">
      <c r="A5129" s="6" t="s">
        <v>24</v>
      </c>
      <c r="B5129" s="6">
        <v>6</v>
      </c>
      <c r="C5129" s="6" t="s">
        <v>53</v>
      </c>
      <c r="D5129" s="6">
        <f t="shared" si="95"/>
        <v>0</v>
      </c>
      <c r="E5129" s="6" t="str">
        <f t="shared" si="96"/>
        <v>,,,,,,</v>
      </c>
    </row>
    <row r="5130" spans="1:5" x14ac:dyDescent="0.25">
      <c r="A5130" s="6" t="s">
        <v>12</v>
      </c>
      <c r="B5130" s="6">
        <v>6</v>
      </c>
      <c r="C5130" s="6" t="s">
        <v>53</v>
      </c>
      <c r="D5130" s="6">
        <f t="shared" ref="D5130:D5193" si="97">COUNTIF(F5130:L5130,"*")</f>
        <v>0</v>
      </c>
      <c r="E5130" s="6" t="str">
        <f t="shared" si="96"/>
        <v>,,,,,,</v>
      </c>
    </row>
    <row r="5131" spans="1:5" x14ac:dyDescent="0.25">
      <c r="A5131" s="6" t="s">
        <v>25</v>
      </c>
      <c r="B5131" s="6">
        <v>6</v>
      </c>
      <c r="C5131" s="6" t="s">
        <v>53</v>
      </c>
      <c r="D5131" s="6">
        <f t="shared" si="97"/>
        <v>0</v>
      </c>
      <c r="E5131" s="6" t="str">
        <f t="shared" si="96"/>
        <v>,,,,,,</v>
      </c>
    </row>
    <row r="5132" spans="1:5" x14ac:dyDescent="0.25">
      <c r="A5132" s="6">
        <v>396</v>
      </c>
      <c r="B5132" s="6">
        <v>7</v>
      </c>
      <c r="C5132" s="6" t="s">
        <v>53</v>
      </c>
      <c r="D5132" s="6">
        <f t="shared" si="97"/>
        <v>0</v>
      </c>
      <c r="E5132" s="6" t="str">
        <f t="shared" si="96"/>
        <v>,,,,,,</v>
      </c>
    </row>
    <row r="5133" spans="1:5" x14ac:dyDescent="0.25">
      <c r="A5133" s="6">
        <v>397</v>
      </c>
      <c r="B5133" s="6">
        <v>7</v>
      </c>
      <c r="C5133" s="6" t="s">
        <v>53</v>
      </c>
      <c r="D5133" s="6">
        <f t="shared" si="97"/>
        <v>0</v>
      </c>
      <c r="E5133" s="6" t="str">
        <f t="shared" si="96"/>
        <v>,,,,,,</v>
      </c>
    </row>
    <row r="5134" spans="1:5" x14ac:dyDescent="0.25">
      <c r="A5134" s="6">
        <v>398</v>
      </c>
      <c r="B5134" s="6">
        <v>7</v>
      </c>
      <c r="C5134" s="6" t="s">
        <v>53</v>
      </c>
      <c r="D5134" s="6">
        <f t="shared" si="97"/>
        <v>0</v>
      </c>
      <c r="E5134" s="6" t="str">
        <f t="shared" si="96"/>
        <v>,,,,,,</v>
      </c>
    </row>
    <row r="5135" spans="1:5" x14ac:dyDescent="0.25">
      <c r="A5135" s="6">
        <v>399</v>
      </c>
      <c r="B5135" s="6">
        <v>7</v>
      </c>
      <c r="C5135" s="6" t="s">
        <v>53</v>
      </c>
      <c r="D5135" s="6">
        <f t="shared" si="97"/>
        <v>0</v>
      </c>
      <c r="E5135" s="6" t="str">
        <f t="shared" si="96"/>
        <v>,,,,,,</v>
      </c>
    </row>
    <row r="5136" spans="1:5" x14ac:dyDescent="0.25">
      <c r="A5136" s="6">
        <v>400</v>
      </c>
      <c r="B5136" s="6">
        <v>7</v>
      </c>
      <c r="C5136" s="6" t="s">
        <v>53</v>
      </c>
      <c r="D5136" s="6">
        <f t="shared" si="97"/>
        <v>0</v>
      </c>
      <c r="E5136" s="6" t="str">
        <f t="shared" si="96"/>
        <v>,,,,,,</v>
      </c>
    </row>
    <row r="5137" spans="1:5" x14ac:dyDescent="0.25">
      <c r="A5137" s="6">
        <v>401</v>
      </c>
      <c r="B5137" s="6">
        <v>7</v>
      </c>
      <c r="C5137" s="6" t="s">
        <v>53</v>
      </c>
      <c r="D5137" s="6">
        <f t="shared" si="97"/>
        <v>0</v>
      </c>
      <c r="E5137" s="6" t="str">
        <f t="shared" si="96"/>
        <v>,,,,,,</v>
      </c>
    </row>
    <row r="5138" spans="1:5" x14ac:dyDescent="0.25">
      <c r="A5138" s="6">
        <v>402</v>
      </c>
      <c r="B5138" s="6">
        <v>7</v>
      </c>
      <c r="C5138" s="6" t="s">
        <v>53</v>
      </c>
      <c r="D5138" s="6">
        <f t="shared" si="97"/>
        <v>0</v>
      </c>
      <c r="E5138" s="6" t="str">
        <f t="shared" si="96"/>
        <v>,,,,,,</v>
      </c>
    </row>
    <row r="5139" spans="1:5" x14ac:dyDescent="0.25">
      <c r="A5139" s="6">
        <v>403</v>
      </c>
      <c r="B5139" s="6">
        <v>7</v>
      </c>
      <c r="C5139" s="6" t="s">
        <v>53</v>
      </c>
      <c r="D5139" s="6">
        <f t="shared" si="97"/>
        <v>0</v>
      </c>
      <c r="E5139" s="6" t="str">
        <f t="shared" si="96"/>
        <v>,,,,,,</v>
      </c>
    </row>
    <row r="5140" spans="1:5" x14ac:dyDescent="0.25">
      <c r="A5140" s="6">
        <v>404</v>
      </c>
      <c r="B5140" s="6">
        <v>7</v>
      </c>
      <c r="C5140" s="6" t="s">
        <v>53</v>
      </c>
      <c r="D5140" s="6">
        <f t="shared" si="97"/>
        <v>0</v>
      </c>
      <c r="E5140" s="6" t="str">
        <f t="shared" si="96"/>
        <v>,,,,,,</v>
      </c>
    </row>
    <row r="5141" spans="1:5" x14ac:dyDescent="0.25">
      <c r="A5141" s="6">
        <v>405</v>
      </c>
      <c r="B5141" s="6">
        <v>7</v>
      </c>
      <c r="C5141" s="6" t="s">
        <v>53</v>
      </c>
      <c r="D5141" s="6">
        <f t="shared" si="97"/>
        <v>0</v>
      </c>
      <c r="E5141" s="6" t="str">
        <f t="shared" si="96"/>
        <v>,,,,,,</v>
      </c>
    </row>
    <row r="5142" spans="1:5" x14ac:dyDescent="0.25">
      <c r="A5142" s="6">
        <v>406</v>
      </c>
      <c r="B5142" s="6">
        <v>7</v>
      </c>
      <c r="C5142" s="6" t="s">
        <v>53</v>
      </c>
      <c r="D5142" s="6">
        <f t="shared" si="97"/>
        <v>0</v>
      </c>
      <c r="E5142" s="6" t="str">
        <f t="shared" si="96"/>
        <v>,,,,,,</v>
      </c>
    </row>
    <row r="5143" spans="1:5" x14ac:dyDescent="0.25">
      <c r="A5143" s="6">
        <v>407</v>
      </c>
      <c r="B5143" s="6">
        <v>7</v>
      </c>
      <c r="C5143" s="6" t="s">
        <v>53</v>
      </c>
      <c r="D5143" s="6">
        <f t="shared" si="97"/>
        <v>0</v>
      </c>
      <c r="E5143" s="6" t="str">
        <f t="shared" si="96"/>
        <v>,,,,,,</v>
      </c>
    </row>
    <row r="5144" spans="1:5" x14ac:dyDescent="0.25">
      <c r="A5144" s="6">
        <v>408</v>
      </c>
      <c r="B5144" s="6">
        <v>7</v>
      </c>
      <c r="C5144" s="6" t="s">
        <v>53</v>
      </c>
      <c r="D5144" s="6">
        <f t="shared" si="97"/>
        <v>0</v>
      </c>
      <c r="E5144" s="6" t="str">
        <f t="shared" si="96"/>
        <v>,,,,,,</v>
      </c>
    </row>
    <row r="5145" spans="1:5" x14ac:dyDescent="0.25">
      <c r="A5145" s="6">
        <v>409</v>
      </c>
      <c r="B5145" s="6">
        <v>7</v>
      </c>
      <c r="C5145" s="6" t="s">
        <v>53</v>
      </c>
      <c r="D5145" s="6">
        <f t="shared" si="97"/>
        <v>0</v>
      </c>
      <c r="E5145" s="6" t="str">
        <f t="shared" si="96"/>
        <v>,,,,,,</v>
      </c>
    </row>
    <row r="5146" spans="1:5" x14ac:dyDescent="0.25">
      <c r="A5146" s="6">
        <v>410</v>
      </c>
      <c r="B5146" s="6">
        <v>7</v>
      </c>
      <c r="C5146" s="6" t="s">
        <v>53</v>
      </c>
      <c r="D5146" s="6">
        <f t="shared" si="97"/>
        <v>0</v>
      </c>
      <c r="E5146" s="6" t="str">
        <f t="shared" si="96"/>
        <v>,,,,,,</v>
      </c>
    </row>
    <row r="5147" spans="1:5" x14ac:dyDescent="0.25">
      <c r="A5147" s="6">
        <v>411</v>
      </c>
      <c r="B5147" s="6">
        <v>7</v>
      </c>
      <c r="C5147" s="6" t="s">
        <v>53</v>
      </c>
      <c r="D5147" s="6">
        <f t="shared" si="97"/>
        <v>0</v>
      </c>
      <c r="E5147" s="6" t="str">
        <f t="shared" si="96"/>
        <v>,,,,,,</v>
      </c>
    </row>
    <row r="5148" spans="1:5" x14ac:dyDescent="0.25">
      <c r="A5148" s="6">
        <v>412</v>
      </c>
      <c r="B5148" s="6">
        <v>7</v>
      </c>
      <c r="C5148" s="6" t="s">
        <v>53</v>
      </c>
      <c r="D5148" s="6">
        <f t="shared" si="97"/>
        <v>0</v>
      </c>
      <c r="E5148" s="6" t="str">
        <f t="shared" si="96"/>
        <v>,,,,,,</v>
      </c>
    </row>
    <row r="5149" spans="1:5" x14ac:dyDescent="0.25">
      <c r="A5149" s="6">
        <v>413</v>
      </c>
      <c r="B5149" s="6">
        <v>7</v>
      </c>
      <c r="C5149" s="6" t="s">
        <v>53</v>
      </c>
      <c r="D5149" s="6">
        <f t="shared" si="97"/>
        <v>0</v>
      </c>
      <c r="E5149" s="6" t="str">
        <f t="shared" si="96"/>
        <v>,,,,,,</v>
      </c>
    </row>
    <row r="5150" spans="1:5" x14ac:dyDescent="0.25">
      <c r="A5150" s="6">
        <v>414</v>
      </c>
      <c r="B5150" s="6">
        <v>7</v>
      </c>
      <c r="C5150" s="6" t="s">
        <v>53</v>
      </c>
      <c r="D5150" s="6">
        <f t="shared" si="97"/>
        <v>0</v>
      </c>
      <c r="E5150" s="6" t="str">
        <f t="shared" si="96"/>
        <v>,,,,,,</v>
      </c>
    </row>
    <row r="5151" spans="1:5" x14ac:dyDescent="0.25">
      <c r="A5151" s="6">
        <v>415</v>
      </c>
      <c r="B5151" s="6">
        <v>7</v>
      </c>
      <c r="C5151" s="6" t="s">
        <v>53</v>
      </c>
      <c r="D5151" s="6">
        <f t="shared" si="97"/>
        <v>0</v>
      </c>
      <c r="E5151" s="6" t="str">
        <f t="shared" si="96"/>
        <v>,,,,,,</v>
      </c>
    </row>
    <row r="5152" spans="1:5" x14ac:dyDescent="0.25">
      <c r="A5152" s="6">
        <v>416</v>
      </c>
      <c r="B5152" s="6">
        <v>7</v>
      </c>
      <c r="C5152" s="6" t="s">
        <v>53</v>
      </c>
      <c r="D5152" s="6">
        <f t="shared" si="97"/>
        <v>0</v>
      </c>
      <c r="E5152" s="6" t="str">
        <f t="shared" si="96"/>
        <v>,,,,,,</v>
      </c>
    </row>
    <row r="5153" spans="1:5" x14ac:dyDescent="0.25">
      <c r="A5153" s="6">
        <v>417</v>
      </c>
      <c r="B5153" s="6">
        <v>7</v>
      </c>
      <c r="C5153" s="6" t="s">
        <v>53</v>
      </c>
      <c r="D5153" s="6">
        <f t="shared" si="97"/>
        <v>0</v>
      </c>
      <c r="E5153" s="6" t="str">
        <f t="shared" si="96"/>
        <v>,,,,,,</v>
      </c>
    </row>
    <row r="5154" spans="1:5" x14ac:dyDescent="0.25">
      <c r="A5154" s="6">
        <v>418</v>
      </c>
      <c r="B5154" s="6">
        <v>7</v>
      </c>
      <c r="C5154" s="6" t="s">
        <v>53</v>
      </c>
      <c r="D5154" s="6">
        <f t="shared" si="97"/>
        <v>0</v>
      </c>
      <c r="E5154" s="6" t="str">
        <f t="shared" si="96"/>
        <v>,,,,,,</v>
      </c>
    </row>
    <row r="5155" spans="1:5" x14ac:dyDescent="0.25">
      <c r="A5155" s="6">
        <v>419</v>
      </c>
      <c r="B5155" s="6">
        <v>7</v>
      </c>
      <c r="C5155" s="6" t="s">
        <v>53</v>
      </c>
      <c r="D5155" s="6">
        <f t="shared" si="97"/>
        <v>0</v>
      </c>
      <c r="E5155" s="6" t="str">
        <f t="shared" si="96"/>
        <v>,,,,,,</v>
      </c>
    </row>
    <row r="5156" spans="1:5" x14ac:dyDescent="0.25">
      <c r="A5156" s="6">
        <v>420</v>
      </c>
      <c r="B5156" s="6">
        <v>7</v>
      </c>
      <c r="C5156" s="6" t="s">
        <v>53</v>
      </c>
      <c r="D5156" s="6">
        <f t="shared" si="97"/>
        <v>0</v>
      </c>
      <c r="E5156" s="6" t="str">
        <f t="shared" si="96"/>
        <v>,,,,,,</v>
      </c>
    </row>
    <row r="5157" spans="1:5" x14ac:dyDescent="0.25">
      <c r="A5157" s="6">
        <v>421</v>
      </c>
      <c r="B5157" s="6">
        <v>7</v>
      </c>
      <c r="C5157" s="6" t="s">
        <v>53</v>
      </c>
      <c r="D5157" s="6">
        <f t="shared" si="97"/>
        <v>0</v>
      </c>
      <c r="E5157" s="6" t="str">
        <f t="shared" si="96"/>
        <v>,,,,,,</v>
      </c>
    </row>
    <row r="5158" spans="1:5" x14ac:dyDescent="0.25">
      <c r="A5158" s="6">
        <v>422</v>
      </c>
      <c r="B5158" s="6">
        <v>7</v>
      </c>
      <c r="C5158" s="6" t="s">
        <v>53</v>
      </c>
      <c r="D5158" s="6">
        <f t="shared" si="97"/>
        <v>0</v>
      </c>
      <c r="E5158" s="6" t="str">
        <f t="shared" si="96"/>
        <v>,,,,,,</v>
      </c>
    </row>
    <row r="5159" spans="1:5" x14ac:dyDescent="0.25">
      <c r="A5159" s="6">
        <v>423</v>
      </c>
      <c r="B5159" s="6">
        <v>7</v>
      </c>
      <c r="C5159" s="6" t="s">
        <v>53</v>
      </c>
      <c r="D5159" s="6">
        <f t="shared" si="97"/>
        <v>0</v>
      </c>
      <c r="E5159" s="6" t="str">
        <f t="shared" si="96"/>
        <v>,,,,,,</v>
      </c>
    </row>
    <row r="5160" spans="1:5" x14ac:dyDescent="0.25">
      <c r="A5160" s="6">
        <v>424</v>
      </c>
      <c r="B5160" s="6">
        <v>7</v>
      </c>
      <c r="C5160" s="6" t="s">
        <v>53</v>
      </c>
      <c r="D5160" s="6">
        <f t="shared" si="97"/>
        <v>0</v>
      </c>
      <c r="E5160" s="6" t="str">
        <f t="shared" si="96"/>
        <v>,,,,,,</v>
      </c>
    </row>
    <row r="5161" spans="1:5" x14ac:dyDescent="0.25">
      <c r="A5161" s="6">
        <v>425</v>
      </c>
      <c r="B5161" s="6">
        <v>7</v>
      </c>
      <c r="C5161" s="6" t="s">
        <v>53</v>
      </c>
      <c r="D5161" s="6">
        <f t="shared" si="97"/>
        <v>0</v>
      </c>
      <c r="E5161" s="6" t="str">
        <f t="shared" si="96"/>
        <v>,,,,,,</v>
      </c>
    </row>
    <row r="5162" spans="1:5" x14ac:dyDescent="0.25">
      <c r="A5162" s="6">
        <v>426</v>
      </c>
      <c r="B5162" s="6">
        <v>7</v>
      </c>
      <c r="C5162" s="6" t="s">
        <v>53</v>
      </c>
      <c r="D5162" s="6">
        <f t="shared" si="97"/>
        <v>0</v>
      </c>
      <c r="E5162" s="6" t="str">
        <f t="shared" si="96"/>
        <v>,,,,,,</v>
      </c>
    </row>
    <row r="5163" spans="1:5" x14ac:dyDescent="0.25">
      <c r="A5163" s="6">
        <v>427</v>
      </c>
      <c r="B5163" s="6">
        <v>7</v>
      </c>
      <c r="C5163" s="6" t="s">
        <v>53</v>
      </c>
      <c r="D5163" s="6">
        <f t="shared" si="97"/>
        <v>0</v>
      </c>
      <c r="E5163" s="6" t="str">
        <f t="shared" si="96"/>
        <v>,,,,,,</v>
      </c>
    </row>
    <row r="5164" spans="1:5" x14ac:dyDescent="0.25">
      <c r="A5164" s="6">
        <v>428</v>
      </c>
      <c r="B5164" s="6">
        <v>7</v>
      </c>
      <c r="C5164" s="6" t="s">
        <v>53</v>
      </c>
      <c r="D5164" s="6">
        <f t="shared" si="97"/>
        <v>0</v>
      </c>
      <c r="E5164" s="6" t="str">
        <f t="shared" si="96"/>
        <v>,,,,,,</v>
      </c>
    </row>
    <row r="5165" spans="1:5" x14ac:dyDescent="0.25">
      <c r="A5165" s="6">
        <v>429</v>
      </c>
      <c r="B5165" s="6">
        <v>7</v>
      </c>
      <c r="C5165" s="6" t="s">
        <v>53</v>
      </c>
      <c r="D5165" s="6">
        <f t="shared" si="97"/>
        <v>0</v>
      </c>
      <c r="E5165" s="6" t="str">
        <f t="shared" si="96"/>
        <v>,,,,,,</v>
      </c>
    </row>
    <row r="5166" spans="1:5" x14ac:dyDescent="0.25">
      <c r="A5166" s="6">
        <v>430</v>
      </c>
      <c r="B5166" s="6">
        <v>7</v>
      </c>
      <c r="C5166" s="6" t="s">
        <v>53</v>
      </c>
      <c r="D5166" s="6">
        <f t="shared" si="97"/>
        <v>0</v>
      </c>
      <c r="E5166" s="6" t="str">
        <f t="shared" si="96"/>
        <v>,,,,,,</v>
      </c>
    </row>
    <row r="5167" spans="1:5" x14ac:dyDescent="0.25">
      <c r="A5167" s="6">
        <v>431</v>
      </c>
      <c r="B5167" s="6">
        <v>7</v>
      </c>
      <c r="C5167" s="6" t="s">
        <v>53</v>
      </c>
      <c r="D5167" s="6">
        <f t="shared" si="97"/>
        <v>0</v>
      </c>
      <c r="E5167" s="6" t="str">
        <f t="shared" si="96"/>
        <v>,,,,,,</v>
      </c>
    </row>
    <row r="5168" spans="1:5" x14ac:dyDescent="0.25">
      <c r="A5168" s="6">
        <v>432</v>
      </c>
      <c r="B5168" s="6">
        <v>7</v>
      </c>
      <c r="C5168" s="6" t="s">
        <v>53</v>
      </c>
      <c r="D5168" s="6">
        <f t="shared" si="97"/>
        <v>0</v>
      </c>
      <c r="E5168" s="6" t="str">
        <f t="shared" si="96"/>
        <v>,,,,,,</v>
      </c>
    </row>
    <row r="5169" spans="1:11" x14ac:dyDescent="0.25">
      <c r="A5169" s="6">
        <v>433</v>
      </c>
      <c r="B5169" s="6">
        <v>7</v>
      </c>
      <c r="C5169" s="6" t="s">
        <v>53</v>
      </c>
      <c r="D5169" s="6">
        <f t="shared" si="97"/>
        <v>0</v>
      </c>
      <c r="E5169" s="6" t="str">
        <f t="shared" si="96"/>
        <v>,,,,,,</v>
      </c>
    </row>
    <row r="5170" spans="1:11" x14ac:dyDescent="0.25">
      <c r="A5170" s="6">
        <v>434</v>
      </c>
      <c r="B5170" s="6">
        <v>7</v>
      </c>
      <c r="C5170" s="6" t="s">
        <v>53</v>
      </c>
      <c r="D5170" s="6">
        <f t="shared" si="97"/>
        <v>0</v>
      </c>
      <c r="E5170" s="6" t="str">
        <f t="shared" si="96"/>
        <v>,,,,,,</v>
      </c>
    </row>
    <row r="5171" spans="1:11" x14ac:dyDescent="0.25">
      <c r="A5171" s="6">
        <v>435</v>
      </c>
      <c r="B5171" s="6">
        <v>7</v>
      </c>
      <c r="C5171" s="6" t="s">
        <v>53</v>
      </c>
      <c r="D5171" s="6">
        <f t="shared" si="97"/>
        <v>0</v>
      </c>
      <c r="E5171" s="6" t="str">
        <f t="shared" si="96"/>
        <v>,,,,,,</v>
      </c>
    </row>
    <row r="5172" spans="1:11" x14ac:dyDescent="0.25">
      <c r="A5172" s="6">
        <v>436</v>
      </c>
      <c r="B5172" s="6">
        <v>7</v>
      </c>
      <c r="C5172" s="6" t="s">
        <v>53</v>
      </c>
      <c r="D5172" s="6">
        <f t="shared" si="97"/>
        <v>0</v>
      </c>
      <c r="E5172" s="6" t="str">
        <f t="shared" si="96"/>
        <v>,,,,,,</v>
      </c>
    </row>
    <row r="5173" spans="1:11" x14ac:dyDescent="0.25">
      <c r="A5173" s="6">
        <v>437</v>
      </c>
      <c r="B5173" s="6">
        <v>7</v>
      </c>
      <c r="C5173" s="6" t="s">
        <v>53</v>
      </c>
      <c r="D5173" s="6">
        <f t="shared" si="97"/>
        <v>0</v>
      </c>
      <c r="E5173" s="6" t="str">
        <f t="shared" si="96"/>
        <v>,,,,,,</v>
      </c>
    </row>
    <row r="5174" spans="1:11" x14ac:dyDescent="0.25">
      <c r="A5174" s="6">
        <v>438</v>
      </c>
      <c r="B5174" s="6">
        <v>7</v>
      </c>
      <c r="C5174" s="6" t="s">
        <v>53</v>
      </c>
      <c r="D5174" s="6">
        <f t="shared" si="97"/>
        <v>0</v>
      </c>
      <c r="E5174" s="6" t="str">
        <f t="shared" si="96"/>
        <v>,,,,,,</v>
      </c>
    </row>
    <row r="5175" spans="1:11" x14ac:dyDescent="0.25">
      <c r="A5175" s="6">
        <v>439</v>
      </c>
      <c r="B5175" s="6">
        <v>7</v>
      </c>
      <c r="C5175" s="6" t="s">
        <v>53</v>
      </c>
      <c r="D5175" s="6">
        <f t="shared" si="97"/>
        <v>0</v>
      </c>
      <c r="E5175" s="6" t="str">
        <f t="shared" si="96"/>
        <v>,,,,,,</v>
      </c>
    </row>
    <row r="5176" spans="1:11" x14ac:dyDescent="0.25">
      <c r="A5176" s="6">
        <v>440</v>
      </c>
      <c r="B5176" s="6">
        <v>7</v>
      </c>
      <c r="C5176" s="6" t="s">
        <v>53</v>
      </c>
      <c r="D5176" s="6">
        <f t="shared" si="97"/>
        <v>1</v>
      </c>
      <c r="E5176" s="6" t="str">
        <f t="shared" si="96"/>
        <v>,,,,,NON STANDARD,</v>
      </c>
      <c r="K5176" s="6" t="s">
        <v>7</v>
      </c>
    </row>
    <row r="5177" spans="1:11" x14ac:dyDescent="0.25">
      <c r="A5177" s="6">
        <v>441</v>
      </c>
      <c r="B5177" s="6">
        <v>7</v>
      </c>
      <c r="C5177" s="6" t="s">
        <v>53</v>
      </c>
      <c r="D5177" s="6">
        <f t="shared" si="97"/>
        <v>1</v>
      </c>
      <c r="E5177" s="6" t="str">
        <f t="shared" si="96"/>
        <v>,,,,,NON STANDARD,</v>
      </c>
      <c r="K5177" s="6" t="s">
        <v>7</v>
      </c>
    </row>
    <row r="5178" spans="1:11" x14ac:dyDescent="0.25">
      <c r="A5178" s="6">
        <v>442</v>
      </c>
      <c r="B5178" s="6">
        <v>7</v>
      </c>
      <c r="C5178" s="6" t="s">
        <v>53</v>
      </c>
      <c r="D5178" s="6">
        <f t="shared" si="97"/>
        <v>1</v>
      </c>
      <c r="E5178" s="6" t="str">
        <f t="shared" si="96"/>
        <v>,,,,,NON STANDARD,</v>
      </c>
      <c r="K5178" s="6" t="s">
        <v>7</v>
      </c>
    </row>
    <row r="5179" spans="1:11" x14ac:dyDescent="0.25">
      <c r="A5179" s="6">
        <v>443</v>
      </c>
      <c r="B5179" s="6">
        <v>7</v>
      </c>
      <c r="C5179" s="6" t="s">
        <v>53</v>
      </c>
      <c r="D5179" s="6">
        <f t="shared" si="97"/>
        <v>1</v>
      </c>
      <c r="E5179" s="6" t="str">
        <f t="shared" si="96"/>
        <v>,,,,,NON STANDARD,</v>
      </c>
      <c r="K5179" s="6" t="s">
        <v>7</v>
      </c>
    </row>
    <row r="5180" spans="1:11" x14ac:dyDescent="0.25">
      <c r="A5180" s="6">
        <v>444</v>
      </c>
      <c r="B5180" s="6">
        <v>7</v>
      </c>
      <c r="C5180" s="6" t="s">
        <v>53</v>
      </c>
      <c r="D5180" s="6">
        <f t="shared" si="97"/>
        <v>1</v>
      </c>
      <c r="E5180" s="6" t="str">
        <f t="shared" si="96"/>
        <v>,,,,,NON STANDARD,</v>
      </c>
      <c r="K5180" s="6" t="s">
        <v>7</v>
      </c>
    </row>
    <row r="5181" spans="1:11" x14ac:dyDescent="0.25">
      <c r="A5181" s="6">
        <v>445</v>
      </c>
      <c r="B5181" s="6">
        <v>7</v>
      </c>
      <c r="C5181" s="6" t="s">
        <v>53</v>
      </c>
      <c r="D5181" s="6">
        <f t="shared" si="97"/>
        <v>1</v>
      </c>
      <c r="E5181" s="6" t="str">
        <f t="shared" si="96"/>
        <v>,,,,,NON STANDARD,</v>
      </c>
      <c r="K5181" s="6" t="s">
        <v>7</v>
      </c>
    </row>
    <row r="5182" spans="1:11" x14ac:dyDescent="0.25">
      <c r="A5182" s="6">
        <v>446</v>
      </c>
      <c r="B5182" s="6">
        <v>7</v>
      </c>
      <c r="C5182" s="6" t="s">
        <v>53</v>
      </c>
      <c r="D5182" s="6">
        <f t="shared" si="97"/>
        <v>1</v>
      </c>
      <c r="E5182" s="6" t="str">
        <f t="shared" si="96"/>
        <v>,,,,,NON STANDARD,</v>
      </c>
      <c r="K5182" s="6" t="s">
        <v>7</v>
      </c>
    </row>
    <row r="5183" spans="1:11" x14ac:dyDescent="0.25">
      <c r="A5183" s="6">
        <v>447</v>
      </c>
      <c r="B5183" s="6">
        <v>7</v>
      </c>
      <c r="C5183" s="6" t="s">
        <v>53</v>
      </c>
      <c r="D5183" s="6">
        <f t="shared" si="97"/>
        <v>1</v>
      </c>
      <c r="E5183" s="6" t="str">
        <f t="shared" si="96"/>
        <v>,,,,,NON STANDARD,</v>
      </c>
      <c r="K5183" s="6" t="s">
        <v>7</v>
      </c>
    </row>
    <row r="5184" spans="1:11" x14ac:dyDescent="0.25">
      <c r="A5184" s="6">
        <v>448</v>
      </c>
      <c r="B5184" s="6">
        <v>7</v>
      </c>
      <c r="C5184" s="6" t="s">
        <v>53</v>
      </c>
      <c r="D5184" s="6">
        <f t="shared" si="97"/>
        <v>1</v>
      </c>
      <c r="E5184" s="6" t="str">
        <f t="shared" si="96"/>
        <v>,,,,,NON STANDARD,</v>
      </c>
      <c r="K5184" s="6" t="s">
        <v>7</v>
      </c>
    </row>
    <row r="5185" spans="1:11" x14ac:dyDescent="0.25">
      <c r="A5185" s="6">
        <v>449</v>
      </c>
      <c r="B5185" s="6">
        <v>7</v>
      </c>
      <c r="C5185" s="6" t="s">
        <v>53</v>
      </c>
      <c r="D5185" s="6">
        <f t="shared" si="97"/>
        <v>1</v>
      </c>
      <c r="E5185" s="6" t="str">
        <f t="shared" si="96"/>
        <v>,,,,,NON STANDARD,</v>
      </c>
      <c r="K5185" s="6" t="s">
        <v>7</v>
      </c>
    </row>
    <row r="5186" spans="1:11" x14ac:dyDescent="0.25">
      <c r="A5186" s="6">
        <v>450</v>
      </c>
      <c r="B5186" s="6">
        <v>7</v>
      </c>
      <c r="C5186" s="6" t="s">
        <v>53</v>
      </c>
      <c r="D5186" s="6">
        <f t="shared" si="97"/>
        <v>1</v>
      </c>
      <c r="E5186" s="6" t="str">
        <f t="shared" si="96"/>
        <v>,,,,,NON STANDARD,</v>
      </c>
      <c r="K5186" s="6" t="s">
        <v>7</v>
      </c>
    </row>
    <row r="5187" spans="1:11" x14ac:dyDescent="0.25">
      <c r="A5187" s="6">
        <v>451</v>
      </c>
      <c r="B5187" s="6">
        <v>7</v>
      </c>
      <c r="C5187" s="6" t="s">
        <v>53</v>
      </c>
      <c r="D5187" s="6">
        <f t="shared" si="97"/>
        <v>1</v>
      </c>
      <c r="E5187" s="6" t="str">
        <f t="shared" ref="E5187:E5250" si="98">CONCATENATE(F5187,",",G5187,",",H5187,",",I5187,",",J5187,",",K5187,",",L5187)</f>
        <v>,,,,,NON STANDARD,</v>
      </c>
      <c r="K5187" s="6" t="s">
        <v>7</v>
      </c>
    </row>
    <row r="5188" spans="1:11" x14ac:dyDescent="0.25">
      <c r="A5188" s="6">
        <v>452</v>
      </c>
      <c r="B5188" s="6">
        <v>7</v>
      </c>
      <c r="C5188" s="6" t="s">
        <v>53</v>
      </c>
      <c r="D5188" s="6">
        <f t="shared" si="97"/>
        <v>1</v>
      </c>
      <c r="E5188" s="6" t="str">
        <f t="shared" si="98"/>
        <v>,,,,,NON STANDARD,</v>
      </c>
      <c r="K5188" s="6" t="s">
        <v>7</v>
      </c>
    </row>
    <row r="5189" spans="1:11" x14ac:dyDescent="0.25">
      <c r="A5189" s="6">
        <v>453</v>
      </c>
      <c r="B5189" s="6">
        <v>7</v>
      </c>
      <c r="C5189" s="6" t="s">
        <v>53</v>
      </c>
      <c r="D5189" s="6">
        <f t="shared" si="97"/>
        <v>1</v>
      </c>
      <c r="E5189" s="6" t="str">
        <f t="shared" si="98"/>
        <v>,,,,,NON STANDARD,</v>
      </c>
      <c r="K5189" s="6" t="s">
        <v>7</v>
      </c>
    </row>
    <row r="5190" spans="1:11" x14ac:dyDescent="0.25">
      <c r="A5190" s="6">
        <v>454</v>
      </c>
      <c r="B5190" s="6">
        <v>7</v>
      </c>
      <c r="C5190" s="6" t="s">
        <v>53</v>
      </c>
      <c r="D5190" s="6">
        <f t="shared" si="97"/>
        <v>1</v>
      </c>
      <c r="E5190" s="6" t="str">
        <f t="shared" si="98"/>
        <v>,,,,,NON STANDARD,</v>
      </c>
      <c r="K5190" s="6" t="s">
        <v>7</v>
      </c>
    </row>
    <row r="5191" spans="1:11" x14ac:dyDescent="0.25">
      <c r="A5191" s="6">
        <v>455</v>
      </c>
      <c r="B5191" s="6">
        <v>7</v>
      </c>
      <c r="C5191" s="6" t="s">
        <v>53</v>
      </c>
      <c r="D5191" s="6">
        <f t="shared" si="97"/>
        <v>1</v>
      </c>
      <c r="E5191" s="6" t="str">
        <f t="shared" si="98"/>
        <v>,,,,,NON STANDARD,</v>
      </c>
      <c r="K5191" s="6" t="s">
        <v>7</v>
      </c>
    </row>
    <row r="5192" spans="1:11" x14ac:dyDescent="0.25">
      <c r="A5192" s="6">
        <v>456</v>
      </c>
      <c r="B5192" s="6">
        <v>7</v>
      </c>
      <c r="C5192" s="6" t="s">
        <v>53</v>
      </c>
      <c r="D5192" s="6">
        <f t="shared" si="97"/>
        <v>1</v>
      </c>
      <c r="E5192" s="6" t="str">
        <f t="shared" si="98"/>
        <v>,,,,,NON STANDARD,</v>
      </c>
      <c r="K5192" s="6" t="s">
        <v>7</v>
      </c>
    </row>
    <row r="5193" spans="1:11" x14ac:dyDescent="0.25">
      <c r="A5193" s="6">
        <v>457</v>
      </c>
      <c r="B5193" s="6">
        <v>7</v>
      </c>
      <c r="C5193" s="6" t="s">
        <v>53</v>
      </c>
      <c r="D5193" s="6">
        <f t="shared" si="97"/>
        <v>1</v>
      </c>
      <c r="E5193" s="6" t="str">
        <f t="shared" si="98"/>
        <v>,,,,,NON STANDARD,</v>
      </c>
      <c r="K5193" s="6" t="s">
        <v>7</v>
      </c>
    </row>
    <row r="5194" spans="1:11" x14ac:dyDescent="0.25">
      <c r="A5194" s="6">
        <v>458</v>
      </c>
      <c r="B5194" s="6">
        <v>7</v>
      </c>
      <c r="C5194" s="6" t="s">
        <v>53</v>
      </c>
      <c r="D5194" s="6">
        <f t="shared" ref="D5194:D5257" si="99">COUNTIF(F5194:L5194,"*")</f>
        <v>1</v>
      </c>
      <c r="E5194" s="6" t="str">
        <f t="shared" si="98"/>
        <v>,,,,,NON STANDARD,</v>
      </c>
      <c r="K5194" s="6" t="s">
        <v>7</v>
      </c>
    </row>
    <row r="5195" spans="1:11" x14ac:dyDescent="0.25">
      <c r="A5195" s="6">
        <v>459</v>
      </c>
      <c r="B5195" s="6">
        <v>7</v>
      </c>
      <c r="C5195" s="6" t="s">
        <v>53</v>
      </c>
      <c r="D5195" s="6">
        <f t="shared" si="99"/>
        <v>1</v>
      </c>
      <c r="E5195" s="6" t="str">
        <f t="shared" si="98"/>
        <v>,,,,,NON STANDARD,</v>
      </c>
      <c r="K5195" s="6" t="s">
        <v>7</v>
      </c>
    </row>
    <row r="5196" spans="1:11" x14ac:dyDescent="0.25">
      <c r="A5196" s="6">
        <v>460</v>
      </c>
      <c r="B5196" s="6">
        <v>7</v>
      </c>
      <c r="C5196" s="6" t="s">
        <v>53</v>
      </c>
      <c r="D5196" s="6">
        <f t="shared" si="99"/>
        <v>1</v>
      </c>
      <c r="E5196" s="6" t="str">
        <f t="shared" si="98"/>
        <v>,,,,,NON STANDARD,</v>
      </c>
      <c r="K5196" s="6" t="s">
        <v>7</v>
      </c>
    </row>
    <row r="5197" spans="1:11" x14ac:dyDescent="0.25">
      <c r="A5197" s="6">
        <v>461</v>
      </c>
      <c r="B5197" s="6">
        <v>7</v>
      </c>
      <c r="C5197" s="6" t="s">
        <v>53</v>
      </c>
      <c r="D5197" s="6">
        <f t="shared" si="99"/>
        <v>1</v>
      </c>
      <c r="E5197" s="6" t="str">
        <f t="shared" si="98"/>
        <v>,,,,,NON STANDARD,</v>
      </c>
      <c r="K5197" s="6" t="s">
        <v>7</v>
      </c>
    </row>
    <row r="5198" spans="1:11" x14ac:dyDescent="0.25">
      <c r="A5198" s="6">
        <v>462</v>
      </c>
      <c r="B5198" s="6">
        <v>7</v>
      </c>
      <c r="C5198" s="6" t="s">
        <v>53</v>
      </c>
      <c r="D5198" s="6">
        <f t="shared" si="99"/>
        <v>1</v>
      </c>
      <c r="E5198" s="6" t="str">
        <f t="shared" si="98"/>
        <v>,,,,,NON STANDARD,</v>
      </c>
      <c r="K5198" s="6" t="s">
        <v>7</v>
      </c>
    </row>
    <row r="5199" spans="1:11" x14ac:dyDescent="0.25">
      <c r="A5199" s="6">
        <v>463</v>
      </c>
      <c r="B5199" s="6">
        <v>7</v>
      </c>
      <c r="C5199" s="6" t="s">
        <v>53</v>
      </c>
      <c r="D5199" s="6">
        <f t="shared" si="99"/>
        <v>1</v>
      </c>
      <c r="E5199" s="6" t="str">
        <f t="shared" si="98"/>
        <v>,,,,,NON STANDARD,</v>
      </c>
      <c r="K5199" s="6" t="s">
        <v>7</v>
      </c>
    </row>
    <row r="5200" spans="1:11" x14ac:dyDescent="0.25">
      <c r="A5200" s="6">
        <v>464</v>
      </c>
      <c r="B5200" s="6">
        <v>7</v>
      </c>
      <c r="C5200" s="6" t="s">
        <v>53</v>
      </c>
      <c r="D5200" s="6">
        <f t="shared" si="99"/>
        <v>1</v>
      </c>
      <c r="E5200" s="6" t="str">
        <f t="shared" si="98"/>
        <v>,,,,,NON STANDARD,</v>
      </c>
      <c r="K5200" s="6" t="s">
        <v>7</v>
      </c>
    </row>
    <row r="5201" spans="1:11" x14ac:dyDescent="0.25">
      <c r="A5201" s="6">
        <v>465</v>
      </c>
      <c r="B5201" s="6">
        <v>7</v>
      </c>
      <c r="C5201" s="6" t="s">
        <v>53</v>
      </c>
      <c r="D5201" s="6">
        <f t="shared" si="99"/>
        <v>1</v>
      </c>
      <c r="E5201" s="6" t="str">
        <f t="shared" si="98"/>
        <v>,,,,,NON STANDARD,</v>
      </c>
      <c r="K5201" s="6" t="s">
        <v>7</v>
      </c>
    </row>
    <row r="5202" spans="1:11" x14ac:dyDescent="0.25">
      <c r="A5202" s="6">
        <v>466</v>
      </c>
      <c r="B5202" s="6">
        <v>7</v>
      </c>
      <c r="C5202" s="6" t="s">
        <v>53</v>
      </c>
      <c r="D5202" s="6">
        <f t="shared" si="99"/>
        <v>0</v>
      </c>
      <c r="E5202" s="6" t="str">
        <f t="shared" si="98"/>
        <v>,,,,,,</v>
      </c>
    </row>
    <row r="5203" spans="1:11" x14ac:dyDescent="0.25">
      <c r="A5203" s="6">
        <v>467</v>
      </c>
      <c r="B5203" s="6">
        <v>7</v>
      </c>
      <c r="C5203" s="6" t="s">
        <v>53</v>
      </c>
      <c r="D5203" s="6">
        <f t="shared" si="99"/>
        <v>0</v>
      </c>
      <c r="E5203" s="6" t="str">
        <f t="shared" si="98"/>
        <v>,,,,,,</v>
      </c>
    </row>
    <row r="5204" spans="1:11" x14ac:dyDescent="0.25">
      <c r="A5204" s="6">
        <v>468</v>
      </c>
      <c r="B5204" s="6">
        <v>7</v>
      </c>
      <c r="C5204" s="6" t="s">
        <v>53</v>
      </c>
      <c r="D5204" s="6">
        <f t="shared" si="99"/>
        <v>0</v>
      </c>
      <c r="E5204" s="6" t="str">
        <f t="shared" si="98"/>
        <v>,,,,,,</v>
      </c>
    </row>
    <row r="5205" spans="1:11" x14ac:dyDescent="0.25">
      <c r="A5205" s="6">
        <v>469</v>
      </c>
      <c r="B5205" s="6">
        <v>7</v>
      </c>
      <c r="C5205" s="6" t="s">
        <v>53</v>
      </c>
      <c r="D5205" s="6">
        <f t="shared" si="99"/>
        <v>0</v>
      </c>
      <c r="E5205" s="6" t="str">
        <f t="shared" si="98"/>
        <v>,,,,,,</v>
      </c>
    </row>
    <row r="5206" spans="1:11" x14ac:dyDescent="0.25">
      <c r="A5206" s="6">
        <v>470</v>
      </c>
      <c r="B5206" s="6">
        <v>7</v>
      </c>
      <c r="C5206" s="6" t="s">
        <v>53</v>
      </c>
      <c r="D5206" s="6">
        <f t="shared" si="99"/>
        <v>1</v>
      </c>
      <c r="E5206" s="6" t="str">
        <f t="shared" si="98"/>
        <v>,,,,,NON STANDARD,</v>
      </c>
      <c r="K5206" s="6" t="s">
        <v>7</v>
      </c>
    </row>
    <row r="5207" spans="1:11" x14ac:dyDescent="0.25">
      <c r="A5207" s="6">
        <v>471</v>
      </c>
      <c r="B5207" s="6">
        <v>7</v>
      </c>
      <c r="C5207" s="6" t="s">
        <v>53</v>
      </c>
      <c r="D5207" s="6">
        <f t="shared" si="99"/>
        <v>1</v>
      </c>
      <c r="E5207" s="6" t="str">
        <f t="shared" si="98"/>
        <v>,,,,,NON STANDARD,</v>
      </c>
      <c r="K5207" s="6" t="s">
        <v>7</v>
      </c>
    </row>
    <row r="5208" spans="1:11" x14ac:dyDescent="0.25">
      <c r="A5208" s="6">
        <v>472</v>
      </c>
      <c r="B5208" s="6">
        <v>7</v>
      </c>
      <c r="C5208" s="6" t="s">
        <v>53</v>
      </c>
      <c r="D5208" s="6">
        <f t="shared" si="99"/>
        <v>1</v>
      </c>
      <c r="E5208" s="6" t="str">
        <f t="shared" si="98"/>
        <v>,,,,,NON STANDARD,</v>
      </c>
      <c r="K5208" s="6" t="s">
        <v>7</v>
      </c>
    </row>
    <row r="5209" spans="1:11" x14ac:dyDescent="0.25">
      <c r="A5209" s="6">
        <v>473</v>
      </c>
      <c r="B5209" s="6">
        <v>7</v>
      </c>
      <c r="C5209" s="6" t="s">
        <v>53</v>
      </c>
      <c r="D5209" s="6">
        <f t="shared" si="99"/>
        <v>1</v>
      </c>
      <c r="E5209" s="6" t="str">
        <f t="shared" si="98"/>
        <v>,,,,,NON STANDARD,</v>
      </c>
      <c r="K5209" s="6" t="s">
        <v>7</v>
      </c>
    </row>
    <row r="5210" spans="1:11" x14ac:dyDescent="0.25">
      <c r="A5210" s="6">
        <v>474</v>
      </c>
      <c r="B5210" s="6">
        <v>7</v>
      </c>
      <c r="C5210" s="6" t="s">
        <v>53</v>
      </c>
      <c r="D5210" s="6">
        <f t="shared" si="99"/>
        <v>1</v>
      </c>
      <c r="E5210" s="6" t="str">
        <f t="shared" si="98"/>
        <v>,,,,,NON STANDARD,</v>
      </c>
      <c r="K5210" s="6" t="s">
        <v>7</v>
      </c>
    </row>
    <row r="5211" spans="1:11" x14ac:dyDescent="0.25">
      <c r="A5211" s="6">
        <v>475</v>
      </c>
      <c r="B5211" s="6">
        <v>7</v>
      </c>
      <c r="C5211" s="6" t="s">
        <v>53</v>
      </c>
      <c r="D5211" s="6">
        <f t="shared" si="99"/>
        <v>1</v>
      </c>
      <c r="E5211" s="6" t="str">
        <f t="shared" si="98"/>
        <v>,,,,,NON STANDARD,</v>
      </c>
      <c r="K5211" s="6" t="s">
        <v>7</v>
      </c>
    </row>
    <row r="5212" spans="1:11" x14ac:dyDescent="0.25">
      <c r="A5212" s="6">
        <v>476</v>
      </c>
      <c r="B5212" s="6">
        <v>7</v>
      </c>
      <c r="C5212" s="6" t="s">
        <v>53</v>
      </c>
      <c r="D5212" s="6">
        <f t="shared" si="99"/>
        <v>1</v>
      </c>
      <c r="E5212" s="6" t="str">
        <f t="shared" si="98"/>
        <v>,,,,,NON STANDARD,</v>
      </c>
      <c r="K5212" s="6" t="s">
        <v>7</v>
      </c>
    </row>
    <row r="5213" spans="1:11" x14ac:dyDescent="0.25">
      <c r="A5213" s="6">
        <v>477</v>
      </c>
      <c r="B5213" s="6">
        <v>7</v>
      </c>
      <c r="C5213" s="6" t="s">
        <v>53</v>
      </c>
      <c r="D5213" s="6">
        <f t="shared" si="99"/>
        <v>1</v>
      </c>
      <c r="E5213" s="6" t="str">
        <f t="shared" si="98"/>
        <v>,,,,,NON STANDARD,</v>
      </c>
      <c r="K5213" s="6" t="s">
        <v>7</v>
      </c>
    </row>
    <row r="5214" spans="1:11" x14ac:dyDescent="0.25">
      <c r="A5214" s="6">
        <v>478</v>
      </c>
      <c r="B5214" s="6">
        <v>7</v>
      </c>
      <c r="C5214" s="6" t="s">
        <v>53</v>
      </c>
      <c r="D5214" s="6">
        <f t="shared" si="99"/>
        <v>1</v>
      </c>
      <c r="E5214" s="6" t="str">
        <f t="shared" si="98"/>
        <v>,,,,,NON STANDARD,</v>
      </c>
      <c r="K5214" s="6" t="s">
        <v>7</v>
      </c>
    </row>
    <row r="5215" spans="1:11" x14ac:dyDescent="0.25">
      <c r="A5215" s="6">
        <v>479</v>
      </c>
      <c r="B5215" s="6">
        <v>7</v>
      </c>
      <c r="C5215" s="6" t="s">
        <v>53</v>
      </c>
      <c r="D5215" s="6">
        <f t="shared" si="99"/>
        <v>0</v>
      </c>
      <c r="E5215" s="6" t="str">
        <f t="shared" si="98"/>
        <v>,,,,,,</v>
      </c>
    </row>
    <row r="5216" spans="1:11" x14ac:dyDescent="0.25">
      <c r="A5216" s="6">
        <v>480</v>
      </c>
      <c r="B5216" s="6">
        <v>7</v>
      </c>
      <c r="C5216" s="6" t="s">
        <v>53</v>
      </c>
      <c r="D5216" s="6">
        <f t="shared" si="99"/>
        <v>1</v>
      </c>
      <c r="E5216" s="6" t="str">
        <f t="shared" si="98"/>
        <v>,,,,,NON STANDARD,</v>
      </c>
      <c r="K5216" s="6" t="s">
        <v>7</v>
      </c>
    </row>
    <row r="5217" spans="1:11" x14ac:dyDescent="0.25">
      <c r="A5217" s="6">
        <v>481</v>
      </c>
      <c r="B5217" s="6">
        <v>7</v>
      </c>
      <c r="C5217" s="6" t="s">
        <v>53</v>
      </c>
      <c r="D5217" s="6">
        <f t="shared" si="99"/>
        <v>1</v>
      </c>
      <c r="E5217" s="6" t="str">
        <f t="shared" si="98"/>
        <v>,,,,,NON STANDARD,</v>
      </c>
      <c r="K5217" s="6" t="s">
        <v>7</v>
      </c>
    </row>
    <row r="5218" spans="1:11" x14ac:dyDescent="0.25">
      <c r="A5218" s="6">
        <v>482</v>
      </c>
      <c r="B5218" s="6">
        <v>7</v>
      </c>
      <c r="C5218" s="6" t="s">
        <v>53</v>
      </c>
      <c r="D5218" s="6">
        <f t="shared" si="99"/>
        <v>1</v>
      </c>
      <c r="E5218" s="6" t="str">
        <f t="shared" si="98"/>
        <v>,,,,,NON STANDARD,</v>
      </c>
      <c r="K5218" s="6" t="s">
        <v>7</v>
      </c>
    </row>
    <row r="5219" spans="1:11" x14ac:dyDescent="0.25">
      <c r="A5219" s="6">
        <v>483</v>
      </c>
      <c r="B5219" s="6">
        <v>7</v>
      </c>
      <c r="C5219" s="6" t="s">
        <v>53</v>
      </c>
      <c r="D5219" s="6">
        <f t="shared" si="99"/>
        <v>0</v>
      </c>
      <c r="E5219" s="6" t="str">
        <f t="shared" si="98"/>
        <v>,,,,,,</v>
      </c>
    </row>
    <row r="5220" spans="1:11" x14ac:dyDescent="0.25">
      <c r="A5220" s="6">
        <v>484</v>
      </c>
      <c r="B5220" s="6">
        <v>7</v>
      </c>
      <c r="C5220" s="6" t="s">
        <v>53</v>
      </c>
      <c r="D5220" s="6">
        <f t="shared" si="99"/>
        <v>1</v>
      </c>
      <c r="E5220" s="6" t="str">
        <f t="shared" si="98"/>
        <v>,,,,,NON STANDARD,</v>
      </c>
      <c r="K5220" s="6" t="s">
        <v>7</v>
      </c>
    </row>
    <row r="5221" spans="1:11" x14ac:dyDescent="0.25">
      <c r="A5221" s="6">
        <v>485</v>
      </c>
      <c r="B5221" s="6">
        <v>7</v>
      </c>
      <c r="C5221" s="6" t="s">
        <v>53</v>
      </c>
      <c r="D5221" s="6">
        <f t="shared" si="99"/>
        <v>1</v>
      </c>
      <c r="E5221" s="6" t="str">
        <f t="shared" si="98"/>
        <v>,,,,,NON STANDARD,</v>
      </c>
      <c r="K5221" s="6" t="s">
        <v>7</v>
      </c>
    </row>
    <row r="5222" spans="1:11" x14ac:dyDescent="0.25">
      <c r="A5222" s="6">
        <v>486</v>
      </c>
      <c r="B5222" s="6">
        <v>7</v>
      </c>
      <c r="C5222" s="6" t="s">
        <v>53</v>
      </c>
      <c r="D5222" s="6">
        <f t="shared" si="99"/>
        <v>0</v>
      </c>
      <c r="E5222" s="6" t="str">
        <f t="shared" si="98"/>
        <v>,,,,,,</v>
      </c>
    </row>
    <row r="5223" spans="1:11" x14ac:dyDescent="0.25">
      <c r="A5223" s="6">
        <v>487</v>
      </c>
      <c r="B5223" s="6">
        <v>7</v>
      </c>
      <c r="C5223" s="6" t="s">
        <v>53</v>
      </c>
      <c r="D5223" s="6">
        <f t="shared" si="99"/>
        <v>0</v>
      </c>
      <c r="E5223" s="6" t="str">
        <f t="shared" si="98"/>
        <v>,,,,,,</v>
      </c>
    </row>
    <row r="5224" spans="1:11" x14ac:dyDescent="0.25">
      <c r="A5224" s="6">
        <v>488</v>
      </c>
      <c r="B5224" s="6">
        <v>7</v>
      </c>
      <c r="C5224" s="6" t="s">
        <v>53</v>
      </c>
      <c r="D5224" s="6">
        <f t="shared" si="99"/>
        <v>0</v>
      </c>
      <c r="E5224" s="6" t="str">
        <f t="shared" si="98"/>
        <v>,,,,,,</v>
      </c>
    </row>
    <row r="5225" spans="1:11" x14ac:dyDescent="0.25">
      <c r="A5225" s="6">
        <v>489</v>
      </c>
      <c r="B5225" s="6">
        <v>7</v>
      </c>
      <c r="C5225" s="6" t="s">
        <v>53</v>
      </c>
      <c r="D5225" s="6">
        <f t="shared" si="99"/>
        <v>0</v>
      </c>
      <c r="E5225" s="6" t="str">
        <f t="shared" si="98"/>
        <v>,,,,,,</v>
      </c>
    </row>
    <row r="5226" spans="1:11" x14ac:dyDescent="0.25">
      <c r="A5226" s="6">
        <v>490</v>
      </c>
      <c r="B5226" s="6">
        <v>7</v>
      </c>
      <c r="C5226" s="6" t="s">
        <v>53</v>
      </c>
      <c r="D5226" s="6">
        <f t="shared" si="99"/>
        <v>1</v>
      </c>
      <c r="E5226" s="6" t="str">
        <f t="shared" si="98"/>
        <v>,,,,,NON STANDARD,</v>
      </c>
      <c r="K5226" s="6" t="s">
        <v>7</v>
      </c>
    </row>
    <row r="5227" spans="1:11" x14ac:dyDescent="0.25">
      <c r="A5227" s="6">
        <v>491</v>
      </c>
      <c r="B5227" s="6">
        <v>7</v>
      </c>
      <c r="C5227" s="6" t="s">
        <v>53</v>
      </c>
      <c r="D5227" s="6">
        <f t="shared" si="99"/>
        <v>1</v>
      </c>
      <c r="E5227" s="6" t="str">
        <f t="shared" si="98"/>
        <v>,,,,,NON STANDARD,</v>
      </c>
      <c r="K5227" s="6" t="s">
        <v>7</v>
      </c>
    </row>
    <row r="5228" spans="1:11" x14ac:dyDescent="0.25">
      <c r="A5228" s="6">
        <v>492</v>
      </c>
      <c r="B5228" s="6">
        <v>7</v>
      </c>
      <c r="C5228" s="6" t="s">
        <v>53</v>
      </c>
      <c r="D5228" s="6">
        <f t="shared" si="99"/>
        <v>0</v>
      </c>
      <c r="E5228" s="6" t="str">
        <f t="shared" si="98"/>
        <v>,,,,,,</v>
      </c>
    </row>
    <row r="5229" spans="1:11" x14ac:dyDescent="0.25">
      <c r="A5229" s="6">
        <v>493</v>
      </c>
      <c r="B5229" s="6">
        <v>7</v>
      </c>
      <c r="C5229" s="6" t="s">
        <v>53</v>
      </c>
      <c r="D5229" s="6">
        <f t="shared" si="99"/>
        <v>0</v>
      </c>
      <c r="E5229" s="6" t="str">
        <f t="shared" si="98"/>
        <v>,,,,,,</v>
      </c>
    </row>
    <row r="5230" spans="1:11" x14ac:dyDescent="0.25">
      <c r="A5230" s="6">
        <v>494</v>
      </c>
      <c r="B5230" s="6">
        <v>7</v>
      </c>
      <c r="C5230" s="6" t="s">
        <v>53</v>
      </c>
      <c r="D5230" s="6">
        <f t="shared" si="99"/>
        <v>0</v>
      </c>
      <c r="E5230" s="6" t="str">
        <f t="shared" si="98"/>
        <v>,,,,,,</v>
      </c>
    </row>
    <row r="5231" spans="1:11" x14ac:dyDescent="0.25">
      <c r="A5231" s="6">
        <v>495</v>
      </c>
      <c r="B5231" s="6">
        <v>7</v>
      </c>
      <c r="C5231" s="6" t="s">
        <v>53</v>
      </c>
      <c r="D5231" s="6">
        <f t="shared" si="99"/>
        <v>0</v>
      </c>
      <c r="E5231" s="6" t="str">
        <f t="shared" si="98"/>
        <v>,,,,,,</v>
      </c>
    </row>
    <row r="5232" spans="1:11" x14ac:dyDescent="0.25">
      <c r="A5232" s="6">
        <v>496</v>
      </c>
      <c r="B5232" s="6">
        <v>7</v>
      </c>
      <c r="C5232" s="6" t="s">
        <v>53</v>
      </c>
      <c r="D5232" s="6">
        <f t="shared" si="99"/>
        <v>0</v>
      </c>
      <c r="E5232" s="6" t="str">
        <f t="shared" si="98"/>
        <v>,,,,,,</v>
      </c>
    </row>
    <row r="5233" spans="1:5" x14ac:dyDescent="0.25">
      <c r="A5233" s="6">
        <v>497</v>
      </c>
      <c r="B5233" s="6">
        <v>7</v>
      </c>
      <c r="C5233" s="6" t="s">
        <v>53</v>
      </c>
      <c r="D5233" s="6">
        <f t="shared" si="99"/>
        <v>0</v>
      </c>
      <c r="E5233" s="6" t="str">
        <f t="shared" si="98"/>
        <v>,,,,,,</v>
      </c>
    </row>
    <row r="5234" spans="1:5" x14ac:dyDescent="0.25">
      <c r="A5234" s="6">
        <v>498</v>
      </c>
      <c r="B5234" s="6">
        <v>7</v>
      </c>
      <c r="C5234" s="6" t="s">
        <v>53</v>
      </c>
      <c r="D5234" s="6">
        <f t="shared" si="99"/>
        <v>0</v>
      </c>
      <c r="E5234" s="6" t="str">
        <f t="shared" si="98"/>
        <v>,,,,,,</v>
      </c>
    </row>
    <row r="5235" spans="1:5" x14ac:dyDescent="0.25">
      <c r="A5235" s="6">
        <v>499</v>
      </c>
      <c r="B5235" s="6">
        <v>7</v>
      </c>
      <c r="C5235" s="6" t="s">
        <v>53</v>
      </c>
      <c r="D5235" s="6">
        <f t="shared" si="99"/>
        <v>0</v>
      </c>
      <c r="E5235" s="6" t="str">
        <f t="shared" si="98"/>
        <v>,,,,,,</v>
      </c>
    </row>
    <row r="5236" spans="1:5" x14ac:dyDescent="0.25">
      <c r="A5236" s="6">
        <v>500</v>
      </c>
      <c r="B5236" s="6">
        <v>7</v>
      </c>
      <c r="C5236" s="6" t="s">
        <v>53</v>
      </c>
      <c r="D5236" s="6">
        <f t="shared" si="99"/>
        <v>0</v>
      </c>
      <c r="E5236" s="6" t="str">
        <f t="shared" si="98"/>
        <v>,,,,,,</v>
      </c>
    </row>
    <row r="5237" spans="1:5" x14ac:dyDescent="0.25">
      <c r="A5237" s="6">
        <v>501</v>
      </c>
      <c r="B5237" s="6">
        <v>7</v>
      </c>
      <c r="C5237" s="6" t="s">
        <v>53</v>
      </c>
      <c r="D5237" s="6">
        <f t="shared" si="99"/>
        <v>0</v>
      </c>
      <c r="E5237" s="6" t="str">
        <f t="shared" si="98"/>
        <v>,,,,,,</v>
      </c>
    </row>
    <row r="5238" spans="1:5" x14ac:dyDescent="0.25">
      <c r="A5238" s="6">
        <v>502</v>
      </c>
      <c r="B5238" s="6">
        <v>7</v>
      </c>
      <c r="C5238" s="6" t="s">
        <v>53</v>
      </c>
      <c r="D5238" s="6">
        <f t="shared" si="99"/>
        <v>0</v>
      </c>
      <c r="E5238" s="6" t="str">
        <f t="shared" si="98"/>
        <v>,,,,,,</v>
      </c>
    </row>
    <row r="5239" spans="1:5" x14ac:dyDescent="0.25">
      <c r="A5239" s="6">
        <v>503</v>
      </c>
      <c r="B5239" s="6">
        <v>7</v>
      </c>
      <c r="C5239" s="6" t="s">
        <v>53</v>
      </c>
      <c r="D5239" s="6">
        <f t="shared" si="99"/>
        <v>0</v>
      </c>
      <c r="E5239" s="6" t="str">
        <f t="shared" si="98"/>
        <v>,,,,,,</v>
      </c>
    </row>
    <row r="5240" spans="1:5" x14ac:dyDescent="0.25">
      <c r="A5240" s="6">
        <v>504</v>
      </c>
      <c r="B5240" s="6">
        <v>7</v>
      </c>
      <c r="C5240" s="6" t="s">
        <v>53</v>
      </c>
      <c r="D5240" s="6">
        <f t="shared" si="99"/>
        <v>0</v>
      </c>
      <c r="E5240" s="6" t="str">
        <f t="shared" si="98"/>
        <v>,,,,,,</v>
      </c>
    </row>
    <row r="5241" spans="1:5" x14ac:dyDescent="0.25">
      <c r="A5241" s="6">
        <v>505</v>
      </c>
      <c r="B5241" s="6">
        <v>7</v>
      </c>
      <c r="C5241" s="6" t="s">
        <v>53</v>
      </c>
      <c r="D5241" s="6">
        <f t="shared" si="99"/>
        <v>0</v>
      </c>
      <c r="E5241" s="6" t="str">
        <f t="shared" si="98"/>
        <v>,,,,,,</v>
      </c>
    </row>
    <row r="5242" spans="1:5" x14ac:dyDescent="0.25">
      <c r="A5242" s="6">
        <v>506</v>
      </c>
      <c r="B5242" s="6">
        <v>7</v>
      </c>
      <c r="C5242" s="6" t="s">
        <v>53</v>
      </c>
      <c r="D5242" s="6">
        <f t="shared" si="99"/>
        <v>0</v>
      </c>
      <c r="E5242" s="6" t="str">
        <f t="shared" si="98"/>
        <v>,,,,,,</v>
      </c>
    </row>
    <row r="5243" spans="1:5" x14ac:dyDescent="0.25">
      <c r="A5243" s="6">
        <v>507</v>
      </c>
      <c r="B5243" s="6">
        <v>7</v>
      </c>
      <c r="C5243" s="6" t="s">
        <v>53</v>
      </c>
      <c r="D5243" s="6">
        <f t="shared" si="99"/>
        <v>0</v>
      </c>
      <c r="E5243" s="6" t="str">
        <f t="shared" si="98"/>
        <v>,,,,,,</v>
      </c>
    </row>
    <row r="5244" spans="1:5" x14ac:dyDescent="0.25">
      <c r="A5244" s="6">
        <v>508</v>
      </c>
      <c r="B5244" s="6">
        <v>7</v>
      </c>
      <c r="C5244" s="6" t="s">
        <v>53</v>
      </c>
      <c r="D5244" s="6">
        <f t="shared" si="99"/>
        <v>0</v>
      </c>
      <c r="E5244" s="6" t="str">
        <f t="shared" si="98"/>
        <v>,,,,,,</v>
      </c>
    </row>
    <row r="5245" spans="1:5" x14ac:dyDescent="0.25">
      <c r="A5245" s="6">
        <v>509</v>
      </c>
      <c r="B5245" s="6">
        <v>7</v>
      </c>
      <c r="C5245" s="6" t="s">
        <v>53</v>
      </c>
      <c r="D5245" s="6">
        <f t="shared" si="99"/>
        <v>0</v>
      </c>
      <c r="E5245" s="6" t="str">
        <f t="shared" si="98"/>
        <v>,,,,,,</v>
      </c>
    </row>
    <row r="5246" spans="1:5" x14ac:dyDescent="0.25">
      <c r="A5246" s="6">
        <v>510</v>
      </c>
      <c r="B5246" s="6">
        <v>7</v>
      </c>
      <c r="C5246" s="6" t="s">
        <v>53</v>
      </c>
      <c r="D5246" s="6">
        <f t="shared" si="99"/>
        <v>0</v>
      </c>
      <c r="E5246" s="6" t="str">
        <f t="shared" si="98"/>
        <v>,,,,,,</v>
      </c>
    </row>
    <row r="5247" spans="1:5" x14ac:dyDescent="0.25">
      <c r="A5247" s="6">
        <v>511</v>
      </c>
      <c r="B5247" s="6">
        <v>7</v>
      </c>
      <c r="C5247" s="6" t="s">
        <v>53</v>
      </c>
      <c r="D5247" s="6">
        <f t="shared" si="99"/>
        <v>0</v>
      </c>
      <c r="E5247" s="6" t="str">
        <f t="shared" si="98"/>
        <v>,,,,,,</v>
      </c>
    </row>
    <row r="5248" spans="1:5" x14ac:dyDescent="0.25">
      <c r="A5248" s="6">
        <v>512</v>
      </c>
      <c r="B5248" s="6">
        <v>7</v>
      </c>
      <c r="C5248" s="6" t="s">
        <v>53</v>
      </c>
      <c r="D5248" s="6">
        <f t="shared" si="99"/>
        <v>0</v>
      </c>
      <c r="E5248" s="6" t="str">
        <f t="shared" si="98"/>
        <v>,,,,,,</v>
      </c>
    </row>
    <row r="5249" spans="1:5" x14ac:dyDescent="0.25">
      <c r="A5249" s="6">
        <v>513</v>
      </c>
      <c r="B5249" s="6">
        <v>7</v>
      </c>
      <c r="C5249" s="6" t="s">
        <v>53</v>
      </c>
      <c r="D5249" s="6">
        <f t="shared" si="99"/>
        <v>0</v>
      </c>
      <c r="E5249" s="6" t="str">
        <f t="shared" si="98"/>
        <v>,,,,,,</v>
      </c>
    </row>
    <row r="5250" spans="1:5" x14ac:dyDescent="0.25">
      <c r="A5250" s="6">
        <v>514</v>
      </c>
      <c r="B5250" s="6">
        <v>7</v>
      </c>
      <c r="C5250" s="6" t="s">
        <v>53</v>
      </c>
      <c r="D5250" s="6">
        <f t="shared" si="99"/>
        <v>0</v>
      </c>
      <c r="E5250" s="6" t="str">
        <f t="shared" si="98"/>
        <v>,,,,,,</v>
      </c>
    </row>
    <row r="5251" spans="1:5" x14ac:dyDescent="0.25">
      <c r="A5251" s="6">
        <v>515</v>
      </c>
      <c r="B5251" s="6">
        <v>7</v>
      </c>
      <c r="C5251" s="6" t="s">
        <v>53</v>
      </c>
      <c r="D5251" s="6">
        <f t="shared" si="99"/>
        <v>0</v>
      </c>
      <c r="E5251" s="6" t="str">
        <f t="shared" ref="E5251:E5314" si="100">CONCATENATE(F5251,",",G5251,",",H5251,",",I5251,",",J5251,",",K5251,",",L5251)</f>
        <v>,,,,,,</v>
      </c>
    </row>
    <row r="5252" spans="1:5" x14ac:dyDescent="0.25">
      <c r="A5252" s="6">
        <v>516</v>
      </c>
      <c r="B5252" s="6">
        <v>7</v>
      </c>
      <c r="C5252" s="6" t="s">
        <v>53</v>
      </c>
      <c r="D5252" s="6">
        <f t="shared" si="99"/>
        <v>0</v>
      </c>
      <c r="E5252" s="6" t="str">
        <f t="shared" si="100"/>
        <v>,,,,,,</v>
      </c>
    </row>
    <row r="5253" spans="1:5" x14ac:dyDescent="0.25">
      <c r="A5253" s="6">
        <v>517</v>
      </c>
      <c r="B5253" s="6">
        <v>7</v>
      </c>
      <c r="C5253" s="6" t="s">
        <v>53</v>
      </c>
      <c r="D5253" s="6">
        <f t="shared" si="99"/>
        <v>0</v>
      </c>
      <c r="E5253" s="6" t="str">
        <f t="shared" si="100"/>
        <v>,,,,,,</v>
      </c>
    </row>
    <row r="5254" spans="1:5" x14ac:dyDescent="0.25">
      <c r="A5254" s="6">
        <v>518</v>
      </c>
      <c r="B5254" s="6">
        <v>7</v>
      </c>
      <c r="C5254" s="6" t="s">
        <v>53</v>
      </c>
      <c r="D5254" s="6">
        <f t="shared" si="99"/>
        <v>0</v>
      </c>
      <c r="E5254" s="6" t="str">
        <f t="shared" si="100"/>
        <v>,,,,,,</v>
      </c>
    </row>
    <row r="5255" spans="1:5" x14ac:dyDescent="0.25">
      <c r="A5255" s="6">
        <v>519</v>
      </c>
      <c r="B5255" s="6">
        <v>7</v>
      </c>
      <c r="C5255" s="6" t="s">
        <v>53</v>
      </c>
      <c r="D5255" s="6">
        <f t="shared" si="99"/>
        <v>0</v>
      </c>
      <c r="E5255" s="6" t="str">
        <f t="shared" si="100"/>
        <v>,,,,,,</v>
      </c>
    </row>
    <row r="5256" spans="1:5" x14ac:dyDescent="0.25">
      <c r="A5256" s="6">
        <v>520</v>
      </c>
      <c r="B5256" s="6">
        <v>7</v>
      </c>
      <c r="C5256" s="6" t="s">
        <v>53</v>
      </c>
      <c r="D5256" s="6">
        <f t="shared" si="99"/>
        <v>0</v>
      </c>
      <c r="E5256" s="6" t="str">
        <f t="shared" si="100"/>
        <v>,,,,,,</v>
      </c>
    </row>
    <row r="5257" spans="1:5" x14ac:dyDescent="0.25">
      <c r="A5257" s="6">
        <v>521</v>
      </c>
      <c r="B5257" s="6">
        <v>7</v>
      </c>
      <c r="C5257" s="6" t="s">
        <v>53</v>
      </c>
      <c r="D5257" s="6">
        <f t="shared" si="99"/>
        <v>0</v>
      </c>
      <c r="E5257" s="6" t="str">
        <f t="shared" si="100"/>
        <v>,,,,,,</v>
      </c>
    </row>
    <row r="5258" spans="1:5" x14ac:dyDescent="0.25">
      <c r="A5258" s="6">
        <v>522</v>
      </c>
      <c r="B5258" s="6">
        <v>7</v>
      </c>
      <c r="C5258" s="6" t="s">
        <v>53</v>
      </c>
      <c r="D5258" s="6">
        <f t="shared" ref="D5258:D5321" si="101">COUNTIF(F5258:L5258,"*")</f>
        <v>0</v>
      </c>
      <c r="E5258" s="6" t="str">
        <f t="shared" si="100"/>
        <v>,,,,,,</v>
      </c>
    </row>
    <row r="5259" spans="1:5" x14ac:dyDescent="0.25">
      <c r="A5259" s="6">
        <v>523</v>
      </c>
      <c r="B5259" s="6">
        <v>7</v>
      </c>
      <c r="C5259" s="6" t="s">
        <v>53</v>
      </c>
      <c r="D5259" s="6">
        <f t="shared" si="101"/>
        <v>0</v>
      </c>
      <c r="E5259" s="6" t="str">
        <f t="shared" si="100"/>
        <v>,,,,,,</v>
      </c>
    </row>
    <row r="5260" spans="1:5" x14ac:dyDescent="0.25">
      <c r="A5260" s="6">
        <v>524</v>
      </c>
      <c r="B5260" s="6">
        <v>7</v>
      </c>
      <c r="C5260" s="6" t="s">
        <v>53</v>
      </c>
      <c r="D5260" s="6">
        <f t="shared" si="101"/>
        <v>0</v>
      </c>
      <c r="E5260" s="6" t="str">
        <f t="shared" si="100"/>
        <v>,,,,,,</v>
      </c>
    </row>
    <row r="5261" spans="1:5" x14ac:dyDescent="0.25">
      <c r="A5261" s="6">
        <v>525</v>
      </c>
      <c r="B5261" s="6">
        <v>7</v>
      </c>
      <c r="C5261" s="6" t="s">
        <v>53</v>
      </c>
      <c r="D5261" s="6">
        <f t="shared" si="101"/>
        <v>0</v>
      </c>
      <c r="E5261" s="6" t="str">
        <f t="shared" si="100"/>
        <v>,,,,,,</v>
      </c>
    </row>
    <row r="5262" spans="1:5" x14ac:dyDescent="0.25">
      <c r="A5262" s="6">
        <v>526</v>
      </c>
      <c r="B5262" s="6">
        <v>7</v>
      </c>
      <c r="C5262" s="6" t="s">
        <v>53</v>
      </c>
      <c r="D5262" s="6">
        <f t="shared" si="101"/>
        <v>0</v>
      </c>
      <c r="E5262" s="6" t="str">
        <f t="shared" si="100"/>
        <v>,,,,,,</v>
      </c>
    </row>
    <row r="5263" spans="1:5" x14ac:dyDescent="0.25">
      <c r="A5263" s="6">
        <v>527</v>
      </c>
      <c r="B5263" s="6">
        <v>7</v>
      </c>
      <c r="C5263" s="6" t="s">
        <v>53</v>
      </c>
      <c r="D5263" s="6">
        <f t="shared" si="101"/>
        <v>0</v>
      </c>
      <c r="E5263" s="6" t="str">
        <f t="shared" si="100"/>
        <v>,,,,,,</v>
      </c>
    </row>
    <row r="5264" spans="1:5" x14ac:dyDescent="0.25">
      <c r="A5264" s="6">
        <v>528</v>
      </c>
      <c r="B5264" s="6">
        <v>7</v>
      </c>
      <c r="C5264" s="6" t="s">
        <v>53</v>
      </c>
      <c r="D5264" s="6">
        <f t="shared" si="101"/>
        <v>0</v>
      </c>
      <c r="E5264" s="6" t="str">
        <f t="shared" si="100"/>
        <v>,,,,,,</v>
      </c>
    </row>
    <row r="5265" spans="1:5" x14ac:dyDescent="0.25">
      <c r="A5265" s="6">
        <v>529</v>
      </c>
      <c r="B5265" s="6">
        <v>7</v>
      </c>
      <c r="C5265" s="6" t="s">
        <v>53</v>
      </c>
      <c r="D5265" s="6">
        <f t="shared" si="101"/>
        <v>0</v>
      </c>
      <c r="E5265" s="6" t="str">
        <f t="shared" si="100"/>
        <v>,,,,,,</v>
      </c>
    </row>
    <row r="5266" spans="1:5" x14ac:dyDescent="0.25">
      <c r="A5266" s="6">
        <v>530</v>
      </c>
      <c r="B5266" s="6">
        <v>7</v>
      </c>
      <c r="C5266" s="6" t="s">
        <v>53</v>
      </c>
      <c r="D5266" s="6">
        <f t="shared" si="101"/>
        <v>0</v>
      </c>
      <c r="E5266" s="6" t="str">
        <f t="shared" si="100"/>
        <v>,,,,,,</v>
      </c>
    </row>
    <row r="5267" spans="1:5" x14ac:dyDescent="0.25">
      <c r="A5267" s="6">
        <v>531</v>
      </c>
      <c r="B5267" s="6">
        <v>7</v>
      </c>
      <c r="C5267" s="6" t="s">
        <v>53</v>
      </c>
      <c r="D5267" s="6">
        <f t="shared" si="101"/>
        <v>0</v>
      </c>
      <c r="E5267" s="6" t="str">
        <f t="shared" si="100"/>
        <v>,,,,,,</v>
      </c>
    </row>
    <row r="5268" spans="1:5" x14ac:dyDescent="0.25">
      <c r="A5268" s="6">
        <v>532</v>
      </c>
      <c r="B5268" s="6">
        <v>7</v>
      </c>
      <c r="C5268" s="6" t="s">
        <v>53</v>
      </c>
      <c r="D5268" s="6">
        <f t="shared" si="101"/>
        <v>0</v>
      </c>
      <c r="E5268" s="6" t="str">
        <f t="shared" si="100"/>
        <v>,,,,,,</v>
      </c>
    </row>
    <row r="5269" spans="1:5" x14ac:dyDescent="0.25">
      <c r="A5269" s="6">
        <v>533</v>
      </c>
      <c r="B5269" s="6">
        <v>7</v>
      </c>
      <c r="C5269" s="6" t="s">
        <v>53</v>
      </c>
      <c r="D5269" s="6">
        <f t="shared" si="101"/>
        <v>0</v>
      </c>
      <c r="E5269" s="6" t="str">
        <f t="shared" si="100"/>
        <v>,,,,,,</v>
      </c>
    </row>
    <row r="5270" spans="1:5" x14ac:dyDescent="0.25">
      <c r="A5270" s="6">
        <v>534</v>
      </c>
      <c r="B5270" s="6">
        <v>7</v>
      </c>
      <c r="C5270" s="6" t="s">
        <v>53</v>
      </c>
      <c r="D5270" s="6">
        <f t="shared" si="101"/>
        <v>0</v>
      </c>
      <c r="E5270" s="6" t="str">
        <f t="shared" si="100"/>
        <v>,,,,,,</v>
      </c>
    </row>
    <row r="5271" spans="1:5" x14ac:dyDescent="0.25">
      <c r="A5271" s="6">
        <v>535</v>
      </c>
      <c r="B5271" s="6">
        <v>7</v>
      </c>
      <c r="C5271" s="6" t="s">
        <v>53</v>
      </c>
      <c r="D5271" s="6">
        <f t="shared" si="101"/>
        <v>0</v>
      </c>
      <c r="E5271" s="6" t="str">
        <f t="shared" si="100"/>
        <v>,,,,,,</v>
      </c>
    </row>
    <row r="5272" spans="1:5" x14ac:dyDescent="0.25">
      <c r="A5272" s="6">
        <v>536</v>
      </c>
      <c r="B5272" s="6">
        <v>7</v>
      </c>
      <c r="C5272" s="6" t="s">
        <v>53</v>
      </c>
      <c r="D5272" s="6">
        <f t="shared" si="101"/>
        <v>0</v>
      </c>
      <c r="E5272" s="6" t="str">
        <f t="shared" si="100"/>
        <v>,,,,,,</v>
      </c>
    </row>
    <row r="5273" spans="1:5" x14ac:dyDescent="0.25">
      <c r="A5273" s="6">
        <v>537</v>
      </c>
      <c r="B5273" s="6">
        <v>7</v>
      </c>
      <c r="C5273" s="6" t="s">
        <v>53</v>
      </c>
      <c r="D5273" s="6">
        <f t="shared" si="101"/>
        <v>0</v>
      </c>
      <c r="E5273" s="6" t="str">
        <f t="shared" si="100"/>
        <v>,,,,,,</v>
      </c>
    </row>
    <row r="5274" spans="1:5" x14ac:dyDescent="0.25">
      <c r="A5274" s="6">
        <v>538</v>
      </c>
      <c r="B5274" s="6">
        <v>7</v>
      </c>
      <c r="C5274" s="6" t="s">
        <v>53</v>
      </c>
      <c r="D5274" s="6">
        <f t="shared" si="101"/>
        <v>0</v>
      </c>
      <c r="E5274" s="6" t="str">
        <f t="shared" si="100"/>
        <v>,,,,,,</v>
      </c>
    </row>
    <row r="5275" spans="1:5" x14ac:dyDescent="0.25">
      <c r="A5275" s="6">
        <v>539</v>
      </c>
      <c r="B5275" s="6">
        <v>7</v>
      </c>
      <c r="C5275" s="6" t="s">
        <v>53</v>
      </c>
      <c r="D5275" s="6">
        <f t="shared" si="101"/>
        <v>0</v>
      </c>
      <c r="E5275" s="6" t="str">
        <f t="shared" si="100"/>
        <v>,,,,,,</v>
      </c>
    </row>
    <row r="5276" spans="1:5" x14ac:dyDescent="0.25">
      <c r="A5276" s="6">
        <v>540</v>
      </c>
      <c r="B5276" s="6">
        <v>7</v>
      </c>
      <c r="C5276" s="6" t="s">
        <v>53</v>
      </c>
      <c r="D5276" s="6">
        <f t="shared" si="101"/>
        <v>0</v>
      </c>
      <c r="E5276" s="6" t="str">
        <f t="shared" si="100"/>
        <v>,,,,,,</v>
      </c>
    </row>
    <row r="5277" spans="1:5" x14ac:dyDescent="0.25">
      <c r="A5277" s="6">
        <v>541</v>
      </c>
      <c r="B5277" s="6">
        <v>7</v>
      </c>
      <c r="C5277" s="6" t="s">
        <v>53</v>
      </c>
      <c r="D5277" s="6">
        <f t="shared" si="101"/>
        <v>0</v>
      </c>
      <c r="E5277" s="6" t="str">
        <f t="shared" si="100"/>
        <v>,,,,,,</v>
      </c>
    </row>
    <row r="5278" spans="1:5" x14ac:dyDescent="0.25">
      <c r="A5278" s="6">
        <v>542</v>
      </c>
      <c r="B5278" s="6">
        <v>7</v>
      </c>
      <c r="C5278" s="6" t="s">
        <v>53</v>
      </c>
      <c r="D5278" s="6">
        <f t="shared" si="101"/>
        <v>0</v>
      </c>
      <c r="E5278" s="6" t="str">
        <f t="shared" si="100"/>
        <v>,,,,,,</v>
      </c>
    </row>
    <row r="5279" spans="1:5" x14ac:dyDescent="0.25">
      <c r="A5279" s="6">
        <v>543</v>
      </c>
      <c r="B5279" s="6">
        <v>7</v>
      </c>
      <c r="C5279" s="6" t="s">
        <v>53</v>
      </c>
      <c r="D5279" s="6">
        <f t="shared" si="101"/>
        <v>0</v>
      </c>
      <c r="E5279" s="6" t="str">
        <f t="shared" si="100"/>
        <v>,,,,,,</v>
      </c>
    </row>
    <row r="5280" spans="1:5" x14ac:dyDescent="0.25">
      <c r="A5280" s="6">
        <v>544</v>
      </c>
      <c r="B5280" s="6">
        <v>7</v>
      </c>
      <c r="C5280" s="6" t="s">
        <v>53</v>
      </c>
      <c r="D5280" s="6">
        <f t="shared" si="101"/>
        <v>0</v>
      </c>
      <c r="E5280" s="6" t="str">
        <f t="shared" si="100"/>
        <v>,,,,,,</v>
      </c>
    </row>
    <row r="5281" spans="1:5" x14ac:dyDescent="0.25">
      <c r="A5281" s="6">
        <v>545</v>
      </c>
      <c r="B5281" s="6">
        <v>7</v>
      </c>
      <c r="C5281" s="6" t="s">
        <v>53</v>
      </c>
      <c r="D5281" s="6">
        <f t="shared" si="101"/>
        <v>0</v>
      </c>
      <c r="E5281" s="6" t="str">
        <f t="shared" si="100"/>
        <v>,,,,,,</v>
      </c>
    </row>
    <row r="5282" spans="1:5" x14ac:dyDescent="0.25">
      <c r="A5282" s="6">
        <v>546</v>
      </c>
      <c r="B5282" s="6">
        <v>7</v>
      </c>
      <c r="C5282" s="6" t="s">
        <v>53</v>
      </c>
      <c r="D5282" s="6">
        <f t="shared" si="101"/>
        <v>0</v>
      </c>
      <c r="E5282" s="6" t="str">
        <f t="shared" si="100"/>
        <v>,,,,,,</v>
      </c>
    </row>
    <row r="5283" spans="1:5" x14ac:dyDescent="0.25">
      <c r="A5283" s="6">
        <v>547</v>
      </c>
      <c r="B5283" s="6">
        <v>7</v>
      </c>
      <c r="C5283" s="6" t="s">
        <v>53</v>
      </c>
      <c r="D5283" s="6">
        <f t="shared" si="101"/>
        <v>0</v>
      </c>
      <c r="E5283" s="6" t="str">
        <f t="shared" si="100"/>
        <v>,,,,,,</v>
      </c>
    </row>
    <row r="5284" spans="1:5" x14ac:dyDescent="0.25">
      <c r="A5284" s="6">
        <v>548</v>
      </c>
      <c r="B5284" s="6">
        <v>7</v>
      </c>
      <c r="C5284" s="6" t="s">
        <v>53</v>
      </c>
      <c r="D5284" s="6">
        <f t="shared" si="101"/>
        <v>0</v>
      </c>
      <c r="E5284" s="6" t="str">
        <f t="shared" si="100"/>
        <v>,,,,,,</v>
      </c>
    </row>
    <row r="5285" spans="1:5" x14ac:dyDescent="0.25">
      <c r="A5285" s="6">
        <v>549</v>
      </c>
      <c r="B5285" s="6">
        <v>7</v>
      </c>
      <c r="C5285" s="6" t="s">
        <v>53</v>
      </c>
      <c r="D5285" s="6">
        <f t="shared" si="101"/>
        <v>0</v>
      </c>
      <c r="E5285" s="6" t="str">
        <f t="shared" si="100"/>
        <v>,,,,,,</v>
      </c>
    </row>
    <row r="5286" spans="1:5" x14ac:dyDescent="0.25">
      <c r="A5286" s="6">
        <v>550</v>
      </c>
      <c r="B5286" s="6">
        <v>7</v>
      </c>
      <c r="C5286" s="6" t="s">
        <v>53</v>
      </c>
      <c r="D5286" s="6">
        <f t="shared" si="101"/>
        <v>0</v>
      </c>
      <c r="E5286" s="6" t="str">
        <f t="shared" si="100"/>
        <v>,,,,,,</v>
      </c>
    </row>
    <row r="5287" spans="1:5" x14ac:dyDescent="0.25">
      <c r="A5287" s="6">
        <v>551</v>
      </c>
      <c r="B5287" s="6">
        <v>7</v>
      </c>
      <c r="C5287" s="6" t="s">
        <v>53</v>
      </c>
      <c r="D5287" s="6">
        <f t="shared" si="101"/>
        <v>0</v>
      </c>
      <c r="E5287" s="6" t="str">
        <f t="shared" si="100"/>
        <v>,,,,,,</v>
      </c>
    </row>
    <row r="5288" spans="1:5" x14ac:dyDescent="0.25">
      <c r="A5288" s="6">
        <v>552</v>
      </c>
      <c r="B5288" s="6">
        <v>7</v>
      </c>
      <c r="C5288" s="6" t="s">
        <v>53</v>
      </c>
      <c r="D5288" s="6">
        <f t="shared" si="101"/>
        <v>0</v>
      </c>
      <c r="E5288" s="6" t="str">
        <f t="shared" si="100"/>
        <v>,,,,,,</v>
      </c>
    </row>
    <row r="5289" spans="1:5" x14ac:dyDescent="0.25">
      <c r="A5289" s="6">
        <v>553</v>
      </c>
      <c r="B5289" s="6">
        <v>7</v>
      </c>
      <c r="C5289" s="6" t="s">
        <v>53</v>
      </c>
      <c r="D5289" s="6">
        <f t="shared" si="101"/>
        <v>0</v>
      </c>
      <c r="E5289" s="6" t="str">
        <f t="shared" si="100"/>
        <v>,,,,,,</v>
      </c>
    </row>
    <row r="5290" spans="1:5" x14ac:dyDescent="0.25">
      <c r="A5290" s="6">
        <v>554</v>
      </c>
      <c r="B5290" s="6">
        <v>7</v>
      </c>
      <c r="C5290" s="6" t="s">
        <v>53</v>
      </c>
      <c r="D5290" s="6">
        <f t="shared" si="101"/>
        <v>0</v>
      </c>
      <c r="E5290" s="6" t="str">
        <f t="shared" si="100"/>
        <v>,,,,,,</v>
      </c>
    </row>
    <row r="5291" spans="1:5" x14ac:dyDescent="0.25">
      <c r="A5291" s="6">
        <v>555</v>
      </c>
      <c r="B5291" s="6">
        <v>7</v>
      </c>
      <c r="C5291" s="6" t="s">
        <v>53</v>
      </c>
      <c r="D5291" s="6">
        <f t="shared" si="101"/>
        <v>0</v>
      </c>
      <c r="E5291" s="6" t="str">
        <f t="shared" si="100"/>
        <v>,,,,,,</v>
      </c>
    </row>
    <row r="5292" spans="1:5" x14ac:dyDescent="0.25">
      <c r="A5292" s="6">
        <v>556</v>
      </c>
      <c r="B5292" s="6">
        <v>7</v>
      </c>
      <c r="C5292" s="6" t="s">
        <v>53</v>
      </c>
      <c r="D5292" s="6">
        <f t="shared" si="101"/>
        <v>0</v>
      </c>
      <c r="E5292" s="6" t="str">
        <f t="shared" si="100"/>
        <v>,,,,,,</v>
      </c>
    </row>
    <row r="5293" spans="1:5" x14ac:dyDescent="0.25">
      <c r="A5293" s="6">
        <v>557</v>
      </c>
      <c r="B5293" s="6">
        <v>7</v>
      </c>
      <c r="C5293" s="6" t="s">
        <v>53</v>
      </c>
      <c r="D5293" s="6">
        <f t="shared" si="101"/>
        <v>0</v>
      </c>
      <c r="E5293" s="6" t="str">
        <f t="shared" si="100"/>
        <v>,,,,,,</v>
      </c>
    </row>
    <row r="5294" spans="1:5" x14ac:dyDescent="0.25">
      <c r="A5294" s="6" t="s">
        <v>19</v>
      </c>
      <c r="B5294" s="6">
        <v>7</v>
      </c>
      <c r="C5294" s="6" t="s">
        <v>53</v>
      </c>
      <c r="D5294" s="6">
        <f t="shared" si="101"/>
        <v>0</v>
      </c>
      <c r="E5294" s="6" t="str">
        <f t="shared" si="100"/>
        <v>,,,,,,</v>
      </c>
    </row>
    <row r="5295" spans="1:5" x14ac:dyDescent="0.25">
      <c r="A5295" s="6" t="s">
        <v>13</v>
      </c>
      <c r="B5295" s="6">
        <v>7</v>
      </c>
      <c r="C5295" s="6" t="s">
        <v>53</v>
      </c>
      <c r="D5295" s="6">
        <f t="shared" si="101"/>
        <v>0</v>
      </c>
      <c r="E5295" s="6" t="str">
        <f t="shared" si="100"/>
        <v>,,,,,,</v>
      </c>
    </row>
    <row r="5296" spans="1:5" x14ac:dyDescent="0.25">
      <c r="A5296" s="6" t="s">
        <v>20</v>
      </c>
      <c r="B5296" s="6">
        <v>7</v>
      </c>
      <c r="C5296" s="6" t="s">
        <v>53</v>
      </c>
      <c r="D5296" s="6">
        <f t="shared" si="101"/>
        <v>0</v>
      </c>
      <c r="E5296" s="6" t="str">
        <f t="shared" si="100"/>
        <v>,,,,,,</v>
      </c>
    </row>
    <row r="5297" spans="1:5" x14ac:dyDescent="0.25">
      <c r="A5297" s="6" t="s">
        <v>21</v>
      </c>
      <c r="B5297" s="6">
        <v>7</v>
      </c>
      <c r="C5297" s="6" t="s">
        <v>53</v>
      </c>
      <c r="D5297" s="6">
        <f t="shared" si="101"/>
        <v>0</v>
      </c>
      <c r="E5297" s="6" t="str">
        <f t="shared" si="100"/>
        <v>,,,,,,</v>
      </c>
    </row>
    <row r="5298" spans="1:5" x14ac:dyDescent="0.25">
      <c r="A5298" s="6" t="s">
        <v>22</v>
      </c>
      <c r="B5298" s="6">
        <v>7</v>
      </c>
      <c r="C5298" s="6" t="s">
        <v>53</v>
      </c>
      <c r="D5298" s="6">
        <f t="shared" si="101"/>
        <v>0</v>
      </c>
      <c r="E5298" s="6" t="str">
        <f t="shared" si="100"/>
        <v>,,,,,,</v>
      </c>
    </row>
    <row r="5299" spans="1:5" x14ac:dyDescent="0.25">
      <c r="A5299" s="6" t="s">
        <v>23</v>
      </c>
      <c r="B5299" s="6">
        <v>7</v>
      </c>
      <c r="C5299" s="6" t="s">
        <v>53</v>
      </c>
      <c r="D5299" s="6">
        <f t="shared" si="101"/>
        <v>0</v>
      </c>
      <c r="E5299" s="6" t="str">
        <f t="shared" si="100"/>
        <v>,,,,,,</v>
      </c>
    </row>
    <row r="5300" spans="1:5" x14ac:dyDescent="0.25">
      <c r="A5300" s="6" t="s">
        <v>24</v>
      </c>
      <c r="B5300" s="6">
        <v>7</v>
      </c>
      <c r="C5300" s="6" t="s">
        <v>53</v>
      </c>
      <c r="D5300" s="6">
        <f t="shared" si="101"/>
        <v>0</v>
      </c>
      <c r="E5300" s="6" t="str">
        <f t="shared" si="100"/>
        <v>,,,,,,</v>
      </c>
    </row>
    <row r="5301" spans="1:5" x14ac:dyDescent="0.25">
      <c r="A5301" s="6" t="s">
        <v>12</v>
      </c>
      <c r="B5301" s="6">
        <v>7</v>
      </c>
      <c r="C5301" s="6" t="s">
        <v>53</v>
      </c>
      <c r="D5301" s="6">
        <f t="shared" si="101"/>
        <v>0</v>
      </c>
      <c r="E5301" s="6" t="str">
        <f t="shared" si="100"/>
        <v>,,,,,,</v>
      </c>
    </row>
    <row r="5302" spans="1:5" x14ac:dyDescent="0.25">
      <c r="A5302" s="6" t="s">
        <v>25</v>
      </c>
      <c r="B5302" s="6">
        <v>7</v>
      </c>
      <c r="C5302" s="6" t="s">
        <v>53</v>
      </c>
      <c r="D5302" s="6">
        <f t="shared" si="101"/>
        <v>0</v>
      </c>
      <c r="E5302" s="6" t="str">
        <f t="shared" si="100"/>
        <v>,,,,,,</v>
      </c>
    </row>
    <row r="5303" spans="1:5" x14ac:dyDescent="0.25">
      <c r="A5303" s="6">
        <v>396</v>
      </c>
      <c r="B5303" s="6">
        <v>8</v>
      </c>
      <c r="C5303" s="6" t="s">
        <v>53</v>
      </c>
      <c r="D5303" s="6">
        <f t="shared" si="101"/>
        <v>0</v>
      </c>
      <c r="E5303" s="6" t="str">
        <f t="shared" si="100"/>
        <v>,,,,,,</v>
      </c>
    </row>
    <row r="5304" spans="1:5" x14ac:dyDescent="0.25">
      <c r="A5304" s="6">
        <v>397</v>
      </c>
      <c r="B5304" s="6">
        <v>8</v>
      </c>
      <c r="C5304" s="6" t="s">
        <v>53</v>
      </c>
      <c r="D5304" s="6">
        <f t="shared" si="101"/>
        <v>0</v>
      </c>
      <c r="E5304" s="6" t="str">
        <f t="shared" si="100"/>
        <v>,,,,,,</v>
      </c>
    </row>
    <row r="5305" spans="1:5" x14ac:dyDescent="0.25">
      <c r="A5305" s="6">
        <v>398</v>
      </c>
      <c r="B5305" s="6">
        <v>8</v>
      </c>
      <c r="C5305" s="6" t="s">
        <v>53</v>
      </c>
      <c r="D5305" s="6">
        <f t="shared" si="101"/>
        <v>0</v>
      </c>
      <c r="E5305" s="6" t="str">
        <f t="shared" si="100"/>
        <v>,,,,,,</v>
      </c>
    </row>
    <row r="5306" spans="1:5" x14ac:dyDescent="0.25">
      <c r="A5306" s="6">
        <v>399</v>
      </c>
      <c r="B5306" s="6">
        <v>8</v>
      </c>
      <c r="C5306" s="6" t="s">
        <v>53</v>
      </c>
      <c r="D5306" s="6">
        <f t="shared" si="101"/>
        <v>0</v>
      </c>
      <c r="E5306" s="6" t="str">
        <f t="shared" si="100"/>
        <v>,,,,,,</v>
      </c>
    </row>
    <row r="5307" spans="1:5" x14ac:dyDescent="0.25">
      <c r="A5307" s="6">
        <v>400</v>
      </c>
      <c r="B5307" s="6">
        <v>8</v>
      </c>
      <c r="C5307" s="6" t="s">
        <v>53</v>
      </c>
      <c r="D5307" s="6">
        <f t="shared" si="101"/>
        <v>0</v>
      </c>
      <c r="E5307" s="6" t="str">
        <f t="shared" si="100"/>
        <v>,,,,,,</v>
      </c>
    </row>
    <row r="5308" spans="1:5" x14ac:dyDescent="0.25">
      <c r="A5308" s="6">
        <v>401</v>
      </c>
      <c r="B5308" s="6">
        <v>8</v>
      </c>
      <c r="C5308" s="6" t="s">
        <v>53</v>
      </c>
      <c r="D5308" s="6">
        <f t="shared" si="101"/>
        <v>0</v>
      </c>
      <c r="E5308" s="6" t="str">
        <f t="shared" si="100"/>
        <v>,,,,,,</v>
      </c>
    </row>
    <row r="5309" spans="1:5" x14ac:dyDescent="0.25">
      <c r="A5309" s="6">
        <v>402</v>
      </c>
      <c r="B5309" s="6">
        <v>8</v>
      </c>
      <c r="C5309" s="6" t="s">
        <v>53</v>
      </c>
      <c r="D5309" s="6">
        <f t="shared" si="101"/>
        <v>0</v>
      </c>
      <c r="E5309" s="6" t="str">
        <f t="shared" si="100"/>
        <v>,,,,,,</v>
      </c>
    </row>
    <row r="5310" spans="1:5" x14ac:dyDescent="0.25">
      <c r="A5310" s="6">
        <v>403</v>
      </c>
      <c r="B5310" s="6">
        <v>8</v>
      </c>
      <c r="C5310" s="6" t="s">
        <v>53</v>
      </c>
      <c r="D5310" s="6">
        <f t="shared" si="101"/>
        <v>0</v>
      </c>
      <c r="E5310" s="6" t="str">
        <f t="shared" si="100"/>
        <v>,,,,,,</v>
      </c>
    </row>
    <row r="5311" spans="1:5" x14ac:dyDescent="0.25">
      <c r="A5311" s="6">
        <v>404</v>
      </c>
      <c r="B5311" s="6">
        <v>8</v>
      </c>
      <c r="C5311" s="6" t="s">
        <v>53</v>
      </c>
      <c r="D5311" s="6">
        <f t="shared" si="101"/>
        <v>0</v>
      </c>
      <c r="E5311" s="6" t="str">
        <f t="shared" si="100"/>
        <v>,,,,,,</v>
      </c>
    </row>
    <row r="5312" spans="1:5" x14ac:dyDescent="0.25">
      <c r="A5312" s="6">
        <v>405</v>
      </c>
      <c r="B5312" s="6">
        <v>8</v>
      </c>
      <c r="C5312" s="6" t="s">
        <v>53</v>
      </c>
      <c r="D5312" s="6">
        <f t="shared" si="101"/>
        <v>0</v>
      </c>
      <c r="E5312" s="6" t="str">
        <f t="shared" si="100"/>
        <v>,,,,,,</v>
      </c>
    </row>
    <row r="5313" spans="1:5" x14ac:dyDescent="0.25">
      <c r="A5313" s="6">
        <v>406</v>
      </c>
      <c r="B5313" s="6">
        <v>8</v>
      </c>
      <c r="C5313" s="6" t="s">
        <v>53</v>
      </c>
      <c r="D5313" s="6">
        <f t="shared" si="101"/>
        <v>0</v>
      </c>
      <c r="E5313" s="6" t="str">
        <f t="shared" si="100"/>
        <v>,,,,,,</v>
      </c>
    </row>
    <row r="5314" spans="1:5" x14ac:dyDescent="0.25">
      <c r="A5314" s="6">
        <v>407</v>
      </c>
      <c r="B5314" s="6">
        <v>8</v>
      </c>
      <c r="C5314" s="6" t="s">
        <v>53</v>
      </c>
      <c r="D5314" s="6">
        <f t="shared" si="101"/>
        <v>0</v>
      </c>
      <c r="E5314" s="6" t="str">
        <f t="shared" si="100"/>
        <v>,,,,,,</v>
      </c>
    </row>
    <row r="5315" spans="1:5" x14ac:dyDescent="0.25">
      <c r="A5315" s="6">
        <v>408</v>
      </c>
      <c r="B5315" s="6">
        <v>8</v>
      </c>
      <c r="C5315" s="6" t="s">
        <v>53</v>
      </c>
      <c r="D5315" s="6">
        <f t="shared" si="101"/>
        <v>0</v>
      </c>
      <c r="E5315" s="6" t="str">
        <f t="shared" ref="E5315:E5378" si="102">CONCATENATE(F5315,",",G5315,",",H5315,",",I5315,",",J5315,",",K5315,",",L5315)</f>
        <v>,,,,,,</v>
      </c>
    </row>
    <row r="5316" spans="1:5" x14ac:dyDescent="0.25">
      <c r="A5316" s="6">
        <v>409</v>
      </c>
      <c r="B5316" s="6">
        <v>8</v>
      </c>
      <c r="C5316" s="6" t="s">
        <v>53</v>
      </c>
      <c r="D5316" s="6">
        <f t="shared" si="101"/>
        <v>0</v>
      </c>
      <c r="E5316" s="6" t="str">
        <f t="shared" si="102"/>
        <v>,,,,,,</v>
      </c>
    </row>
    <row r="5317" spans="1:5" x14ac:dyDescent="0.25">
      <c r="A5317" s="6">
        <v>410</v>
      </c>
      <c r="B5317" s="6">
        <v>8</v>
      </c>
      <c r="C5317" s="6" t="s">
        <v>53</v>
      </c>
      <c r="D5317" s="6">
        <f t="shared" si="101"/>
        <v>0</v>
      </c>
      <c r="E5317" s="6" t="str">
        <f t="shared" si="102"/>
        <v>,,,,,,</v>
      </c>
    </row>
    <row r="5318" spans="1:5" x14ac:dyDescent="0.25">
      <c r="A5318" s="6">
        <v>411</v>
      </c>
      <c r="B5318" s="6">
        <v>8</v>
      </c>
      <c r="C5318" s="6" t="s">
        <v>53</v>
      </c>
      <c r="D5318" s="6">
        <f t="shared" si="101"/>
        <v>0</v>
      </c>
      <c r="E5318" s="6" t="str">
        <f t="shared" si="102"/>
        <v>,,,,,,</v>
      </c>
    </row>
    <row r="5319" spans="1:5" x14ac:dyDescent="0.25">
      <c r="A5319" s="6">
        <v>412</v>
      </c>
      <c r="B5319" s="6">
        <v>8</v>
      </c>
      <c r="C5319" s="6" t="s">
        <v>53</v>
      </c>
      <c r="D5319" s="6">
        <f t="shared" si="101"/>
        <v>0</v>
      </c>
      <c r="E5319" s="6" t="str">
        <f t="shared" si="102"/>
        <v>,,,,,,</v>
      </c>
    </row>
    <row r="5320" spans="1:5" x14ac:dyDescent="0.25">
      <c r="A5320" s="6">
        <v>413</v>
      </c>
      <c r="B5320" s="6">
        <v>8</v>
      </c>
      <c r="C5320" s="6" t="s">
        <v>53</v>
      </c>
      <c r="D5320" s="6">
        <f t="shared" si="101"/>
        <v>0</v>
      </c>
      <c r="E5320" s="6" t="str">
        <f t="shared" si="102"/>
        <v>,,,,,,</v>
      </c>
    </row>
    <row r="5321" spans="1:5" x14ac:dyDescent="0.25">
      <c r="A5321" s="6">
        <v>414</v>
      </c>
      <c r="B5321" s="6">
        <v>8</v>
      </c>
      <c r="C5321" s="6" t="s">
        <v>53</v>
      </c>
      <c r="D5321" s="6">
        <f t="shared" si="101"/>
        <v>0</v>
      </c>
      <c r="E5321" s="6" t="str">
        <f t="shared" si="102"/>
        <v>,,,,,,</v>
      </c>
    </row>
    <row r="5322" spans="1:5" x14ac:dyDescent="0.25">
      <c r="A5322" s="6">
        <v>415</v>
      </c>
      <c r="B5322" s="6">
        <v>8</v>
      </c>
      <c r="C5322" s="6" t="s">
        <v>53</v>
      </c>
      <c r="D5322" s="6">
        <f t="shared" ref="D5322:D5385" si="103">COUNTIF(F5322:L5322,"*")</f>
        <v>0</v>
      </c>
      <c r="E5322" s="6" t="str">
        <f t="shared" si="102"/>
        <v>,,,,,,</v>
      </c>
    </row>
    <row r="5323" spans="1:5" x14ac:dyDescent="0.25">
      <c r="A5323" s="6">
        <v>416</v>
      </c>
      <c r="B5323" s="6">
        <v>8</v>
      </c>
      <c r="C5323" s="6" t="s">
        <v>53</v>
      </c>
      <c r="D5323" s="6">
        <f t="shared" si="103"/>
        <v>0</v>
      </c>
      <c r="E5323" s="6" t="str">
        <f t="shared" si="102"/>
        <v>,,,,,,</v>
      </c>
    </row>
    <row r="5324" spans="1:5" x14ac:dyDescent="0.25">
      <c r="A5324" s="6">
        <v>417</v>
      </c>
      <c r="B5324" s="6">
        <v>8</v>
      </c>
      <c r="C5324" s="6" t="s">
        <v>53</v>
      </c>
      <c r="D5324" s="6">
        <f t="shared" si="103"/>
        <v>0</v>
      </c>
      <c r="E5324" s="6" t="str">
        <f t="shared" si="102"/>
        <v>,,,,,,</v>
      </c>
    </row>
    <row r="5325" spans="1:5" x14ac:dyDescent="0.25">
      <c r="A5325" s="6">
        <v>418</v>
      </c>
      <c r="B5325" s="6">
        <v>8</v>
      </c>
      <c r="C5325" s="6" t="s">
        <v>53</v>
      </c>
      <c r="D5325" s="6">
        <f t="shared" si="103"/>
        <v>0</v>
      </c>
      <c r="E5325" s="6" t="str">
        <f t="shared" si="102"/>
        <v>,,,,,,</v>
      </c>
    </row>
    <row r="5326" spans="1:5" x14ac:dyDescent="0.25">
      <c r="A5326" s="6">
        <v>419</v>
      </c>
      <c r="B5326" s="6">
        <v>8</v>
      </c>
      <c r="C5326" s="6" t="s">
        <v>53</v>
      </c>
      <c r="D5326" s="6">
        <f t="shared" si="103"/>
        <v>0</v>
      </c>
      <c r="E5326" s="6" t="str">
        <f t="shared" si="102"/>
        <v>,,,,,,</v>
      </c>
    </row>
    <row r="5327" spans="1:5" x14ac:dyDescent="0.25">
      <c r="A5327" s="6">
        <v>420</v>
      </c>
      <c r="B5327" s="6">
        <v>8</v>
      </c>
      <c r="C5327" s="6" t="s">
        <v>53</v>
      </c>
      <c r="D5327" s="6">
        <f t="shared" si="103"/>
        <v>0</v>
      </c>
      <c r="E5327" s="6" t="str">
        <f t="shared" si="102"/>
        <v>,,,,,,</v>
      </c>
    </row>
    <row r="5328" spans="1:5" x14ac:dyDescent="0.25">
      <c r="A5328" s="6">
        <v>421</v>
      </c>
      <c r="B5328" s="6">
        <v>8</v>
      </c>
      <c r="C5328" s="6" t="s">
        <v>53</v>
      </c>
      <c r="D5328" s="6">
        <f t="shared" si="103"/>
        <v>0</v>
      </c>
      <c r="E5328" s="6" t="str">
        <f t="shared" si="102"/>
        <v>,,,,,,</v>
      </c>
    </row>
    <row r="5329" spans="1:5" x14ac:dyDescent="0.25">
      <c r="A5329" s="6">
        <v>422</v>
      </c>
      <c r="B5329" s="6">
        <v>8</v>
      </c>
      <c r="C5329" s="6" t="s">
        <v>53</v>
      </c>
      <c r="D5329" s="6">
        <f t="shared" si="103"/>
        <v>0</v>
      </c>
      <c r="E5329" s="6" t="str">
        <f t="shared" si="102"/>
        <v>,,,,,,</v>
      </c>
    </row>
    <row r="5330" spans="1:5" x14ac:dyDescent="0.25">
      <c r="A5330" s="6">
        <v>423</v>
      </c>
      <c r="B5330" s="6">
        <v>8</v>
      </c>
      <c r="C5330" s="6" t="s">
        <v>53</v>
      </c>
      <c r="D5330" s="6">
        <f t="shared" si="103"/>
        <v>0</v>
      </c>
      <c r="E5330" s="6" t="str">
        <f t="shared" si="102"/>
        <v>,,,,,,</v>
      </c>
    </row>
    <row r="5331" spans="1:5" x14ac:dyDescent="0.25">
      <c r="A5331" s="6">
        <v>424</v>
      </c>
      <c r="B5331" s="6">
        <v>8</v>
      </c>
      <c r="C5331" s="6" t="s">
        <v>53</v>
      </c>
      <c r="D5331" s="6">
        <f t="shared" si="103"/>
        <v>0</v>
      </c>
      <c r="E5331" s="6" t="str">
        <f t="shared" si="102"/>
        <v>,,,,,,</v>
      </c>
    </row>
    <row r="5332" spans="1:5" x14ac:dyDescent="0.25">
      <c r="A5332" s="6">
        <v>425</v>
      </c>
      <c r="B5332" s="6">
        <v>8</v>
      </c>
      <c r="C5332" s="6" t="s">
        <v>53</v>
      </c>
      <c r="D5332" s="6">
        <f t="shared" si="103"/>
        <v>0</v>
      </c>
      <c r="E5332" s="6" t="str">
        <f t="shared" si="102"/>
        <v>,,,,,,</v>
      </c>
    </row>
    <row r="5333" spans="1:5" x14ac:dyDescent="0.25">
      <c r="A5333" s="6">
        <v>426</v>
      </c>
      <c r="B5333" s="6">
        <v>8</v>
      </c>
      <c r="C5333" s="6" t="s">
        <v>53</v>
      </c>
      <c r="D5333" s="6">
        <f t="shared" si="103"/>
        <v>0</v>
      </c>
      <c r="E5333" s="6" t="str">
        <f t="shared" si="102"/>
        <v>,,,,,,</v>
      </c>
    </row>
    <row r="5334" spans="1:5" x14ac:dyDescent="0.25">
      <c r="A5334" s="6">
        <v>427</v>
      </c>
      <c r="B5334" s="6">
        <v>8</v>
      </c>
      <c r="C5334" s="6" t="s">
        <v>53</v>
      </c>
      <c r="D5334" s="6">
        <f t="shared" si="103"/>
        <v>0</v>
      </c>
      <c r="E5334" s="6" t="str">
        <f t="shared" si="102"/>
        <v>,,,,,,</v>
      </c>
    </row>
    <row r="5335" spans="1:5" x14ac:dyDescent="0.25">
      <c r="A5335" s="6">
        <v>428</v>
      </c>
      <c r="B5335" s="6">
        <v>8</v>
      </c>
      <c r="C5335" s="6" t="s">
        <v>53</v>
      </c>
      <c r="D5335" s="6">
        <f t="shared" si="103"/>
        <v>0</v>
      </c>
      <c r="E5335" s="6" t="str">
        <f t="shared" si="102"/>
        <v>,,,,,,</v>
      </c>
    </row>
    <row r="5336" spans="1:5" x14ac:dyDescent="0.25">
      <c r="A5336" s="6">
        <v>429</v>
      </c>
      <c r="B5336" s="6">
        <v>8</v>
      </c>
      <c r="C5336" s="6" t="s">
        <v>53</v>
      </c>
      <c r="D5336" s="6">
        <f t="shared" si="103"/>
        <v>0</v>
      </c>
      <c r="E5336" s="6" t="str">
        <f t="shared" si="102"/>
        <v>,,,,,,</v>
      </c>
    </row>
    <row r="5337" spans="1:5" x14ac:dyDescent="0.25">
      <c r="A5337" s="6">
        <v>430</v>
      </c>
      <c r="B5337" s="6">
        <v>8</v>
      </c>
      <c r="C5337" s="6" t="s">
        <v>53</v>
      </c>
      <c r="D5337" s="6">
        <f t="shared" si="103"/>
        <v>0</v>
      </c>
      <c r="E5337" s="6" t="str">
        <f t="shared" si="102"/>
        <v>,,,,,,</v>
      </c>
    </row>
    <row r="5338" spans="1:5" x14ac:dyDescent="0.25">
      <c r="A5338" s="6">
        <v>431</v>
      </c>
      <c r="B5338" s="6">
        <v>8</v>
      </c>
      <c r="C5338" s="6" t="s">
        <v>53</v>
      </c>
      <c r="D5338" s="6">
        <f t="shared" si="103"/>
        <v>0</v>
      </c>
      <c r="E5338" s="6" t="str">
        <f t="shared" si="102"/>
        <v>,,,,,,</v>
      </c>
    </row>
    <row r="5339" spans="1:5" x14ac:dyDescent="0.25">
      <c r="A5339" s="6">
        <v>432</v>
      </c>
      <c r="B5339" s="6">
        <v>8</v>
      </c>
      <c r="C5339" s="6" t="s">
        <v>53</v>
      </c>
      <c r="D5339" s="6">
        <f t="shared" si="103"/>
        <v>0</v>
      </c>
      <c r="E5339" s="6" t="str">
        <f t="shared" si="102"/>
        <v>,,,,,,</v>
      </c>
    </row>
    <row r="5340" spans="1:5" x14ac:dyDescent="0.25">
      <c r="A5340" s="6">
        <v>433</v>
      </c>
      <c r="B5340" s="6">
        <v>8</v>
      </c>
      <c r="C5340" s="6" t="s">
        <v>53</v>
      </c>
      <c r="D5340" s="6">
        <f t="shared" si="103"/>
        <v>0</v>
      </c>
      <c r="E5340" s="6" t="str">
        <f t="shared" si="102"/>
        <v>,,,,,,</v>
      </c>
    </row>
    <row r="5341" spans="1:5" x14ac:dyDescent="0.25">
      <c r="A5341" s="6">
        <v>434</v>
      </c>
      <c r="B5341" s="6">
        <v>8</v>
      </c>
      <c r="C5341" s="6" t="s">
        <v>53</v>
      </c>
      <c r="D5341" s="6">
        <f t="shared" si="103"/>
        <v>0</v>
      </c>
      <c r="E5341" s="6" t="str">
        <f t="shared" si="102"/>
        <v>,,,,,,</v>
      </c>
    </row>
    <row r="5342" spans="1:5" x14ac:dyDescent="0.25">
      <c r="A5342" s="6">
        <v>435</v>
      </c>
      <c r="B5342" s="6">
        <v>8</v>
      </c>
      <c r="C5342" s="6" t="s">
        <v>53</v>
      </c>
      <c r="D5342" s="6">
        <f t="shared" si="103"/>
        <v>0</v>
      </c>
      <c r="E5342" s="6" t="str">
        <f t="shared" si="102"/>
        <v>,,,,,,</v>
      </c>
    </row>
    <row r="5343" spans="1:5" x14ac:dyDescent="0.25">
      <c r="A5343" s="6">
        <v>436</v>
      </c>
      <c r="B5343" s="6">
        <v>8</v>
      </c>
      <c r="C5343" s="6" t="s">
        <v>53</v>
      </c>
      <c r="D5343" s="6">
        <f t="shared" si="103"/>
        <v>0</v>
      </c>
      <c r="E5343" s="6" t="str">
        <f t="shared" si="102"/>
        <v>,,,,,,</v>
      </c>
    </row>
    <row r="5344" spans="1:5" x14ac:dyDescent="0.25">
      <c r="A5344" s="6">
        <v>437</v>
      </c>
      <c r="B5344" s="6">
        <v>8</v>
      </c>
      <c r="C5344" s="6" t="s">
        <v>53</v>
      </c>
      <c r="D5344" s="6">
        <f t="shared" si="103"/>
        <v>0</v>
      </c>
      <c r="E5344" s="6" t="str">
        <f t="shared" si="102"/>
        <v>,,,,,,</v>
      </c>
    </row>
    <row r="5345" spans="1:11" x14ac:dyDescent="0.25">
      <c r="A5345" s="6">
        <v>438</v>
      </c>
      <c r="B5345" s="6">
        <v>8</v>
      </c>
      <c r="C5345" s="6" t="s">
        <v>53</v>
      </c>
      <c r="D5345" s="6">
        <f t="shared" si="103"/>
        <v>0</v>
      </c>
      <c r="E5345" s="6" t="str">
        <f t="shared" si="102"/>
        <v>,,,,,,</v>
      </c>
    </row>
    <row r="5346" spans="1:11" x14ac:dyDescent="0.25">
      <c r="A5346" s="6">
        <v>439</v>
      </c>
      <c r="B5346" s="6">
        <v>8</v>
      </c>
      <c r="C5346" s="6" t="s">
        <v>53</v>
      </c>
      <c r="D5346" s="6">
        <f t="shared" si="103"/>
        <v>0</v>
      </c>
      <c r="E5346" s="6" t="str">
        <f t="shared" si="102"/>
        <v>,,,,,,</v>
      </c>
    </row>
    <row r="5347" spans="1:11" x14ac:dyDescent="0.25">
      <c r="A5347" s="6">
        <v>440</v>
      </c>
      <c r="B5347" s="6">
        <v>8</v>
      </c>
      <c r="C5347" s="6" t="s">
        <v>53</v>
      </c>
      <c r="D5347" s="6">
        <f t="shared" si="103"/>
        <v>1</v>
      </c>
      <c r="E5347" s="6" t="str">
        <f t="shared" si="102"/>
        <v>,,,,,NON STANDARD,</v>
      </c>
      <c r="K5347" s="6" t="s">
        <v>7</v>
      </c>
    </row>
    <row r="5348" spans="1:11" x14ac:dyDescent="0.25">
      <c r="A5348" s="6">
        <v>441</v>
      </c>
      <c r="B5348" s="6">
        <v>8</v>
      </c>
      <c r="C5348" s="6" t="s">
        <v>53</v>
      </c>
      <c r="D5348" s="6">
        <f t="shared" si="103"/>
        <v>1</v>
      </c>
      <c r="E5348" s="6" t="str">
        <f t="shared" si="102"/>
        <v>,,,,,NON STANDARD,</v>
      </c>
      <c r="K5348" s="6" t="s">
        <v>7</v>
      </c>
    </row>
    <row r="5349" spans="1:11" x14ac:dyDescent="0.25">
      <c r="A5349" s="6">
        <v>442</v>
      </c>
      <c r="B5349" s="6">
        <v>8</v>
      </c>
      <c r="C5349" s="6" t="s">
        <v>53</v>
      </c>
      <c r="D5349" s="6">
        <f t="shared" si="103"/>
        <v>1</v>
      </c>
      <c r="E5349" s="6" t="str">
        <f t="shared" si="102"/>
        <v>,,,,,NON STANDARD,</v>
      </c>
      <c r="K5349" s="6" t="s">
        <v>7</v>
      </c>
    </row>
    <row r="5350" spans="1:11" x14ac:dyDescent="0.25">
      <c r="A5350" s="6">
        <v>443</v>
      </c>
      <c r="B5350" s="6">
        <v>8</v>
      </c>
      <c r="C5350" s="6" t="s">
        <v>53</v>
      </c>
      <c r="D5350" s="6">
        <f t="shared" si="103"/>
        <v>1</v>
      </c>
      <c r="E5350" s="6" t="str">
        <f t="shared" si="102"/>
        <v>,,,,,NON STANDARD,</v>
      </c>
      <c r="K5350" s="6" t="s">
        <v>7</v>
      </c>
    </row>
    <row r="5351" spans="1:11" x14ac:dyDescent="0.25">
      <c r="A5351" s="6">
        <v>444</v>
      </c>
      <c r="B5351" s="6">
        <v>8</v>
      </c>
      <c r="C5351" s="6" t="s">
        <v>53</v>
      </c>
      <c r="D5351" s="6">
        <f t="shared" si="103"/>
        <v>1</v>
      </c>
      <c r="E5351" s="6" t="str">
        <f t="shared" si="102"/>
        <v>,,,,,NON STANDARD,</v>
      </c>
      <c r="K5351" s="6" t="s">
        <v>7</v>
      </c>
    </row>
    <row r="5352" spans="1:11" x14ac:dyDescent="0.25">
      <c r="A5352" s="6">
        <v>445</v>
      </c>
      <c r="B5352" s="6">
        <v>8</v>
      </c>
      <c r="C5352" s="6" t="s">
        <v>53</v>
      </c>
      <c r="D5352" s="6">
        <f t="shared" si="103"/>
        <v>1</v>
      </c>
      <c r="E5352" s="6" t="str">
        <f t="shared" si="102"/>
        <v>,,,,,NON STANDARD,</v>
      </c>
      <c r="K5352" s="6" t="s">
        <v>7</v>
      </c>
    </row>
    <row r="5353" spans="1:11" x14ac:dyDescent="0.25">
      <c r="A5353" s="6">
        <v>446</v>
      </c>
      <c r="B5353" s="6">
        <v>8</v>
      </c>
      <c r="C5353" s="6" t="s">
        <v>53</v>
      </c>
      <c r="D5353" s="6">
        <f t="shared" si="103"/>
        <v>1</v>
      </c>
      <c r="E5353" s="6" t="str">
        <f t="shared" si="102"/>
        <v>,,,,,NON STANDARD,</v>
      </c>
      <c r="K5353" s="6" t="s">
        <v>7</v>
      </c>
    </row>
    <row r="5354" spans="1:11" x14ac:dyDescent="0.25">
      <c r="A5354" s="6">
        <v>447</v>
      </c>
      <c r="B5354" s="6">
        <v>8</v>
      </c>
      <c r="C5354" s="6" t="s">
        <v>53</v>
      </c>
      <c r="D5354" s="6">
        <f t="shared" si="103"/>
        <v>1</v>
      </c>
      <c r="E5354" s="6" t="str">
        <f t="shared" si="102"/>
        <v>,,,,,NON STANDARD,</v>
      </c>
      <c r="K5354" s="6" t="s">
        <v>7</v>
      </c>
    </row>
    <row r="5355" spans="1:11" x14ac:dyDescent="0.25">
      <c r="A5355" s="6">
        <v>448</v>
      </c>
      <c r="B5355" s="6">
        <v>8</v>
      </c>
      <c r="C5355" s="6" t="s">
        <v>53</v>
      </c>
      <c r="D5355" s="6">
        <f t="shared" si="103"/>
        <v>1</v>
      </c>
      <c r="E5355" s="6" t="str">
        <f t="shared" si="102"/>
        <v>,,,,,NON STANDARD,</v>
      </c>
      <c r="K5355" s="6" t="s">
        <v>7</v>
      </c>
    </row>
    <row r="5356" spans="1:11" x14ac:dyDescent="0.25">
      <c r="A5356" s="6">
        <v>449</v>
      </c>
      <c r="B5356" s="6">
        <v>8</v>
      </c>
      <c r="C5356" s="6" t="s">
        <v>53</v>
      </c>
      <c r="D5356" s="6">
        <f t="shared" si="103"/>
        <v>1</v>
      </c>
      <c r="E5356" s="6" t="str">
        <f t="shared" si="102"/>
        <v>,,,,,NON STANDARD,</v>
      </c>
      <c r="K5356" s="6" t="s">
        <v>7</v>
      </c>
    </row>
    <row r="5357" spans="1:11" x14ac:dyDescent="0.25">
      <c r="A5357" s="6">
        <v>450</v>
      </c>
      <c r="B5357" s="6">
        <v>8</v>
      </c>
      <c r="C5357" s="6" t="s">
        <v>53</v>
      </c>
      <c r="D5357" s="6">
        <f t="shared" si="103"/>
        <v>1</v>
      </c>
      <c r="E5357" s="6" t="str">
        <f t="shared" si="102"/>
        <v>,,,,,NON STANDARD,</v>
      </c>
      <c r="K5357" s="6" t="s">
        <v>7</v>
      </c>
    </row>
    <row r="5358" spans="1:11" x14ac:dyDescent="0.25">
      <c r="A5358" s="6">
        <v>451</v>
      </c>
      <c r="B5358" s="6">
        <v>8</v>
      </c>
      <c r="C5358" s="6" t="s">
        <v>53</v>
      </c>
      <c r="D5358" s="6">
        <f t="shared" si="103"/>
        <v>1</v>
      </c>
      <c r="E5358" s="6" t="str">
        <f t="shared" si="102"/>
        <v>,,,,,NON STANDARD,</v>
      </c>
      <c r="K5358" s="6" t="s">
        <v>7</v>
      </c>
    </row>
    <row r="5359" spans="1:11" x14ac:dyDescent="0.25">
      <c r="A5359" s="6">
        <v>452</v>
      </c>
      <c r="B5359" s="6">
        <v>8</v>
      </c>
      <c r="C5359" s="6" t="s">
        <v>53</v>
      </c>
      <c r="D5359" s="6">
        <f t="shared" si="103"/>
        <v>1</v>
      </c>
      <c r="E5359" s="6" t="str">
        <f t="shared" si="102"/>
        <v>,,,,,NON STANDARD,</v>
      </c>
      <c r="K5359" s="6" t="s">
        <v>7</v>
      </c>
    </row>
    <row r="5360" spans="1:11" x14ac:dyDescent="0.25">
      <c r="A5360" s="6">
        <v>453</v>
      </c>
      <c r="B5360" s="6">
        <v>8</v>
      </c>
      <c r="C5360" s="6" t="s">
        <v>53</v>
      </c>
      <c r="D5360" s="6">
        <f t="shared" si="103"/>
        <v>1</v>
      </c>
      <c r="E5360" s="6" t="str">
        <f t="shared" si="102"/>
        <v>,,,,,NON STANDARD,</v>
      </c>
      <c r="K5360" s="6" t="s">
        <v>7</v>
      </c>
    </row>
    <row r="5361" spans="1:11" x14ac:dyDescent="0.25">
      <c r="A5361" s="6">
        <v>454</v>
      </c>
      <c r="B5361" s="6">
        <v>8</v>
      </c>
      <c r="C5361" s="6" t="s">
        <v>53</v>
      </c>
      <c r="D5361" s="6">
        <f t="shared" si="103"/>
        <v>1</v>
      </c>
      <c r="E5361" s="6" t="str">
        <f t="shared" si="102"/>
        <v>,,,,,NON STANDARD,</v>
      </c>
      <c r="K5361" s="6" t="s">
        <v>7</v>
      </c>
    </row>
    <row r="5362" spans="1:11" x14ac:dyDescent="0.25">
      <c r="A5362" s="6">
        <v>455</v>
      </c>
      <c r="B5362" s="6">
        <v>8</v>
      </c>
      <c r="C5362" s="6" t="s">
        <v>53</v>
      </c>
      <c r="D5362" s="6">
        <f t="shared" si="103"/>
        <v>1</v>
      </c>
      <c r="E5362" s="6" t="str">
        <f t="shared" si="102"/>
        <v>,,,,,NON STANDARD,</v>
      </c>
      <c r="K5362" s="6" t="s">
        <v>7</v>
      </c>
    </row>
    <row r="5363" spans="1:11" x14ac:dyDescent="0.25">
      <c r="A5363" s="6">
        <v>456</v>
      </c>
      <c r="B5363" s="6">
        <v>8</v>
      </c>
      <c r="C5363" s="6" t="s">
        <v>53</v>
      </c>
      <c r="D5363" s="6">
        <f t="shared" si="103"/>
        <v>1</v>
      </c>
      <c r="E5363" s="6" t="str">
        <f t="shared" si="102"/>
        <v>,,,,,NON STANDARD,</v>
      </c>
      <c r="K5363" s="6" t="s">
        <v>7</v>
      </c>
    </row>
    <row r="5364" spans="1:11" x14ac:dyDescent="0.25">
      <c r="A5364" s="6">
        <v>457</v>
      </c>
      <c r="B5364" s="6">
        <v>8</v>
      </c>
      <c r="C5364" s="6" t="s">
        <v>53</v>
      </c>
      <c r="D5364" s="6">
        <f t="shared" si="103"/>
        <v>1</v>
      </c>
      <c r="E5364" s="6" t="str">
        <f t="shared" si="102"/>
        <v>,,,,,NON STANDARD,</v>
      </c>
      <c r="K5364" s="6" t="s">
        <v>7</v>
      </c>
    </row>
    <row r="5365" spans="1:11" x14ac:dyDescent="0.25">
      <c r="A5365" s="6">
        <v>458</v>
      </c>
      <c r="B5365" s="6">
        <v>8</v>
      </c>
      <c r="C5365" s="6" t="s">
        <v>53</v>
      </c>
      <c r="D5365" s="6">
        <f t="shared" si="103"/>
        <v>1</v>
      </c>
      <c r="E5365" s="6" t="str">
        <f t="shared" si="102"/>
        <v>,,,,,NON STANDARD,</v>
      </c>
      <c r="K5365" s="6" t="s">
        <v>7</v>
      </c>
    </row>
    <row r="5366" spans="1:11" x14ac:dyDescent="0.25">
      <c r="A5366" s="6">
        <v>459</v>
      </c>
      <c r="B5366" s="6">
        <v>8</v>
      </c>
      <c r="C5366" s="6" t="s">
        <v>53</v>
      </c>
      <c r="D5366" s="6">
        <f t="shared" si="103"/>
        <v>1</v>
      </c>
      <c r="E5366" s="6" t="str">
        <f t="shared" si="102"/>
        <v>,,,,,NON STANDARD,</v>
      </c>
      <c r="K5366" s="6" t="s">
        <v>7</v>
      </c>
    </row>
    <row r="5367" spans="1:11" x14ac:dyDescent="0.25">
      <c r="A5367" s="6">
        <v>460</v>
      </c>
      <c r="B5367" s="6">
        <v>8</v>
      </c>
      <c r="C5367" s="6" t="s">
        <v>53</v>
      </c>
      <c r="D5367" s="6">
        <f t="shared" si="103"/>
        <v>1</v>
      </c>
      <c r="E5367" s="6" t="str">
        <f t="shared" si="102"/>
        <v>,,,,,NON STANDARD,</v>
      </c>
      <c r="K5367" s="6" t="s">
        <v>7</v>
      </c>
    </row>
    <row r="5368" spans="1:11" x14ac:dyDescent="0.25">
      <c r="A5368" s="6">
        <v>461</v>
      </c>
      <c r="B5368" s="6">
        <v>8</v>
      </c>
      <c r="C5368" s="6" t="s">
        <v>53</v>
      </c>
      <c r="D5368" s="6">
        <f t="shared" si="103"/>
        <v>1</v>
      </c>
      <c r="E5368" s="6" t="str">
        <f t="shared" si="102"/>
        <v>,,,,,NON STANDARD,</v>
      </c>
      <c r="K5368" s="6" t="s">
        <v>7</v>
      </c>
    </row>
    <row r="5369" spans="1:11" x14ac:dyDescent="0.25">
      <c r="A5369" s="6">
        <v>462</v>
      </c>
      <c r="B5369" s="6">
        <v>8</v>
      </c>
      <c r="C5369" s="6" t="s">
        <v>53</v>
      </c>
      <c r="D5369" s="6">
        <f t="shared" si="103"/>
        <v>1</v>
      </c>
      <c r="E5369" s="6" t="str">
        <f t="shared" si="102"/>
        <v>,,,,,NON STANDARD,</v>
      </c>
      <c r="K5369" s="6" t="s">
        <v>7</v>
      </c>
    </row>
    <row r="5370" spans="1:11" x14ac:dyDescent="0.25">
      <c r="A5370" s="6">
        <v>463</v>
      </c>
      <c r="B5370" s="6">
        <v>8</v>
      </c>
      <c r="C5370" s="6" t="s">
        <v>53</v>
      </c>
      <c r="D5370" s="6">
        <f t="shared" si="103"/>
        <v>1</v>
      </c>
      <c r="E5370" s="6" t="str">
        <f t="shared" si="102"/>
        <v>,,,,,NON STANDARD,</v>
      </c>
      <c r="K5370" s="6" t="s">
        <v>7</v>
      </c>
    </row>
    <row r="5371" spans="1:11" x14ac:dyDescent="0.25">
      <c r="A5371" s="6">
        <v>464</v>
      </c>
      <c r="B5371" s="6">
        <v>8</v>
      </c>
      <c r="C5371" s="6" t="s">
        <v>53</v>
      </c>
      <c r="D5371" s="6">
        <f t="shared" si="103"/>
        <v>1</v>
      </c>
      <c r="E5371" s="6" t="str">
        <f t="shared" si="102"/>
        <v>,,,,,NON STANDARD,</v>
      </c>
      <c r="K5371" s="6" t="s">
        <v>7</v>
      </c>
    </row>
    <row r="5372" spans="1:11" x14ac:dyDescent="0.25">
      <c r="A5372" s="6">
        <v>465</v>
      </c>
      <c r="B5372" s="6">
        <v>8</v>
      </c>
      <c r="C5372" s="6" t="s">
        <v>53</v>
      </c>
      <c r="D5372" s="6">
        <f t="shared" si="103"/>
        <v>1</v>
      </c>
      <c r="E5372" s="6" t="str">
        <f t="shared" si="102"/>
        <v>,,,,,NON STANDARD,</v>
      </c>
      <c r="K5372" s="6" t="s">
        <v>7</v>
      </c>
    </row>
    <row r="5373" spans="1:11" x14ac:dyDescent="0.25">
      <c r="A5373" s="6">
        <v>466</v>
      </c>
      <c r="B5373" s="6">
        <v>8</v>
      </c>
      <c r="C5373" s="6" t="s">
        <v>53</v>
      </c>
      <c r="D5373" s="6">
        <f t="shared" si="103"/>
        <v>0</v>
      </c>
      <c r="E5373" s="6" t="str">
        <f t="shared" si="102"/>
        <v>,,,,,,</v>
      </c>
    </row>
    <row r="5374" spans="1:11" x14ac:dyDescent="0.25">
      <c r="A5374" s="6">
        <v>467</v>
      </c>
      <c r="B5374" s="6">
        <v>8</v>
      </c>
      <c r="C5374" s="6" t="s">
        <v>53</v>
      </c>
      <c r="D5374" s="6">
        <f t="shared" si="103"/>
        <v>0</v>
      </c>
      <c r="E5374" s="6" t="str">
        <f t="shared" si="102"/>
        <v>,,,,,,</v>
      </c>
    </row>
    <row r="5375" spans="1:11" x14ac:dyDescent="0.25">
      <c r="A5375" s="6">
        <v>468</v>
      </c>
      <c r="B5375" s="6">
        <v>8</v>
      </c>
      <c r="C5375" s="6" t="s">
        <v>53</v>
      </c>
      <c r="D5375" s="6">
        <f t="shared" si="103"/>
        <v>0</v>
      </c>
      <c r="E5375" s="6" t="str">
        <f t="shared" si="102"/>
        <v>,,,,,,</v>
      </c>
    </row>
    <row r="5376" spans="1:11" x14ac:dyDescent="0.25">
      <c r="A5376" s="6">
        <v>469</v>
      </c>
      <c r="B5376" s="6">
        <v>8</v>
      </c>
      <c r="C5376" s="6" t="s">
        <v>53</v>
      </c>
      <c r="D5376" s="6">
        <f t="shared" si="103"/>
        <v>0</v>
      </c>
      <c r="E5376" s="6" t="str">
        <f t="shared" si="102"/>
        <v>,,,,,,</v>
      </c>
    </row>
    <row r="5377" spans="1:11" x14ac:dyDescent="0.25">
      <c r="A5377" s="6">
        <v>470</v>
      </c>
      <c r="B5377" s="6">
        <v>8</v>
      </c>
      <c r="C5377" s="6" t="s">
        <v>53</v>
      </c>
      <c r="D5377" s="6">
        <f t="shared" si="103"/>
        <v>1</v>
      </c>
      <c r="E5377" s="6" t="str">
        <f t="shared" si="102"/>
        <v>,,,,,NON STANDARD,</v>
      </c>
      <c r="K5377" s="6" t="s">
        <v>7</v>
      </c>
    </row>
    <row r="5378" spans="1:11" x14ac:dyDescent="0.25">
      <c r="A5378" s="6">
        <v>471</v>
      </c>
      <c r="B5378" s="6">
        <v>8</v>
      </c>
      <c r="C5378" s="6" t="s">
        <v>53</v>
      </c>
      <c r="D5378" s="6">
        <f t="shared" si="103"/>
        <v>1</v>
      </c>
      <c r="E5378" s="6" t="str">
        <f t="shared" si="102"/>
        <v>,,,,,NON STANDARD,</v>
      </c>
      <c r="K5378" s="6" t="s">
        <v>7</v>
      </c>
    </row>
    <row r="5379" spans="1:11" x14ac:dyDescent="0.25">
      <c r="A5379" s="6">
        <v>472</v>
      </c>
      <c r="B5379" s="6">
        <v>8</v>
      </c>
      <c r="C5379" s="6" t="s">
        <v>53</v>
      </c>
      <c r="D5379" s="6">
        <f t="shared" si="103"/>
        <v>1</v>
      </c>
      <c r="E5379" s="6" t="str">
        <f t="shared" ref="E5379:E5442" si="104">CONCATENATE(F5379,",",G5379,",",H5379,",",I5379,",",J5379,",",K5379,",",L5379)</f>
        <v>,,,,,NON STANDARD,</v>
      </c>
      <c r="K5379" s="6" t="s">
        <v>7</v>
      </c>
    </row>
    <row r="5380" spans="1:11" x14ac:dyDescent="0.25">
      <c r="A5380" s="6">
        <v>473</v>
      </c>
      <c r="B5380" s="6">
        <v>8</v>
      </c>
      <c r="C5380" s="6" t="s">
        <v>53</v>
      </c>
      <c r="D5380" s="6">
        <f t="shared" si="103"/>
        <v>1</v>
      </c>
      <c r="E5380" s="6" t="str">
        <f t="shared" si="104"/>
        <v>,,,,,NON STANDARD,</v>
      </c>
      <c r="K5380" s="6" t="s">
        <v>7</v>
      </c>
    </row>
    <row r="5381" spans="1:11" x14ac:dyDescent="0.25">
      <c r="A5381" s="6">
        <v>474</v>
      </c>
      <c r="B5381" s="6">
        <v>8</v>
      </c>
      <c r="C5381" s="6" t="s">
        <v>53</v>
      </c>
      <c r="D5381" s="6">
        <f t="shared" si="103"/>
        <v>1</v>
      </c>
      <c r="E5381" s="6" t="str">
        <f t="shared" si="104"/>
        <v>,,,,,NON STANDARD,</v>
      </c>
      <c r="K5381" s="6" t="s">
        <v>7</v>
      </c>
    </row>
    <row r="5382" spans="1:11" x14ac:dyDescent="0.25">
      <c r="A5382" s="6">
        <v>475</v>
      </c>
      <c r="B5382" s="6">
        <v>8</v>
      </c>
      <c r="C5382" s="6" t="s">
        <v>53</v>
      </c>
      <c r="D5382" s="6">
        <f t="shared" si="103"/>
        <v>1</v>
      </c>
      <c r="E5382" s="6" t="str">
        <f t="shared" si="104"/>
        <v>,,,,,NON STANDARD,</v>
      </c>
      <c r="K5382" s="6" t="s">
        <v>7</v>
      </c>
    </row>
    <row r="5383" spans="1:11" x14ac:dyDescent="0.25">
      <c r="A5383" s="6">
        <v>476</v>
      </c>
      <c r="B5383" s="6">
        <v>8</v>
      </c>
      <c r="C5383" s="6" t="s">
        <v>53</v>
      </c>
      <c r="D5383" s="6">
        <f t="shared" si="103"/>
        <v>1</v>
      </c>
      <c r="E5383" s="6" t="str">
        <f t="shared" si="104"/>
        <v>,,,,,NON STANDARD,</v>
      </c>
      <c r="K5383" s="6" t="s">
        <v>7</v>
      </c>
    </row>
    <row r="5384" spans="1:11" x14ac:dyDescent="0.25">
      <c r="A5384" s="6">
        <v>477</v>
      </c>
      <c r="B5384" s="6">
        <v>8</v>
      </c>
      <c r="C5384" s="6" t="s">
        <v>53</v>
      </c>
      <c r="D5384" s="6">
        <f t="shared" si="103"/>
        <v>1</v>
      </c>
      <c r="E5384" s="6" t="str">
        <f t="shared" si="104"/>
        <v>,,,,,NON STANDARD,</v>
      </c>
      <c r="K5384" s="6" t="s">
        <v>7</v>
      </c>
    </row>
    <row r="5385" spans="1:11" x14ac:dyDescent="0.25">
      <c r="A5385" s="6">
        <v>478</v>
      </c>
      <c r="B5385" s="6">
        <v>8</v>
      </c>
      <c r="C5385" s="6" t="s">
        <v>53</v>
      </c>
      <c r="D5385" s="6">
        <f t="shared" si="103"/>
        <v>1</v>
      </c>
      <c r="E5385" s="6" t="str">
        <f t="shared" si="104"/>
        <v>,,,,,NON STANDARD,</v>
      </c>
      <c r="K5385" s="6" t="s">
        <v>7</v>
      </c>
    </row>
    <row r="5386" spans="1:11" x14ac:dyDescent="0.25">
      <c r="A5386" s="6">
        <v>479</v>
      </c>
      <c r="B5386" s="6">
        <v>8</v>
      </c>
      <c r="C5386" s="6" t="s">
        <v>53</v>
      </c>
      <c r="D5386" s="6">
        <f t="shared" ref="D5386:D5449" si="105">COUNTIF(F5386:L5386,"*")</f>
        <v>0</v>
      </c>
      <c r="E5386" s="6" t="str">
        <f t="shared" si="104"/>
        <v>,,,,,,</v>
      </c>
    </row>
    <row r="5387" spans="1:11" x14ac:dyDescent="0.25">
      <c r="A5387" s="6">
        <v>480</v>
      </c>
      <c r="B5387" s="6">
        <v>8</v>
      </c>
      <c r="C5387" s="6" t="s">
        <v>53</v>
      </c>
      <c r="D5387" s="6">
        <f t="shared" si="105"/>
        <v>1</v>
      </c>
      <c r="E5387" s="6" t="str">
        <f t="shared" si="104"/>
        <v>,,,,,NON STANDARD,</v>
      </c>
      <c r="K5387" s="6" t="s">
        <v>7</v>
      </c>
    </row>
    <row r="5388" spans="1:11" x14ac:dyDescent="0.25">
      <c r="A5388" s="6">
        <v>481</v>
      </c>
      <c r="B5388" s="6">
        <v>8</v>
      </c>
      <c r="C5388" s="6" t="s">
        <v>53</v>
      </c>
      <c r="D5388" s="6">
        <f t="shared" si="105"/>
        <v>1</v>
      </c>
      <c r="E5388" s="6" t="str">
        <f t="shared" si="104"/>
        <v>,,,,,NON STANDARD,</v>
      </c>
      <c r="K5388" s="6" t="s">
        <v>7</v>
      </c>
    </row>
    <row r="5389" spans="1:11" x14ac:dyDescent="0.25">
      <c r="A5389" s="6">
        <v>482</v>
      </c>
      <c r="B5389" s="6">
        <v>8</v>
      </c>
      <c r="C5389" s="6" t="s">
        <v>53</v>
      </c>
      <c r="D5389" s="6">
        <f t="shared" si="105"/>
        <v>1</v>
      </c>
      <c r="E5389" s="6" t="str">
        <f t="shared" si="104"/>
        <v>,,,,,NON STANDARD,</v>
      </c>
      <c r="K5389" s="6" t="s">
        <v>7</v>
      </c>
    </row>
    <row r="5390" spans="1:11" x14ac:dyDescent="0.25">
      <c r="A5390" s="6">
        <v>483</v>
      </c>
      <c r="B5390" s="6">
        <v>8</v>
      </c>
      <c r="C5390" s="6" t="s">
        <v>53</v>
      </c>
      <c r="D5390" s="6">
        <f t="shared" si="105"/>
        <v>0</v>
      </c>
      <c r="E5390" s="6" t="str">
        <f t="shared" si="104"/>
        <v>,,,,,,</v>
      </c>
    </row>
    <row r="5391" spans="1:11" x14ac:dyDescent="0.25">
      <c r="A5391" s="6">
        <v>484</v>
      </c>
      <c r="B5391" s="6">
        <v>8</v>
      </c>
      <c r="C5391" s="6" t="s">
        <v>53</v>
      </c>
      <c r="D5391" s="6">
        <f t="shared" si="105"/>
        <v>1</v>
      </c>
      <c r="E5391" s="6" t="str">
        <f t="shared" si="104"/>
        <v>,,,,,NON STANDARD,</v>
      </c>
      <c r="K5391" s="6" t="s">
        <v>7</v>
      </c>
    </row>
    <row r="5392" spans="1:11" x14ac:dyDescent="0.25">
      <c r="A5392" s="6">
        <v>485</v>
      </c>
      <c r="B5392" s="6">
        <v>8</v>
      </c>
      <c r="C5392" s="6" t="s">
        <v>53</v>
      </c>
      <c r="D5392" s="6">
        <f t="shared" si="105"/>
        <v>1</v>
      </c>
      <c r="E5392" s="6" t="str">
        <f t="shared" si="104"/>
        <v>,,,,,NON STANDARD,</v>
      </c>
      <c r="K5392" s="6" t="s">
        <v>7</v>
      </c>
    </row>
    <row r="5393" spans="1:11" x14ac:dyDescent="0.25">
      <c r="A5393" s="6">
        <v>486</v>
      </c>
      <c r="B5393" s="6">
        <v>8</v>
      </c>
      <c r="C5393" s="6" t="s">
        <v>53</v>
      </c>
      <c r="D5393" s="6">
        <f t="shared" si="105"/>
        <v>0</v>
      </c>
      <c r="E5393" s="6" t="str">
        <f t="shared" si="104"/>
        <v>,,,,,,</v>
      </c>
    </row>
    <row r="5394" spans="1:11" x14ac:dyDescent="0.25">
      <c r="A5394" s="6">
        <v>487</v>
      </c>
      <c r="B5394" s="6">
        <v>8</v>
      </c>
      <c r="C5394" s="6" t="s">
        <v>53</v>
      </c>
      <c r="D5394" s="6">
        <f t="shared" si="105"/>
        <v>0</v>
      </c>
      <c r="E5394" s="6" t="str">
        <f t="shared" si="104"/>
        <v>,,,,,,</v>
      </c>
    </row>
    <row r="5395" spans="1:11" x14ac:dyDescent="0.25">
      <c r="A5395" s="6">
        <v>488</v>
      </c>
      <c r="B5395" s="6">
        <v>8</v>
      </c>
      <c r="C5395" s="6" t="s">
        <v>53</v>
      </c>
      <c r="D5395" s="6">
        <f t="shared" si="105"/>
        <v>0</v>
      </c>
      <c r="E5395" s="6" t="str">
        <f t="shared" si="104"/>
        <v>,,,,,,</v>
      </c>
    </row>
    <row r="5396" spans="1:11" x14ac:dyDescent="0.25">
      <c r="A5396" s="6">
        <v>489</v>
      </c>
      <c r="B5396" s="6">
        <v>8</v>
      </c>
      <c r="C5396" s="6" t="s">
        <v>53</v>
      </c>
      <c r="D5396" s="6">
        <f t="shared" si="105"/>
        <v>0</v>
      </c>
      <c r="E5396" s="6" t="str">
        <f t="shared" si="104"/>
        <v>,,,,,,</v>
      </c>
    </row>
    <row r="5397" spans="1:11" x14ac:dyDescent="0.25">
      <c r="A5397" s="6">
        <v>490</v>
      </c>
      <c r="B5397" s="6">
        <v>8</v>
      </c>
      <c r="C5397" s="6" t="s">
        <v>53</v>
      </c>
      <c r="D5397" s="6">
        <f t="shared" si="105"/>
        <v>1</v>
      </c>
      <c r="E5397" s="6" t="str">
        <f t="shared" si="104"/>
        <v>,,,,,NON STANDARD,</v>
      </c>
      <c r="K5397" s="6" t="s">
        <v>7</v>
      </c>
    </row>
    <row r="5398" spans="1:11" x14ac:dyDescent="0.25">
      <c r="A5398" s="6">
        <v>491</v>
      </c>
      <c r="B5398" s="6">
        <v>8</v>
      </c>
      <c r="C5398" s="6" t="s">
        <v>53</v>
      </c>
      <c r="D5398" s="6">
        <f t="shared" si="105"/>
        <v>1</v>
      </c>
      <c r="E5398" s="6" t="str">
        <f t="shared" si="104"/>
        <v>,,,,,NON STANDARD,</v>
      </c>
      <c r="K5398" s="6" t="s">
        <v>7</v>
      </c>
    </row>
    <row r="5399" spans="1:11" x14ac:dyDescent="0.25">
      <c r="A5399" s="6">
        <v>492</v>
      </c>
      <c r="B5399" s="6">
        <v>8</v>
      </c>
      <c r="C5399" s="6" t="s">
        <v>53</v>
      </c>
      <c r="D5399" s="6">
        <f t="shared" si="105"/>
        <v>0</v>
      </c>
      <c r="E5399" s="6" t="str">
        <f t="shared" si="104"/>
        <v>,,,,,,</v>
      </c>
    </row>
    <row r="5400" spans="1:11" x14ac:dyDescent="0.25">
      <c r="A5400" s="6">
        <v>493</v>
      </c>
      <c r="B5400" s="6">
        <v>8</v>
      </c>
      <c r="C5400" s="6" t="s">
        <v>53</v>
      </c>
      <c r="D5400" s="6">
        <f t="shared" si="105"/>
        <v>0</v>
      </c>
      <c r="E5400" s="6" t="str">
        <f t="shared" si="104"/>
        <v>,,,,,,</v>
      </c>
    </row>
    <row r="5401" spans="1:11" x14ac:dyDescent="0.25">
      <c r="A5401" s="6">
        <v>494</v>
      </c>
      <c r="B5401" s="6">
        <v>8</v>
      </c>
      <c r="C5401" s="6" t="s">
        <v>53</v>
      </c>
      <c r="D5401" s="6">
        <f t="shared" si="105"/>
        <v>0</v>
      </c>
      <c r="E5401" s="6" t="str">
        <f t="shared" si="104"/>
        <v>,,,,,,</v>
      </c>
    </row>
    <row r="5402" spans="1:11" x14ac:dyDescent="0.25">
      <c r="A5402" s="6">
        <v>495</v>
      </c>
      <c r="B5402" s="6">
        <v>8</v>
      </c>
      <c r="C5402" s="6" t="s">
        <v>53</v>
      </c>
      <c r="D5402" s="6">
        <f t="shared" si="105"/>
        <v>0</v>
      </c>
      <c r="E5402" s="6" t="str">
        <f t="shared" si="104"/>
        <v>,,,,,,</v>
      </c>
    </row>
    <row r="5403" spans="1:11" x14ac:dyDescent="0.25">
      <c r="A5403" s="6">
        <v>496</v>
      </c>
      <c r="B5403" s="6">
        <v>8</v>
      </c>
      <c r="C5403" s="6" t="s">
        <v>53</v>
      </c>
      <c r="D5403" s="6">
        <f t="shared" si="105"/>
        <v>0</v>
      </c>
      <c r="E5403" s="6" t="str">
        <f t="shared" si="104"/>
        <v>,,,,,,</v>
      </c>
    </row>
    <row r="5404" spans="1:11" x14ac:dyDescent="0.25">
      <c r="A5404" s="6">
        <v>497</v>
      </c>
      <c r="B5404" s="6">
        <v>8</v>
      </c>
      <c r="C5404" s="6" t="s">
        <v>53</v>
      </c>
      <c r="D5404" s="6">
        <f t="shared" si="105"/>
        <v>0</v>
      </c>
      <c r="E5404" s="6" t="str">
        <f t="shared" si="104"/>
        <v>,,,,,,</v>
      </c>
    </row>
    <row r="5405" spans="1:11" x14ac:dyDescent="0.25">
      <c r="A5405" s="6">
        <v>498</v>
      </c>
      <c r="B5405" s="6">
        <v>8</v>
      </c>
      <c r="C5405" s="6" t="s">
        <v>53</v>
      </c>
      <c r="D5405" s="6">
        <f t="shared" si="105"/>
        <v>0</v>
      </c>
      <c r="E5405" s="6" t="str">
        <f t="shared" si="104"/>
        <v>,,,,,,</v>
      </c>
    </row>
    <row r="5406" spans="1:11" x14ac:dyDescent="0.25">
      <c r="A5406" s="6">
        <v>499</v>
      </c>
      <c r="B5406" s="6">
        <v>8</v>
      </c>
      <c r="C5406" s="6" t="s">
        <v>53</v>
      </c>
      <c r="D5406" s="6">
        <f t="shared" si="105"/>
        <v>0</v>
      </c>
      <c r="E5406" s="6" t="str">
        <f t="shared" si="104"/>
        <v>,,,,,,</v>
      </c>
    </row>
    <row r="5407" spans="1:11" x14ac:dyDescent="0.25">
      <c r="A5407" s="6">
        <v>500</v>
      </c>
      <c r="B5407" s="6">
        <v>8</v>
      </c>
      <c r="C5407" s="6" t="s">
        <v>53</v>
      </c>
      <c r="D5407" s="6">
        <f t="shared" si="105"/>
        <v>0</v>
      </c>
      <c r="E5407" s="6" t="str">
        <f t="shared" si="104"/>
        <v>,,,,,,</v>
      </c>
    </row>
    <row r="5408" spans="1:11" x14ac:dyDescent="0.25">
      <c r="A5408" s="6">
        <v>501</v>
      </c>
      <c r="B5408" s="6">
        <v>8</v>
      </c>
      <c r="C5408" s="6" t="s">
        <v>53</v>
      </c>
      <c r="D5408" s="6">
        <f t="shared" si="105"/>
        <v>0</v>
      </c>
      <c r="E5408" s="6" t="str">
        <f t="shared" si="104"/>
        <v>,,,,,,</v>
      </c>
    </row>
    <row r="5409" spans="1:5" x14ac:dyDescent="0.25">
      <c r="A5409" s="6">
        <v>502</v>
      </c>
      <c r="B5409" s="6">
        <v>8</v>
      </c>
      <c r="C5409" s="6" t="s">
        <v>53</v>
      </c>
      <c r="D5409" s="6">
        <f t="shared" si="105"/>
        <v>0</v>
      </c>
      <c r="E5409" s="6" t="str">
        <f t="shared" si="104"/>
        <v>,,,,,,</v>
      </c>
    </row>
    <row r="5410" spans="1:5" x14ac:dyDescent="0.25">
      <c r="A5410" s="6">
        <v>503</v>
      </c>
      <c r="B5410" s="6">
        <v>8</v>
      </c>
      <c r="C5410" s="6" t="s">
        <v>53</v>
      </c>
      <c r="D5410" s="6">
        <f t="shared" si="105"/>
        <v>0</v>
      </c>
      <c r="E5410" s="6" t="str">
        <f t="shared" si="104"/>
        <v>,,,,,,</v>
      </c>
    </row>
    <row r="5411" spans="1:5" x14ac:dyDescent="0.25">
      <c r="A5411" s="6">
        <v>504</v>
      </c>
      <c r="B5411" s="6">
        <v>8</v>
      </c>
      <c r="C5411" s="6" t="s">
        <v>53</v>
      </c>
      <c r="D5411" s="6">
        <f t="shared" si="105"/>
        <v>0</v>
      </c>
      <c r="E5411" s="6" t="str">
        <f t="shared" si="104"/>
        <v>,,,,,,</v>
      </c>
    </row>
    <row r="5412" spans="1:5" x14ac:dyDescent="0.25">
      <c r="A5412" s="6">
        <v>505</v>
      </c>
      <c r="B5412" s="6">
        <v>8</v>
      </c>
      <c r="C5412" s="6" t="s">
        <v>53</v>
      </c>
      <c r="D5412" s="6">
        <f t="shared" si="105"/>
        <v>0</v>
      </c>
      <c r="E5412" s="6" t="str">
        <f t="shared" si="104"/>
        <v>,,,,,,</v>
      </c>
    </row>
    <row r="5413" spans="1:5" x14ac:dyDescent="0.25">
      <c r="A5413" s="6">
        <v>506</v>
      </c>
      <c r="B5413" s="6">
        <v>8</v>
      </c>
      <c r="C5413" s="6" t="s">
        <v>53</v>
      </c>
      <c r="D5413" s="6">
        <f t="shared" si="105"/>
        <v>0</v>
      </c>
      <c r="E5413" s="6" t="str">
        <f t="shared" si="104"/>
        <v>,,,,,,</v>
      </c>
    </row>
    <row r="5414" spans="1:5" x14ac:dyDescent="0.25">
      <c r="A5414" s="6">
        <v>507</v>
      </c>
      <c r="B5414" s="6">
        <v>8</v>
      </c>
      <c r="C5414" s="6" t="s">
        <v>53</v>
      </c>
      <c r="D5414" s="6">
        <f t="shared" si="105"/>
        <v>0</v>
      </c>
      <c r="E5414" s="6" t="str">
        <f t="shared" si="104"/>
        <v>,,,,,,</v>
      </c>
    </row>
    <row r="5415" spans="1:5" x14ac:dyDescent="0.25">
      <c r="A5415" s="6">
        <v>508</v>
      </c>
      <c r="B5415" s="6">
        <v>8</v>
      </c>
      <c r="C5415" s="6" t="s">
        <v>53</v>
      </c>
      <c r="D5415" s="6">
        <f t="shared" si="105"/>
        <v>0</v>
      </c>
      <c r="E5415" s="6" t="str">
        <f t="shared" si="104"/>
        <v>,,,,,,</v>
      </c>
    </row>
    <row r="5416" spans="1:5" x14ac:dyDescent="0.25">
      <c r="A5416" s="6">
        <v>509</v>
      </c>
      <c r="B5416" s="6">
        <v>8</v>
      </c>
      <c r="C5416" s="6" t="s">
        <v>53</v>
      </c>
      <c r="D5416" s="6">
        <f t="shared" si="105"/>
        <v>0</v>
      </c>
      <c r="E5416" s="6" t="str">
        <f t="shared" si="104"/>
        <v>,,,,,,</v>
      </c>
    </row>
    <row r="5417" spans="1:5" x14ac:dyDescent="0.25">
      <c r="A5417" s="6">
        <v>510</v>
      </c>
      <c r="B5417" s="6">
        <v>8</v>
      </c>
      <c r="C5417" s="6" t="s">
        <v>53</v>
      </c>
      <c r="D5417" s="6">
        <f t="shared" si="105"/>
        <v>0</v>
      </c>
      <c r="E5417" s="6" t="str">
        <f t="shared" si="104"/>
        <v>,,,,,,</v>
      </c>
    </row>
    <row r="5418" spans="1:5" x14ac:dyDescent="0.25">
      <c r="A5418" s="6">
        <v>511</v>
      </c>
      <c r="B5418" s="6">
        <v>8</v>
      </c>
      <c r="C5418" s="6" t="s">
        <v>53</v>
      </c>
      <c r="D5418" s="6">
        <f t="shared" si="105"/>
        <v>0</v>
      </c>
      <c r="E5418" s="6" t="str">
        <f t="shared" si="104"/>
        <v>,,,,,,</v>
      </c>
    </row>
    <row r="5419" spans="1:5" x14ac:dyDescent="0.25">
      <c r="A5419" s="6">
        <v>512</v>
      </c>
      <c r="B5419" s="6">
        <v>8</v>
      </c>
      <c r="C5419" s="6" t="s">
        <v>53</v>
      </c>
      <c r="D5419" s="6">
        <f t="shared" si="105"/>
        <v>0</v>
      </c>
      <c r="E5419" s="6" t="str">
        <f t="shared" si="104"/>
        <v>,,,,,,</v>
      </c>
    </row>
    <row r="5420" spans="1:5" x14ac:dyDescent="0.25">
      <c r="A5420" s="6">
        <v>513</v>
      </c>
      <c r="B5420" s="6">
        <v>8</v>
      </c>
      <c r="C5420" s="6" t="s">
        <v>53</v>
      </c>
      <c r="D5420" s="6">
        <f t="shared" si="105"/>
        <v>0</v>
      </c>
      <c r="E5420" s="6" t="str">
        <f t="shared" si="104"/>
        <v>,,,,,,</v>
      </c>
    </row>
    <row r="5421" spans="1:5" x14ac:dyDescent="0.25">
      <c r="A5421" s="6">
        <v>514</v>
      </c>
      <c r="B5421" s="6">
        <v>8</v>
      </c>
      <c r="C5421" s="6" t="s">
        <v>53</v>
      </c>
      <c r="D5421" s="6">
        <f t="shared" si="105"/>
        <v>0</v>
      </c>
      <c r="E5421" s="6" t="str">
        <f t="shared" si="104"/>
        <v>,,,,,,</v>
      </c>
    </row>
    <row r="5422" spans="1:5" x14ac:dyDescent="0.25">
      <c r="A5422" s="6">
        <v>515</v>
      </c>
      <c r="B5422" s="6">
        <v>8</v>
      </c>
      <c r="C5422" s="6" t="s">
        <v>53</v>
      </c>
      <c r="D5422" s="6">
        <f t="shared" si="105"/>
        <v>0</v>
      </c>
      <c r="E5422" s="6" t="str">
        <f t="shared" si="104"/>
        <v>,,,,,,</v>
      </c>
    </row>
    <row r="5423" spans="1:5" x14ac:dyDescent="0.25">
      <c r="A5423" s="6">
        <v>516</v>
      </c>
      <c r="B5423" s="6">
        <v>8</v>
      </c>
      <c r="C5423" s="6" t="s">
        <v>53</v>
      </c>
      <c r="D5423" s="6">
        <f t="shared" si="105"/>
        <v>0</v>
      </c>
      <c r="E5423" s="6" t="str">
        <f t="shared" si="104"/>
        <v>,,,,,,</v>
      </c>
    </row>
    <row r="5424" spans="1:5" x14ac:dyDescent="0.25">
      <c r="A5424" s="6">
        <v>517</v>
      </c>
      <c r="B5424" s="6">
        <v>8</v>
      </c>
      <c r="C5424" s="6" t="s">
        <v>53</v>
      </c>
      <c r="D5424" s="6">
        <f t="shared" si="105"/>
        <v>0</v>
      </c>
      <c r="E5424" s="6" t="str">
        <f t="shared" si="104"/>
        <v>,,,,,,</v>
      </c>
    </row>
    <row r="5425" spans="1:5" x14ac:dyDescent="0.25">
      <c r="A5425" s="6">
        <v>518</v>
      </c>
      <c r="B5425" s="6">
        <v>8</v>
      </c>
      <c r="C5425" s="6" t="s">
        <v>53</v>
      </c>
      <c r="D5425" s="6">
        <f t="shared" si="105"/>
        <v>0</v>
      </c>
      <c r="E5425" s="6" t="str">
        <f t="shared" si="104"/>
        <v>,,,,,,</v>
      </c>
    </row>
    <row r="5426" spans="1:5" x14ac:dyDescent="0.25">
      <c r="A5426" s="6">
        <v>519</v>
      </c>
      <c r="B5426" s="6">
        <v>8</v>
      </c>
      <c r="C5426" s="6" t="s">
        <v>53</v>
      </c>
      <c r="D5426" s="6">
        <f t="shared" si="105"/>
        <v>0</v>
      </c>
      <c r="E5426" s="6" t="str">
        <f t="shared" si="104"/>
        <v>,,,,,,</v>
      </c>
    </row>
    <row r="5427" spans="1:5" x14ac:dyDescent="0.25">
      <c r="A5427" s="6">
        <v>520</v>
      </c>
      <c r="B5427" s="6">
        <v>8</v>
      </c>
      <c r="C5427" s="6" t="s">
        <v>53</v>
      </c>
      <c r="D5427" s="6">
        <f t="shared" si="105"/>
        <v>0</v>
      </c>
      <c r="E5427" s="6" t="str">
        <f t="shared" si="104"/>
        <v>,,,,,,</v>
      </c>
    </row>
    <row r="5428" spans="1:5" x14ac:dyDescent="0.25">
      <c r="A5428" s="6">
        <v>521</v>
      </c>
      <c r="B5428" s="6">
        <v>8</v>
      </c>
      <c r="C5428" s="6" t="s">
        <v>53</v>
      </c>
      <c r="D5428" s="6">
        <f t="shared" si="105"/>
        <v>0</v>
      </c>
      <c r="E5428" s="6" t="str">
        <f t="shared" si="104"/>
        <v>,,,,,,</v>
      </c>
    </row>
    <row r="5429" spans="1:5" x14ac:dyDescent="0.25">
      <c r="A5429" s="6">
        <v>522</v>
      </c>
      <c r="B5429" s="6">
        <v>8</v>
      </c>
      <c r="C5429" s="6" t="s">
        <v>53</v>
      </c>
      <c r="D5429" s="6">
        <f t="shared" si="105"/>
        <v>0</v>
      </c>
      <c r="E5429" s="6" t="str">
        <f t="shared" si="104"/>
        <v>,,,,,,</v>
      </c>
    </row>
    <row r="5430" spans="1:5" x14ac:dyDescent="0.25">
      <c r="A5430" s="6">
        <v>523</v>
      </c>
      <c r="B5430" s="6">
        <v>8</v>
      </c>
      <c r="C5430" s="6" t="s">
        <v>53</v>
      </c>
      <c r="D5430" s="6">
        <f t="shared" si="105"/>
        <v>0</v>
      </c>
      <c r="E5430" s="6" t="str">
        <f t="shared" si="104"/>
        <v>,,,,,,</v>
      </c>
    </row>
    <row r="5431" spans="1:5" x14ac:dyDescent="0.25">
      <c r="A5431" s="6">
        <v>524</v>
      </c>
      <c r="B5431" s="6">
        <v>8</v>
      </c>
      <c r="C5431" s="6" t="s">
        <v>53</v>
      </c>
      <c r="D5431" s="6">
        <f t="shared" si="105"/>
        <v>0</v>
      </c>
      <c r="E5431" s="6" t="str">
        <f t="shared" si="104"/>
        <v>,,,,,,</v>
      </c>
    </row>
    <row r="5432" spans="1:5" x14ac:dyDescent="0.25">
      <c r="A5432" s="6">
        <v>525</v>
      </c>
      <c r="B5432" s="6">
        <v>8</v>
      </c>
      <c r="C5432" s="6" t="s">
        <v>53</v>
      </c>
      <c r="D5432" s="6">
        <f t="shared" si="105"/>
        <v>0</v>
      </c>
      <c r="E5432" s="6" t="str">
        <f t="shared" si="104"/>
        <v>,,,,,,</v>
      </c>
    </row>
    <row r="5433" spans="1:5" x14ac:dyDescent="0.25">
      <c r="A5433" s="6">
        <v>526</v>
      </c>
      <c r="B5433" s="6">
        <v>8</v>
      </c>
      <c r="C5433" s="6" t="s">
        <v>53</v>
      </c>
      <c r="D5433" s="6">
        <f t="shared" si="105"/>
        <v>0</v>
      </c>
      <c r="E5433" s="6" t="str">
        <f t="shared" si="104"/>
        <v>,,,,,,</v>
      </c>
    </row>
    <row r="5434" spans="1:5" x14ac:dyDescent="0.25">
      <c r="A5434" s="6">
        <v>527</v>
      </c>
      <c r="B5434" s="6">
        <v>8</v>
      </c>
      <c r="C5434" s="6" t="s">
        <v>53</v>
      </c>
      <c r="D5434" s="6">
        <f t="shared" si="105"/>
        <v>0</v>
      </c>
      <c r="E5434" s="6" t="str">
        <f t="shared" si="104"/>
        <v>,,,,,,</v>
      </c>
    </row>
    <row r="5435" spans="1:5" x14ac:dyDescent="0.25">
      <c r="A5435" s="6">
        <v>528</v>
      </c>
      <c r="B5435" s="6">
        <v>8</v>
      </c>
      <c r="C5435" s="6" t="s">
        <v>53</v>
      </c>
      <c r="D5435" s="6">
        <f t="shared" si="105"/>
        <v>0</v>
      </c>
      <c r="E5435" s="6" t="str">
        <f t="shared" si="104"/>
        <v>,,,,,,</v>
      </c>
    </row>
    <row r="5436" spans="1:5" x14ac:dyDescent="0.25">
      <c r="A5436" s="6">
        <v>529</v>
      </c>
      <c r="B5436" s="6">
        <v>8</v>
      </c>
      <c r="C5436" s="6" t="s">
        <v>53</v>
      </c>
      <c r="D5436" s="6">
        <f t="shared" si="105"/>
        <v>0</v>
      </c>
      <c r="E5436" s="6" t="str">
        <f t="shared" si="104"/>
        <v>,,,,,,</v>
      </c>
    </row>
    <row r="5437" spans="1:5" x14ac:dyDescent="0.25">
      <c r="A5437" s="6">
        <v>530</v>
      </c>
      <c r="B5437" s="6">
        <v>8</v>
      </c>
      <c r="C5437" s="6" t="s">
        <v>53</v>
      </c>
      <c r="D5437" s="6">
        <f t="shared" si="105"/>
        <v>0</v>
      </c>
      <c r="E5437" s="6" t="str">
        <f t="shared" si="104"/>
        <v>,,,,,,</v>
      </c>
    </row>
    <row r="5438" spans="1:5" x14ac:dyDescent="0.25">
      <c r="A5438" s="6">
        <v>531</v>
      </c>
      <c r="B5438" s="6">
        <v>8</v>
      </c>
      <c r="C5438" s="6" t="s">
        <v>53</v>
      </c>
      <c r="D5438" s="6">
        <f t="shared" si="105"/>
        <v>0</v>
      </c>
      <c r="E5438" s="6" t="str">
        <f t="shared" si="104"/>
        <v>,,,,,,</v>
      </c>
    </row>
    <row r="5439" spans="1:5" x14ac:dyDescent="0.25">
      <c r="A5439" s="6">
        <v>532</v>
      </c>
      <c r="B5439" s="6">
        <v>8</v>
      </c>
      <c r="C5439" s="6" t="s">
        <v>53</v>
      </c>
      <c r="D5439" s="6">
        <f t="shared" si="105"/>
        <v>0</v>
      </c>
      <c r="E5439" s="6" t="str">
        <f t="shared" si="104"/>
        <v>,,,,,,</v>
      </c>
    </row>
    <row r="5440" spans="1:5" x14ac:dyDescent="0.25">
      <c r="A5440" s="6">
        <v>533</v>
      </c>
      <c r="B5440" s="6">
        <v>8</v>
      </c>
      <c r="C5440" s="6" t="s">
        <v>53</v>
      </c>
      <c r="D5440" s="6">
        <f t="shared" si="105"/>
        <v>0</v>
      </c>
      <c r="E5440" s="6" t="str">
        <f t="shared" si="104"/>
        <v>,,,,,,</v>
      </c>
    </row>
    <row r="5441" spans="1:5" x14ac:dyDescent="0.25">
      <c r="A5441" s="6">
        <v>534</v>
      </c>
      <c r="B5441" s="6">
        <v>8</v>
      </c>
      <c r="C5441" s="6" t="s">
        <v>53</v>
      </c>
      <c r="D5441" s="6">
        <f t="shared" si="105"/>
        <v>0</v>
      </c>
      <c r="E5441" s="6" t="str">
        <f t="shared" si="104"/>
        <v>,,,,,,</v>
      </c>
    </row>
    <row r="5442" spans="1:5" x14ac:dyDescent="0.25">
      <c r="A5442" s="6">
        <v>535</v>
      </c>
      <c r="B5442" s="6">
        <v>8</v>
      </c>
      <c r="C5442" s="6" t="s">
        <v>53</v>
      </c>
      <c r="D5442" s="6">
        <f t="shared" si="105"/>
        <v>0</v>
      </c>
      <c r="E5442" s="6" t="str">
        <f t="shared" si="104"/>
        <v>,,,,,,</v>
      </c>
    </row>
    <row r="5443" spans="1:5" x14ac:dyDescent="0.25">
      <c r="A5443" s="6">
        <v>536</v>
      </c>
      <c r="B5443" s="6">
        <v>8</v>
      </c>
      <c r="C5443" s="6" t="s">
        <v>53</v>
      </c>
      <c r="D5443" s="6">
        <f t="shared" si="105"/>
        <v>0</v>
      </c>
      <c r="E5443" s="6" t="str">
        <f t="shared" ref="E5443:E5506" si="106">CONCATENATE(F5443,",",G5443,",",H5443,",",I5443,",",J5443,",",K5443,",",L5443)</f>
        <v>,,,,,,</v>
      </c>
    </row>
    <row r="5444" spans="1:5" x14ac:dyDescent="0.25">
      <c r="A5444" s="6">
        <v>537</v>
      </c>
      <c r="B5444" s="6">
        <v>8</v>
      </c>
      <c r="C5444" s="6" t="s">
        <v>53</v>
      </c>
      <c r="D5444" s="6">
        <f t="shared" si="105"/>
        <v>0</v>
      </c>
      <c r="E5444" s="6" t="str">
        <f t="shared" si="106"/>
        <v>,,,,,,</v>
      </c>
    </row>
    <row r="5445" spans="1:5" x14ac:dyDescent="0.25">
      <c r="A5445" s="6">
        <v>538</v>
      </c>
      <c r="B5445" s="6">
        <v>8</v>
      </c>
      <c r="C5445" s="6" t="s">
        <v>53</v>
      </c>
      <c r="D5445" s="6">
        <f t="shared" si="105"/>
        <v>0</v>
      </c>
      <c r="E5445" s="6" t="str">
        <f t="shared" si="106"/>
        <v>,,,,,,</v>
      </c>
    </row>
    <row r="5446" spans="1:5" x14ac:dyDescent="0.25">
      <c r="A5446" s="6">
        <v>539</v>
      </c>
      <c r="B5446" s="6">
        <v>8</v>
      </c>
      <c r="C5446" s="6" t="s">
        <v>53</v>
      </c>
      <c r="D5446" s="6">
        <f t="shared" si="105"/>
        <v>0</v>
      </c>
      <c r="E5446" s="6" t="str">
        <f t="shared" si="106"/>
        <v>,,,,,,</v>
      </c>
    </row>
    <row r="5447" spans="1:5" x14ac:dyDescent="0.25">
      <c r="A5447" s="6">
        <v>540</v>
      </c>
      <c r="B5447" s="6">
        <v>8</v>
      </c>
      <c r="C5447" s="6" t="s">
        <v>53</v>
      </c>
      <c r="D5447" s="6">
        <f t="shared" si="105"/>
        <v>0</v>
      </c>
      <c r="E5447" s="6" t="str">
        <f t="shared" si="106"/>
        <v>,,,,,,</v>
      </c>
    </row>
    <row r="5448" spans="1:5" x14ac:dyDescent="0.25">
      <c r="A5448" s="6">
        <v>541</v>
      </c>
      <c r="B5448" s="6">
        <v>8</v>
      </c>
      <c r="C5448" s="6" t="s">
        <v>53</v>
      </c>
      <c r="D5448" s="6">
        <f t="shared" si="105"/>
        <v>0</v>
      </c>
      <c r="E5448" s="6" t="str">
        <f t="shared" si="106"/>
        <v>,,,,,,</v>
      </c>
    </row>
    <row r="5449" spans="1:5" x14ac:dyDescent="0.25">
      <c r="A5449" s="6">
        <v>542</v>
      </c>
      <c r="B5449" s="6">
        <v>8</v>
      </c>
      <c r="C5449" s="6" t="s">
        <v>53</v>
      </c>
      <c r="D5449" s="6">
        <f t="shared" si="105"/>
        <v>0</v>
      </c>
      <c r="E5449" s="6" t="str">
        <f t="shared" si="106"/>
        <v>,,,,,,</v>
      </c>
    </row>
    <row r="5450" spans="1:5" x14ac:dyDescent="0.25">
      <c r="A5450" s="6">
        <v>543</v>
      </c>
      <c r="B5450" s="6">
        <v>8</v>
      </c>
      <c r="C5450" s="6" t="s">
        <v>53</v>
      </c>
      <c r="D5450" s="6">
        <f t="shared" ref="D5450:D5513" si="107">COUNTIF(F5450:L5450,"*")</f>
        <v>0</v>
      </c>
      <c r="E5450" s="6" t="str">
        <f t="shared" si="106"/>
        <v>,,,,,,</v>
      </c>
    </row>
    <row r="5451" spans="1:5" x14ac:dyDescent="0.25">
      <c r="A5451" s="6">
        <v>544</v>
      </c>
      <c r="B5451" s="6">
        <v>8</v>
      </c>
      <c r="C5451" s="6" t="s">
        <v>53</v>
      </c>
      <c r="D5451" s="6">
        <f t="shared" si="107"/>
        <v>0</v>
      </c>
      <c r="E5451" s="6" t="str">
        <f t="shared" si="106"/>
        <v>,,,,,,</v>
      </c>
    </row>
    <row r="5452" spans="1:5" x14ac:dyDescent="0.25">
      <c r="A5452" s="6">
        <v>545</v>
      </c>
      <c r="B5452" s="6">
        <v>8</v>
      </c>
      <c r="C5452" s="6" t="s">
        <v>53</v>
      </c>
      <c r="D5452" s="6">
        <f t="shared" si="107"/>
        <v>0</v>
      </c>
      <c r="E5452" s="6" t="str">
        <f t="shared" si="106"/>
        <v>,,,,,,</v>
      </c>
    </row>
    <row r="5453" spans="1:5" x14ac:dyDescent="0.25">
      <c r="A5453" s="6">
        <v>546</v>
      </c>
      <c r="B5453" s="6">
        <v>8</v>
      </c>
      <c r="C5453" s="6" t="s">
        <v>53</v>
      </c>
      <c r="D5453" s="6">
        <f t="shared" si="107"/>
        <v>0</v>
      </c>
      <c r="E5453" s="6" t="str">
        <f t="shared" si="106"/>
        <v>,,,,,,</v>
      </c>
    </row>
    <row r="5454" spans="1:5" x14ac:dyDescent="0.25">
      <c r="A5454" s="6">
        <v>547</v>
      </c>
      <c r="B5454" s="6">
        <v>8</v>
      </c>
      <c r="C5454" s="6" t="s">
        <v>53</v>
      </c>
      <c r="D5454" s="6">
        <f t="shared" si="107"/>
        <v>0</v>
      </c>
      <c r="E5454" s="6" t="str">
        <f t="shared" si="106"/>
        <v>,,,,,,</v>
      </c>
    </row>
    <row r="5455" spans="1:5" x14ac:dyDescent="0.25">
      <c r="A5455" s="6">
        <v>548</v>
      </c>
      <c r="B5455" s="6">
        <v>8</v>
      </c>
      <c r="C5455" s="6" t="s">
        <v>53</v>
      </c>
      <c r="D5455" s="6">
        <f t="shared" si="107"/>
        <v>0</v>
      </c>
      <c r="E5455" s="6" t="str">
        <f t="shared" si="106"/>
        <v>,,,,,,</v>
      </c>
    </row>
    <row r="5456" spans="1:5" x14ac:dyDescent="0.25">
      <c r="A5456" s="6">
        <v>549</v>
      </c>
      <c r="B5456" s="6">
        <v>8</v>
      </c>
      <c r="C5456" s="6" t="s">
        <v>53</v>
      </c>
      <c r="D5456" s="6">
        <f t="shared" si="107"/>
        <v>0</v>
      </c>
      <c r="E5456" s="6" t="str">
        <f t="shared" si="106"/>
        <v>,,,,,,</v>
      </c>
    </row>
    <row r="5457" spans="1:5" x14ac:dyDescent="0.25">
      <c r="A5457" s="6">
        <v>550</v>
      </c>
      <c r="B5457" s="6">
        <v>8</v>
      </c>
      <c r="C5457" s="6" t="s">
        <v>53</v>
      </c>
      <c r="D5457" s="6">
        <f t="shared" si="107"/>
        <v>0</v>
      </c>
      <c r="E5457" s="6" t="str">
        <f t="shared" si="106"/>
        <v>,,,,,,</v>
      </c>
    </row>
    <row r="5458" spans="1:5" x14ac:dyDescent="0.25">
      <c r="A5458" s="6">
        <v>551</v>
      </c>
      <c r="B5458" s="6">
        <v>8</v>
      </c>
      <c r="C5458" s="6" t="s">
        <v>53</v>
      </c>
      <c r="D5458" s="6">
        <f t="shared" si="107"/>
        <v>0</v>
      </c>
      <c r="E5458" s="6" t="str">
        <f t="shared" si="106"/>
        <v>,,,,,,</v>
      </c>
    </row>
    <row r="5459" spans="1:5" x14ac:dyDescent="0.25">
      <c r="A5459" s="6">
        <v>552</v>
      </c>
      <c r="B5459" s="6">
        <v>8</v>
      </c>
      <c r="C5459" s="6" t="s">
        <v>53</v>
      </c>
      <c r="D5459" s="6">
        <f t="shared" si="107"/>
        <v>0</v>
      </c>
      <c r="E5459" s="6" t="str">
        <f t="shared" si="106"/>
        <v>,,,,,,</v>
      </c>
    </row>
    <row r="5460" spans="1:5" x14ac:dyDescent="0.25">
      <c r="A5460" s="6">
        <v>553</v>
      </c>
      <c r="B5460" s="6">
        <v>8</v>
      </c>
      <c r="C5460" s="6" t="s">
        <v>53</v>
      </c>
      <c r="D5460" s="6">
        <f t="shared" si="107"/>
        <v>0</v>
      </c>
      <c r="E5460" s="6" t="str">
        <f t="shared" si="106"/>
        <v>,,,,,,</v>
      </c>
    </row>
    <row r="5461" spans="1:5" x14ac:dyDescent="0.25">
      <c r="A5461" s="6">
        <v>554</v>
      </c>
      <c r="B5461" s="6">
        <v>8</v>
      </c>
      <c r="C5461" s="6" t="s">
        <v>53</v>
      </c>
      <c r="D5461" s="6">
        <f t="shared" si="107"/>
        <v>0</v>
      </c>
      <c r="E5461" s="6" t="str">
        <f t="shared" si="106"/>
        <v>,,,,,,</v>
      </c>
    </row>
    <row r="5462" spans="1:5" x14ac:dyDescent="0.25">
      <c r="A5462" s="6">
        <v>555</v>
      </c>
      <c r="B5462" s="6">
        <v>8</v>
      </c>
      <c r="C5462" s="6" t="s">
        <v>53</v>
      </c>
      <c r="D5462" s="6">
        <f t="shared" si="107"/>
        <v>0</v>
      </c>
      <c r="E5462" s="6" t="str">
        <f t="shared" si="106"/>
        <v>,,,,,,</v>
      </c>
    </row>
    <row r="5463" spans="1:5" x14ac:dyDescent="0.25">
      <c r="A5463" s="6">
        <v>556</v>
      </c>
      <c r="B5463" s="6">
        <v>8</v>
      </c>
      <c r="C5463" s="6" t="s">
        <v>53</v>
      </c>
      <c r="D5463" s="6">
        <f t="shared" si="107"/>
        <v>0</v>
      </c>
      <c r="E5463" s="6" t="str">
        <f t="shared" si="106"/>
        <v>,,,,,,</v>
      </c>
    </row>
    <row r="5464" spans="1:5" x14ac:dyDescent="0.25">
      <c r="A5464" s="6">
        <v>557</v>
      </c>
      <c r="B5464" s="6">
        <v>8</v>
      </c>
      <c r="C5464" s="6" t="s">
        <v>53</v>
      </c>
      <c r="D5464" s="6">
        <f t="shared" si="107"/>
        <v>0</v>
      </c>
      <c r="E5464" s="6" t="str">
        <f t="shared" si="106"/>
        <v>,,,,,,</v>
      </c>
    </row>
    <row r="5465" spans="1:5" x14ac:dyDescent="0.25">
      <c r="A5465" s="6" t="s">
        <v>19</v>
      </c>
      <c r="B5465" s="6">
        <v>8</v>
      </c>
      <c r="C5465" s="6" t="s">
        <v>53</v>
      </c>
      <c r="D5465" s="6">
        <f t="shared" si="107"/>
        <v>0</v>
      </c>
      <c r="E5465" s="6" t="str">
        <f t="shared" si="106"/>
        <v>,,,,,,</v>
      </c>
    </row>
    <row r="5466" spans="1:5" x14ac:dyDescent="0.25">
      <c r="A5466" s="6" t="s">
        <v>13</v>
      </c>
      <c r="B5466" s="6">
        <v>8</v>
      </c>
      <c r="C5466" s="6" t="s">
        <v>53</v>
      </c>
      <c r="D5466" s="6">
        <f t="shared" si="107"/>
        <v>0</v>
      </c>
      <c r="E5466" s="6" t="str">
        <f t="shared" si="106"/>
        <v>,,,,,,</v>
      </c>
    </row>
    <row r="5467" spans="1:5" x14ac:dyDescent="0.25">
      <c r="A5467" s="6" t="s">
        <v>20</v>
      </c>
      <c r="B5467" s="6">
        <v>8</v>
      </c>
      <c r="C5467" s="6" t="s">
        <v>53</v>
      </c>
      <c r="D5467" s="6">
        <f t="shared" si="107"/>
        <v>0</v>
      </c>
      <c r="E5467" s="6" t="str">
        <f t="shared" si="106"/>
        <v>,,,,,,</v>
      </c>
    </row>
    <row r="5468" spans="1:5" x14ac:dyDescent="0.25">
      <c r="A5468" s="6" t="s">
        <v>21</v>
      </c>
      <c r="B5468" s="6">
        <v>8</v>
      </c>
      <c r="C5468" s="6" t="s">
        <v>53</v>
      </c>
      <c r="D5468" s="6">
        <f t="shared" si="107"/>
        <v>0</v>
      </c>
      <c r="E5468" s="6" t="str">
        <f t="shared" si="106"/>
        <v>,,,,,,</v>
      </c>
    </row>
    <row r="5469" spans="1:5" x14ac:dyDescent="0.25">
      <c r="A5469" s="6" t="s">
        <v>22</v>
      </c>
      <c r="B5469" s="6">
        <v>8</v>
      </c>
      <c r="C5469" s="6" t="s">
        <v>53</v>
      </c>
      <c r="D5469" s="6">
        <f t="shared" si="107"/>
        <v>0</v>
      </c>
      <c r="E5469" s="6" t="str">
        <f t="shared" si="106"/>
        <v>,,,,,,</v>
      </c>
    </row>
    <row r="5470" spans="1:5" x14ac:dyDescent="0.25">
      <c r="A5470" s="6" t="s">
        <v>23</v>
      </c>
      <c r="B5470" s="6">
        <v>8</v>
      </c>
      <c r="C5470" s="6" t="s">
        <v>53</v>
      </c>
      <c r="D5470" s="6">
        <f t="shared" si="107"/>
        <v>0</v>
      </c>
      <c r="E5470" s="6" t="str">
        <f t="shared" si="106"/>
        <v>,,,,,,</v>
      </c>
    </row>
    <row r="5471" spans="1:5" x14ac:dyDescent="0.25">
      <c r="A5471" s="6" t="s">
        <v>24</v>
      </c>
      <c r="B5471" s="6">
        <v>8</v>
      </c>
      <c r="C5471" s="6" t="s">
        <v>53</v>
      </c>
      <c r="D5471" s="6">
        <f t="shared" si="107"/>
        <v>0</v>
      </c>
      <c r="E5471" s="6" t="str">
        <f t="shared" si="106"/>
        <v>,,,,,,</v>
      </c>
    </row>
    <row r="5472" spans="1:5" x14ac:dyDescent="0.25">
      <c r="A5472" s="6" t="s">
        <v>12</v>
      </c>
      <c r="B5472" s="6">
        <v>8</v>
      </c>
      <c r="C5472" s="6" t="s">
        <v>53</v>
      </c>
      <c r="D5472" s="6">
        <f t="shared" si="107"/>
        <v>0</v>
      </c>
      <c r="E5472" s="6" t="str">
        <f t="shared" si="106"/>
        <v>,,,,,,</v>
      </c>
    </row>
    <row r="5473" spans="1:5" x14ac:dyDescent="0.25">
      <c r="A5473" s="6" t="s">
        <v>25</v>
      </c>
      <c r="B5473" s="6">
        <v>8</v>
      </c>
      <c r="C5473" s="6" t="s">
        <v>53</v>
      </c>
      <c r="D5473" s="6">
        <f t="shared" si="107"/>
        <v>0</v>
      </c>
      <c r="E5473" s="6" t="str">
        <f t="shared" si="106"/>
        <v>,,,,,,</v>
      </c>
    </row>
    <row r="5474" spans="1:5" x14ac:dyDescent="0.25">
      <c r="A5474" s="6">
        <v>396</v>
      </c>
      <c r="B5474" s="6">
        <v>9</v>
      </c>
      <c r="C5474" s="6" t="s">
        <v>53</v>
      </c>
      <c r="D5474" s="6">
        <f t="shared" si="107"/>
        <v>0</v>
      </c>
      <c r="E5474" s="6" t="str">
        <f t="shared" si="106"/>
        <v>,,,,,,</v>
      </c>
    </row>
    <row r="5475" spans="1:5" x14ac:dyDescent="0.25">
      <c r="A5475" s="6">
        <v>397</v>
      </c>
      <c r="B5475" s="6">
        <v>9</v>
      </c>
      <c r="C5475" s="6" t="s">
        <v>53</v>
      </c>
      <c r="D5475" s="6">
        <f t="shared" si="107"/>
        <v>0</v>
      </c>
      <c r="E5475" s="6" t="str">
        <f t="shared" si="106"/>
        <v>,,,,,,</v>
      </c>
    </row>
    <row r="5476" spans="1:5" x14ac:dyDescent="0.25">
      <c r="A5476" s="6">
        <v>398</v>
      </c>
      <c r="B5476" s="6">
        <v>9</v>
      </c>
      <c r="C5476" s="6" t="s">
        <v>53</v>
      </c>
      <c r="D5476" s="6">
        <f t="shared" si="107"/>
        <v>0</v>
      </c>
      <c r="E5476" s="6" t="str">
        <f t="shared" si="106"/>
        <v>,,,,,,</v>
      </c>
    </row>
    <row r="5477" spans="1:5" x14ac:dyDescent="0.25">
      <c r="A5477" s="6">
        <v>399</v>
      </c>
      <c r="B5477" s="6">
        <v>9</v>
      </c>
      <c r="C5477" s="6" t="s">
        <v>53</v>
      </c>
      <c r="D5477" s="6">
        <f t="shared" si="107"/>
        <v>0</v>
      </c>
      <c r="E5477" s="6" t="str">
        <f t="shared" si="106"/>
        <v>,,,,,,</v>
      </c>
    </row>
    <row r="5478" spans="1:5" x14ac:dyDescent="0.25">
      <c r="A5478" s="6">
        <v>400</v>
      </c>
      <c r="B5478" s="6">
        <v>9</v>
      </c>
      <c r="C5478" s="6" t="s">
        <v>53</v>
      </c>
      <c r="D5478" s="6">
        <f t="shared" si="107"/>
        <v>0</v>
      </c>
      <c r="E5478" s="6" t="str">
        <f t="shared" si="106"/>
        <v>,,,,,,</v>
      </c>
    </row>
    <row r="5479" spans="1:5" x14ac:dyDescent="0.25">
      <c r="A5479" s="6">
        <v>401</v>
      </c>
      <c r="B5479" s="6">
        <v>9</v>
      </c>
      <c r="C5479" s="6" t="s">
        <v>53</v>
      </c>
      <c r="D5479" s="6">
        <f t="shared" si="107"/>
        <v>0</v>
      </c>
      <c r="E5479" s="6" t="str">
        <f t="shared" si="106"/>
        <v>,,,,,,</v>
      </c>
    </row>
    <row r="5480" spans="1:5" x14ac:dyDescent="0.25">
      <c r="A5480" s="6">
        <v>402</v>
      </c>
      <c r="B5480" s="6">
        <v>9</v>
      </c>
      <c r="C5480" s="6" t="s">
        <v>53</v>
      </c>
      <c r="D5480" s="6">
        <f t="shared" si="107"/>
        <v>0</v>
      </c>
      <c r="E5480" s="6" t="str">
        <f t="shared" si="106"/>
        <v>,,,,,,</v>
      </c>
    </row>
    <row r="5481" spans="1:5" x14ac:dyDescent="0.25">
      <c r="A5481" s="6">
        <v>403</v>
      </c>
      <c r="B5481" s="6">
        <v>9</v>
      </c>
      <c r="C5481" s="6" t="s">
        <v>53</v>
      </c>
      <c r="D5481" s="6">
        <f t="shared" si="107"/>
        <v>0</v>
      </c>
      <c r="E5481" s="6" t="str">
        <f t="shared" si="106"/>
        <v>,,,,,,</v>
      </c>
    </row>
    <row r="5482" spans="1:5" x14ac:dyDescent="0.25">
      <c r="A5482" s="6">
        <v>404</v>
      </c>
      <c r="B5482" s="6">
        <v>9</v>
      </c>
      <c r="C5482" s="6" t="s">
        <v>53</v>
      </c>
      <c r="D5482" s="6">
        <f t="shared" si="107"/>
        <v>0</v>
      </c>
      <c r="E5482" s="6" t="str">
        <f t="shared" si="106"/>
        <v>,,,,,,</v>
      </c>
    </row>
    <row r="5483" spans="1:5" x14ac:dyDescent="0.25">
      <c r="A5483" s="6">
        <v>405</v>
      </c>
      <c r="B5483" s="6">
        <v>9</v>
      </c>
      <c r="C5483" s="6" t="s">
        <v>53</v>
      </c>
      <c r="D5483" s="6">
        <f t="shared" si="107"/>
        <v>0</v>
      </c>
      <c r="E5483" s="6" t="str">
        <f t="shared" si="106"/>
        <v>,,,,,,</v>
      </c>
    </row>
    <row r="5484" spans="1:5" x14ac:dyDescent="0.25">
      <c r="A5484" s="6">
        <v>406</v>
      </c>
      <c r="B5484" s="6">
        <v>9</v>
      </c>
      <c r="C5484" s="6" t="s">
        <v>53</v>
      </c>
      <c r="D5484" s="6">
        <f t="shared" si="107"/>
        <v>0</v>
      </c>
      <c r="E5484" s="6" t="str">
        <f t="shared" si="106"/>
        <v>,,,,,,</v>
      </c>
    </row>
    <row r="5485" spans="1:5" x14ac:dyDescent="0.25">
      <c r="A5485" s="6">
        <v>407</v>
      </c>
      <c r="B5485" s="6">
        <v>9</v>
      </c>
      <c r="C5485" s="6" t="s">
        <v>53</v>
      </c>
      <c r="D5485" s="6">
        <f t="shared" si="107"/>
        <v>0</v>
      </c>
      <c r="E5485" s="6" t="str">
        <f t="shared" si="106"/>
        <v>,,,,,,</v>
      </c>
    </row>
    <row r="5486" spans="1:5" x14ac:dyDescent="0.25">
      <c r="A5486" s="6">
        <v>408</v>
      </c>
      <c r="B5486" s="6">
        <v>9</v>
      </c>
      <c r="C5486" s="6" t="s">
        <v>53</v>
      </c>
      <c r="D5486" s="6">
        <f t="shared" si="107"/>
        <v>0</v>
      </c>
      <c r="E5486" s="6" t="str">
        <f t="shared" si="106"/>
        <v>,,,,,,</v>
      </c>
    </row>
    <row r="5487" spans="1:5" x14ac:dyDescent="0.25">
      <c r="A5487" s="6">
        <v>409</v>
      </c>
      <c r="B5487" s="6">
        <v>9</v>
      </c>
      <c r="C5487" s="6" t="s">
        <v>53</v>
      </c>
      <c r="D5487" s="6">
        <f t="shared" si="107"/>
        <v>0</v>
      </c>
      <c r="E5487" s="6" t="str">
        <f t="shared" si="106"/>
        <v>,,,,,,</v>
      </c>
    </row>
    <row r="5488" spans="1:5" x14ac:dyDescent="0.25">
      <c r="A5488" s="6">
        <v>410</v>
      </c>
      <c r="B5488" s="6">
        <v>9</v>
      </c>
      <c r="C5488" s="6" t="s">
        <v>53</v>
      </c>
      <c r="D5488" s="6">
        <f t="shared" si="107"/>
        <v>0</v>
      </c>
      <c r="E5488" s="6" t="str">
        <f t="shared" si="106"/>
        <v>,,,,,,</v>
      </c>
    </row>
    <row r="5489" spans="1:5" x14ac:dyDescent="0.25">
      <c r="A5489" s="6">
        <v>411</v>
      </c>
      <c r="B5489" s="6">
        <v>9</v>
      </c>
      <c r="C5489" s="6" t="s">
        <v>53</v>
      </c>
      <c r="D5489" s="6">
        <f t="shared" si="107"/>
        <v>0</v>
      </c>
      <c r="E5489" s="6" t="str">
        <f t="shared" si="106"/>
        <v>,,,,,,</v>
      </c>
    </row>
    <row r="5490" spans="1:5" x14ac:dyDescent="0.25">
      <c r="A5490" s="6">
        <v>412</v>
      </c>
      <c r="B5490" s="6">
        <v>9</v>
      </c>
      <c r="C5490" s="6" t="s">
        <v>53</v>
      </c>
      <c r="D5490" s="6">
        <f t="shared" si="107"/>
        <v>0</v>
      </c>
      <c r="E5490" s="6" t="str">
        <f t="shared" si="106"/>
        <v>,,,,,,</v>
      </c>
    </row>
    <row r="5491" spans="1:5" x14ac:dyDescent="0.25">
      <c r="A5491" s="6">
        <v>413</v>
      </c>
      <c r="B5491" s="6">
        <v>9</v>
      </c>
      <c r="C5491" s="6" t="s">
        <v>53</v>
      </c>
      <c r="D5491" s="6">
        <f t="shared" si="107"/>
        <v>0</v>
      </c>
      <c r="E5491" s="6" t="str">
        <f t="shared" si="106"/>
        <v>,,,,,,</v>
      </c>
    </row>
    <row r="5492" spans="1:5" x14ac:dyDescent="0.25">
      <c r="A5492" s="6">
        <v>414</v>
      </c>
      <c r="B5492" s="6">
        <v>9</v>
      </c>
      <c r="C5492" s="6" t="s">
        <v>53</v>
      </c>
      <c r="D5492" s="6">
        <f t="shared" si="107"/>
        <v>0</v>
      </c>
      <c r="E5492" s="6" t="str">
        <f t="shared" si="106"/>
        <v>,,,,,,</v>
      </c>
    </row>
    <row r="5493" spans="1:5" x14ac:dyDescent="0.25">
      <c r="A5493" s="6">
        <v>415</v>
      </c>
      <c r="B5493" s="6">
        <v>9</v>
      </c>
      <c r="C5493" s="6" t="s">
        <v>53</v>
      </c>
      <c r="D5493" s="6">
        <f t="shared" si="107"/>
        <v>0</v>
      </c>
      <c r="E5493" s="6" t="str">
        <f t="shared" si="106"/>
        <v>,,,,,,</v>
      </c>
    </row>
    <row r="5494" spans="1:5" x14ac:dyDescent="0.25">
      <c r="A5494" s="6">
        <v>416</v>
      </c>
      <c r="B5494" s="6">
        <v>9</v>
      </c>
      <c r="C5494" s="6" t="s">
        <v>53</v>
      </c>
      <c r="D5494" s="6">
        <f t="shared" si="107"/>
        <v>0</v>
      </c>
      <c r="E5494" s="6" t="str">
        <f t="shared" si="106"/>
        <v>,,,,,,</v>
      </c>
    </row>
    <row r="5495" spans="1:5" x14ac:dyDescent="0.25">
      <c r="A5495" s="6">
        <v>417</v>
      </c>
      <c r="B5495" s="6">
        <v>9</v>
      </c>
      <c r="C5495" s="6" t="s">
        <v>53</v>
      </c>
      <c r="D5495" s="6">
        <f t="shared" si="107"/>
        <v>0</v>
      </c>
      <c r="E5495" s="6" t="str">
        <f t="shared" si="106"/>
        <v>,,,,,,</v>
      </c>
    </row>
    <row r="5496" spans="1:5" x14ac:dyDescent="0.25">
      <c r="A5496" s="6">
        <v>418</v>
      </c>
      <c r="B5496" s="6">
        <v>9</v>
      </c>
      <c r="C5496" s="6" t="s">
        <v>53</v>
      </c>
      <c r="D5496" s="6">
        <f t="shared" si="107"/>
        <v>0</v>
      </c>
      <c r="E5496" s="6" t="str">
        <f t="shared" si="106"/>
        <v>,,,,,,</v>
      </c>
    </row>
    <row r="5497" spans="1:5" x14ac:dyDescent="0.25">
      <c r="A5497" s="6">
        <v>419</v>
      </c>
      <c r="B5497" s="6">
        <v>9</v>
      </c>
      <c r="C5497" s="6" t="s">
        <v>53</v>
      </c>
      <c r="D5497" s="6">
        <f t="shared" si="107"/>
        <v>0</v>
      </c>
      <c r="E5497" s="6" t="str">
        <f t="shared" si="106"/>
        <v>,,,,,,</v>
      </c>
    </row>
    <row r="5498" spans="1:5" x14ac:dyDescent="0.25">
      <c r="A5498" s="6">
        <v>420</v>
      </c>
      <c r="B5498" s="6">
        <v>9</v>
      </c>
      <c r="C5498" s="6" t="s">
        <v>53</v>
      </c>
      <c r="D5498" s="6">
        <f t="shared" si="107"/>
        <v>0</v>
      </c>
      <c r="E5498" s="6" t="str">
        <f t="shared" si="106"/>
        <v>,,,,,,</v>
      </c>
    </row>
    <row r="5499" spans="1:5" x14ac:dyDescent="0.25">
      <c r="A5499" s="6">
        <v>421</v>
      </c>
      <c r="B5499" s="6">
        <v>9</v>
      </c>
      <c r="C5499" s="6" t="s">
        <v>53</v>
      </c>
      <c r="D5499" s="6">
        <f t="shared" si="107"/>
        <v>0</v>
      </c>
      <c r="E5499" s="6" t="str">
        <f t="shared" si="106"/>
        <v>,,,,,,</v>
      </c>
    </row>
    <row r="5500" spans="1:5" x14ac:dyDescent="0.25">
      <c r="A5500" s="6">
        <v>422</v>
      </c>
      <c r="B5500" s="6">
        <v>9</v>
      </c>
      <c r="C5500" s="6" t="s">
        <v>53</v>
      </c>
      <c r="D5500" s="6">
        <f t="shared" si="107"/>
        <v>0</v>
      </c>
      <c r="E5500" s="6" t="str">
        <f t="shared" si="106"/>
        <v>,,,,,,</v>
      </c>
    </row>
    <row r="5501" spans="1:5" x14ac:dyDescent="0.25">
      <c r="A5501" s="6">
        <v>423</v>
      </c>
      <c r="B5501" s="6">
        <v>9</v>
      </c>
      <c r="C5501" s="6" t="s">
        <v>53</v>
      </c>
      <c r="D5501" s="6">
        <f t="shared" si="107"/>
        <v>0</v>
      </c>
      <c r="E5501" s="6" t="str">
        <f t="shared" si="106"/>
        <v>,,,,,,</v>
      </c>
    </row>
    <row r="5502" spans="1:5" x14ac:dyDescent="0.25">
      <c r="A5502" s="6">
        <v>424</v>
      </c>
      <c r="B5502" s="6">
        <v>9</v>
      </c>
      <c r="C5502" s="6" t="s">
        <v>53</v>
      </c>
      <c r="D5502" s="6">
        <f t="shared" si="107"/>
        <v>0</v>
      </c>
      <c r="E5502" s="6" t="str">
        <f t="shared" si="106"/>
        <v>,,,,,,</v>
      </c>
    </row>
    <row r="5503" spans="1:5" x14ac:dyDescent="0.25">
      <c r="A5503" s="6">
        <v>425</v>
      </c>
      <c r="B5503" s="6">
        <v>9</v>
      </c>
      <c r="C5503" s="6" t="s">
        <v>53</v>
      </c>
      <c r="D5503" s="6">
        <f t="shared" si="107"/>
        <v>0</v>
      </c>
      <c r="E5503" s="6" t="str">
        <f t="shared" si="106"/>
        <v>,,,,,,</v>
      </c>
    </row>
    <row r="5504" spans="1:5" x14ac:dyDescent="0.25">
      <c r="A5504" s="6">
        <v>426</v>
      </c>
      <c r="B5504" s="6">
        <v>9</v>
      </c>
      <c r="C5504" s="6" t="s">
        <v>53</v>
      </c>
      <c r="D5504" s="6">
        <f t="shared" si="107"/>
        <v>0</v>
      </c>
      <c r="E5504" s="6" t="str">
        <f t="shared" si="106"/>
        <v>,,,,,,</v>
      </c>
    </row>
    <row r="5505" spans="1:11" x14ac:dyDescent="0.25">
      <c r="A5505" s="6">
        <v>427</v>
      </c>
      <c r="B5505" s="6">
        <v>9</v>
      </c>
      <c r="C5505" s="6" t="s">
        <v>53</v>
      </c>
      <c r="D5505" s="6">
        <f t="shared" si="107"/>
        <v>0</v>
      </c>
      <c r="E5505" s="6" t="str">
        <f t="shared" si="106"/>
        <v>,,,,,,</v>
      </c>
    </row>
    <row r="5506" spans="1:11" x14ac:dyDescent="0.25">
      <c r="A5506" s="6">
        <v>428</v>
      </c>
      <c r="B5506" s="6">
        <v>9</v>
      </c>
      <c r="C5506" s="6" t="s">
        <v>53</v>
      </c>
      <c r="D5506" s="6">
        <f t="shared" si="107"/>
        <v>0</v>
      </c>
      <c r="E5506" s="6" t="str">
        <f t="shared" si="106"/>
        <v>,,,,,,</v>
      </c>
    </row>
    <row r="5507" spans="1:11" x14ac:dyDescent="0.25">
      <c r="A5507" s="6">
        <v>429</v>
      </c>
      <c r="B5507" s="6">
        <v>9</v>
      </c>
      <c r="C5507" s="6" t="s">
        <v>53</v>
      </c>
      <c r="D5507" s="6">
        <f t="shared" si="107"/>
        <v>0</v>
      </c>
      <c r="E5507" s="6" t="str">
        <f t="shared" ref="E5507:E5570" si="108">CONCATENATE(F5507,",",G5507,",",H5507,",",I5507,",",J5507,",",K5507,",",L5507)</f>
        <v>,,,,,,</v>
      </c>
    </row>
    <row r="5508" spans="1:11" x14ac:dyDescent="0.25">
      <c r="A5508" s="6">
        <v>430</v>
      </c>
      <c r="B5508" s="6">
        <v>9</v>
      </c>
      <c r="C5508" s="6" t="s">
        <v>53</v>
      </c>
      <c r="D5508" s="6">
        <f t="shared" si="107"/>
        <v>0</v>
      </c>
      <c r="E5508" s="6" t="str">
        <f t="shared" si="108"/>
        <v>,,,,,,</v>
      </c>
    </row>
    <row r="5509" spans="1:11" x14ac:dyDescent="0.25">
      <c r="A5509" s="6">
        <v>431</v>
      </c>
      <c r="B5509" s="6">
        <v>9</v>
      </c>
      <c r="C5509" s="6" t="s">
        <v>53</v>
      </c>
      <c r="D5509" s="6">
        <f t="shared" si="107"/>
        <v>0</v>
      </c>
      <c r="E5509" s="6" t="str">
        <f t="shared" si="108"/>
        <v>,,,,,,</v>
      </c>
    </row>
    <row r="5510" spans="1:11" x14ac:dyDescent="0.25">
      <c r="A5510" s="6">
        <v>432</v>
      </c>
      <c r="B5510" s="6">
        <v>9</v>
      </c>
      <c r="C5510" s="6" t="s">
        <v>53</v>
      </c>
      <c r="D5510" s="6">
        <f t="shared" si="107"/>
        <v>0</v>
      </c>
      <c r="E5510" s="6" t="str">
        <f t="shared" si="108"/>
        <v>,,,,,,</v>
      </c>
    </row>
    <row r="5511" spans="1:11" x14ac:dyDescent="0.25">
      <c r="A5511" s="6">
        <v>433</v>
      </c>
      <c r="B5511" s="6">
        <v>9</v>
      </c>
      <c r="C5511" s="6" t="s">
        <v>53</v>
      </c>
      <c r="D5511" s="6">
        <f t="shared" si="107"/>
        <v>0</v>
      </c>
      <c r="E5511" s="6" t="str">
        <f t="shared" si="108"/>
        <v>,,,,,,</v>
      </c>
    </row>
    <row r="5512" spans="1:11" x14ac:dyDescent="0.25">
      <c r="A5512" s="6">
        <v>434</v>
      </c>
      <c r="B5512" s="6">
        <v>9</v>
      </c>
      <c r="C5512" s="6" t="s">
        <v>53</v>
      </c>
      <c r="D5512" s="6">
        <f t="shared" si="107"/>
        <v>0</v>
      </c>
      <c r="E5512" s="6" t="str">
        <f t="shared" si="108"/>
        <v>,,,,,,</v>
      </c>
    </row>
    <row r="5513" spans="1:11" x14ac:dyDescent="0.25">
      <c r="A5513" s="6">
        <v>435</v>
      </c>
      <c r="B5513" s="6">
        <v>9</v>
      </c>
      <c r="C5513" s="6" t="s">
        <v>53</v>
      </c>
      <c r="D5513" s="6">
        <f t="shared" si="107"/>
        <v>0</v>
      </c>
      <c r="E5513" s="6" t="str">
        <f t="shared" si="108"/>
        <v>,,,,,,</v>
      </c>
    </row>
    <row r="5514" spans="1:11" x14ac:dyDescent="0.25">
      <c r="A5514" s="6">
        <v>436</v>
      </c>
      <c r="B5514" s="6">
        <v>9</v>
      </c>
      <c r="C5514" s="6" t="s">
        <v>53</v>
      </c>
      <c r="D5514" s="6">
        <f t="shared" ref="D5514:D5577" si="109">COUNTIF(F5514:L5514,"*")</f>
        <v>0</v>
      </c>
      <c r="E5514" s="6" t="str">
        <f t="shared" si="108"/>
        <v>,,,,,,</v>
      </c>
    </row>
    <row r="5515" spans="1:11" x14ac:dyDescent="0.25">
      <c r="A5515" s="6">
        <v>437</v>
      </c>
      <c r="B5515" s="6">
        <v>9</v>
      </c>
      <c r="C5515" s="6" t="s">
        <v>53</v>
      </c>
      <c r="D5515" s="6">
        <f t="shared" si="109"/>
        <v>0</v>
      </c>
      <c r="E5515" s="6" t="str">
        <f t="shared" si="108"/>
        <v>,,,,,,</v>
      </c>
    </row>
    <row r="5516" spans="1:11" x14ac:dyDescent="0.25">
      <c r="A5516" s="6">
        <v>438</v>
      </c>
      <c r="B5516" s="6">
        <v>9</v>
      </c>
      <c r="C5516" s="6" t="s">
        <v>53</v>
      </c>
      <c r="D5516" s="6">
        <f t="shared" si="109"/>
        <v>0</v>
      </c>
      <c r="E5516" s="6" t="str">
        <f t="shared" si="108"/>
        <v>,,,,,,</v>
      </c>
    </row>
    <row r="5517" spans="1:11" x14ac:dyDescent="0.25">
      <c r="A5517" s="6">
        <v>439</v>
      </c>
      <c r="B5517" s="6">
        <v>9</v>
      </c>
      <c r="C5517" s="6" t="s">
        <v>53</v>
      </c>
      <c r="D5517" s="6">
        <f t="shared" si="109"/>
        <v>0</v>
      </c>
      <c r="E5517" s="6" t="str">
        <f t="shared" si="108"/>
        <v>,,,,,,</v>
      </c>
    </row>
    <row r="5518" spans="1:11" x14ac:dyDescent="0.25">
      <c r="A5518" s="6">
        <v>440</v>
      </c>
      <c r="B5518" s="6">
        <v>9</v>
      </c>
      <c r="C5518" s="6" t="s">
        <v>53</v>
      </c>
      <c r="D5518" s="6">
        <f t="shared" si="109"/>
        <v>1</v>
      </c>
      <c r="E5518" s="6" t="str">
        <f t="shared" si="108"/>
        <v>,,,,,NON STANDARD,</v>
      </c>
      <c r="K5518" s="6" t="s">
        <v>7</v>
      </c>
    </row>
    <row r="5519" spans="1:11" x14ac:dyDescent="0.25">
      <c r="A5519" s="6">
        <v>441</v>
      </c>
      <c r="B5519" s="6">
        <v>9</v>
      </c>
      <c r="C5519" s="6" t="s">
        <v>53</v>
      </c>
      <c r="D5519" s="6">
        <f t="shared" si="109"/>
        <v>1</v>
      </c>
      <c r="E5519" s="6" t="str">
        <f t="shared" si="108"/>
        <v>,,,,,NON STANDARD,</v>
      </c>
      <c r="K5519" s="6" t="s">
        <v>7</v>
      </c>
    </row>
    <row r="5520" spans="1:11" x14ac:dyDescent="0.25">
      <c r="A5520" s="6">
        <v>442</v>
      </c>
      <c r="B5520" s="6">
        <v>9</v>
      </c>
      <c r="C5520" s="6" t="s">
        <v>53</v>
      </c>
      <c r="D5520" s="6">
        <f t="shared" si="109"/>
        <v>1</v>
      </c>
      <c r="E5520" s="6" t="str">
        <f t="shared" si="108"/>
        <v>,,,,,NON STANDARD,</v>
      </c>
      <c r="K5520" s="6" t="s">
        <v>7</v>
      </c>
    </row>
    <row r="5521" spans="1:11" x14ac:dyDescent="0.25">
      <c r="A5521" s="6">
        <v>443</v>
      </c>
      <c r="B5521" s="6">
        <v>9</v>
      </c>
      <c r="C5521" s="6" t="s">
        <v>53</v>
      </c>
      <c r="D5521" s="6">
        <f t="shared" si="109"/>
        <v>1</v>
      </c>
      <c r="E5521" s="6" t="str">
        <f t="shared" si="108"/>
        <v>,,,,,NON STANDARD,</v>
      </c>
      <c r="K5521" s="6" t="s">
        <v>7</v>
      </c>
    </row>
    <row r="5522" spans="1:11" x14ac:dyDescent="0.25">
      <c r="A5522" s="6">
        <v>444</v>
      </c>
      <c r="B5522" s="6">
        <v>9</v>
      </c>
      <c r="C5522" s="6" t="s">
        <v>53</v>
      </c>
      <c r="D5522" s="6">
        <f t="shared" si="109"/>
        <v>1</v>
      </c>
      <c r="E5522" s="6" t="str">
        <f t="shared" si="108"/>
        <v>,,,,,NON STANDARD,</v>
      </c>
      <c r="K5522" s="6" t="s">
        <v>7</v>
      </c>
    </row>
    <row r="5523" spans="1:11" x14ac:dyDescent="0.25">
      <c r="A5523" s="6">
        <v>445</v>
      </c>
      <c r="B5523" s="6">
        <v>9</v>
      </c>
      <c r="C5523" s="6" t="s">
        <v>53</v>
      </c>
      <c r="D5523" s="6">
        <f t="shared" si="109"/>
        <v>1</v>
      </c>
      <c r="E5523" s="6" t="str">
        <f t="shared" si="108"/>
        <v>,,,,,NON STANDARD,</v>
      </c>
      <c r="K5523" s="6" t="s">
        <v>7</v>
      </c>
    </row>
    <row r="5524" spans="1:11" x14ac:dyDescent="0.25">
      <c r="A5524" s="6">
        <v>446</v>
      </c>
      <c r="B5524" s="6">
        <v>9</v>
      </c>
      <c r="C5524" s="6" t="s">
        <v>53</v>
      </c>
      <c r="D5524" s="6">
        <f t="shared" si="109"/>
        <v>1</v>
      </c>
      <c r="E5524" s="6" t="str">
        <f t="shared" si="108"/>
        <v>,,,,,NON STANDARD,</v>
      </c>
      <c r="K5524" s="6" t="s">
        <v>7</v>
      </c>
    </row>
    <row r="5525" spans="1:11" x14ac:dyDescent="0.25">
      <c r="A5525" s="6">
        <v>447</v>
      </c>
      <c r="B5525" s="6">
        <v>9</v>
      </c>
      <c r="C5525" s="6" t="s">
        <v>53</v>
      </c>
      <c r="D5525" s="6">
        <f t="shared" si="109"/>
        <v>1</v>
      </c>
      <c r="E5525" s="6" t="str">
        <f t="shared" si="108"/>
        <v>,,,,,NON STANDARD,</v>
      </c>
      <c r="K5525" s="6" t="s">
        <v>7</v>
      </c>
    </row>
    <row r="5526" spans="1:11" x14ac:dyDescent="0.25">
      <c r="A5526" s="6">
        <v>448</v>
      </c>
      <c r="B5526" s="6">
        <v>9</v>
      </c>
      <c r="C5526" s="6" t="s">
        <v>53</v>
      </c>
      <c r="D5526" s="6">
        <f t="shared" si="109"/>
        <v>1</v>
      </c>
      <c r="E5526" s="6" t="str">
        <f t="shared" si="108"/>
        <v>,,,,,NON STANDARD,</v>
      </c>
      <c r="K5526" s="6" t="s">
        <v>7</v>
      </c>
    </row>
    <row r="5527" spans="1:11" x14ac:dyDescent="0.25">
      <c r="A5527" s="6">
        <v>449</v>
      </c>
      <c r="B5527" s="6">
        <v>9</v>
      </c>
      <c r="C5527" s="6" t="s">
        <v>53</v>
      </c>
      <c r="D5527" s="6">
        <f t="shared" si="109"/>
        <v>1</v>
      </c>
      <c r="E5527" s="6" t="str">
        <f t="shared" si="108"/>
        <v>,,,,,NON STANDARD,</v>
      </c>
      <c r="K5527" s="6" t="s">
        <v>7</v>
      </c>
    </row>
    <row r="5528" spans="1:11" x14ac:dyDescent="0.25">
      <c r="A5528" s="6">
        <v>450</v>
      </c>
      <c r="B5528" s="6">
        <v>9</v>
      </c>
      <c r="C5528" s="6" t="s">
        <v>53</v>
      </c>
      <c r="D5528" s="6">
        <f t="shared" si="109"/>
        <v>1</v>
      </c>
      <c r="E5528" s="6" t="str">
        <f t="shared" si="108"/>
        <v>,,,,,NON STANDARD,</v>
      </c>
      <c r="K5528" s="6" t="s">
        <v>7</v>
      </c>
    </row>
    <row r="5529" spans="1:11" x14ac:dyDescent="0.25">
      <c r="A5529" s="6">
        <v>451</v>
      </c>
      <c r="B5529" s="6">
        <v>9</v>
      </c>
      <c r="C5529" s="6" t="s">
        <v>53</v>
      </c>
      <c r="D5529" s="6">
        <f t="shared" si="109"/>
        <v>1</v>
      </c>
      <c r="E5529" s="6" t="str">
        <f t="shared" si="108"/>
        <v>,,,,,NON STANDARD,</v>
      </c>
      <c r="K5529" s="6" t="s">
        <v>7</v>
      </c>
    </row>
    <row r="5530" spans="1:11" x14ac:dyDescent="0.25">
      <c r="A5530" s="6">
        <v>452</v>
      </c>
      <c r="B5530" s="6">
        <v>9</v>
      </c>
      <c r="C5530" s="6" t="s">
        <v>53</v>
      </c>
      <c r="D5530" s="6">
        <f t="shared" si="109"/>
        <v>1</v>
      </c>
      <c r="E5530" s="6" t="str">
        <f t="shared" si="108"/>
        <v>,,,,,NON STANDARD,</v>
      </c>
      <c r="K5530" s="6" t="s">
        <v>7</v>
      </c>
    </row>
    <row r="5531" spans="1:11" x14ac:dyDescent="0.25">
      <c r="A5531" s="6">
        <v>453</v>
      </c>
      <c r="B5531" s="6">
        <v>9</v>
      </c>
      <c r="C5531" s="6" t="s">
        <v>53</v>
      </c>
      <c r="D5531" s="6">
        <f t="shared" si="109"/>
        <v>1</v>
      </c>
      <c r="E5531" s="6" t="str">
        <f t="shared" si="108"/>
        <v>,,,,,NON STANDARD,</v>
      </c>
      <c r="K5531" s="6" t="s">
        <v>7</v>
      </c>
    </row>
    <row r="5532" spans="1:11" x14ac:dyDescent="0.25">
      <c r="A5532" s="6">
        <v>454</v>
      </c>
      <c r="B5532" s="6">
        <v>9</v>
      </c>
      <c r="C5532" s="6" t="s">
        <v>53</v>
      </c>
      <c r="D5532" s="6">
        <f t="shared" si="109"/>
        <v>1</v>
      </c>
      <c r="E5532" s="6" t="str">
        <f t="shared" si="108"/>
        <v>,,,,,NON STANDARD,</v>
      </c>
      <c r="K5532" s="6" t="s">
        <v>7</v>
      </c>
    </row>
    <row r="5533" spans="1:11" x14ac:dyDescent="0.25">
      <c r="A5533" s="6">
        <v>455</v>
      </c>
      <c r="B5533" s="6">
        <v>9</v>
      </c>
      <c r="C5533" s="6" t="s">
        <v>53</v>
      </c>
      <c r="D5533" s="6">
        <f t="shared" si="109"/>
        <v>1</v>
      </c>
      <c r="E5533" s="6" t="str">
        <f t="shared" si="108"/>
        <v>,,,,,NON STANDARD,</v>
      </c>
      <c r="K5533" s="6" t="s">
        <v>7</v>
      </c>
    </row>
    <row r="5534" spans="1:11" x14ac:dyDescent="0.25">
      <c r="A5534" s="6">
        <v>456</v>
      </c>
      <c r="B5534" s="6">
        <v>9</v>
      </c>
      <c r="C5534" s="6" t="s">
        <v>53</v>
      </c>
      <c r="D5534" s="6">
        <f t="shared" si="109"/>
        <v>1</v>
      </c>
      <c r="E5534" s="6" t="str">
        <f t="shared" si="108"/>
        <v>,,,,,NON STANDARD,</v>
      </c>
      <c r="K5534" s="6" t="s">
        <v>7</v>
      </c>
    </row>
    <row r="5535" spans="1:11" x14ac:dyDescent="0.25">
      <c r="A5535" s="6">
        <v>457</v>
      </c>
      <c r="B5535" s="6">
        <v>9</v>
      </c>
      <c r="C5535" s="6" t="s">
        <v>53</v>
      </c>
      <c r="D5535" s="6">
        <f t="shared" si="109"/>
        <v>1</v>
      </c>
      <c r="E5535" s="6" t="str">
        <f t="shared" si="108"/>
        <v>,,,,,NON STANDARD,</v>
      </c>
      <c r="K5535" s="6" t="s">
        <v>7</v>
      </c>
    </row>
    <row r="5536" spans="1:11" x14ac:dyDescent="0.25">
      <c r="A5536" s="6">
        <v>458</v>
      </c>
      <c r="B5536" s="6">
        <v>9</v>
      </c>
      <c r="C5536" s="6" t="s">
        <v>53</v>
      </c>
      <c r="D5536" s="6">
        <f t="shared" si="109"/>
        <v>1</v>
      </c>
      <c r="E5536" s="6" t="str">
        <f t="shared" si="108"/>
        <v>,,,,,NON STANDARD,</v>
      </c>
      <c r="K5536" s="6" t="s">
        <v>7</v>
      </c>
    </row>
    <row r="5537" spans="1:11" x14ac:dyDescent="0.25">
      <c r="A5537" s="6">
        <v>459</v>
      </c>
      <c r="B5537" s="6">
        <v>9</v>
      </c>
      <c r="C5537" s="6" t="s">
        <v>53</v>
      </c>
      <c r="D5537" s="6">
        <f t="shared" si="109"/>
        <v>1</v>
      </c>
      <c r="E5537" s="6" t="str">
        <f t="shared" si="108"/>
        <v>,,,,,NON STANDARD,</v>
      </c>
      <c r="K5537" s="6" t="s">
        <v>7</v>
      </c>
    </row>
    <row r="5538" spans="1:11" x14ac:dyDescent="0.25">
      <c r="A5538" s="6">
        <v>460</v>
      </c>
      <c r="B5538" s="6">
        <v>9</v>
      </c>
      <c r="C5538" s="6" t="s">
        <v>53</v>
      </c>
      <c r="D5538" s="6">
        <f t="shared" si="109"/>
        <v>1</v>
      </c>
      <c r="E5538" s="6" t="str">
        <f t="shared" si="108"/>
        <v>,,,,,NON STANDARD,</v>
      </c>
      <c r="K5538" s="6" t="s">
        <v>7</v>
      </c>
    </row>
    <row r="5539" spans="1:11" x14ac:dyDescent="0.25">
      <c r="A5539" s="6">
        <v>461</v>
      </c>
      <c r="B5539" s="6">
        <v>9</v>
      </c>
      <c r="C5539" s="6" t="s">
        <v>53</v>
      </c>
      <c r="D5539" s="6">
        <f t="shared" si="109"/>
        <v>1</v>
      </c>
      <c r="E5539" s="6" t="str">
        <f t="shared" si="108"/>
        <v>,,,,,NON STANDARD,</v>
      </c>
      <c r="K5539" s="6" t="s">
        <v>7</v>
      </c>
    </row>
    <row r="5540" spans="1:11" x14ac:dyDescent="0.25">
      <c r="A5540" s="6">
        <v>462</v>
      </c>
      <c r="B5540" s="6">
        <v>9</v>
      </c>
      <c r="C5540" s="6" t="s">
        <v>53</v>
      </c>
      <c r="D5540" s="6">
        <f t="shared" si="109"/>
        <v>1</v>
      </c>
      <c r="E5540" s="6" t="str">
        <f t="shared" si="108"/>
        <v>,,,,,NON STANDARD,</v>
      </c>
      <c r="K5540" s="6" t="s">
        <v>7</v>
      </c>
    </row>
    <row r="5541" spans="1:11" x14ac:dyDescent="0.25">
      <c r="A5541" s="6">
        <v>463</v>
      </c>
      <c r="B5541" s="6">
        <v>9</v>
      </c>
      <c r="C5541" s="6" t="s">
        <v>53</v>
      </c>
      <c r="D5541" s="6">
        <f t="shared" si="109"/>
        <v>1</v>
      </c>
      <c r="E5541" s="6" t="str">
        <f t="shared" si="108"/>
        <v>,,,,,NON STANDARD,</v>
      </c>
      <c r="K5541" s="6" t="s">
        <v>7</v>
      </c>
    </row>
    <row r="5542" spans="1:11" x14ac:dyDescent="0.25">
      <c r="A5542" s="6">
        <v>464</v>
      </c>
      <c r="B5542" s="6">
        <v>9</v>
      </c>
      <c r="C5542" s="6" t="s">
        <v>53</v>
      </c>
      <c r="D5542" s="6">
        <f t="shared" si="109"/>
        <v>1</v>
      </c>
      <c r="E5542" s="6" t="str">
        <f t="shared" si="108"/>
        <v>,,,,,NON STANDARD,</v>
      </c>
      <c r="K5542" s="6" t="s">
        <v>7</v>
      </c>
    </row>
    <row r="5543" spans="1:11" x14ac:dyDescent="0.25">
      <c r="A5543" s="6">
        <v>465</v>
      </c>
      <c r="B5543" s="6">
        <v>9</v>
      </c>
      <c r="C5543" s="6" t="s">
        <v>53</v>
      </c>
      <c r="D5543" s="6">
        <f t="shared" si="109"/>
        <v>1</v>
      </c>
      <c r="E5543" s="6" t="str">
        <f t="shared" si="108"/>
        <v>,,,,,NON STANDARD,</v>
      </c>
      <c r="K5543" s="6" t="s">
        <v>7</v>
      </c>
    </row>
    <row r="5544" spans="1:11" x14ac:dyDescent="0.25">
      <c r="A5544" s="6">
        <v>466</v>
      </c>
      <c r="B5544" s="6">
        <v>9</v>
      </c>
      <c r="C5544" s="6" t="s">
        <v>53</v>
      </c>
      <c r="D5544" s="6">
        <f t="shared" si="109"/>
        <v>0</v>
      </c>
      <c r="E5544" s="6" t="str">
        <f t="shared" si="108"/>
        <v>,,,,,,</v>
      </c>
    </row>
    <row r="5545" spans="1:11" x14ac:dyDescent="0.25">
      <c r="A5545" s="6">
        <v>467</v>
      </c>
      <c r="B5545" s="6">
        <v>9</v>
      </c>
      <c r="C5545" s="6" t="s">
        <v>53</v>
      </c>
      <c r="D5545" s="6">
        <f t="shared" si="109"/>
        <v>0</v>
      </c>
      <c r="E5545" s="6" t="str">
        <f t="shared" si="108"/>
        <v>,,,,,,</v>
      </c>
    </row>
    <row r="5546" spans="1:11" x14ac:dyDescent="0.25">
      <c r="A5546" s="6">
        <v>468</v>
      </c>
      <c r="B5546" s="6">
        <v>9</v>
      </c>
      <c r="C5546" s="6" t="s">
        <v>53</v>
      </c>
      <c r="D5546" s="6">
        <f t="shared" si="109"/>
        <v>0</v>
      </c>
      <c r="E5546" s="6" t="str">
        <f t="shared" si="108"/>
        <v>,,,,,,</v>
      </c>
    </row>
    <row r="5547" spans="1:11" x14ac:dyDescent="0.25">
      <c r="A5547" s="6">
        <v>469</v>
      </c>
      <c r="B5547" s="6">
        <v>9</v>
      </c>
      <c r="C5547" s="6" t="s">
        <v>53</v>
      </c>
      <c r="D5547" s="6">
        <f t="shared" si="109"/>
        <v>0</v>
      </c>
      <c r="E5547" s="6" t="str">
        <f t="shared" si="108"/>
        <v>,,,,,,</v>
      </c>
    </row>
    <row r="5548" spans="1:11" x14ac:dyDescent="0.25">
      <c r="A5548" s="6">
        <v>470</v>
      </c>
      <c r="B5548" s="6">
        <v>9</v>
      </c>
      <c r="C5548" s="6" t="s">
        <v>53</v>
      </c>
      <c r="D5548" s="6">
        <f t="shared" si="109"/>
        <v>1</v>
      </c>
      <c r="E5548" s="6" t="str">
        <f t="shared" si="108"/>
        <v>,,,,,NON STANDARD,</v>
      </c>
      <c r="K5548" s="6" t="s">
        <v>7</v>
      </c>
    </row>
    <row r="5549" spans="1:11" x14ac:dyDescent="0.25">
      <c r="A5549" s="6">
        <v>471</v>
      </c>
      <c r="B5549" s="6">
        <v>9</v>
      </c>
      <c r="C5549" s="6" t="s">
        <v>53</v>
      </c>
      <c r="D5549" s="6">
        <f t="shared" si="109"/>
        <v>1</v>
      </c>
      <c r="E5549" s="6" t="str">
        <f t="shared" si="108"/>
        <v>,,,,,NON STANDARD,</v>
      </c>
      <c r="K5549" s="6" t="s">
        <v>7</v>
      </c>
    </row>
    <row r="5550" spans="1:11" x14ac:dyDescent="0.25">
      <c r="A5550" s="6">
        <v>472</v>
      </c>
      <c r="B5550" s="6">
        <v>9</v>
      </c>
      <c r="C5550" s="6" t="s">
        <v>53</v>
      </c>
      <c r="D5550" s="6">
        <f t="shared" si="109"/>
        <v>1</v>
      </c>
      <c r="E5550" s="6" t="str">
        <f t="shared" si="108"/>
        <v>,,,,,NON STANDARD,</v>
      </c>
      <c r="K5550" s="6" t="s">
        <v>7</v>
      </c>
    </row>
    <row r="5551" spans="1:11" x14ac:dyDescent="0.25">
      <c r="A5551" s="6">
        <v>473</v>
      </c>
      <c r="B5551" s="6">
        <v>9</v>
      </c>
      <c r="C5551" s="6" t="s">
        <v>53</v>
      </c>
      <c r="D5551" s="6">
        <f t="shared" si="109"/>
        <v>1</v>
      </c>
      <c r="E5551" s="6" t="str">
        <f t="shared" si="108"/>
        <v>,,,,,NON STANDARD,</v>
      </c>
      <c r="K5551" s="6" t="s">
        <v>7</v>
      </c>
    </row>
    <row r="5552" spans="1:11" x14ac:dyDescent="0.25">
      <c r="A5552" s="6">
        <v>474</v>
      </c>
      <c r="B5552" s="6">
        <v>9</v>
      </c>
      <c r="C5552" s="6" t="s">
        <v>53</v>
      </c>
      <c r="D5552" s="6">
        <f t="shared" si="109"/>
        <v>1</v>
      </c>
      <c r="E5552" s="6" t="str">
        <f t="shared" si="108"/>
        <v>,,,,,NON STANDARD,</v>
      </c>
      <c r="K5552" s="6" t="s">
        <v>7</v>
      </c>
    </row>
    <row r="5553" spans="1:11" x14ac:dyDescent="0.25">
      <c r="A5553" s="6">
        <v>475</v>
      </c>
      <c r="B5553" s="6">
        <v>9</v>
      </c>
      <c r="C5553" s="6" t="s">
        <v>53</v>
      </c>
      <c r="D5553" s="6">
        <f t="shared" si="109"/>
        <v>1</v>
      </c>
      <c r="E5553" s="6" t="str">
        <f t="shared" si="108"/>
        <v>,,,,,NON STANDARD,</v>
      </c>
      <c r="K5553" s="6" t="s">
        <v>7</v>
      </c>
    </row>
    <row r="5554" spans="1:11" x14ac:dyDescent="0.25">
      <c r="A5554" s="6">
        <v>476</v>
      </c>
      <c r="B5554" s="6">
        <v>9</v>
      </c>
      <c r="C5554" s="6" t="s">
        <v>53</v>
      </c>
      <c r="D5554" s="6">
        <f t="shared" si="109"/>
        <v>1</v>
      </c>
      <c r="E5554" s="6" t="str">
        <f t="shared" si="108"/>
        <v>,,,,,NON STANDARD,</v>
      </c>
      <c r="K5554" s="6" t="s">
        <v>7</v>
      </c>
    </row>
    <row r="5555" spans="1:11" x14ac:dyDescent="0.25">
      <c r="A5555" s="6">
        <v>477</v>
      </c>
      <c r="B5555" s="6">
        <v>9</v>
      </c>
      <c r="C5555" s="6" t="s">
        <v>53</v>
      </c>
      <c r="D5555" s="6">
        <f t="shared" si="109"/>
        <v>1</v>
      </c>
      <c r="E5555" s="6" t="str">
        <f t="shared" si="108"/>
        <v>,,,,,NON STANDARD,</v>
      </c>
      <c r="K5555" s="6" t="s">
        <v>7</v>
      </c>
    </row>
    <row r="5556" spans="1:11" x14ac:dyDescent="0.25">
      <c r="A5556" s="6">
        <v>478</v>
      </c>
      <c r="B5556" s="6">
        <v>9</v>
      </c>
      <c r="C5556" s="6" t="s">
        <v>53</v>
      </c>
      <c r="D5556" s="6">
        <f t="shared" si="109"/>
        <v>1</v>
      </c>
      <c r="E5556" s="6" t="str">
        <f t="shared" si="108"/>
        <v>,,,,,NON STANDARD,</v>
      </c>
      <c r="K5556" s="6" t="s">
        <v>7</v>
      </c>
    </row>
    <row r="5557" spans="1:11" x14ac:dyDescent="0.25">
      <c r="A5557" s="6">
        <v>479</v>
      </c>
      <c r="B5557" s="6">
        <v>9</v>
      </c>
      <c r="C5557" s="6" t="s">
        <v>53</v>
      </c>
      <c r="D5557" s="6">
        <f t="shared" si="109"/>
        <v>0</v>
      </c>
      <c r="E5557" s="6" t="str">
        <f t="shared" si="108"/>
        <v>,,,,,,</v>
      </c>
    </row>
    <row r="5558" spans="1:11" x14ac:dyDescent="0.25">
      <c r="A5558" s="6">
        <v>480</v>
      </c>
      <c r="B5558" s="6">
        <v>9</v>
      </c>
      <c r="C5558" s="6" t="s">
        <v>53</v>
      </c>
      <c r="D5558" s="6">
        <f t="shared" si="109"/>
        <v>1</v>
      </c>
      <c r="E5558" s="6" t="str">
        <f t="shared" si="108"/>
        <v>,,,,,NON STANDARD,</v>
      </c>
      <c r="K5558" s="6" t="s">
        <v>7</v>
      </c>
    </row>
    <row r="5559" spans="1:11" x14ac:dyDescent="0.25">
      <c r="A5559" s="6">
        <v>481</v>
      </c>
      <c r="B5559" s="6">
        <v>9</v>
      </c>
      <c r="C5559" s="6" t="s">
        <v>53</v>
      </c>
      <c r="D5559" s="6">
        <f t="shared" si="109"/>
        <v>1</v>
      </c>
      <c r="E5559" s="6" t="str">
        <f t="shared" si="108"/>
        <v>,,,,,NON STANDARD,</v>
      </c>
      <c r="K5559" s="6" t="s">
        <v>7</v>
      </c>
    </row>
    <row r="5560" spans="1:11" x14ac:dyDescent="0.25">
      <c r="A5560" s="6">
        <v>482</v>
      </c>
      <c r="B5560" s="6">
        <v>9</v>
      </c>
      <c r="C5560" s="6" t="s">
        <v>53</v>
      </c>
      <c r="D5560" s="6">
        <f t="shared" si="109"/>
        <v>1</v>
      </c>
      <c r="E5560" s="6" t="str">
        <f t="shared" si="108"/>
        <v>,,,,,NON STANDARD,</v>
      </c>
      <c r="K5560" s="6" t="s">
        <v>7</v>
      </c>
    </row>
    <row r="5561" spans="1:11" x14ac:dyDescent="0.25">
      <c r="A5561" s="6">
        <v>483</v>
      </c>
      <c r="B5561" s="6">
        <v>9</v>
      </c>
      <c r="C5561" s="6" t="s">
        <v>53</v>
      </c>
      <c r="D5561" s="6">
        <f t="shared" si="109"/>
        <v>0</v>
      </c>
      <c r="E5561" s="6" t="str">
        <f t="shared" si="108"/>
        <v>,,,,,,</v>
      </c>
    </row>
    <row r="5562" spans="1:11" x14ac:dyDescent="0.25">
      <c r="A5562" s="6">
        <v>484</v>
      </c>
      <c r="B5562" s="6">
        <v>9</v>
      </c>
      <c r="C5562" s="6" t="s">
        <v>53</v>
      </c>
      <c r="D5562" s="6">
        <f t="shared" si="109"/>
        <v>1</v>
      </c>
      <c r="E5562" s="6" t="str">
        <f t="shared" si="108"/>
        <v>,,,,,NON STANDARD,</v>
      </c>
      <c r="K5562" s="6" t="s">
        <v>7</v>
      </c>
    </row>
    <row r="5563" spans="1:11" x14ac:dyDescent="0.25">
      <c r="A5563" s="6">
        <v>485</v>
      </c>
      <c r="B5563" s="6">
        <v>9</v>
      </c>
      <c r="C5563" s="6" t="s">
        <v>53</v>
      </c>
      <c r="D5563" s="6">
        <f t="shared" si="109"/>
        <v>1</v>
      </c>
      <c r="E5563" s="6" t="str">
        <f t="shared" si="108"/>
        <v>,,,,,NON STANDARD,</v>
      </c>
      <c r="K5563" s="6" t="s">
        <v>7</v>
      </c>
    </row>
    <row r="5564" spans="1:11" x14ac:dyDescent="0.25">
      <c r="A5564" s="6">
        <v>486</v>
      </c>
      <c r="B5564" s="6">
        <v>9</v>
      </c>
      <c r="C5564" s="6" t="s">
        <v>53</v>
      </c>
      <c r="D5564" s="6">
        <f t="shared" si="109"/>
        <v>0</v>
      </c>
      <c r="E5564" s="6" t="str">
        <f t="shared" si="108"/>
        <v>,,,,,,</v>
      </c>
    </row>
    <row r="5565" spans="1:11" x14ac:dyDescent="0.25">
      <c r="A5565" s="6">
        <v>487</v>
      </c>
      <c r="B5565" s="6">
        <v>9</v>
      </c>
      <c r="C5565" s="6" t="s">
        <v>53</v>
      </c>
      <c r="D5565" s="6">
        <f t="shared" si="109"/>
        <v>0</v>
      </c>
      <c r="E5565" s="6" t="str">
        <f t="shared" si="108"/>
        <v>,,,,,,</v>
      </c>
    </row>
    <row r="5566" spans="1:11" x14ac:dyDescent="0.25">
      <c r="A5566" s="6">
        <v>488</v>
      </c>
      <c r="B5566" s="6">
        <v>9</v>
      </c>
      <c r="C5566" s="6" t="s">
        <v>53</v>
      </c>
      <c r="D5566" s="6">
        <f t="shared" si="109"/>
        <v>0</v>
      </c>
      <c r="E5566" s="6" t="str">
        <f t="shared" si="108"/>
        <v>,,,,,,</v>
      </c>
    </row>
    <row r="5567" spans="1:11" x14ac:dyDescent="0.25">
      <c r="A5567" s="6">
        <v>489</v>
      </c>
      <c r="B5567" s="6">
        <v>9</v>
      </c>
      <c r="C5567" s="6" t="s">
        <v>53</v>
      </c>
      <c r="D5567" s="6">
        <f t="shared" si="109"/>
        <v>0</v>
      </c>
      <c r="E5567" s="6" t="str">
        <f t="shared" si="108"/>
        <v>,,,,,,</v>
      </c>
    </row>
    <row r="5568" spans="1:11" x14ac:dyDescent="0.25">
      <c r="A5568" s="6">
        <v>490</v>
      </c>
      <c r="B5568" s="6">
        <v>9</v>
      </c>
      <c r="C5568" s="6" t="s">
        <v>53</v>
      </c>
      <c r="D5568" s="6">
        <f t="shared" si="109"/>
        <v>1</v>
      </c>
      <c r="E5568" s="6" t="str">
        <f t="shared" si="108"/>
        <v>,,,,,NON STANDARD,</v>
      </c>
      <c r="K5568" s="6" t="s">
        <v>7</v>
      </c>
    </row>
    <row r="5569" spans="1:11" x14ac:dyDescent="0.25">
      <c r="A5569" s="6">
        <v>491</v>
      </c>
      <c r="B5569" s="6">
        <v>9</v>
      </c>
      <c r="C5569" s="6" t="s">
        <v>53</v>
      </c>
      <c r="D5569" s="6">
        <f t="shared" si="109"/>
        <v>1</v>
      </c>
      <c r="E5569" s="6" t="str">
        <f t="shared" si="108"/>
        <v>,,,,,NON STANDARD,</v>
      </c>
      <c r="K5569" s="6" t="s">
        <v>7</v>
      </c>
    </row>
    <row r="5570" spans="1:11" x14ac:dyDescent="0.25">
      <c r="A5570" s="6">
        <v>492</v>
      </c>
      <c r="B5570" s="6">
        <v>9</v>
      </c>
      <c r="C5570" s="6" t="s">
        <v>53</v>
      </c>
      <c r="D5570" s="6">
        <f t="shared" si="109"/>
        <v>0</v>
      </c>
      <c r="E5570" s="6" t="str">
        <f t="shared" si="108"/>
        <v>,,,,,,</v>
      </c>
    </row>
    <row r="5571" spans="1:11" x14ac:dyDescent="0.25">
      <c r="A5571" s="6">
        <v>493</v>
      </c>
      <c r="B5571" s="6">
        <v>9</v>
      </c>
      <c r="C5571" s="6" t="s">
        <v>53</v>
      </c>
      <c r="D5571" s="6">
        <f t="shared" si="109"/>
        <v>0</v>
      </c>
      <c r="E5571" s="6" t="str">
        <f t="shared" ref="E5571:E5634" si="110">CONCATENATE(F5571,",",G5571,",",H5571,",",I5571,",",J5571,",",K5571,",",L5571)</f>
        <v>,,,,,,</v>
      </c>
    </row>
    <row r="5572" spans="1:11" x14ac:dyDescent="0.25">
      <c r="A5572" s="6">
        <v>494</v>
      </c>
      <c r="B5572" s="6">
        <v>9</v>
      </c>
      <c r="C5572" s="6" t="s">
        <v>53</v>
      </c>
      <c r="D5572" s="6">
        <f t="shared" si="109"/>
        <v>0</v>
      </c>
      <c r="E5572" s="6" t="str">
        <f t="shared" si="110"/>
        <v>,,,,,,</v>
      </c>
    </row>
    <row r="5573" spans="1:11" x14ac:dyDescent="0.25">
      <c r="A5573" s="6">
        <v>495</v>
      </c>
      <c r="B5573" s="6">
        <v>9</v>
      </c>
      <c r="C5573" s="6" t="s">
        <v>53</v>
      </c>
      <c r="D5573" s="6">
        <f t="shared" si="109"/>
        <v>0</v>
      </c>
      <c r="E5573" s="6" t="str">
        <f t="shared" si="110"/>
        <v>,,,,,,</v>
      </c>
    </row>
    <row r="5574" spans="1:11" x14ac:dyDescent="0.25">
      <c r="A5574" s="6">
        <v>496</v>
      </c>
      <c r="B5574" s="6">
        <v>9</v>
      </c>
      <c r="C5574" s="6" t="s">
        <v>53</v>
      </c>
      <c r="D5574" s="6">
        <f t="shared" si="109"/>
        <v>0</v>
      </c>
      <c r="E5574" s="6" t="str">
        <f t="shared" si="110"/>
        <v>,,,,,,</v>
      </c>
    </row>
    <row r="5575" spans="1:11" x14ac:dyDescent="0.25">
      <c r="A5575" s="6">
        <v>497</v>
      </c>
      <c r="B5575" s="6">
        <v>9</v>
      </c>
      <c r="C5575" s="6" t="s">
        <v>53</v>
      </c>
      <c r="D5575" s="6">
        <f t="shared" si="109"/>
        <v>0</v>
      </c>
      <c r="E5575" s="6" t="str">
        <f t="shared" si="110"/>
        <v>,,,,,,</v>
      </c>
    </row>
    <row r="5576" spans="1:11" x14ac:dyDescent="0.25">
      <c r="A5576" s="6">
        <v>498</v>
      </c>
      <c r="B5576" s="6">
        <v>9</v>
      </c>
      <c r="C5576" s="6" t="s">
        <v>53</v>
      </c>
      <c r="D5576" s="6">
        <f t="shared" si="109"/>
        <v>0</v>
      </c>
      <c r="E5576" s="6" t="str">
        <f t="shared" si="110"/>
        <v>,,,,,,</v>
      </c>
    </row>
    <row r="5577" spans="1:11" x14ac:dyDescent="0.25">
      <c r="A5577" s="6">
        <v>499</v>
      </c>
      <c r="B5577" s="6">
        <v>9</v>
      </c>
      <c r="C5577" s="6" t="s">
        <v>53</v>
      </c>
      <c r="D5577" s="6">
        <f t="shared" si="109"/>
        <v>0</v>
      </c>
      <c r="E5577" s="6" t="str">
        <f t="shared" si="110"/>
        <v>,,,,,,</v>
      </c>
    </row>
    <row r="5578" spans="1:11" x14ac:dyDescent="0.25">
      <c r="A5578" s="6">
        <v>500</v>
      </c>
      <c r="B5578" s="6">
        <v>9</v>
      </c>
      <c r="C5578" s="6" t="s">
        <v>53</v>
      </c>
      <c r="D5578" s="6">
        <f t="shared" ref="D5578:D5641" si="111">COUNTIF(F5578:L5578,"*")</f>
        <v>0</v>
      </c>
      <c r="E5578" s="6" t="str">
        <f t="shared" si="110"/>
        <v>,,,,,,</v>
      </c>
    </row>
    <row r="5579" spans="1:11" x14ac:dyDescent="0.25">
      <c r="A5579" s="6">
        <v>501</v>
      </c>
      <c r="B5579" s="6">
        <v>9</v>
      </c>
      <c r="C5579" s="6" t="s">
        <v>53</v>
      </c>
      <c r="D5579" s="6">
        <f t="shared" si="111"/>
        <v>0</v>
      </c>
      <c r="E5579" s="6" t="str">
        <f t="shared" si="110"/>
        <v>,,,,,,</v>
      </c>
    </row>
    <row r="5580" spans="1:11" x14ac:dyDescent="0.25">
      <c r="A5580" s="6">
        <v>502</v>
      </c>
      <c r="B5580" s="6">
        <v>9</v>
      </c>
      <c r="C5580" s="6" t="s">
        <v>53</v>
      </c>
      <c r="D5580" s="6">
        <f t="shared" si="111"/>
        <v>0</v>
      </c>
      <c r="E5580" s="6" t="str">
        <f t="shared" si="110"/>
        <v>,,,,,,</v>
      </c>
    </row>
    <row r="5581" spans="1:11" x14ac:dyDescent="0.25">
      <c r="A5581" s="6">
        <v>503</v>
      </c>
      <c r="B5581" s="6">
        <v>9</v>
      </c>
      <c r="C5581" s="6" t="s">
        <v>53</v>
      </c>
      <c r="D5581" s="6">
        <f t="shared" si="111"/>
        <v>0</v>
      </c>
      <c r="E5581" s="6" t="str">
        <f t="shared" si="110"/>
        <v>,,,,,,</v>
      </c>
    </row>
    <row r="5582" spans="1:11" x14ac:dyDescent="0.25">
      <c r="A5582" s="6">
        <v>504</v>
      </c>
      <c r="B5582" s="6">
        <v>9</v>
      </c>
      <c r="C5582" s="6" t="s">
        <v>53</v>
      </c>
      <c r="D5582" s="6">
        <f t="shared" si="111"/>
        <v>0</v>
      </c>
      <c r="E5582" s="6" t="str">
        <f t="shared" si="110"/>
        <v>,,,,,,</v>
      </c>
    </row>
    <row r="5583" spans="1:11" x14ac:dyDescent="0.25">
      <c r="A5583" s="6">
        <v>505</v>
      </c>
      <c r="B5583" s="6">
        <v>9</v>
      </c>
      <c r="C5583" s="6" t="s">
        <v>53</v>
      </c>
      <c r="D5583" s="6">
        <f t="shared" si="111"/>
        <v>0</v>
      </c>
      <c r="E5583" s="6" t="str">
        <f t="shared" si="110"/>
        <v>,,,,,,</v>
      </c>
    </row>
    <row r="5584" spans="1:11" x14ac:dyDescent="0.25">
      <c r="A5584" s="6">
        <v>506</v>
      </c>
      <c r="B5584" s="6">
        <v>9</v>
      </c>
      <c r="C5584" s="6" t="s">
        <v>53</v>
      </c>
      <c r="D5584" s="6">
        <f t="shared" si="111"/>
        <v>0</v>
      </c>
      <c r="E5584" s="6" t="str">
        <f t="shared" si="110"/>
        <v>,,,,,,</v>
      </c>
    </row>
    <row r="5585" spans="1:5" x14ac:dyDescent="0.25">
      <c r="A5585" s="6">
        <v>507</v>
      </c>
      <c r="B5585" s="6">
        <v>9</v>
      </c>
      <c r="C5585" s="6" t="s">
        <v>53</v>
      </c>
      <c r="D5585" s="6">
        <f t="shared" si="111"/>
        <v>0</v>
      </c>
      <c r="E5585" s="6" t="str">
        <f t="shared" si="110"/>
        <v>,,,,,,</v>
      </c>
    </row>
    <row r="5586" spans="1:5" x14ac:dyDescent="0.25">
      <c r="A5586" s="6">
        <v>508</v>
      </c>
      <c r="B5586" s="6">
        <v>9</v>
      </c>
      <c r="C5586" s="6" t="s">
        <v>53</v>
      </c>
      <c r="D5586" s="6">
        <f t="shared" si="111"/>
        <v>0</v>
      </c>
      <c r="E5586" s="6" t="str">
        <f t="shared" si="110"/>
        <v>,,,,,,</v>
      </c>
    </row>
    <row r="5587" spans="1:5" x14ac:dyDescent="0.25">
      <c r="A5587" s="6">
        <v>509</v>
      </c>
      <c r="B5587" s="6">
        <v>9</v>
      </c>
      <c r="C5587" s="6" t="s">
        <v>53</v>
      </c>
      <c r="D5587" s="6">
        <f t="shared" si="111"/>
        <v>0</v>
      </c>
      <c r="E5587" s="6" t="str">
        <f t="shared" si="110"/>
        <v>,,,,,,</v>
      </c>
    </row>
    <row r="5588" spans="1:5" x14ac:dyDescent="0.25">
      <c r="A5588" s="6">
        <v>510</v>
      </c>
      <c r="B5588" s="6">
        <v>9</v>
      </c>
      <c r="C5588" s="6" t="s">
        <v>53</v>
      </c>
      <c r="D5588" s="6">
        <f t="shared" si="111"/>
        <v>0</v>
      </c>
      <c r="E5588" s="6" t="str">
        <f t="shared" si="110"/>
        <v>,,,,,,</v>
      </c>
    </row>
    <row r="5589" spans="1:5" x14ac:dyDescent="0.25">
      <c r="A5589" s="6">
        <v>511</v>
      </c>
      <c r="B5589" s="6">
        <v>9</v>
      </c>
      <c r="C5589" s="6" t="s">
        <v>53</v>
      </c>
      <c r="D5589" s="6">
        <f t="shared" si="111"/>
        <v>0</v>
      </c>
      <c r="E5589" s="6" t="str">
        <f t="shared" si="110"/>
        <v>,,,,,,</v>
      </c>
    </row>
    <row r="5590" spans="1:5" x14ac:dyDescent="0.25">
      <c r="A5590" s="6">
        <v>512</v>
      </c>
      <c r="B5590" s="6">
        <v>9</v>
      </c>
      <c r="C5590" s="6" t="s">
        <v>53</v>
      </c>
      <c r="D5590" s="6">
        <f t="shared" si="111"/>
        <v>0</v>
      </c>
      <c r="E5590" s="6" t="str">
        <f t="shared" si="110"/>
        <v>,,,,,,</v>
      </c>
    </row>
    <row r="5591" spans="1:5" x14ac:dyDescent="0.25">
      <c r="A5591" s="6">
        <v>513</v>
      </c>
      <c r="B5591" s="6">
        <v>9</v>
      </c>
      <c r="C5591" s="6" t="s">
        <v>53</v>
      </c>
      <c r="D5591" s="6">
        <f t="shared" si="111"/>
        <v>0</v>
      </c>
      <c r="E5591" s="6" t="str">
        <f t="shared" si="110"/>
        <v>,,,,,,</v>
      </c>
    </row>
    <row r="5592" spans="1:5" x14ac:dyDescent="0.25">
      <c r="A5592" s="6">
        <v>514</v>
      </c>
      <c r="B5592" s="6">
        <v>9</v>
      </c>
      <c r="C5592" s="6" t="s">
        <v>53</v>
      </c>
      <c r="D5592" s="6">
        <f t="shared" si="111"/>
        <v>0</v>
      </c>
      <c r="E5592" s="6" t="str">
        <f t="shared" si="110"/>
        <v>,,,,,,</v>
      </c>
    </row>
    <row r="5593" spans="1:5" x14ac:dyDescent="0.25">
      <c r="A5593" s="6">
        <v>515</v>
      </c>
      <c r="B5593" s="6">
        <v>9</v>
      </c>
      <c r="C5593" s="6" t="s">
        <v>53</v>
      </c>
      <c r="D5593" s="6">
        <f t="shared" si="111"/>
        <v>0</v>
      </c>
      <c r="E5593" s="6" t="str">
        <f t="shared" si="110"/>
        <v>,,,,,,</v>
      </c>
    </row>
    <row r="5594" spans="1:5" x14ac:dyDescent="0.25">
      <c r="A5594" s="6">
        <v>516</v>
      </c>
      <c r="B5594" s="6">
        <v>9</v>
      </c>
      <c r="C5594" s="6" t="s">
        <v>53</v>
      </c>
      <c r="D5594" s="6">
        <f t="shared" si="111"/>
        <v>0</v>
      </c>
      <c r="E5594" s="6" t="str">
        <f t="shared" si="110"/>
        <v>,,,,,,</v>
      </c>
    </row>
    <row r="5595" spans="1:5" x14ac:dyDescent="0.25">
      <c r="A5595" s="6">
        <v>517</v>
      </c>
      <c r="B5595" s="6">
        <v>9</v>
      </c>
      <c r="C5595" s="6" t="s">
        <v>53</v>
      </c>
      <c r="D5595" s="6">
        <f t="shared" si="111"/>
        <v>0</v>
      </c>
      <c r="E5595" s="6" t="str">
        <f t="shared" si="110"/>
        <v>,,,,,,</v>
      </c>
    </row>
    <row r="5596" spans="1:5" x14ac:dyDescent="0.25">
      <c r="A5596" s="6">
        <v>518</v>
      </c>
      <c r="B5596" s="6">
        <v>9</v>
      </c>
      <c r="C5596" s="6" t="s">
        <v>53</v>
      </c>
      <c r="D5596" s="6">
        <f t="shared" si="111"/>
        <v>0</v>
      </c>
      <c r="E5596" s="6" t="str">
        <f t="shared" si="110"/>
        <v>,,,,,,</v>
      </c>
    </row>
    <row r="5597" spans="1:5" x14ac:dyDescent="0.25">
      <c r="A5597" s="6">
        <v>519</v>
      </c>
      <c r="B5597" s="6">
        <v>9</v>
      </c>
      <c r="C5597" s="6" t="s">
        <v>53</v>
      </c>
      <c r="D5597" s="6">
        <f t="shared" si="111"/>
        <v>0</v>
      </c>
      <c r="E5597" s="6" t="str">
        <f t="shared" si="110"/>
        <v>,,,,,,</v>
      </c>
    </row>
    <row r="5598" spans="1:5" x14ac:dyDescent="0.25">
      <c r="A5598" s="6">
        <v>520</v>
      </c>
      <c r="B5598" s="6">
        <v>9</v>
      </c>
      <c r="C5598" s="6" t="s">
        <v>53</v>
      </c>
      <c r="D5598" s="6">
        <f t="shared" si="111"/>
        <v>0</v>
      </c>
      <c r="E5598" s="6" t="str">
        <f t="shared" si="110"/>
        <v>,,,,,,</v>
      </c>
    </row>
    <row r="5599" spans="1:5" x14ac:dyDescent="0.25">
      <c r="A5599" s="6">
        <v>521</v>
      </c>
      <c r="B5599" s="6">
        <v>9</v>
      </c>
      <c r="C5599" s="6" t="s">
        <v>53</v>
      </c>
      <c r="D5599" s="6">
        <f t="shared" si="111"/>
        <v>0</v>
      </c>
      <c r="E5599" s="6" t="str">
        <f t="shared" si="110"/>
        <v>,,,,,,</v>
      </c>
    </row>
    <row r="5600" spans="1:5" x14ac:dyDescent="0.25">
      <c r="A5600" s="6">
        <v>522</v>
      </c>
      <c r="B5600" s="6">
        <v>9</v>
      </c>
      <c r="C5600" s="6" t="s">
        <v>53</v>
      </c>
      <c r="D5600" s="6">
        <f t="shared" si="111"/>
        <v>0</v>
      </c>
      <c r="E5600" s="6" t="str">
        <f t="shared" si="110"/>
        <v>,,,,,,</v>
      </c>
    </row>
    <row r="5601" spans="1:5" x14ac:dyDescent="0.25">
      <c r="A5601" s="6">
        <v>523</v>
      </c>
      <c r="B5601" s="6">
        <v>9</v>
      </c>
      <c r="C5601" s="6" t="s">
        <v>53</v>
      </c>
      <c r="D5601" s="6">
        <f t="shared" si="111"/>
        <v>0</v>
      </c>
      <c r="E5601" s="6" t="str">
        <f t="shared" si="110"/>
        <v>,,,,,,</v>
      </c>
    </row>
    <row r="5602" spans="1:5" x14ac:dyDescent="0.25">
      <c r="A5602" s="6">
        <v>524</v>
      </c>
      <c r="B5602" s="6">
        <v>9</v>
      </c>
      <c r="C5602" s="6" t="s">
        <v>53</v>
      </c>
      <c r="D5602" s="6">
        <f t="shared" si="111"/>
        <v>0</v>
      </c>
      <c r="E5602" s="6" t="str">
        <f t="shared" si="110"/>
        <v>,,,,,,</v>
      </c>
    </row>
    <row r="5603" spans="1:5" x14ac:dyDescent="0.25">
      <c r="A5603" s="6">
        <v>525</v>
      </c>
      <c r="B5603" s="6">
        <v>9</v>
      </c>
      <c r="C5603" s="6" t="s">
        <v>53</v>
      </c>
      <c r="D5603" s="6">
        <f t="shared" si="111"/>
        <v>0</v>
      </c>
      <c r="E5603" s="6" t="str">
        <f t="shared" si="110"/>
        <v>,,,,,,</v>
      </c>
    </row>
    <row r="5604" spans="1:5" x14ac:dyDescent="0.25">
      <c r="A5604" s="6">
        <v>526</v>
      </c>
      <c r="B5604" s="6">
        <v>9</v>
      </c>
      <c r="C5604" s="6" t="s">
        <v>53</v>
      </c>
      <c r="D5604" s="6">
        <f t="shared" si="111"/>
        <v>0</v>
      </c>
      <c r="E5604" s="6" t="str">
        <f t="shared" si="110"/>
        <v>,,,,,,</v>
      </c>
    </row>
    <row r="5605" spans="1:5" x14ac:dyDescent="0.25">
      <c r="A5605" s="6">
        <v>527</v>
      </c>
      <c r="B5605" s="6">
        <v>9</v>
      </c>
      <c r="C5605" s="6" t="s">
        <v>53</v>
      </c>
      <c r="D5605" s="6">
        <f t="shared" si="111"/>
        <v>0</v>
      </c>
      <c r="E5605" s="6" t="str">
        <f t="shared" si="110"/>
        <v>,,,,,,</v>
      </c>
    </row>
    <row r="5606" spans="1:5" x14ac:dyDescent="0.25">
      <c r="A5606" s="6">
        <v>528</v>
      </c>
      <c r="B5606" s="6">
        <v>9</v>
      </c>
      <c r="C5606" s="6" t="s">
        <v>53</v>
      </c>
      <c r="D5606" s="6">
        <f t="shared" si="111"/>
        <v>0</v>
      </c>
      <c r="E5606" s="6" t="str">
        <f t="shared" si="110"/>
        <v>,,,,,,</v>
      </c>
    </row>
    <row r="5607" spans="1:5" x14ac:dyDescent="0.25">
      <c r="A5607" s="6">
        <v>529</v>
      </c>
      <c r="B5607" s="6">
        <v>9</v>
      </c>
      <c r="C5607" s="6" t="s">
        <v>53</v>
      </c>
      <c r="D5607" s="6">
        <f t="shared" si="111"/>
        <v>0</v>
      </c>
      <c r="E5607" s="6" t="str">
        <f t="shared" si="110"/>
        <v>,,,,,,</v>
      </c>
    </row>
    <row r="5608" spans="1:5" x14ac:dyDescent="0.25">
      <c r="A5608" s="6">
        <v>530</v>
      </c>
      <c r="B5608" s="6">
        <v>9</v>
      </c>
      <c r="C5608" s="6" t="s">
        <v>53</v>
      </c>
      <c r="D5608" s="6">
        <f t="shared" si="111"/>
        <v>0</v>
      </c>
      <c r="E5608" s="6" t="str">
        <f t="shared" si="110"/>
        <v>,,,,,,</v>
      </c>
    </row>
    <row r="5609" spans="1:5" x14ac:dyDescent="0.25">
      <c r="A5609" s="6">
        <v>531</v>
      </c>
      <c r="B5609" s="6">
        <v>9</v>
      </c>
      <c r="C5609" s="6" t="s">
        <v>53</v>
      </c>
      <c r="D5609" s="6">
        <f t="shared" si="111"/>
        <v>0</v>
      </c>
      <c r="E5609" s="6" t="str">
        <f t="shared" si="110"/>
        <v>,,,,,,</v>
      </c>
    </row>
    <row r="5610" spans="1:5" x14ac:dyDescent="0.25">
      <c r="A5610" s="6">
        <v>532</v>
      </c>
      <c r="B5610" s="6">
        <v>9</v>
      </c>
      <c r="C5610" s="6" t="s">
        <v>53</v>
      </c>
      <c r="D5610" s="6">
        <f t="shared" si="111"/>
        <v>0</v>
      </c>
      <c r="E5610" s="6" t="str">
        <f t="shared" si="110"/>
        <v>,,,,,,</v>
      </c>
    </row>
    <row r="5611" spans="1:5" x14ac:dyDescent="0.25">
      <c r="A5611" s="6">
        <v>533</v>
      </c>
      <c r="B5611" s="6">
        <v>9</v>
      </c>
      <c r="C5611" s="6" t="s">
        <v>53</v>
      </c>
      <c r="D5611" s="6">
        <f t="shared" si="111"/>
        <v>0</v>
      </c>
      <c r="E5611" s="6" t="str">
        <f t="shared" si="110"/>
        <v>,,,,,,</v>
      </c>
    </row>
    <row r="5612" spans="1:5" x14ac:dyDescent="0.25">
      <c r="A5612" s="6">
        <v>534</v>
      </c>
      <c r="B5612" s="6">
        <v>9</v>
      </c>
      <c r="C5612" s="6" t="s">
        <v>53</v>
      </c>
      <c r="D5612" s="6">
        <f t="shared" si="111"/>
        <v>0</v>
      </c>
      <c r="E5612" s="6" t="str">
        <f t="shared" si="110"/>
        <v>,,,,,,</v>
      </c>
    </row>
    <row r="5613" spans="1:5" x14ac:dyDescent="0.25">
      <c r="A5613" s="6">
        <v>535</v>
      </c>
      <c r="B5613" s="6">
        <v>9</v>
      </c>
      <c r="C5613" s="6" t="s">
        <v>53</v>
      </c>
      <c r="D5613" s="6">
        <f t="shared" si="111"/>
        <v>0</v>
      </c>
      <c r="E5613" s="6" t="str">
        <f t="shared" si="110"/>
        <v>,,,,,,</v>
      </c>
    </row>
    <row r="5614" spans="1:5" x14ac:dyDescent="0.25">
      <c r="A5614" s="6">
        <v>536</v>
      </c>
      <c r="B5614" s="6">
        <v>9</v>
      </c>
      <c r="C5614" s="6" t="s">
        <v>53</v>
      </c>
      <c r="D5614" s="6">
        <f t="shared" si="111"/>
        <v>0</v>
      </c>
      <c r="E5614" s="6" t="str">
        <f t="shared" si="110"/>
        <v>,,,,,,</v>
      </c>
    </row>
    <row r="5615" spans="1:5" x14ac:dyDescent="0.25">
      <c r="A5615" s="6">
        <v>537</v>
      </c>
      <c r="B5615" s="6">
        <v>9</v>
      </c>
      <c r="C5615" s="6" t="s">
        <v>53</v>
      </c>
      <c r="D5615" s="6">
        <f t="shared" si="111"/>
        <v>0</v>
      </c>
      <c r="E5615" s="6" t="str">
        <f t="shared" si="110"/>
        <v>,,,,,,</v>
      </c>
    </row>
    <row r="5616" spans="1:5" x14ac:dyDescent="0.25">
      <c r="A5616" s="6">
        <v>538</v>
      </c>
      <c r="B5616" s="6">
        <v>9</v>
      </c>
      <c r="C5616" s="6" t="s">
        <v>53</v>
      </c>
      <c r="D5616" s="6">
        <f t="shared" si="111"/>
        <v>0</v>
      </c>
      <c r="E5616" s="6" t="str">
        <f t="shared" si="110"/>
        <v>,,,,,,</v>
      </c>
    </row>
    <row r="5617" spans="1:5" x14ac:dyDescent="0.25">
      <c r="A5617" s="6">
        <v>539</v>
      </c>
      <c r="B5617" s="6">
        <v>9</v>
      </c>
      <c r="C5617" s="6" t="s">
        <v>53</v>
      </c>
      <c r="D5617" s="6">
        <f t="shared" si="111"/>
        <v>0</v>
      </c>
      <c r="E5617" s="6" t="str">
        <f t="shared" si="110"/>
        <v>,,,,,,</v>
      </c>
    </row>
    <row r="5618" spans="1:5" x14ac:dyDescent="0.25">
      <c r="A5618" s="6">
        <v>540</v>
      </c>
      <c r="B5618" s="6">
        <v>9</v>
      </c>
      <c r="C5618" s="6" t="s">
        <v>53</v>
      </c>
      <c r="D5618" s="6">
        <f t="shared" si="111"/>
        <v>0</v>
      </c>
      <c r="E5618" s="6" t="str">
        <f t="shared" si="110"/>
        <v>,,,,,,</v>
      </c>
    </row>
    <row r="5619" spans="1:5" x14ac:dyDescent="0.25">
      <c r="A5619" s="6">
        <v>541</v>
      </c>
      <c r="B5619" s="6">
        <v>9</v>
      </c>
      <c r="C5619" s="6" t="s">
        <v>53</v>
      </c>
      <c r="D5619" s="6">
        <f t="shared" si="111"/>
        <v>0</v>
      </c>
      <c r="E5619" s="6" t="str">
        <f t="shared" si="110"/>
        <v>,,,,,,</v>
      </c>
    </row>
    <row r="5620" spans="1:5" x14ac:dyDescent="0.25">
      <c r="A5620" s="6">
        <v>542</v>
      </c>
      <c r="B5620" s="6">
        <v>9</v>
      </c>
      <c r="C5620" s="6" t="s">
        <v>53</v>
      </c>
      <c r="D5620" s="6">
        <f t="shared" si="111"/>
        <v>0</v>
      </c>
      <c r="E5620" s="6" t="str">
        <f t="shared" si="110"/>
        <v>,,,,,,</v>
      </c>
    </row>
    <row r="5621" spans="1:5" x14ac:dyDescent="0.25">
      <c r="A5621" s="6">
        <v>543</v>
      </c>
      <c r="B5621" s="6">
        <v>9</v>
      </c>
      <c r="C5621" s="6" t="s">
        <v>53</v>
      </c>
      <c r="D5621" s="6">
        <f t="shared" si="111"/>
        <v>0</v>
      </c>
      <c r="E5621" s="6" t="str">
        <f t="shared" si="110"/>
        <v>,,,,,,</v>
      </c>
    </row>
    <row r="5622" spans="1:5" x14ac:dyDescent="0.25">
      <c r="A5622" s="6">
        <v>544</v>
      </c>
      <c r="B5622" s="6">
        <v>9</v>
      </c>
      <c r="C5622" s="6" t="s">
        <v>53</v>
      </c>
      <c r="D5622" s="6">
        <f t="shared" si="111"/>
        <v>0</v>
      </c>
      <c r="E5622" s="6" t="str">
        <f t="shared" si="110"/>
        <v>,,,,,,</v>
      </c>
    </row>
    <row r="5623" spans="1:5" x14ac:dyDescent="0.25">
      <c r="A5623" s="6">
        <v>545</v>
      </c>
      <c r="B5623" s="6">
        <v>9</v>
      </c>
      <c r="C5623" s="6" t="s">
        <v>53</v>
      </c>
      <c r="D5623" s="6">
        <f t="shared" si="111"/>
        <v>0</v>
      </c>
      <c r="E5623" s="6" t="str">
        <f t="shared" si="110"/>
        <v>,,,,,,</v>
      </c>
    </row>
    <row r="5624" spans="1:5" x14ac:dyDescent="0.25">
      <c r="A5624" s="6">
        <v>546</v>
      </c>
      <c r="B5624" s="6">
        <v>9</v>
      </c>
      <c r="C5624" s="6" t="s">
        <v>53</v>
      </c>
      <c r="D5624" s="6">
        <f t="shared" si="111"/>
        <v>0</v>
      </c>
      <c r="E5624" s="6" t="str">
        <f t="shared" si="110"/>
        <v>,,,,,,</v>
      </c>
    </row>
    <row r="5625" spans="1:5" x14ac:dyDescent="0.25">
      <c r="A5625" s="6">
        <v>547</v>
      </c>
      <c r="B5625" s="6">
        <v>9</v>
      </c>
      <c r="C5625" s="6" t="s">
        <v>53</v>
      </c>
      <c r="D5625" s="6">
        <f t="shared" si="111"/>
        <v>0</v>
      </c>
      <c r="E5625" s="6" t="str">
        <f t="shared" si="110"/>
        <v>,,,,,,</v>
      </c>
    </row>
    <row r="5626" spans="1:5" x14ac:dyDescent="0.25">
      <c r="A5626" s="6">
        <v>548</v>
      </c>
      <c r="B5626" s="6">
        <v>9</v>
      </c>
      <c r="C5626" s="6" t="s">
        <v>53</v>
      </c>
      <c r="D5626" s="6">
        <f t="shared" si="111"/>
        <v>0</v>
      </c>
      <c r="E5626" s="6" t="str">
        <f t="shared" si="110"/>
        <v>,,,,,,</v>
      </c>
    </row>
    <row r="5627" spans="1:5" x14ac:dyDescent="0.25">
      <c r="A5627" s="6">
        <v>549</v>
      </c>
      <c r="B5627" s="6">
        <v>9</v>
      </c>
      <c r="C5627" s="6" t="s">
        <v>53</v>
      </c>
      <c r="D5627" s="6">
        <f t="shared" si="111"/>
        <v>0</v>
      </c>
      <c r="E5627" s="6" t="str">
        <f t="shared" si="110"/>
        <v>,,,,,,</v>
      </c>
    </row>
    <row r="5628" spans="1:5" x14ac:dyDescent="0.25">
      <c r="A5628" s="6">
        <v>550</v>
      </c>
      <c r="B5628" s="6">
        <v>9</v>
      </c>
      <c r="C5628" s="6" t="s">
        <v>53</v>
      </c>
      <c r="D5628" s="6">
        <f t="shared" si="111"/>
        <v>0</v>
      </c>
      <c r="E5628" s="6" t="str">
        <f t="shared" si="110"/>
        <v>,,,,,,</v>
      </c>
    </row>
    <row r="5629" spans="1:5" x14ac:dyDescent="0.25">
      <c r="A5629" s="6">
        <v>551</v>
      </c>
      <c r="B5629" s="6">
        <v>9</v>
      </c>
      <c r="C5629" s="6" t="s">
        <v>53</v>
      </c>
      <c r="D5629" s="6">
        <f t="shared" si="111"/>
        <v>0</v>
      </c>
      <c r="E5629" s="6" t="str">
        <f t="shared" si="110"/>
        <v>,,,,,,</v>
      </c>
    </row>
    <row r="5630" spans="1:5" x14ac:dyDescent="0.25">
      <c r="A5630" s="6">
        <v>552</v>
      </c>
      <c r="B5630" s="6">
        <v>9</v>
      </c>
      <c r="C5630" s="6" t="s">
        <v>53</v>
      </c>
      <c r="D5630" s="6">
        <f t="shared" si="111"/>
        <v>0</v>
      </c>
      <c r="E5630" s="6" t="str">
        <f t="shared" si="110"/>
        <v>,,,,,,</v>
      </c>
    </row>
    <row r="5631" spans="1:5" x14ac:dyDescent="0.25">
      <c r="A5631" s="6">
        <v>553</v>
      </c>
      <c r="B5631" s="6">
        <v>9</v>
      </c>
      <c r="C5631" s="6" t="s">
        <v>53</v>
      </c>
      <c r="D5631" s="6">
        <f t="shared" si="111"/>
        <v>0</v>
      </c>
      <c r="E5631" s="6" t="str">
        <f t="shared" si="110"/>
        <v>,,,,,,</v>
      </c>
    </row>
    <row r="5632" spans="1:5" x14ac:dyDescent="0.25">
      <c r="A5632" s="6">
        <v>554</v>
      </c>
      <c r="B5632" s="6">
        <v>9</v>
      </c>
      <c r="C5632" s="6" t="s">
        <v>53</v>
      </c>
      <c r="D5632" s="6">
        <f t="shared" si="111"/>
        <v>0</v>
      </c>
      <c r="E5632" s="6" t="str">
        <f t="shared" si="110"/>
        <v>,,,,,,</v>
      </c>
    </row>
    <row r="5633" spans="1:5" x14ac:dyDescent="0.25">
      <c r="A5633" s="6">
        <v>555</v>
      </c>
      <c r="B5633" s="6">
        <v>9</v>
      </c>
      <c r="C5633" s="6" t="s">
        <v>53</v>
      </c>
      <c r="D5633" s="6">
        <f t="shared" si="111"/>
        <v>0</v>
      </c>
      <c r="E5633" s="6" t="str">
        <f t="shared" si="110"/>
        <v>,,,,,,</v>
      </c>
    </row>
    <row r="5634" spans="1:5" x14ac:dyDescent="0.25">
      <c r="A5634" s="6">
        <v>556</v>
      </c>
      <c r="B5634" s="6">
        <v>9</v>
      </c>
      <c r="C5634" s="6" t="s">
        <v>53</v>
      </c>
      <c r="D5634" s="6">
        <f t="shared" si="111"/>
        <v>0</v>
      </c>
      <c r="E5634" s="6" t="str">
        <f t="shared" si="110"/>
        <v>,,,,,,</v>
      </c>
    </row>
    <row r="5635" spans="1:5" x14ac:dyDescent="0.25">
      <c r="A5635" s="6">
        <v>557</v>
      </c>
      <c r="B5635" s="6">
        <v>9</v>
      </c>
      <c r="C5635" s="6" t="s">
        <v>53</v>
      </c>
      <c r="D5635" s="6">
        <f t="shared" si="111"/>
        <v>0</v>
      </c>
      <c r="E5635" s="6" t="str">
        <f t="shared" ref="E5635:E5698" si="112">CONCATENATE(F5635,",",G5635,",",H5635,",",I5635,",",J5635,",",K5635,",",L5635)</f>
        <v>,,,,,,</v>
      </c>
    </row>
    <row r="5636" spans="1:5" x14ac:dyDescent="0.25">
      <c r="A5636" s="6" t="s">
        <v>19</v>
      </c>
      <c r="B5636" s="6">
        <v>9</v>
      </c>
      <c r="C5636" s="6" t="s">
        <v>53</v>
      </c>
      <c r="D5636" s="6">
        <f t="shared" si="111"/>
        <v>0</v>
      </c>
      <c r="E5636" s="6" t="str">
        <f t="shared" si="112"/>
        <v>,,,,,,</v>
      </c>
    </row>
    <row r="5637" spans="1:5" x14ac:dyDescent="0.25">
      <c r="A5637" s="6" t="s">
        <v>13</v>
      </c>
      <c r="B5637" s="6">
        <v>9</v>
      </c>
      <c r="C5637" s="6" t="s">
        <v>53</v>
      </c>
      <c r="D5637" s="6">
        <f t="shared" si="111"/>
        <v>0</v>
      </c>
      <c r="E5637" s="6" t="str">
        <f t="shared" si="112"/>
        <v>,,,,,,</v>
      </c>
    </row>
    <row r="5638" spans="1:5" x14ac:dyDescent="0.25">
      <c r="A5638" s="6" t="s">
        <v>20</v>
      </c>
      <c r="B5638" s="6">
        <v>9</v>
      </c>
      <c r="C5638" s="6" t="s">
        <v>53</v>
      </c>
      <c r="D5638" s="6">
        <f t="shared" si="111"/>
        <v>0</v>
      </c>
      <c r="E5638" s="6" t="str">
        <f t="shared" si="112"/>
        <v>,,,,,,</v>
      </c>
    </row>
    <row r="5639" spans="1:5" x14ac:dyDescent="0.25">
      <c r="A5639" s="6" t="s">
        <v>21</v>
      </c>
      <c r="B5639" s="6">
        <v>9</v>
      </c>
      <c r="C5639" s="6" t="s">
        <v>53</v>
      </c>
      <c r="D5639" s="6">
        <f t="shared" si="111"/>
        <v>0</v>
      </c>
      <c r="E5639" s="6" t="str">
        <f t="shared" si="112"/>
        <v>,,,,,,</v>
      </c>
    </row>
    <row r="5640" spans="1:5" x14ac:dyDescent="0.25">
      <c r="A5640" s="6" t="s">
        <v>22</v>
      </c>
      <c r="B5640" s="6">
        <v>9</v>
      </c>
      <c r="C5640" s="6" t="s">
        <v>53</v>
      </c>
      <c r="D5640" s="6">
        <f t="shared" si="111"/>
        <v>0</v>
      </c>
      <c r="E5640" s="6" t="str">
        <f t="shared" si="112"/>
        <v>,,,,,,</v>
      </c>
    </row>
    <row r="5641" spans="1:5" x14ac:dyDescent="0.25">
      <c r="A5641" s="6" t="s">
        <v>23</v>
      </c>
      <c r="B5641" s="6">
        <v>9</v>
      </c>
      <c r="C5641" s="6" t="s">
        <v>53</v>
      </c>
      <c r="D5641" s="6">
        <f t="shared" si="111"/>
        <v>0</v>
      </c>
      <c r="E5641" s="6" t="str">
        <f t="shared" si="112"/>
        <v>,,,,,,</v>
      </c>
    </row>
    <row r="5642" spans="1:5" x14ac:dyDescent="0.25">
      <c r="A5642" s="6" t="s">
        <v>24</v>
      </c>
      <c r="B5642" s="6">
        <v>9</v>
      </c>
      <c r="C5642" s="6" t="s">
        <v>53</v>
      </c>
      <c r="D5642" s="6">
        <f t="shared" ref="D5642:D5705" si="113">COUNTIF(F5642:L5642,"*")</f>
        <v>0</v>
      </c>
      <c r="E5642" s="6" t="str">
        <f t="shared" si="112"/>
        <v>,,,,,,</v>
      </c>
    </row>
    <row r="5643" spans="1:5" x14ac:dyDescent="0.25">
      <c r="A5643" s="6" t="s">
        <v>12</v>
      </c>
      <c r="B5643" s="6">
        <v>9</v>
      </c>
      <c r="C5643" s="6" t="s">
        <v>53</v>
      </c>
      <c r="D5643" s="6">
        <f t="shared" si="113"/>
        <v>0</v>
      </c>
      <c r="E5643" s="6" t="str">
        <f t="shared" si="112"/>
        <v>,,,,,,</v>
      </c>
    </row>
    <row r="5644" spans="1:5" x14ac:dyDescent="0.25">
      <c r="A5644" s="6" t="s">
        <v>25</v>
      </c>
      <c r="B5644" s="6">
        <v>9</v>
      </c>
      <c r="C5644" s="6" t="s">
        <v>53</v>
      </c>
      <c r="D5644" s="6">
        <f t="shared" si="113"/>
        <v>0</v>
      </c>
      <c r="E5644" s="6" t="str">
        <f t="shared" si="112"/>
        <v>,,,,,,</v>
      </c>
    </row>
    <row r="5645" spans="1:5" x14ac:dyDescent="0.25">
      <c r="A5645" s="6">
        <v>396</v>
      </c>
      <c r="B5645" s="6">
        <v>10</v>
      </c>
      <c r="C5645" s="6" t="s">
        <v>53</v>
      </c>
      <c r="D5645" s="6">
        <f t="shared" si="113"/>
        <v>0</v>
      </c>
      <c r="E5645" s="6" t="str">
        <f t="shared" si="112"/>
        <v>,,,,,,</v>
      </c>
    </row>
    <row r="5646" spans="1:5" x14ac:dyDescent="0.25">
      <c r="A5646" s="6">
        <v>397</v>
      </c>
      <c r="B5646" s="6">
        <v>10</v>
      </c>
      <c r="C5646" s="6" t="s">
        <v>53</v>
      </c>
      <c r="D5646" s="6">
        <f t="shared" si="113"/>
        <v>0</v>
      </c>
      <c r="E5646" s="6" t="str">
        <f t="shared" si="112"/>
        <v>,,,,,,</v>
      </c>
    </row>
    <row r="5647" spans="1:5" x14ac:dyDescent="0.25">
      <c r="A5647" s="6">
        <v>398</v>
      </c>
      <c r="B5647" s="6">
        <v>10</v>
      </c>
      <c r="C5647" s="6" t="s">
        <v>53</v>
      </c>
      <c r="D5647" s="6">
        <f t="shared" si="113"/>
        <v>0</v>
      </c>
      <c r="E5647" s="6" t="str">
        <f t="shared" si="112"/>
        <v>,,,,,,</v>
      </c>
    </row>
    <row r="5648" spans="1:5" x14ac:dyDescent="0.25">
      <c r="A5648" s="6">
        <v>399</v>
      </c>
      <c r="B5648" s="6">
        <v>10</v>
      </c>
      <c r="C5648" s="6" t="s">
        <v>53</v>
      </c>
      <c r="D5648" s="6">
        <f t="shared" si="113"/>
        <v>0</v>
      </c>
      <c r="E5648" s="6" t="str">
        <f t="shared" si="112"/>
        <v>,,,,,,</v>
      </c>
    </row>
    <row r="5649" spans="1:5" x14ac:dyDescent="0.25">
      <c r="A5649" s="6">
        <v>400</v>
      </c>
      <c r="B5649" s="6">
        <v>10</v>
      </c>
      <c r="C5649" s="6" t="s">
        <v>53</v>
      </c>
      <c r="D5649" s="6">
        <f t="shared" si="113"/>
        <v>0</v>
      </c>
      <c r="E5649" s="6" t="str">
        <f t="shared" si="112"/>
        <v>,,,,,,</v>
      </c>
    </row>
    <row r="5650" spans="1:5" x14ac:dyDescent="0.25">
      <c r="A5650" s="6">
        <v>401</v>
      </c>
      <c r="B5650" s="6">
        <v>10</v>
      </c>
      <c r="C5650" s="6" t="s">
        <v>53</v>
      </c>
      <c r="D5650" s="6">
        <f t="shared" si="113"/>
        <v>0</v>
      </c>
      <c r="E5650" s="6" t="str">
        <f t="shared" si="112"/>
        <v>,,,,,,</v>
      </c>
    </row>
    <row r="5651" spans="1:5" x14ac:dyDescent="0.25">
      <c r="A5651" s="6">
        <v>402</v>
      </c>
      <c r="B5651" s="6">
        <v>10</v>
      </c>
      <c r="C5651" s="6" t="s">
        <v>53</v>
      </c>
      <c r="D5651" s="6">
        <f t="shared" si="113"/>
        <v>0</v>
      </c>
      <c r="E5651" s="6" t="str">
        <f t="shared" si="112"/>
        <v>,,,,,,</v>
      </c>
    </row>
    <row r="5652" spans="1:5" x14ac:dyDescent="0.25">
      <c r="A5652" s="6">
        <v>403</v>
      </c>
      <c r="B5652" s="6">
        <v>10</v>
      </c>
      <c r="C5652" s="6" t="s">
        <v>53</v>
      </c>
      <c r="D5652" s="6">
        <f t="shared" si="113"/>
        <v>0</v>
      </c>
      <c r="E5652" s="6" t="str">
        <f t="shared" si="112"/>
        <v>,,,,,,</v>
      </c>
    </row>
    <row r="5653" spans="1:5" x14ac:dyDescent="0.25">
      <c r="A5653" s="6">
        <v>404</v>
      </c>
      <c r="B5653" s="6">
        <v>10</v>
      </c>
      <c r="C5653" s="6" t="s">
        <v>53</v>
      </c>
      <c r="D5653" s="6">
        <f t="shared" si="113"/>
        <v>0</v>
      </c>
      <c r="E5653" s="6" t="str">
        <f t="shared" si="112"/>
        <v>,,,,,,</v>
      </c>
    </row>
    <row r="5654" spans="1:5" x14ac:dyDescent="0.25">
      <c r="A5654" s="6">
        <v>405</v>
      </c>
      <c r="B5654" s="6">
        <v>10</v>
      </c>
      <c r="C5654" s="6" t="s">
        <v>53</v>
      </c>
      <c r="D5654" s="6">
        <f t="shared" si="113"/>
        <v>0</v>
      </c>
      <c r="E5654" s="6" t="str">
        <f t="shared" si="112"/>
        <v>,,,,,,</v>
      </c>
    </row>
    <row r="5655" spans="1:5" x14ac:dyDescent="0.25">
      <c r="A5655" s="6">
        <v>406</v>
      </c>
      <c r="B5655" s="6">
        <v>10</v>
      </c>
      <c r="C5655" s="6" t="s">
        <v>53</v>
      </c>
      <c r="D5655" s="6">
        <f t="shared" si="113"/>
        <v>0</v>
      </c>
      <c r="E5655" s="6" t="str">
        <f t="shared" si="112"/>
        <v>,,,,,,</v>
      </c>
    </row>
    <row r="5656" spans="1:5" x14ac:dyDescent="0.25">
      <c r="A5656" s="6">
        <v>407</v>
      </c>
      <c r="B5656" s="6">
        <v>10</v>
      </c>
      <c r="C5656" s="6" t="s">
        <v>53</v>
      </c>
      <c r="D5656" s="6">
        <f t="shared" si="113"/>
        <v>0</v>
      </c>
      <c r="E5656" s="6" t="str">
        <f t="shared" si="112"/>
        <v>,,,,,,</v>
      </c>
    </row>
    <row r="5657" spans="1:5" x14ac:dyDescent="0.25">
      <c r="A5657" s="6">
        <v>408</v>
      </c>
      <c r="B5657" s="6">
        <v>10</v>
      </c>
      <c r="C5657" s="6" t="s">
        <v>53</v>
      </c>
      <c r="D5657" s="6">
        <f t="shared" si="113"/>
        <v>0</v>
      </c>
      <c r="E5657" s="6" t="str">
        <f t="shared" si="112"/>
        <v>,,,,,,</v>
      </c>
    </row>
    <row r="5658" spans="1:5" x14ac:dyDescent="0.25">
      <c r="A5658" s="6">
        <v>409</v>
      </c>
      <c r="B5658" s="6">
        <v>10</v>
      </c>
      <c r="C5658" s="6" t="s">
        <v>53</v>
      </c>
      <c r="D5658" s="6">
        <f t="shared" si="113"/>
        <v>0</v>
      </c>
      <c r="E5658" s="6" t="str">
        <f t="shared" si="112"/>
        <v>,,,,,,</v>
      </c>
    </row>
    <row r="5659" spans="1:5" x14ac:dyDescent="0.25">
      <c r="A5659" s="6">
        <v>410</v>
      </c>
      <c r="B5659" s="6">
        <v>10</v>
      </c>
      <c r="C5659" s="6" t="s">
        <v>53</v>
      </c>
      <c r="D5659" s="6">
        <f t="shared" si="113"/>
        <v>0</v>
      </c>
      <c r="E5659" s="6" t="str">
        <f t="shared" si="112"/>
        <v>,,,,,,</v>
      </c>
    </row>
    <row r="5660" spans="1:5" x14ac:dyDescent="0.25">
      <c r="A5660" s="6">
        <v>411</v>
      </c>
      <c r="B5660" s="6">
        <v>10</v>
      </c>
      <c r="C5660" s="6" t="s">
        <v>53</v>
      </c>
      <c r="D5660" s="6">
        <f t="shared" si="113"/>
        <v>0</v>
      </c>
      <c r="E5660" s="6" t="str">
        <f t="shared" si="112"/>
        <v>,,,,,,</v>
      </c>
    </row>
    <row r="5661" spans="1:5" x14ac:dyDescent="0.25">
      <c r="A5661" s="6">
        <v>412</v>
      </c>
      <c r="B5661" s="6">
        <v>10</v>
      </c>
      <c r="C5661" s="6" t="s">
        <v>53</v>
      </c>
      <c r="D5661" s="6">
        <f t="shared" si="113"/>
        <v>0</v>
      </c>
      <c r="E5661" s="6" t="str">
        <f t="shared" si="112"/>
        <v>,,,,,,</v>
      </c>
    </row>
    <row r="5662" spans="1:5" x14ac:dyDescent="0.25">
      <c r="A5662" s="6">
        <v>413</v>
      </c>
      <c r="B5662" s="6">
        <v>10</v>
      </c>
      <c r="C5662" s="6" t="s">
        <v>53</v>
      </c>
      <c r="D5662" s="6">
        <f t="shared" si="113"/>
        <v>0</v>
      </c>
      <c r="E5662" s="6" t="str">
        <f t="shared" si="112"/>
        <v>,,,,,,</v>
      </c>
    </row>
    <row r="5663" spans="1:5" x14ac:dyDescent="0.25">
      <c r="A5663" s="6">
        <v>414</v>
      </c>
      <c r="B5663" s="6">
        <v>10</v>
      </c>
      <c r="C5663" s="6" t="s">
        <v>53</v>
      </c>
      <c r="D5663" s="6">
        <f t="shared" si="113"/>
        <v>0</v>
      </c>
      <c r="E5663" s="6" t="str">
        <f t="shared" si="112"/>
        <v>,,,,,,</v>
      </c>
    </row>
    <row r="5664" spans="1:5" x14ac:dyDescent="0.25">
      <c r="A5664" s="6">
        <v>415</v>
      </c>
      <c r="B5664" s="6">
        <v>10</v>
      </c>
      <c r="C5664" s="6" t="s">
        <v>53</v>
      </c>
      <c r="D5664" s="6">
        <f t="shared" si="113"/>
        <v>0</v>
      </c>
      <c r="E5664" s="6" t="str">
        <f t="shared" si="112"/>
        <v>,,,,,,</v>
      </c>
    </row>
    <row r="5665" spans="1:5" x14ac:dyDescent="0.25">
      <c r="A5665" s="6">
        <v>416</v>
      </c>
      <c r="B5665" s="6">
        <v>10</v>
      </c>
      <c r="C5665" s="6" t="s">
        <v>53</v>
      </c>
      <c r="D5665" s="6">
        <f t="shared" si="113"/>
        <v>0</v>
      </c>
      <c r="E5665" s="6" t="str">
        <f t="shared" si="112"/>
        <v>,,,,,,</v>
      </c>
    </row>
    <row r="5666" spans="1:5" x14ac:dyDescent="0.25">
      <c r="A5666" s="6">
        <v>417</v>
      </c>
      <c r="B5666" s="6">
        <v>10</v>
      </c>
      <c r="C5666" s="6" t="s">
        <v>53</v>
      </c>
      <c r="D5666" s="6">
        <f t="shared" si="113"/>
        <v>0</v>
      </c>
      <c r="E5666" s="6" t="str">
        <f t="shared" si="112"/>
        <v>,,,,,,</v>
      </c>
    </row>
    <row r="5667" spans="1:5" x14ac:dyDescent="0.25">
      <c r="A5667" s="6">
        <v>418</v>
      </c>
      <c r="B5667" s="6">
        <v>10</v>
      </c>
      <c r="C5667" s="6" t="s">
        <v>53</v>
      </c>
      <c r="D5667" s="6">
        <f t="shared" si="113"/>
        <v>0</v>
      </c>
      <c r="E5667" s="6" t="str">
        <f t="shared" si="112"/>
        <v>,,,,,,</v>
      </c>
    </row>
    <row r="5668" spans="1:5" x14ac:dyDescent="0.25">
      <c r="A5668" s="6">
        <v>419</v>
      </c>
      <c r="B5668" s="6">
        <v>10</v>
      </c>
      <c r="C5668" s="6" t="s">
        <v>53</v>
      </c>
      <c r="D5668" s="6">
        <f t="shared" si="113"/>
        <v>0</v>
      </c>
      <c r="E5668" s="6" t="str">
        <f t="shared" si="112"/>
        <v>,,,,,,</v>
      </c>
    </row>
    <row r="5669" spans="1:5" x14ac:dyDescent="0.25">
      <c r="A5669" s="6">
        <v>420</v>
      </c>
      <c r="B5669" s="6">
        <v>10</v>
      </c>
      <c r="C5669" s="6" t="s">
        <v>53</v>
      </c>
      <c r="D5669" s="6">
        <f t="shared" si="113"/>
        <v>0</v>
      </c>
      <c r="E5669" s="6" t="str">
        <f t="shared" si="112"/>
        <v>,,,,,,</v>
      </c>
    </row>
    <row r="5670" spans="1:5" x14ac:dyDescent="0.25">
      <c r="A5670" s="6">
        <v>421</v>
      </c>
      <c r="B5670" s="6">
        <v>10</v>
      </c>
      <c r="C5670" s="6" t="s">
        <v>53</v>
      </c>
      <c r="D5670" s="6">
        <f t="shared" si="113"/>
        <v>0</v>
      </c>
      <c r="E5670" s="6" t="str">
        <f t="shared" si="112"/>
        <v>,,,,,,</v>
      </c>
    </row>
    <row r="5671" spans="1:5" x14ac:dyDescent="0.25">
      <c r="A5671" s="6">
        <v>422</v>
      </c>
      <c r="B5671" s="6">
        <v>10</v>
      </c>
      <c r="C5671" s="6" t="s">
        <v>53</v>
      </c>
      <c r="D5671" s="6">
        <f t="shared" si="113"/>
        <v>0</v>
      </c>
      <c r="E5671" s="6" t="str">
        <f t="shared" si="112"/>
        <v>,,,,,,</v>
      </c>
    </row>
    <row r="5672" spans="1:5" x14ac:dyDescent="0.25">
      <c r="A5672" s="6">
        <v>423</v>
      </c>
      <c r="B5672" s="6">
        <v>10</v>
      </c>
      <c r="C5672" s="6" t="s">
        <v>53</v>
      </c>
      <c r="D5672" s="6">
        <f t="shared" si="113"/>
        <v>0</v>
      </c>
      <c r="E5672" s="6" t="str">
        <f t="shared" si="112"/>
        <v>,,,,,,</v>
      </c>
    </row>
    <row r="5673" spans="1:5" x14ac:dyDescent="0.25">
      <c r="A5673" s="6">
        <v>424</v>
      </c>
      <c r="B5673" s="6">
        <v>10</v>
      </c>
      <c r="C5673" s="6" t="s">
        <v>53</v>
      </c>
      <c r="D5673" s="6">
        <f t="shared" si="113"/>
        <v>0</v>
      </c>
      <c r="E5673" s="6" t="str">
        <f t="shared" si="112"/>
        <v>,,,,,,</v>
      </c>
    </row>
    <row r="5674" spans="1:5" x14ac:dyDescent="0.25">
      <c r="A5674" s="6">
        <v>425</v>
      </c>
      <c r="B5674" s="6">
        <v>10</v>
      </c>
      <c r="C5674" s="6" t="s">
        <v>53</v>
      </c>
      <c r="D5674" s="6">
        <f t="shared" si="113"/>
        <v>0</v>
      </c>
      <c r="E5674" s="6" t="str">
        <f t="shared" si="112"/>
        <v>,,,,,,</v>
      </c>
    </row>
    <row r="5675" spans="1:5" x14ac:dyDescent="0.25">
      <c r="A5675" s="6">
        <v>426</v>
      </c>
      <c r="B5675" s="6">
        <v>10</v>
      </c>
      <c r="C5675" s="6" t="s">
        <v>53</v>
      </c>
      <c r="D5675" s="6">
        <f t="shared" si="113"/>
        <v>0</v>
      </c>
      <c r="E5675" s="6" t="str">
        <f t="shared" si="112"/>
        <v>,,,,,,</v>
      </c>
    </row>
    <row r="5676" spans="1:5" x14ac:dyDescent="0.25">
      <c r="A5676" s="6">
        <v>427</v>
      </c>
      <c r="B5676" s="6">
        <v>10</v>
      </c>
      <c r="C5676" s="6" t="s">
        <v>53</v>
      </c>
      <c r="D5676" s="6">
        <f t="shared" si="113"/>
        <v>0</v>
      </c>
      <c r="E5676" s="6" t="str">
        <f t="shared" si="112"/>
        <v>,,,,,,</v>
      </c>
    </row>
    <row r="5677" spans="1:5" x14ac:dyDescent="0.25">
      <c r="A5677" s="6">
        <v>428</v>
      </c>
      <c r="B5677" s="6">
        <v>10</v>
      </c>
      <c r="C5677" s="6" t="s">
        <v>53</v>
      </c>
      <c r="D5677" s="6">
        <f t="shared" si="113"/>
        <v>0</v>
      </c>
      <c r="E5677" s="6" t="str">
        <f t="shared" si="112"/>
        <v>,,,,,,</v>
      </c>
    </row>
    <row r="5678" spans="1:5" x14ac:dyDescent="0.25">
      <c r="A5678" s="6">
        <v>429</v>
      </c>
      <c r="B5678" s="6">
        <v>10</v>
      </c>
      <c r="C5678" s="6" t="s">
        <v>53</v>
      </c>
      <c r="D5678" s="6">
        <f t="shared" si="113"/>
        <v>0</v>
      </c>
      <c r="E5678" s="6" t="str">
        <f t="shared" si="112"/>
        <v>,,,,,,</v>
      </c>
    </row>
    <row r="5679" spans="1:5" x14ac:dyDescent="0.25">
      <c r="A5679" s="6">
        <v>430</v>
      </c>
      <c r="B5679" s="6">
        <v>10</v>
      </c>
      <c r="C5679" s="6" t="s">
        <v>53</v>
      </c>
      <c r="D5679" s="6">
        <f t="shared" si="113"/>
        <v>0</v>
      </c>
      <c r="E5679" s="6" t="str">
        <f t="shared" si="112"/>
        <v>,,,,,,</v>
      </c>
    </row>
    <row r="5680" spans="1:5" x14ac:dyDescent="0.25">
      <c r="A5680" s="6">
        <v>431</v>
      </c>
      <c r="B5680" s="6">
        <v>10</v>
      </c>
      <c r="C5680" s="6" t="s">
        <v>53</v>
      </c>
      <c r="D5680" s="6">
        <f t="shared" si="113"/>
        <v>0</v>
      </c>
      <c r="E5680" s="6" t="str">
        <f t="shared" si="112"/>
        <v>,,,,,,</v>
      </c>
    </row>
    <row r="5681" spans="1:11" x14ac:dyDescent="0.25">
      <c r="A5681" s="6">
        <v>432</v>
      </c>
      <c r="B5681" s="6">
        <v>10</v>
      </c>
      <c r="C5681" s="6" t="s">
        <v>53</v>
      </c>
      <c r="D5681" s="6">
        <f t="shared" si="113"/>
        <v>0</v>
      </c>
      <c r="E5681" s="6" t="str">
        <f t="shared" si="112"/>
        <v>,,,,,,</v>
      </c>
    </row>
    <row r="5682" spans="1:11" x14ac:dyDescent="0.25">
      <c r="A5682" s="6">
        <v>433</v>
      </c>
      <c r="B5682" s="6">
        <v>10</v>
      </c>
      <c r="C5682" s="6" t="s">
        <v>53</v>
      </c>
      <c r="D5682" s="6">
        <f t="shared" si="113"/>
        <v>0</v>
      </c>
      <c r="E5682" s="6" t="str">
        <f t="shared" si="112"/>
        <v>,,,,,,</v>
      </c>
    </row>
    <row r="5683" spans="1:11" x14ac:dyDescent="0.25">
      <c r="A5683" s="6">
        <v>434</v>
      </c>
      <c r="B5683" s="6">
        <v>10</v>
      </c>
      <c r="C5683" s="6" t="s">
        <v>53</v>
      </c>
      <c r="D5683" s="6">
        <f t="shared" si="113"/>
        <v>0</v>
      </c>
      <c r="E5683" s="6" t="str">
        <f t="shared" si="112"/>
        <v>,,,,,,</v>
      </c>
    </row>
    <row r="5684" spans="1:11" x14ac:dyDescent="0.25">
      <c r="A5684" s="6">
        <v>435</v>
      </c>
      <c r="B5684" s="6">
        <v>10</v>
      </c>
      <c r="C5684" s="6" t="s">
        <v>53</v>
      </c>
      <c r="D5684" s="6">
        <f t="shared" si="113"/>
        <v>0</v>
      </c>
      <c r="E5684" s="6" t="str">
        <f t="shared" si="112"/>
        <v>,,,,,,</v>
      </c>
    </row>
    <row r="5685" spans="1:11" x14ac:dyDescent="0.25">
      <c r="A5685" s="6">
        <v>436</v>
      </c>
      <c r="B5685" s="6">
        <v>10</v>
      </c>
      <c r="C5685" s="6" t="s">
        <v>53</v>
      </c>
      <c r="D5685" s="6">
        <f t="shared" si="113"/>
        <v>0</v>
      </c>
      <c r="E5685" s="6" t="str">
        <f t="shared" si="112"/>
        <v>,,,,,,</v>
      </c>
    </row>
    <row r="5686" spans="1:11" x14ac:dyDescent="0.25">
      <c r="A5686" s="6">
        <v>437</v>
      </c>
      <c r="B5686" s="6">
        <v>10</v>
      </c>
      <c r="C5686" s="6" t="s">
        <v>53</v>
      </c>
      <c r="D5686" s="6">
        <f t="shared" si="113"/>
        <v>0</v>
      </c>
      <c r="E5686" s="6" t="str">
        <f t="shared" si="112"/>
        <v>,,,,,,</v>
      </c>
    </row>
    <row r="5687" spans="1:11" x14ac:dyDescent="0.25">
      <c r="A5687" s="6">
        <v>438</v>
      </c>
      <c r="B5687" s="6">
        <v>10</v>
      </c>
      <c r="C5687" s="6" t="s">
        <v>53</v>
      </c>
      <c r="D5687" s="6">
        <f t="shared" si="113"/>
        <v>0</v>
      </c>
      <c r="E5687" s="6" t="str">
        <f t="shared" si="112"/>
        <v>,,,,,,</v>
      </c>
    </row>
    <row r="5688" spans="1:11" x14ac:dyDescent="0.25">
      <c r="A5688" s="6">
        <v>439</v>
      </c>
      <c r="B5688" s="6">
        <v>10</v>
      </c>
      <c r="C5688" s="6" t="s">
        <v>53</v>
      </c>
      <c r="D5688" s="6">
        <f t="shared" si="113"/>
        <v>0</v>
      </c>
      <c r="E5688" s="6" t="str">
        <f t="shared" si="112"/>
        <v>,,,,,,</v>
      </c>
    </row>
    <row r="5689" spans="1:11" x14ac:dyDescent="0.25">
      <c r="A5689" s="6">
        <v>440</v>
      </c>
      <c r="B5689" s="6">
        <v>10</v>
      </c>
      <c r="C5689" s="6" t="s">
        <v>53</v>
      </c>
      <c r="D5689" s="6">
        <f t="shared" si="113"/>
        <v>1</v>
      </c>
      <c r="E5689" s="6" t="str">
        <f t="shared" si="112"/>
        <v>,,,,,NON STANDARD,</v>
      </c>
      <c r="K5689" s="6" t="s">
        <v>7</v>
      </c>
    </row>
    <row r="5690" spans="1:11" x14ac:dyDescent="0.25">
      <c r="A5690" s="6">
        <v>441</v>
      </c>
      <c r="B5690" s="6">
        <v>10</v>
      </c>
      <c r="C5690" s="6" t="s">
        <v>53</v>
      </c>
      <c r="D5690" s="6">
        <f t="shared" si="113"/>
        <v>1</v>
      </c>
      <c r="E5690" s="6" t="str">
        <f t="shared" si="112"/>
        <v>,,,,,NON STANDARD,</v>
      </c>
      <c r="K5690" s="6" t="s">
        <v>7</v>
      </c>
    </row>
    <row r="5691" spans="1:11" x14ac:dyDescent="0.25">
      <c r="A5691" s="6">
        <v>442</v>
      </c>
      <c r="B5691" s="6">
        <v>10</v>
      </c>
      <c r="C5691" s="6" t="s">
        <v>53</v>
      </c>
      <c r="D5691" s="6">
        <f t="shared" si="113"/>
        <v>1</v>
      </c>
      <c r="E5691" s="6" t="str">
        <f t="shared" si="112"/>
        <v>,,,,,NON STANDARD,</v>
      </c>
      <c r="K5691" s="6" t="s">
        <v>7</v>
      </c>
    </row>
    <row r="5692" spans="1:11" x14ac:dyDescent="0.25">
      <c r="A5692" s="6">
        <v>443</v>
      </c>
      <c r="B5692" s="6">
        <v>10</v>
      </c>
      <c r="C5692" s="6" t="s">
        <v>53</v>
      </c>
      <c r="D5692" s="6">
        <f t="shared" si="113"/>
        <v>1</v>
      </c>
      <c r="E5692" s="6" t="str">
        <f t="shared" si="112"/>
        <v>,,,,,NON STANDARD,</v>
      </c>
      <c r="K5692" s="6" t="s">
        <v>7</v>
      </c>
    </row>
    <row r="5693" spans="1:11" x14ac:dyDescent="0.25">
      <c r="A5693" s="6">
        <v>444</v>
      </c>
      <c r="B5693" s="6">
        <v>10</v>
      </c>
      <c r="C5693" s="6" t="s">
        <v>53</v>
      </c>
      <c r="D5693" s="6">
        <f t="shared" si="113"/>
        <v>1</v>
      </c>
      <c r="E5693" s="6" t="str">
        <f t="shared" si="112"/>
        <v>,,,,,NON STANDARD,</v>
      </c>
      <c r="K5693" s="6" t="s">
        <v>7</v>
      </c>
    </row>
    <row r="5694" spans="1:11" x14ac:dyDescent="0.25">
      <c r="A5694" s="6">
        <v>445</v>
      </c>
      <c r="B5694" s="6">
        <v>10</v>
      </c>
      <c r="C5694" s="6" t="s">
        <v>53</v>
      </c>
      <c r="D5694" s="6">
        <f t="shared" si="113"/>
        <v>1</v>
      </c>
      <c r="E5694" s="6" t="str">
        <f t="shared" si="112"/>
        <v>,,,,,NON STANDARD,</v>
      </c>
      <c r="K5694" s="6" t="s">
        <v>7</v>
      </c>
    </row>
    <row r="5695" spans="1:11" x14ac:dyDescent="0.25">
      <c r="A5695" s="6">
        <v>446</v>
      </c>
      <c r="B5695" s="6">
        <v>10</v>
      </c>
      <c r="C5695" s="6" t="s">
        <v>53</v>
      </c>
      <c r="D5695" s="6">
        <f t="shared" si="113"/>
        <v>1</v>
      </c>
      <c r="E5695" s="6" t="str">
        <f t="shared" si="112"/>
        <v>,,,,,NON STANDARD,</v>
      </c>
      <c r="K5695" s="6" t="s">
        <v>7</v>
      </c>
    </row>
    <row r="5696" spans="1:11" x14ac:dyDescent="0.25">
      <c r="A5696" s="6">
        <v>447</v>
      </c>
      <c r="B5696" s="6">
        <v>10</v>
      </c>
      <c r="C5696" s="6" t="s">
        <v>53</v>
      </c>
      <c r="D5696" s="6">
        <f t="shared" si="113"/>
        <v>1</v>
      </c>
      <c r="E5696" s="6" t="str">
        <f t="shared" si="112"/>
        <v>,,,,,NON STANDARD,</v>
      </c>
      <c r="K5696" s="6" t="s">
        <v>7</v>
      </c>
    </row>
    <row r="5697" spans="1:11" x14ac:dyDescent="0.25">
      <c r="A5697" s="6">
        <v>448</v>
      </c>
      <c r="B5697" s="6">
        <v>10</v>
      </c>
      <c r="C5697" s="6" t="s">
        <v>53</v>
      </c>
      <c r="D5697" s="6">
        <f t="shared" si="113"/>
        <v>1</v>
      </c>
      <c r="E5697" s="6" t="str">
        <f t="shared" si="112"/>
        <v>,,,,,NON STANDARD,</v>
      </c>
      <c r="K5697" s="6" t="s">
        <v>7</v>
      </c>
    </row>
    <row r="5698" spans="1:11" x14ac:dyDescent="0.25">
      <c r="A5698" s="6">
        <v>449</v>
      </c>
      <c r="B5698" s="6">
        <v>10</v>
      </c>
      <c r="C5698" s="6" t="s">
        <v>53</v>
      </c>
      <c r="D5698" s="6">
        <f t="shared" si="113"/>
        <v>1</v>
      </c>
      <c r="E5698" s="6" t="str">
        <f t="shared" si="112"/>
        <v>,,,,,NON STANDARD,</v>
      </c>
      <c r="K5698" s="6" t="s">
        <v>7</v>
      </c>
    </row>
    <row r="5699" spans="1:11" x14ac:dyDescent="0.25">
      <c r="A5699" s="6">
        <v>450</v>
      </c>
      <c r="B5699" s="6">
        <v>10</v>
      </c>
      <c r="C5699" s="6" t="s">
        <v>53</v>
      </c>
      <c r="D5699" s="6">
        <f t="shared" si="113"/>
        <v>1</v>
      </c>
      <c r="E5699" s="6" t="str">
        <f t="shared" ref="E5699:E5762" si="114">CONCATENATE(F5699,",",G5699,",",H5699,",",I5699,",",J5699,",",K5699,",",L5699)</f>
        <v>,,,,,NON STANDARD,</v>
      </c>
      <c r="K5699" s="6" t="s">
        <v>7</v>
      </c>
    </row>
    <row r="5700" spans="1:11" x14ac:dyDescent="0.25">
      <c r="A5700" s="6">
        <v>451</v>
      </c>
      <c r="B5700" s="6">
        <v>10</v>
      </c>
      <c r="C5700" s="6" t="s">
        <v>53</v>
      </c>
      <c r="D5700" s="6">
        <f t="shared" si="113"/>
        <v>1</v>
      </c>
      <c r="E5700" s="6" t="str">
        <f t="shared" si="114"/>
        <v>,,,,,NON STANDARD,</v>
      </c>
      <c r="K5700" s="6" t="s">
        <v>7</v>
      </c>
    </row>
    <row r="5701" spans="1:11" x14ac:dyDescent="0.25">
      <c r="A5701" s="6">
        <v>452</v>
      </c>
      <c r="B5701" s="6">
        <v>10</v>
      </c>
      <c r="C5701" s="6" t="s">
        <v>53</v>
      </c>
      <c r="D5701" s="6">
        <f t="shared" si="113"/>
        <v>1</v>
      </c>
      <c r="E5701" s="6" t="str">
        <f t="shared" si="114"/>
        <v>,,,,,NON STANDARD,</v>
      </c>
      <c r="K5701" s="6" t="s">
        <v>7</v>
      </c>
    </row>
    <row r="5702" spans="1:11" x14ac:dyDescent="0.25">
      <c r="A5702" s="6">
        <v>453</v>
      </c>
      <c r="B5702" s="6">
        <v>10</v>
      </c>
      <c r="C5702" s="6" t="s">
        <v>53</v>
      </c>
      <c r="D5702" s="6">
        <f t="shared" si="113"/>
        <v>1</v>
      </c>
      <c r="E5702" s="6" t="str">
        <f t="shared" si="114"/>
        <v>,,,,,NON STANDARD,</v>
      </c>
      <c r="K5702" s="6" t="s">
        <v>7</v>
      </c>
    </row>
    <row r="5703" spans="1:11" x14ac:dyDescent="0.25">
      <c r="A5703" s="6">
        <v>454</v>
      </c>
      <c r="B5703" s="6">
        <v>10</v>
      </c>
      <c r="C5703" s="6" t="s">
        <v>53</v>
      </c>
      <c r="D5703" s="6">
        <f t="shared" si="113"/>
        <v>1</v>
      </c>
      <c r="E5703" s="6" t="str">
        <f t="shared" si="114"/>
        <v>,,,,,NON STANDARD,</v>
      </c>
      <c r="K5703" s="6" t="s">
        <v>7</v>
      </c>
    </row>
    <row r="5704" spans="1:11" x14ac:dyDescent="0.25">
      <c r="A5704" s="6">
        <v>455</v>
      </c>
      <c r="B5704" s="6">
        <v>10</v>
      </c>
      <c r="C5704" s="6" t="s">
        <v>53</v>
      </c>
      <c r="D5704" s="6">
        <f t="shared" si="113"/>
        <v>1</v>
      </c>
      <c r="E5704" s="6" t="str">
        <f t="shared" si="114"/>
        <v>,,,,,NON STANDARD,</v>
      </c>
      <c r="K5704" s="6" t="s">
        <v>7</v>
      </c>
    </row>
    <row r="5705" spans="1:11" x14ac:dyDescent="0.25">
      <c r="A5705" s="6">
        <v>456</v>
      </c>
      <c r="B5705" s="6">
        <v>10</v>
      </c>
      <c r="C5705" s="6" t="s">
        <v>53</v>
      </c>
      <c r="D5705" s="6">
        <f t="shared" si="113"/>
        <v>1</v>
      </c>
      <c r="E5705" s="6" t="str">
        <f t="shared" si="114"/>
        <v>,,,,,NON STANDARD,</v>
      </c>
      <c r="K5705" s="6" t="s">
        <v>7</v>
      </c>
    </row>
    <row r="5706" spans="1:11" x14ac:dyDescent="0.25">
      <c r="A5706" s="6">
        <v>457</v>
      </c>
      <c r="B5706" s="6">
        <v>10</v>
      </c>
      <c r="C5706" s="6" t="s">
        <v>53</v>
      </c>
      <c r="D5706" s="6">
        <f t="shared" ref="D5706:D5769" si="115">COUNTIF(F5706:L5706,"*")</f>
        <v>1</v>
      </c>
      <c r="E5706" s="6" t="str">
        <f t="shared" si="114"/>
        <v>,,,,,NON STANDARD,</v>
      </c>
      <c r="K5706" s="6" t="s">
        <v>7</v>
      </c>
    </row>
    <row r="5707" spans="1:11" x14ac:dyDescent="0.25">
      <c r="A5707" s="6">
        <v>458</v>
      </c>
      <c r="B5707" s="6">
        <v>10</v>
      </c>
      <c r="C5707" s="6" t="s">
        <v>53</v>
      </c>
      <c r="D5707" s="6">
        <f t="shared" si="115"/>
        <v>1</v>
      </c>
      <c r="E5707" s="6" t="str">
        <f t="shared" si="114"/>
        <v>,,,,,NON STANDARD,</v>
      </c>
      <c r="K5707" s="6" t="s">
        <v>7</v>
      </c>
    </row>
    <row r="5708" spans="1:11" x14ac:dyDescent="0.25">
      <c r="A5708" s="6">
        <v>459</v>
      </c>
      <c r="B5708" s="6">
        <v>10</v>
      </c>
      <c r="C5708" s="6" t="s">
        <v>53</v>
      </c>
      <c r="D5708" s="6">
        <f t="shared" si="115"/>
        <v>1</v>
      </c>
      <c r="E5708" s="6" t="str">
        <f t="shared" si="114"/>
        <v>,,,,,NON STANDARD,</v>
      </c>
      <c r="K5708" s="6" t="s">
        <v>7</v>
      </c>
    </row>
    <row r="5709" spans="1:11" x14ac:dyDescent="0.25">
      <c r="A5709" s="6">
        <v>460</v>
      </c>
      <c r="B5709" s="6">
        <v>10</v>
      </c>
      <c r="C5709" s="6" t="s">
        <v>53</v>
      </c>
      <c r="D5709" s="6">
        <f t="shared" si="115"/>
        <v>1</v>
      </c>
      <c r="E5709" s="6" t="str">
        <f t="shared" si="114"/>
        <v>,,,,,NON STANDARD,</v>
      </c>
      <c r="K5709" s="6" t="s">
        <v>7</v>
      </c>
    </row>
    <row r="5710" spans="1:11" x14ac:dyDescent="0.25">
      <c r="A5710" s="6">
        <v>461</v>
      </c>
      <c r="B5710" s="6">
        <v>10</v>
      </c>
      <c r="C5710" s="6" t="s">
        <v>53</v>
      </c>
      <c r="D5710" s="6">
        <f t="shared" si="115"/>
        <v>1</v>
      </c>
      <c r="E5710" s="6" t="str">
        <f t="shared" si="114"/>
        <v>,,,,,NON STANDARD,</v>
      </c>
      <c r="K5710" s="6" t="s">
        <v>7</v>
      </c>
    </row>
    <row r="5711" spans="1:11" x14ac:dyDescent="0.25">
      <c r="A5711" s="6">
        <v>462</v>
      </c>
      <c r="B5711" s="6">
        <v>10</v>
      </c>
      <c r="C5711" s="6" t="s">
        <v>53</v>
      </c>
      <c r="D5711" s="6">
        <f t="shared" si="115"/>
        <v>1</v>
      </c>
      <c r="E5711" s="6" t="str">
        <f t="shared" si="114"/>
        <v>,,,,,NON STANDARD,</v>
      </c>
      <c r="K5711" s="6" t="s">
        <v>7</v>
      </c>
    </row>
    <row r="5712" spans="1:11" x14ac:dyDescent="0.25">
      <c r="A5712" s="6">
        <v>463</v>
      </c>
      <c r="B5712" s="6">
        <v>10</v>
      </c>
      <c r="C5712" s="6" t="s">
        <v>53</v>
      </c>
      <c r="D5712" s="6">
        <f t="shared" si="115"/>
        <v>1</v>
      </c>
      <c r="E5712" s="6" t="str">
        <f t="shared" si="114"/>
        <v>,,,,,NON STANDARD,</v>
      </c>
      <c r="K5712" s="6" t="s">
        <v>7</v>
      </c>
    </row>
    <row r="5713" spans="1:11" x14ac:dyDescent="0.25">
      <c r="A5713" s="6">
        <v>464</v>
      </c>
      <c r="B5713" s="6">
        <v>10</v>
      </c>
      <c r="C5713" s="6" t="s">
        <v>53</v>
      </c>
      <c r="D5713" s="6">
        <f t="shared" si="115"/>
        <v>1</v>
      </c>
      <c r="E5713" s="6" t="str">
        <f t="shared" si="114"/>
        <v>,,,,,NON STANDARD,</v>
      </c>
      <c r="K5713" s="6" t="s">
        <v>7</v>
      </c>
    </row>
    <row r="5714" spans="1:11" x14ac:dyDescent="0.25">
      <c r="A5714" s="6">
        <v>465</v>
      </c>
      <c r="B5714" s="6">
        <v>10</v>
      </c>
      <c r="C5714" s="6" t="s">
        <v>53</v>
      </c>
      <c r="D5714" s="6">
        <f t="shared" si="115"/>
        <v>1</v>
      </c>
      <c r="E5714" s="6" t="str">
        <f t="shared" si="114"/>
        <v>,,,,,NON STANDARD,</v>
      </c>
      <c r="K5714" s="6" t="s">
        <v>7</v>
      </c>
    </row>
    <row r="5715" spans="1:11" x14ac:dyDescent="0.25">
      <c r="A5715" s="6">
        <v>466</v>
      </c>
      <c r="B5715" s="6">
        <v>10</v>
      </c>
      <c r="C5715" s="6" t="s">
        <v>53</v>
      </c>
      <c r="D5715" s="6">
        <f t="shared" si="115"/>
        <v>0</v>
      </c>
      <c r="E5715" s="6" t="str">
        <f t="shared" si="114"/>
        <v>,,,,,,</v>
      </c>
    </row>
    <row r="5716" spans="1:11" x14ac:dyDescent="0.25">
      <c r="A5716" s="6">
        <v>467</v>
      </c>
      <c r="B5716" s="6">
        <v>10</v>
      </c>
      <c r="C5716" s="6" t="s">
        <v>53</v>
      </c>
      <c r="D5716" s="6">
        <f t="shared" si="115"/>
        <v>0</v>
      </c>
      <c r="E5716" s="6" t="str">
        <f t="shared" si="114"/>
        <v>,,,,,,</v>
      </c>
    </row>
    <row r="5717" spans="1:11" x14ac:dyDescent="0.25">
      <c r="A5717" s="6">
        <v>468</v>
      </c>
      <c r="B5717" s="6">
        <v>10</v>
      </c>
      <c r="C5717" s="6" t="s">
        <v>53</v>
      </c>
      <c r="D5717" s="6">
        <f t="shared" si="115"/>
        <v>0</v>
      </c>
      <c r="E5717" s="6" t="str">
        <f t="shared" si="114"/>
        <v>,,,,,,</v>
      </c>
    </row>
    <row r="5718" spans="1:11" x14ac:dyDescent="0.25">
      <c r="A5718" s="6">
        <v>469</v>
      </c>
      <c r="B5718" s="6">
        <v>10</v>
      </c>
      <c r="C5718" s="6" t="s">
        <v>53</v>
      </c>
      <c r="D5718" s="6">
        <f t="shared" si="115"/>
        <v>0</v>
      </c>
      <c r="E5718" s="6" t="str">
        <f t="shared" si="114"/>
        <v>,,,,,,</v>
      </c>
    </row>
    <row r="5719" spans="1:11" x14ac:dyDescent="0.25">
      <c r="A5719" s="6">
        <v>470</v>
      </c>
      <c r="B5719" s="6">
        <v>10</v>
      </c>
      <c r="C5719" s="6" t="s">
        <v>53</v>
      </c>
      <c r="D5719" s="6">
        <f t="shared" si="115"/>
        <v>1</v>
      </c>
      <c r="E5719" s="6" t="str">
        <f t="shared" si="114"/>
        <v>,,,,,NON STANDARD,</v>
      </c>
      <c r="K5719" s="6" t="s">
        <v>7</v>
      </c>
    </row>
    <row r="5720" spans="1:11" x14ac:dyDescent="0.25">
      <c r="A5720" s="6">
        <v>471</v>
      </c>
      <c r="B5720" s="6">
        <v>10</v>
      </c>
      <c r="C5720" s="6" t="s">
        <v>53</v>
      </c>
      <c r="D5720" s="6">
        <f t="shared" si="115"/>
        <v>1</v>
      </c>
      <c r="E5720" s="6" t="str">
        <f t="shared" si="114"/>
        <v>,,,,,NON STANDARD,</v>
      </c>
      <c r="K5720" s="6" t="s">
        <v>7</v>
      </c>
    </row>
    <row r="5721" spans="1:11" x14ac:dyDescent="0.25">
      <c r="A5721" s="6">
        <v>472</v>
      </c>
      <c r="B5721" s="6">
        <v>10</v>
      </c>
      <c r="C5721" s="6" t="s">
        <v>53</v>
      </c>
      <c r="D5721" s="6">
        <f t="shared" si="115"/>
        <v>1</v>
      </c>
      <c r="E5721" s="6" t="str">
        <f t="shared" si="114"/>
        <v>,,,,,NON STANDARD,</v>
      </c>
      <c r="K5721" s="6" t="s">
        <v>7</v>
      </c>
    </row>
    <row r="5722" spans="1:11" x14ac:dyDescent="0.25">
      <c r="A5722" s="6">
        <v>473</v>
      </c>
      <c r="B5722" s="6">
        <v>10</v>
      </c>
      <c r="C5722" s="6" t="s">
        <v>53</v>
      </c>
      <c r="D5722" s="6">
        <f t="shared" si="115"/>
        <v>1</v>
      </c>
      <c r="E5722" s="6" t="str">
        <f t="shared" si="114"/>
        <v>,,,,,NON STANDARD,</v>
      </c>
      <c r="K5722" s="6" t="s">
        <v>7</v>
      </c>
    </row>
    <row r="5723" spans="1:11" x14ac:dyDescent="0.25">
      <c r="A5723" s="6">
        <v>474</v>
      </c>
      <c r="B5723" s="6">
        <v>10</v>
      </c>
      <c r="C5723" s="6" t="s">
        <v>53</v>
      </c>
      <c r="D5723" s="6">
        <f t="shared" si="115"/>
        <v>1</v>
      </c>
      <c r="E5723" s="6" t="str">
        <f t="shared" si="114"/>
        <v>,,,,,NON STANDARD,</v>
      </c>
      <c r="K5723" s="6" t="s">
        <v>7</v>
      </c>
    </row>
    <row r="5724" spans="1:11" x14ac:dyDescent="0.25">
      <c r="A5724" s="6">
        <v>475</v>
      </c>
      <c r="B5724" s="6">
        <v>10</v>
      </c>
      <c r="C5724" s="6" t="s">
        <v>53</v>
      </c>
      <c r="D5724" s="6">
        <f t="shared" si="115"/>
        <v>1</v>
      </c>
      <c r="E5724" s="6" t="str">
        <f t="shared" si="114"/>
        <v>,,,,,NON STANDARD,</v>
      </c>
      <c r="K5724" s="6" t="s">
        <v>7</v>
      </c>
    </row>
    <row r="5725" spans="1:11" x14ac:dyDescent="0.25">
      <c r="A5725" s="6">
        <v>476</v>
      </c>
      <c r="B5725" s="6">
        <v>10</v>
      </c>
      <c r="C5725" s="6" t="s">
        <v>53</v>
      </c>
      <c r="D5725" s="6">
        <f t="shared" si="115"/>
        <v>1</v>
      </c>
      <c r="E5725" s="6" t="str">
        <f t="shared" si="114"/>
        <v>,,,,,NON STANDARD,</v>
      </c>
      <c r="K5725" s="6" t="s">
        <v>7</v>
      </c>
    </row>
    <row r="5726" spans="1:11" x14ac:dyDescent="0.25">
      <c r="A5726" s="6">
        <v>477</v>
      </c>
      <c r="B5726" s="6">
        <v>10</v>
      </c>
      <c r="C5726" s="6" t="s">
        <v>53</v>
      </c>
      <c r="D5726" s="6">
        <f t="shared" si="115"/>
        <v>1</v>
      </c>
      <c r="E5726" s="6" t="str">
        <f t="shared" si="114"/>
        <v>,,,,,NON STANDARD,</v>
      </c>
      <c r="K5726" s="6" t="s">
        <v>7</v>
      </c>
    </row>
    <row r="5727" spans="1:11" x14ac:dyDescent="0.25">
      <c r="A5727" s="6">
        <v>478</v>
      </c>
      <c r="B5727" s="6">
        <v>10</v>
      </c>
      <c r="C5727" s="6" t="s">
        <v>53</v>
      </c>
      <c r="D5727" s="6">
        <f t="shared" si="115"/>
        <v>1</v>
      </c>
      <c r="E5727" s="6" t="str">
        <f t="shared" si="114"/>
        <v>,,,,,NON STANDARD,</v>
      </c>
      <c r="K5727" s="6" t="s">
        <v>7</v>
      </c>
    </row>
    <row r="5728" spans="1:11" x14ac:dyDescent="0.25">
      <c r="A5728" s="6">
        <v>479</v>
      </c>
      <c r="B5728" s="6">
        <v>10</v>
      </c>
      <c r="C5728" s="6" t="s">
        <v>53</v>
      </c>
      <c r="D5728" s="6">
        <f t="shared" si="115"/>
        <v>0</v>
      </c>
      <c r="E5728" s="6" t="str">
        <f t="shared" si="114"/>
        <v>,,,,,,</v>
      </c>
    </row>
    <row r="5729" spans="1:11" x14ac:dyDescent="0.25">
      <c r="A5729" s="6">
        <v>480</v>
      </c>
      <c r="B5729" s="6">
        <v>10</v>
      </c>
      <c r="C5729" s="6" t="s">
        <v>53</v>
      </c>
      <c r="D5729" s="6">
        <f t="shared" si="115"/>
        <v>1</v>
      </c>
      <c r="E5729" s="6" t="str">
        <f t="shared" si="114"/>
        <v>,,,,,NON STANDARD,</v>
      </c>
      <c r="K5729" s="6" t="s">
        <v>7</v>
      </c>
    </row>
    <row r="5730" spans="1:11" x14ac:dyDescent="0.25">
      <c r="A5730" s="6">
        <v>481</v>
      </c>
      <c r="B5730" s="6">
        <v>10</v>
      </c>
      <c r="C5730" s="6" t="s">
        <v>53</v>
      </c>
      <c r="D5730" s="6">
        <f t="shared" si="115"/>
        <v>1</v>
      </c>
      <c r="E5730" s="6" t="str">
        <f t="shared" si="114"/>
        <v>,,,,,NON STANDARD,</v>
      </c>
      <c r="K5730" s="6" t="s">
        <v>7</v>
      </c>
    </row>
    <row r="5731" spans="1:11" x14ac:dyDescent="0.25">
      <c r="A5731" s="6">
        <v>482</v>
      </c>
      <c r="B5731" s="6">
        <v>10</v>
      </c>
      <c r="C5731" s="6" t="s">
        <v>53</v>
      </c>
      <c r="D5731" s="6">
        <f t="shared" si="115"/>
        <v>1</v>
      </c>
      <c r="E5731" s="6" t="str">
        <f t="shared" si="114"/>
        <v>,,,,,NON STANDARD,</v>
      </c>
      <c r="K5731" s="6" t="s">
        <v>7</v>
      </c>
    </row>
    <row r="5732" spans="1:11" x14ac:dyDescent="0.25">
      <c r="A5732" s="6">
        <v>483</v>
      </c>
      <c r="B5732" s="6">
        <v>10</v>
      </c>
      <c r="C5732" s="6" t="s">
        <v>53</v>
      </c>
      <c r="D5732" s="6">
        <f t="shared" si="115"/>
        <v>0</v>
      </c>
      <c r="E5732" s="6" t="str">
        <f t="shared" si="114"/>
        <v>,,,,,,</v>
      </c>
    </row>
    <row r="5733" spans="1:11" x14ac:dyDescent="0.25">
      <c r="A5733" s="6">
        <v>484</v>
      </c>
      <c r="B5733" s="6">
        <v>10</v>
      </c>
      <c r="C5733" s="6" t="s">
        <v>53</v>
      </c>
      <c r="D5733" s="6">
        <f t="shared" si="115"/>
        <v>1</v>
      </c>
      <c r="E5733" s="6" t="str">
        <f t="shared" si="114"/>
        <v>,,,,,NON STANDARD,</v>
      </c>
      <c r="K5733" s="6" t="s">
        <v>7</v>
      </c>
    </row>
    <row r="5734" spans="1:11" x14ac:dyDescent="0.25">
      <c r="A5734" s="6">
        <v>485</v>
      </c>
      <c r="B5734" s="6">
        <v>10</v>
      </c>
      <c r="C5734" s="6" t="s">
        <v>53</v>
      </c>
      <c r="D5734" s="6">
        <f t="shared" si="115"/>
        <v>1</v>
      </c>
      <c r="E5734" s="6" t="str">
        <f t="shared" si="114"/>
        <v>,,,,,NON STANDARD,</v>
      </c>
      <c r="K5734" s="6" t="s">
        <v>7</v>
      </c>
    </row>
    <row r="5735" spans="1:11" x14ac:dyDescent="0.25">
      <c r="A5735" s="6">
        <v>486</v>
      </c>
      <c r="B5735" s="6">
        <v>10</v>
      </c>
      <c r="C5735" s="6" t="s">
        <v>53</v>
      </c>
      <c r="D5735" s="6">
        <f t="shared" si="115"/>
        <v>0</v>
      </c>
      <c r="E5735" s="6" t="str">
        <f t="shared" si="114"/>
        <v>,,,,,,</v>
      </c>
    </row>
    <row r="5736" spans="1:11" x14ac:dyDescent="0.25">
      <c r="A5736" s="6">
        <v>487</v>
      </c>
      <c r="B5736" s="6">
        <v>10</v>
      </c>
      <c r="C5736" s="6" t="s">
        <v>53</v>
      </c>
      <c r="D5736" s="6">
        <f t="shared" si="115"/>
        <v>0</v>
      </c>
      <c r="E5736" s="6" t="str">
        <f t="shared" si="114"/>
        <v>,,,,,,</v>
      </c>
    </row>
    <row r="5737" spans="1:11" x14ac:dyDescent="0.25">
      <c r="A5737" s="6">
        <v>488</v>
      </c>
      <c r="B5737" s="6">
        <v>10</v>
      </c>
      <c r="C5737" s="6" t="s">
        <v>53</v>
      </c>
      <c r="D5737" s="6">
        <f t="shared" si="115"/>
        <v>0</v>
      </c>
      <c r="E5737" s="6" t="str">
        <f t="shared" si="114"/>
        <v>,,,,,,</v>
      </c>
    </row>
    <row r="5738" spans="1:11" x14ac:dyDescent="0.25">
      <c r="A5738" s="6">
        <v>489</v>
      </c>
      <c r="B5738" s="6">
        <v>10</v>
      </c>
      <c r="C5738" s="6" t="s">
        <v>53</v>
      </c>
      <c r="D5738" s="6">
        <f t="shared" si="115"/>
        <v>0</v>
      </c>
      <c r="E5738" s="6" t="str">
        <f t="shared" si="114"/>
        <v>,,,,,,</v>
      </c>
    </row>
    <row r="5739" spans="1:11" x14ac:dyDescent="0.25">
      <c r="A5739" s="6">
        <v>490</v>
      </c>
      <c r="B5739" s="6">
        <v>10</v>
      </c>
      <c r="C5739" s="6" t="s">
        <v>53</v>
      </c>
      <c r="D5739" s="6">
        <f t="shared" si="115"/>
        <v>1</v>
      </c>
      <c r="E5739" s="6" t="str">
        <f t="shared" si="114"/>
        <v>,,,,,NON STANDARD,</v>
      </c>
      <c r="K5739" s="6" t="s">
        <v>7</v>
      </c>
    </row>
    <row r="5740" spans="1:11" x14ac:dyDescent="0.25">
      <c r="A5740" s="6">
        <v>491</v>
      </c>
      <c r="B5740" s="6">
        <v>10</v>
      </c>
      <c r="C5740" s="6" t="s">
        <v>53</v>
      </c>
      <c r="D5740" s="6">
        <f t="shared" si="115"/>
        <v>1</v>
      </c>
      <c r="E5740" s="6" t="str">
        <f t="shared" si="114"/>
        <v>,,,,,NON STANDARD,</v>
      </c>
      <c r="K5740" s="6" t="s">
        <v>7</v>
      </c>
    </row>
    <row r="5741" spans="1:11" x14ac:dyDescent="0.25">
      <c r="A5741" s="6">
        <v>492</v>
      </c>
      <c r="B5741" s="6">
        <v>10</v>
      </c>
      <c r="C5741" s="6" t="s">
        <v>53</v>
      </c>
      <c r="D5741" s="6">
        <f t="shared" si="115"/>
        <v>0</v>
      </c>
      <c r="E5741" s="6" t="str">
        <f t="shared" si="114"/>
        <v>,,,,,,</v>
      </c>
    </row>
    <row r="5742" spans="1:11" x14ac:dyDescent="0.25">
      <c r="A5742" s="6">
        <v>493</v>
      </c>
      <c r="B5742" s="6">
        <v>10</v>
      </c>
      <c r="C5742" s="6" t="s">
        <v>53</v>
      </c>
      <c r="D5742" s="6">
        <f t="shared" si="115"/>
        <v>0</v>
      </c>
      <c r="E5742" s="6" t="str">
        <f t="shared" si="114"/>
        <v>,,,,,,</v>
      </c>
    </row>
    <row r="5743" spans="1:11" x14ac:dyDescent="0.25">
      <c r="A5743" s="6">
        <v>494</v>
      </c>
      <c r="B5743" s="6">
        <v>10</v>
      </c>
      <c r="C5743" s="6" t="s">
        <v>53</v>
      </c>
      <c r="D5743" s="6">
        <f t="shared" si="115"/>
        <v>0</v>
      </c>
      <c r="E5743" s="6" t="str">
        <f t="shared" si="114"/>
        <v>,,,,,,</v>
      </c>
    </row>
    <row r="5744" spans="1:11" x14ac:dyDescent="0.25">
      <c r="A5744" s="6">
        <v>495</v>
      </c>
      <c r="B5744" s="6">
        <v>10</v>
      </c>
      <c r="C5744" s="6" t="s">
        <v>53</v>
      </c>
      <c r="D5744" s="6">
        <f t="shared" si="115"/>
        <v>0</v>
      </c>
      <c r="E5744" s="6" t="str">
        <f t="shared" si="114"/>
        <v>,,,,,,</v>
      </c>
    </row>
    <row r="5745" spans="1:5" x14ac:dyDescent="0.25">
      <c r="A5745" s="6">
        <v>496</v>
      </c>
      <c r="B5745" s="6">
        <v>10</v>
      </c>
      <c r="C5745" s="6" t="s">
        <v>53</v>
      </c>
      <c r="D5745" s="6">
        <f t="shared" si="115"/>
        <v>0</v>
      </c>
      <c r="E5745" s="6" t="str">
        <f t="shared" si="114"/>
        <v>,,,,,,</v>
      </c>
    </row>
    <row r="5746" spans="1:5" x14ac:dyDescent="0.25">
      <c r="A5746" s="6">
        <v>497</v>
      </c>
      <c r="B5746" s="6">
        <v>10</v>
      </c>
      <c r="C5746" s="6" t="s">
        <v>53</v>
      </c>
      <c r="D5746" s="6">
        <f t="shared" si="115"/>
        <v>0</v>
      </c>
      <c r="E5746" s="6" t="str">
        <f t="shared" si="114"/>
        <v>,,,,,,</v>
      </c>
    </row>
    <row r="5747" spans="1:5" x14ac:dyDescent="0.25">
      <c r="A5747" s="6">
        <v>498</v>
      </c>
      <c r="B5747" s="6">
        <v>10</v>
      </c>
      <c r="C5747" s="6" t="s">
        <v>53</v>
      </c>
      <c r="D5747" s="6">
        <f t="shared" si="115"/>
        <v>0</v>
      </c>
      <c r="E5747" s="6" t="str">
        <f t="shared" si="114"/>
        <v>,,,,,,</v>
      </c>
    </row>
    <row r="5748" spans="1:5" x14ac:dyDescent="0.25">
      <c r="A5748" s="6">
        <v>499</v>
      </c>
      <c r="B5748" s="6">
        <v>10</v>
      </c>
      <c r="C5748" s="6" t="s">
        <v>53</v>
      </c>
      <c r="D5748" s="6">
        <f t="shared" si="115"/>
        <v>0</v>
      </c>
      <c r="E5748" s="6" t="str">
        <f t="shared" si="114"/>
        <v>,,,,,,</v>
      </c>
    </row>
    <row r="5749" spans="1:5" x14ac:dyDescent="0.25">
      <c r="A5749" s="6">
        <v>500</v>
      </c>
      <c r="B5749" s="6">
        <v>10</v>
      </c>
      <c r="C5749" s="6" t="s">
        <v>53</v>
      </c>
      <c r="D5749" s="6">
        <f t="shared" si="115"/>
        <v>0</v>
      </c>
      <c r="E5749" s="6" t="str">
        <f t="shared" si="114"/>
        <v>,,,,,,</v>
      </c>
    </row>
    <row r="5750" spans="1:5" x14ac:dyDescent="0.25">
      <c r="A5750" s="6">
        <v>501</v>
      </c>
      <c r="B5750" s="6">
        <v>10</v>
      </c>
      <c r="C5750" s="6" t="s">
        <v>53</v>
      </c>
      <c r="D5750" s="6">
        <f t="shared" si="115"/>
        <v>0</v>
      </c>
      <c r="E5750" s="6" t="str">
        <f t="shared" si="114"/>
        <v>,,,,,,</v>
      </c>
    </row>
    <row r="5751" spans="1:5" x14ac:dyDescent="0.25">
      <c r="A5751" s="6">
        <v>502</v>
      </c>
      <c r="B5751" s="6">
        <v>10</v>
      </c>
      <c r="C5751" s="6" t="s">
        <v>53</v>
      </c>
      <c r="D5751" s="6">
        <f t="shared" si="115"/>
        <v>0</v>
      </c>
      <c r="E5751" s="6" t="str">
        <f t="shared" si="114"/>
        <v>,,,,,,</v>
      </c>
    </row>
    <row r="5752" spans="1:5" x14ac:dyDescent="0.25">
      <c r="A5752" s="6">
        <v>503</v>
      </c>
      <c r="B5752" s="6">
        <v>10</v>
      </c>
      <c r="C5752" s="6" t="s">
        <v>53</v>
      </c>
      <c r="D5752" s="6">
        <f t="shared" si="115"/>
        <v>0</v>
      </c>
      <c r="E5752" s="6" t="str">
        <f t="shared" si="114"/>
        <v>,,,,,,</v>
      </c>
    </row>
    <row r="5753" spans="1:5" x14ac:dyDescent="0.25">
      <c r="A5753" s="6">
        <v>504</v>
      </c>
      <c r="B5753" s="6">
        <v>10</v>
      </c>
      <c r="C5753" s="6" t="s">
        <v>53</v>
      </c>
      <c r="D5753" s="6">
        <f t="shared" si="115"/>
        <v>0</v>
      </c>
      <c r="E5753" s="6" t="str">
        <f t="shared" si="114"/>
        <v>,,,,,,</v>
      </c>
    </row>
    <row r="5754" spans="1:5" x14ac:dyDescent="0.25">
      <c r="A5754" s="6">
        <v>505</v>
      </c>
      <c r="B5754" s="6">
        <v>10</v>
      </c>
      <c r="C5754" s="6" t="s">
        <v>53</v>
      </c>
      <c r="D5754" s="6">
        <f t="shared" si="115"/>
        <v>0</v>
      </c>
      <c r="E5754" s="6" t="str">
        <f t="shared" si="114"/>
        <v>,,,,,,</v>
      </c>
    </row>
    <row r="5755" spans="1:5" x14ac:dyDescent="0.25">
      <c r="A5755" s="6">
        <v>506</v>
      </c>
      <c r="B5755" s="6">
        <v>10</v>
      </c>
      <c r="C5755" s="6" t="s">
        <v>53</v>
      </c>
      <c r="D5755" s="6">
        <f t="shared" si="115"/>
        <v>0</v>
      </c>
      <c r="E5755" s="6" t="str">
        <f t="shared" si="114"/>
        <v>,,,,,,</v>
      </c>
    </row>
    <row r="5756" spans="1:5" x14ac:dyDescent="0.25">
      <c r="A5756" s="6">
        <v>507</v>
      </c>
      <c r="B5756" s="6">
        <v>10</v>
      </c>
      <c r="C5756" s="6" t="s">
        <v>53</v>
      </c>
      <c r="D5756" s="6">
        <f t="shared" si="115"/>
        <v>0</v>
      </c>
      <c r="E5756" s="6" t="str">
        <f t="shared" si="114"/>
        <v>,,,,,,</v>
      </c>
    </row>
    <row r="5757" spans="1:5" x14ac:dyDescent="0.25">
      <c r="A5757" s="6">
        <v>508</v>
      </c>
      <c r="B5757" s="6">
        <v>10</v>
      </c>
      <c r="C5757" s="6" t="s">
        <v>53</v>
      </c>
      <c r="D5757" s="6">
        <f t="shared" si="115"/>
        <v>0</v>
      </c>
      <c r="E5757" s="6" t="str">
        <f t="shared" si="114"/>
        <v>,,,,,,</v>
      </c>
    </row>
    <row r="5758" spans="1:5" x14ac:dyDescent="0.25">
      <c r="A5758" s="6">
        <v>509</v>
      </c>
      <c r="B5758" s="6">
        <v>10</v>
      </c>
      <c r="C5758" s="6" t="s">
        <v>53</v>
      </c>
      <c r="D5758" s="6">
        <f t="shared" si="115"/>
        <v>0</v>
      </c>
      <c r="E5758" s="6" t="str">
        <f t="shared" si="114"/>
        <v>,,,,,,</v>
      </c>
    </row>
    <row r="5759" spans="1:5" x14ac:dyDescent="0.25">
      <c r="A5759" s="6">
        <v>510</v>
      </c>
      <c r="B5759" s="6">
        <v>10</v>
      </c>
      <c r="C5759" s="6" t="s">
        <v>53</v>
      </c>
      <c r="D5759" s="6">
        <f t="shared" si="115"/>
        <v>0</v>
      </c>
      <c r="E5759" s="6" t="str">
        <f t="shared" si="114"/>
        <v>,,,,,,</v>
      </c>
    </row>
    <row r="5760" spans="1:5" x14ac:dyDescent="0.25">
      <c r="A5760" s="6">
        <v>511</v>
      </c>
      <c r="B5760" s="6">
        <v>10</v>
      </c>
      <c r="C5760" s="6" t="s">
        <v>53</v>
      </c>
      <c r="D5760" s="6">
        <f t="shared" si="115"/>
        <v>0</v>
      </c>
      <c r="E5760" s="6" t="str">
        <f t="shared" si="114"/>
        <v>,,,,,,</v>
      </c>
    </row>
    <row r="5761" spans="1:5" x14ac:dyDescent="0.25">
      <c r="A5761" s="6">
        <v>512</v>
      </c>
      <c r="B5761" s="6">
        <v>10</v>
      </c>
      <c r="C5761" s="6" t="s">
        <v>53</v>
      </c>
      <c r="D5761" s="6">
        <f t="shared" si="115"/>
        <v>0</v>
      </c>
      <c r="E5761" s="6" t="str">
        <f t="shared" si="114"/>
        <v>,,,,,,</v>
      </c>
    </row>
    <row r="5762" spans="1:5" x14ac:dyDescent="0.25">
      <c r="A5762" s="6">
        <v>513</v>
      </c>
      <c r="B5762" s="6">
        <v>10</v>
      </c>
      <c r="C5762" s="6" t="s">
        <v>53</v>
      </c>
      <c r="D5762" s="6">
        <f t="shared" si="115"/>
        <v>0</v>
      </c>
      <c r="E5762" s="6" t="str">
        <f t="shared" si="114"/>
        <v>,,,,,,</v>
      </c>
    </row>
    <row r="5763" spans="1:5" x14ac:dyDescent="0.25">
      <c r="A5763" s="6">
        <v>514</v>
      </c>
      <c r="B5763" s="6">
        <v>10</v>
      </c>
      <c r="C5763" s="6" t="s">
        <v>53</v>
      </c>
      <c r="D5763" s="6">
        <f t="shared" si="115"/>
        <v>0</v>
      </c>
      <c r="E5763" s="6" t="str">
        <f t="shared" ref="E5763:E5826" si="116">CONCATENATE(F5763,",",G5763,",",H5763,",",I5763,",",J5763,",",K5763,",",L5763)</f>
        <v>,,,,,,</v>
      </c>
    </row>
    <row r="5764" spans="1:5" x14ac:dyDescent="0.25">
      <c r="A5764" s="6">
        <v>515</v>
      </c>
      <c r="B5764" s="6">
        <v>10</v>
      </c>
      <c r="C5764" s="6" t="s">
        <v>53</v>
      </c>
      <c r="D5764" s="6">
        <f t="shared" si="115"/>
        <v>0</v>
      </c>
      <c r="E5764" s="6" t="str">
        <f t="shared" si="116"/>
        <v>,,,,,,</v>
      </c>
    </row>
    <row r="5765" spans="1:5" x14ac:dyDescent="0.25">
      <c r="A5765" s="6">
        <v>516</v>
      </c>
      <c r="B5765" s="6">
        <v>10</v>
      </c>
      <c r="C5765" s="6" t="s">
        <v>53</v>
      </c>
      <c r="D5765" s="6">
        <f t="shared" si="115"/>
        <v>0</v>
      </c>
      <c r="E5765" s="6" t="str">
        <f t="shared" si="116"/>
        <v>,,,,,,</v>
      </c>
    </row>
    <row r="5766" spans="1:5" x14ac:dyDescent="0.25">
      <c r="A5766" s="6">
        <v>517</v>
      </c>
      <c r="B5766" s="6">
        <v>10</v>
      </c>
      <c r="C5766" s="6" t="s">
        <v>53</v>
      </c>
      <c r="D5766" s="6">
        <f t="shared" si="115"/>
        <v>0</v>
      </c>
      <c r="E5766" s="6" t="str">
        <f t="shared" si="116"/>
        <v>,,,,,,</v>
      </c>
    </row>
    <row r="5767" spans="1:5" x14ac:dyDescent="0.25">
      <c r="A5767" s="6">
        <v>518</v>
      </c>
      <c r="B5767" s="6">
        <v>10</v>
      </c>
      <c r="C5767" s="6" t="s">
        <v>53</v>
      </c>
      <c r="D5767" s="6">
        <f t="shared" si="115"/>
        <v>0</v>
      </c>
      <c r="E5767" s="6" t="str">
        <f t="shared" si="116"/>
        <v>,,,,,,</v>
      </c>
    </row>
    <row r="5768" spans="1:5" x14ac:dyDescent="0.25">
      <c r="A5768" s="6">
        <v>519</v>
      </c>
      <c r="B5768" s="6">
        <v>10</v>
      </c>
      <c r="C5768" s="6" t="s">
        <v>53</v>
      </c>
      <c r="D5768" s="6">
        <f t="shared" si="115"/>
        <v>0</v>
      </c>
      <c r="E5768" s="6" t="str">
        <f t="shared" si="116"/>
        <v>,,,,,,</v>
      </c>
    </row>
    <row r="5769" spans="1:5" x14ac:dyDescent="0.25">
      <c r="A5769" s="6">
        <v>520</v>
      </c>
      <c r="B5769" s="6">
        <v>10</v>
      </c>
      <c r="C5769" s="6" t="s">
        <v>53</v>
      </c>
      <c r="D5769" s="6">
        <f t="shared" si="115"/>
        <v>0</v>
      </c>
      <c r="E5769" s="6" t="str">
        <f t="shared" si="116"/>
        <v>,,,,,,</v>
      </c>
    </row>
    <row r="5770" spans="1:5" x14ac:dyDescent="0.25">
      <c r="A5770" s="6">
        <v>521</v>
      </c>
      <c r="B5770" s="6">
        <v>10</v>
      </c>
      <c r="C5770" s="6" t="s">
        <v>53</v>
      </c>
      <c r="D5770" s="6">
        <f t="shared" ref="D5770:D5833" si="117">COUNTIF(F5770:L5770,"*")</f>
        <v>0</v>
      </c>
      <c r="E5770" s="6" t="str">
        <f t="shared" si="116"/>
        <v>,,,,,,</v>
      </c>
    </row>
    <row r="5771" spans="1:5" x14ac:dyDescent="0.25">
      <c r="A5771" s="6">
        <v>522</v>
      </c>
      <c r="B5771" s="6">
        <v>10</v>
      </c>
      <c r="C5771" s="6" t="s">
        <v>53</v>
      </c>
      <c r="D5771" s="6">
        <f t="shared" si="117"/>
        <v>0</v>
      </c>
      <c r="E5771" s="6" t="str">
        <f t="shared" si="116"/>
        <v>,,,,,,</v>
      </c>
    </row>
    <row r="5772" spans="1:5" x14ac:dyDescent="0.25">
      <c r="A5772" s="6">
        <v>523</v>
      </c>
      <c r="B5772" s="6">
        <v>10</v>
      </c>
      <c r="C5772" s="6" t="s">
        <v>53</v>
      </c>
      <c r="D5772" s="6">
        <f t="shared" si="117"/>
        <v>0</v>
      </c>
      <c r="E5772" s="6" t="str">
        <f t="shared" si="116"/>
        <v>,,,,,,</v>
      </c>
    </row>
    <row r="5773" spans="1:5" x14ac:dyDescent="0.25">
      <c r="A5773" s="6">
        <v>524</v>
      </c>
      <c r="B5773" s="6">
        <v>10</v>
      </c>
      <c r="C5773" s="6" t="s">
        <v>53</v>
      </c>
      <c r="D5773" s="6">
        <f t="shared" si="117"/>
        <v>0</v>
      </c>
      <c r="E5773" s="6" t="str">
        <f t="shared" si="116"/>
        <v>,,,,,,</v>
      </c>
    </row>
    <row r="5774" spans="1:5" x14ac:dyDescent="0.25">
      <c r="A5774" s="6">
        <v>525</v>
      </c>
      <c r="B5774" s="6">
        <v>10</v>
      </c>
      <c r="C5774" s="6" t="s">
        <v>53</v>
      </c>
      <c r="D5774" s="6">
        <f t="shared" si="117"/>
        <v>0</v>
      </c>
      <c r="E5774" s="6" t="str">
        <f t="shared" si="116"/>
        <v>,,,,,,</v>
      </c>
    </row>
    <row r="5775" spans="1:5" x14ac:dyDescent="0.25">
      <c r="A5775" s="6">
        <v>526</v>
      </c>
      <c r="B5775" s="6">
        <v>10</v>
      </c>
      <c r="C5775" s="6" t="s">
        <v>53</v>
      </c>
      <c r="D5775" s="6">
        <f t="shared" si="117"/>
        <v>0</v>
      </c>
      <c r="E5775" s="6" t="str">
        <f t="shared" si="116"/>
        <v>,,,,,,</v>
      </c>
    </row>
    <row r="5776" spans="1:5" x14ac:dyDescent="0.25">
      <c r="A5776" s="6">
        <v>527</v>
      </c>
      <c r="B5776" s="6">
        <v>10</v>
      </c>
      <c r="C5776" s="6" t="s">
        <v>53</v>
      </c>
      <c r="D5776" s="6">
        <f t="shared" si="117"/>
        <v>0</v>
      </c>
      <c r="E5776" s="6" t="str">
        <f t="shared" si="116"/>
        <v>,,,,,,</v>
      </c>
    </row>
    <row r="5777" spans="1:5" x14ac:dyDescent="0.25">
      <c r="A5777" s="6">
        <v>528</v>
      </c>
      <c r="B5777" s="6">
        <v>10</v>
      </c>
      <c r="C5777" s="6" t="s">
        <v>53</v>
      </c>
      <c r="D5777" s="6">
        <f t="shared" si="117"/>
        <v>0</v>
      </c>
      <c r="E5777" s="6" t="str">
        <f t="shared" si="116"/>
        <v>,,,,,,</v>
      </c>
    </row>
    <row r="5778" spans="1:5" x14ac:dyDescent="0.25">
      <c r="A5778" s="6">
        <v>529</v>
      </c>
      <c r="B5778" s="6">
        <v>10</v>
      </c>
      <c r="C5778" s="6" t="s">
        <v>53</v>
      </c>
      <c r="D5778" s="6">
        <f t="shared" si="117"/>
        <v>0</v>
      </c>
      <c r="E5778" s="6" t="str">
        <f t="shared" si="116"/>
        <v>,,,,,,</v>
      </c>
    </row>
    <row r="5779" spans="1:5" x14ac:dyDescent="0.25">
      <c r="A5779" s="6">
        <v>530</v>
      </c>
      <c r="B5779" s="6">
        <v>10</v>
      </c>
      <c r="C5779" s="6" t="s">
        <v>53</v>
      </c>
      <c r="D5779" s="6">
        <f t="shared" si="117"/>
        <v>0</v>
      </c>
      <c r="E5779" s="6" t="str">
        <f t="shared" si="116"/>
        <v>,,,,,,</v>
      </c>
    </row>
    <row r="5780" spans="1:5" x14ac:dyDescent="0.25">
      <c r="A5780" s="6">
        <v>531</v>
      </c>
      <c r="B5780" s="6">
        <v>10</v>
      </c>
      <c r="C5780" s="6" t="s">
        <v>53</v>
      </c>
      <c r="D5780" s="6">
        <f t="shared" si="117"/>
        <v>0</v>
      </c>
      <c r="E5780" s="6" t="str">
        <f t="shared" si="116"/>
        <v>,,,,,,</v>
      </c>
    </row>
    <row r="5781" spans="1:5" x14ac:dyDescent="0.25">
      <c r="A5781" s="6">
        <v>532</v>
      </c>
      <c r="B5781" s="6">
        <v>10</v>
      </c>
      <c r="C5781" s="6" t="s">
        <v>53</v>
      </c>
      <c r="D5781" s="6">
        <f t="shared" si="117"/>
        <v>0</v>
      </c>
      <c r="E5781" s="6" t="str">
        <f t="shared" si="116"/>
        <v>,,,,,,</v>
      </c>
    </row>
    <row r="5782" spans="1:5" x14ac:dyDescent="0.25">
      <c r="A5782" s="6">
        <v>533</v>
      </c>
      <c r="B5782" s="6">
        <v>10</v>
      </c>
      <c r="C5782" s="6" t="s">
        <v>53</v>
      </c>
      <c r="D5782" s="6">
        <f t="shared" si="117"/>
        <v>0</v>
      </c>
      <c r="E5782" s="6" t="str">
        <f t="shared" si="116"/>
        <v>,,,,,,</v>
      </c>
    </row>
    <row r="5783" spans="1:5" x14ac:dyDescent="0.25">
      <c r="A5783" s="6">
        <v>534</v>
      </c>
      <c r="B5783" s="6">
        <v>10</v>
      </c>
      <c r="C5783" s="6" t="s">
        <v>53</v>
      </c>
      <c r="D5783" s="6">
        <f t="shared" si="117"/>
        <v>0</v>
      </c>
      <c r="E5783" s="6" t="str">
        <f t="shared" si="116"/>
        <v>,,,,,,</v>
      </c>
    </row>
    <row r="5784" spans="1:5" x14ac:dyDescent="0.25">
      <c r="A5784" s="6">
        <v>535</v>
      </c>
      <c r="B5784" s="6">
        <v>10</v>
      </c>
      <c r="C5784" s="6" t="s">
        <v>53</v>
      </c>
      <c r="D5784" s="6">
        <f t="shared" si="117"/>
        <v>0</v>
      </c>
      <c r="E5784" s="6" t="str">
        <f t="shared" si="116"/>
        <v>,,,,,,</v>
      </c>
    </row>
    <row r="5785" spans="1:5" x14ac:dyDescent="0.25">
      <c r="A5785" s="6">
        <v>536</v>
      </c>
      <c r="B5785" s="6">
        <v>10</v>
      </c>
      <c r="C5785" s="6" t="s">
        <v>53</v>
      </c>
      <c r="D5785" s="6">
        <f t="shared" si="117"/>
        <v>0</v>
      </c>
      <c r="E5785" s="6" t="str">
        <f t="shared" si="116"/>
        <v>,,,,,,</v>
      </c>
    </row>
    <row r="5786" spans="1:5" x14ac:dyDescent="0.25">
      <c r="A5786" s="6">
        <v>537</v>
      </c>
      <c r="B5786" s="6">
        <v>10</v>
      </c>
      <c r="C5786" s="6" t="s">
        <v>53</v>
      </c>
      <c r="D5786" s="6">
        <f t="shared" si="117"/>
        <v>0</v>
      </c>
      <c r="E5786" s="6" t="str">
        <f t="shared" si="116"/>
        <v>,,,,,,</v>
      </c>
    </row>
    <row r="5787" spans="1:5" x14ac:dyDescent="0.25">
      <c r="A5787" s="6">
        <v>538</v>
      </c>
      <c r="B5787" s="6">
        <v>10</v>
      </c>
      <c r="C5787" s="6" t="s">
        <v>53</v>
      </c>
      <c r="D5787" s="6">
        <f t="shared" si="117"/>
        <v>0</v>
      </c>
      <c r="E5787" s="6" t="str">
        <f t="shared" si="116"/>
        <v>,,,,,,</v>
      </c>
    </row>
    <row r="5788" spans="1:5" x14ac:dyDescent="0.25">
      <c r="A5788" s="6">
        <v>539</v>
      </c>
      <c r="B5788" s="6">
        <v>10</v>
      </c>
      <c r="C5788" s="6" t="s">
        <v>53</v>
      </c>
      <c r="D5788" s="6">
        <f t="shared" si="117"/>
        <v>0</v>
      </c>
      <c r="E5788" s="6" t="str">
        <f t="shared" si="116"/>
        <v>,,,,,,</v>
      </c>
    </row>
    <row r="5789" spans="1:5" x14ac:dyDescent="0.25">
      <c r="A5789" s="6">
        <v>540</v>
      </c>
      <c r="B5789" s="6">
        <v>10</v>
      </c>
      <c r="C5789" s="6" t="s">
        <v>53</v>
      </c>
      <c r="D5789" s="6">
        <f t="shared" si="117"/>
        <v>0</v>
      </c>
      <c r="E5789" s="6" t="str">
        <f t="shared" si="116"/>
        <v>,,,,,,</v>
      </c>
    </row>
    <row r="5790" spans="1:5" x14ac:dyDescent="0.25">
      <c r="A5790" s="6">
        <v>541</v>
      </c>
      <c r="B5790" s="6">
        <v>10</v>
      </c>
      <c r="C5790" s="6" t="s">
        <v>53</v>
      </c>
      <c r="D5790" s="6">
        <f t="shared" si="117"/>
        <v>0</v>
      </c>
      <c r="E5790" s="6" t="str">
        <f t="shared" si="116"/>
        <v>,,,,,,</v>
      </c>
    </row>
    <row r="5791" spans="1:5" x14ac:dyDescent="0.25">
      <c r="A5791" s="6">
        <v>542</v>
      </c>
      <c r="B5791" s="6">
        <v>10</v>
      </c>
      <c r="C5791" s="6" t="s">
        <v>53</v>
      </c>
      <c r="D5791" s="6">
        <f t="shared" si="117"/>
        <v>0</v>
      </c>
      <c r="E5791" s="6" t="str">
        <f t="shared" si="116"/>
        <v>,,,,,,</v>
      </c>
    </row>
    <row r="5792" spans="1:5" x14ac:dyDescent="0.25">
      <c r="A5792" s="6">
        <v>543</v>
      </c>
      <c r="B5792" s="6">
        <v>10</v>
      </c>
      <c r="C5792" s="6" t="s">
        <v>53</v>
      </c>
      <c r="D5792" s="6">
        <f t="shared" si="117"/>
        <v>0</v>
      </c>
      <c r="E5792" s="6" t="str">
        <f t="shared" si="116"/>
        <v>,,,,,,</v>
      </c>
    </row>
    <row r="5793" spans="1:5" x14ac:dyDescent="0.25">
      <c r="A5793" s="6">
        <v>544</v>
      </c>
      <c r="B5793" s="6">
        <v>10</v>
      </c>
      <c r="C5793" s="6" t="s">
        <v>53</v>
      </c>
      <c r="D5793" s="6">
        <f t="shared" si="117"/>
        <v>0</v>
      </c>
      <c r="E5793" s="6" t="str">
        <f t="shared" si="116"/>
        <v>,,,,,,</v>
      </c>
    </row>
    <row r="5794" spans="1:5" x14ac:dyDescent="0.25">
      <c r="A5794" s="6">
        <v>545</v>
      </c>
      <c r="B5794" s="6">
        <v>10</v>
      </c>
      <c r="C5794" s="6" t="s">
        <v>53</v>
      </c>
      <c r="D5794" s="6">
        <f t="shared" si="117"/>
        <v>0</v>
      </c>
      <c r="E5794" s="6" t="str">
        <f t="shared" si="116"/>
        <v>,,,,,,</v>
      </c>
    </row>
    <row r="5795" spans="1:5" x14ac:dyDescent="0.25">
      <c r="A5795" s="6">
        <v>546</v>
      </c>
      <c r="B5795" s="6">
        <v>10</v>
      </c>
      <c r="C5795" s="6" t="s">
        <v>53</v>
      </c>
      <c r="D5795" s="6">
        <f t="shared" si="117"/>
        <v>0</v>
      </c>
      <c r="E5795" s="6" t="str">
        <f t="shared" si="116"/>
        <v>,,,,,,</v>
      </c>
    </row>
    <row r="5796" spans="1:5" x14ac:dyDescent="0.25">
      <c r="A5796" s="6">
        <v>547</v>
      </c>
      <c r="B5796" s="6">
        <v>10</v>
      </c>
      <c r="C5796" s="6" t="s">
        <v>53</v>
      </c>
      <c r="D5796" s="6">
        <f t="shared" si="117"/>
        <v>0</v>
      </c>
      <c r="E5796" s="6" t="str">
        <f t="shared" si="116"/>
        <v>,,,,,,</v>
      </c>
    </row>
    <row r="5797" spans="1:5" x14ac:dyDescent="0.25">
      <c r="A5797" s="6">
        <v>548</v>
      </c>
      <c r="B5797" s="6">
        <v>10</v>
      </c>
      <c r="C5797" s="6" t="s">
        <v>53</v>
      </c>
      <c r="D5797" s="6">
        <f t="shared" si="117"/>
        <v>0</v>
      </c>
      <c r="E5797" s="6" t="str">
        <f t="shared" si="116"/>
        <v>,,,,,,</v>
      </c>
    </row>
    <row r="5798" spans="1:5" x14ac:dyDescent="0.25">
      <c r="A5798" s="6">
        <v>549</v>
      </c>
      <c r="B5798" s="6">
        <v>10</v>
      </c>
      <c r="C5798" s="6" t="s">
        <v>53</v>
      </c>
      <c r="D5798" s="6">
        <f t="shared" si="117"/>
        <v>0</v>
      </c>
      <c r="E5798" s="6" t="str">
        <f t="shared" si="116"/>
        <v>,,,,,,</v>
      </c>
    </row>
    <row r="5799" spans="1:5" x14ac:dyDescent="0.25">
      <c r="A5799" s="6">
        <v>550</v>
      </c>
      <c r="B5799" s="6">
        <v>10</v>
      </c>
      <c r="C5799" s="6" t="s">
        <v>53</v>
      </c>
      <c r="D5799" s="6">
        <f t="shared" si="117"/>
        <v>0</v>
      </c>
      <c r="E5799" s="6" t="str">
        <f t="shared" si="116"/>
        <v>,,,,,,</v>
      </c>
    </row>
    <row r="5800" spans="1:5" x14ac:dyDescent="0.25">
      <c r="A5800" s="6">
        <v>551</v>
      </c>
      <c r="B5800" s="6">
        <v>10</v>
      </c>
      <c r="C5800" s="6" t="s">
        <v>53</v>
      </c>
      <c r="D5800" s="6">
        <f t="shared" si="117"/>
        <v>0</v>
      </c>
      <c r="E5800" s="6" t="str">
        <f t="shared" si="116"/>
        <v>,,,,,,</v>
      </c>
    </row>
    <row r="5801" spans="1:5" x14ac:dyDescent="0.25">
      <c r="A5801" s="6">
        <v>552</v>
      </c>
      <c r="B5801" s="6">
        <v>10</v>
      </c>
      <c r="C5801" s="6" t="s">
        <v>53</v>
      </c>
      <c r="D5801" s="6">
        <f t="shared" si="117"/>
        <v>0</v>
      </c>
      <c r="E5801" s="6" t="str">
        <f t="shared" si="116"/>
        <v>,,,,,,</v>
      </c>
    </row>
    <row r="5802" spans="1:5" x14ac:dyDescent="0.25">
      <c r="A5802" s="6">
        <v>553</v>
      </c>
      <c r="B5802" s="6">
        <v>10</v>
      </c>
      <c r="C5802" s="6" t="s">
        <v>53</v>
      </c>
      <c r="D5802" s="6">
        <f t="shared" si="117"/>
        <v>0</v>
      </c>
      <c r="E5802" s="6" t="str">
        <f t="shared" si="116"/>
        <v>,,,,,,</v>
      </c>
    </row>
    <row r="5803" spans="1:5" x14ac:dyDescent="0.25">
      <c r="A5803" s="6">
        <v>554</v>
      </c>
      <c r="B5803" s="6">
        <v>10</v>
      </c>
      <c r="C5803" s="6" t="s">
        <v>53</v>
      </c>
      <c r="D5803" s="6">
        <f t="shared" si="117"/>
        <v>0</v>
      </c>
      <c r="E5803" s="6" t="str">
        <f t="shared" si="116"/>
        <v>,,,,,,</v>
      </c>
    </row>
    <row r="5804" spans="1:5" x14ac:dyDescent="0.25">
      <c r="A5804" s="6">
        <v>555</v>
      </c>
      <c r="B5804" s="6">
        <v>10</v>
      </c>
      <c r="C5804" s="6" t="s">
        <v>53</v>
      </c>
      <c r="D5804" s="6">
        <f t="shared" si="117"/>
        <v>0</v>
      </c>
      <c r="E5804" s="6" t="str">
        <f t="shared" si="116"/>
        <v>,,,,,,</v>
      </c>
    </row>
    <row r="5805" spans="1:5" x14ac:dyDescent="0.25">
      <c r="A5805" s="6">
        <v>556</v>
      </c>
      <c r="B5805" s="6">
        <v>10</v>
      </c>
      <c r="C5805" s="6" t="s">
        <v>53</v>
      </c>
      <c r="D5805" s="6">
        <f t="shared" si="117"/>
        <v>0</v>
      </c>
      <c r="E5805" s="6" t="str">
        <f t="shared" si="116"/>
        <v>,,,,,,</v>
      </c>
    </row>
    <row r="5806" spans="1:5" x14ac:dyDescent="0.25">
      <c r="A5806" s="6">
        <v>557</v>
      </c>
      <c r="B5806" s="6">
        <v>10</v>
      </c>
      <c r="C5806" s="6" t="s">
        <v>53</v>
      </c>
      <c r="D5806" s="6">
        <f t="shared" si="117"/>
        <v>0</v>
      </c>
      <c r="E5806" s="6" t="str">
        <f t="shared" si="116"/>
        <v>,,,,,,</v>
      </c>
    </row>
    <row r="5807" spans="1:5" x14ac:dyDescent="0.25">
      <c r="A5807" s="6" t="s">
        <v>19</v>
      </c>
      <c r="B5807" s="6">
        <v>10</v>
      </c>
      <c r="C5807" s="6" t="s">
        <v>53</v>
      </c>
      <c r="D5807" s="6">
        <f t="shared" si="117"/>
        <v>0</v>
      </c>
      <c r="E5807" s="6" t="str">
        <f t="shared" si="116"/>
        <v>,,,,,,</v>
      </c>
    </row>
    <row r="5808" spans="1:5" x14ac:dyDescent="0.25">
      <c r="A5808" s="6" t="s">
        <v>13</v>
      </c>
      <c r="B5808" s="6">
        <v>10</v>
      </c>
      <c r="C5808" s="6" t="s">
        <v>53</v>
      </c>
      <c r="D5808" s="6">
        <f t="shared" si="117"/>
        <v>0</v>
      </c>
      <c r="E5808" s="6" t="str">
        <f t="shared" si="116"/>
        <v>,,,,,,</v>
      </c>
    </row>
    <row r="5809" spans="1:5" x14ac:dyDescent="0.25">
      <c r="A5809" s="6" t="s">
        <v>20</v>
      </c>
      <c r="B5809" s="6">
        <v>10</v>
      </c>
      <c r="C5809" s="6" t="s">
        <v>53</v>
      </c>
      <c r="D5809" s="6">
        <f t="shared" si="117"/>
        <v>0</v>
      </c>
      <c r="E5809" s="6" t="str">
        <f t="shared" si="116"/>
        <v>,,,,,,</v>
      </c>
    </row>
    <row r="5810" spans="1:5" x14ac:dyDescent="0.25">
      <c r="A5810" s="6" t="s">
        <v>21</v>
      </c>
      <c r="B5810" s="6">
        <v>10</v>
      </c>
      <c r="C5810" s="6" t="s">
        <v>53</v>
      </c>
      <c r="D5810" s="6">
        <f t="shared" si="117"/>
        <v>0</v>
      </c>
      <c r="E5810" s="6" t="str">
        <f t="shared" si="116"/>
        <v>,,,,,,</v>
      </c>
    </row>
    <row r="5811" spans="1:5" x14ac:dyDescent="0.25">
      <c r="A5811" s="6" t="s">
        <v>22</v>
      </c>
      <c r="B5811" s="6">
        <v>10</v>
      </c>
      <c r="C5811" s="6" t="s">
        <v>53</v>
      </c>
      <c r="D5811" s="6">
        <f t="shared" si="117"/>
        <v>0</v>
      </c>
      <c r="E5811" s="6" t="str">
        <f t="shared" si="116"/>
        <v>,,,,,,</v>
      </c>
    </row>
    <row r="5812" spans="1:5" x14ac:dyDescent="0.25">
      <c r="A5812" s="6" t="s">
        <v>23</v>
      </c>
      <c r="B5812" s="6">
        <v>10</v>
      </c>
      <c r="C5812" s="6" t="s">
        <v>53</v>
      </c>
      <c r="D5812" s="6">
        <f t="shared" si="117"/>
        <v>0</v>
      </c>
      <c r="E5812" s="6" t="str">
        <f t="shared" si="116"/>
        <v>,,,,,,</v>
      </c>
    </row>
    <row r="5813" spans="1:5" x14ac:dyDescent="0.25">
      <c r="A5813" s="6" t="s">
        <v>24</v>
      </c>
      <c r="B5813" s="6">
        <v>10</v>
      </c>
      <c r="C5813" s="6" t="s">
        <v>53</v>
      </c>
      <c r="D5813" s="6">
        <f t="shared" si="117"/>
        <v>0</v>
      </c>
      <c r="E5813" s="6" t="str">
        <f t="shared" si="116"/>
        <v>,,,,,,</v>
      </c>
    </row>
    <row r="5814" spans="1:5" x14ac:dyDescent="0.25">
      <c r="A5814" s="6" t="s">
        <v>12</v>
      </c>
      <c r="B5814" s="6">
        <v>10</v>
      </c>
      <c r="C5814" s="6" t="s">
        <v>53</v>
      </c>
      <c r="D5814" s="6">
        <f t="shared" si="117"/>
        <v>0</v>
      </c>
      <c r="E5814" s="6" t="str">
        <f t="shared" si="116"/>
        <v>,,,,,,</v>
      </c>
    </row>
    <row r="5815" spans="1:5" x14ac:dyDescent="0.25">
      <c r="A5815" s="6" t="s">
        <v>25</v>
      </c>
      <c r="B5815" s="6">
        <v>10</v>
      </c>
      <c r="C5815" s="6" t="s">
        <v>53</v>
      </c>
      <c r="D5815" s="6">
        <f t="shared" si="117"/>
        <v>0</v>
      </c>
      <c r="E5815" s="6" t="str">
        <f t="shared" si="116"/>
        <v>,,,,,,</v>
      </c>
    </row>
    <row r="5816" spans="1:5" x14ac:dyDescent="0.25">
      <c r="A5816" s="6">
        <v>396</v>
      </c>
      <c r="B5816" s="6">
        <v>11</v>
      </c>
      <c r="C5816" s="6" t="s">
        <v>53</v>
      </c>
      <c r="D5816" s="6">
        <f t="shared" si="117"/>
        <v>0</v>
      </c>
      <c r="E5816" s="6" t="str">
        <f t="shared" si="116"/>
        <v>,,,,,,</v>
      </c>
    </row>
    <row r="5817" spans="1:5" x14ac:dyDescent="0.25">
      <c r="A5817" s="6">
        <v>397</v>
      </c>
      <c r="B5817" s="6">
        <v>11</v>
      </c>
      <c r="C5817" s="6" t="s">
        <v>53</v>
      </c>
      <c r="D5817" s="6">
        <f t="shared" si="117"/>
        <v>0</v>
      </c>
      <c r="E5817" s="6" t="str">
        <f t="shared" si="116"/>
        <v>,,,,,,</v>
      </c>
    </row>
    <row r="5818" spans="1:5" x14ac:dyDescent="0.25">
      <c r="A5818" s="6">
        <v>398</v>
      </c>
      <c r="B5818" s="6">
        <v>11</v>
      </c>
      <c r="C5818" s="6" t="s">
        <v>53</v>
      </c>
      <c r="D5818" s="6">
        <f t="shared" si="117"/>
        <v>0</v>
      </c>
      <c r="E5818" s="6" t="str">
        <f t="shared" si="116"/>
        <v>,,,,,,</v>
      </c>
    </row>
    <row r="5819" spans="1:5" x14ac:dyDescent="0.25">
      <c r="A5819" s="6">
        <v>399</v>
      </c>
      <c r="B5819" s="6">
        <v>11</v>
      </c>
      <c r="C5819" s="6" t="s">
        <v>53</v>
      </c>
      <c r="D5819" s="6">
        <f t="shared" si="117"/>
        <v>0</v>
      </c>
      <c r="E5819" s="6" t="str">
        <f t="shared" si="116"/>
        <v>,,,,,,</v>
      </c>
    </row>
    <row r="5820" spans="1:5" x14ac:dyDescent="0.25">
      <c r="A5820" s="6">
        <v>400</v>
      </c>
      <c r="B5820" s="6">
        <v>11</v>
      </c>
      <c r="C5820" s="6" t="s">
        <v>53</v>
      </c>
      <c r="D5820" s="6">
        <f t="shared" si="117"/>
        <v>0</v>
      </c>
      <c r="E5820" s="6" t="str">
        <f t="shared" si="116"/>
        <v>,,,,,,</v>
      </c>
    </row>
    <row r="5821" spans="1:5" x14ac:dyDescent="0.25">
      <c r="A5821" s="6">
        <v>401</v>
      </c>
      <c r="B5821" s="6">
        <v>11</v>
      </c>
      <c r="C5821" s="6" t="s">
        <v>53</v>
      </c>
      <c r="D5821" s="6">
        <f t="shared" si="117"/>
        <v>0</v>
      </c>
      <c r="E5821" s="6" t="str">
        <f t="shared" si="116"/>
        <v>,,,,,,</v>
      </c>
    </row>
    <row r="5822" spans="1:5" x14ac:dyDescent="0.25">
      <c r="A5822" s="6">
        <v>402</v>
      </c>
      <c r="B5822" s="6">
        <v>11</v>
      </c>
      <c r="C5822" s="6" t="s">
        <v>53</v>
      </c>
      <c r="D5822" s="6">
        <f t="shared" si="117"/>
        <v>0</v>
      </c>
      <c r="E5822" s="6" t="str">
        <f t="shared" si="116"/>
        <v>,,,,,,</v>
      </c>
    </row>
    <row r="5823" spans="1:5" x14ac:dyDescent="0.25">
      <c r="A5823" s="6">
        <v>403</v>
      </c>
      <c r="B5823" s="6">
        <v>11</v>
      </c>
      <c r="C5823" s="6" t="s">
        <v>53</v>
      </c>
      <c r="D5823" s="6">
        <f t="shared" si="117"/>
        <v>0</v>
      </c>
      <c r="E5823" s="6" t="str">
        <f t="shared" si="116"/>
        <v>,,,,,,</v>
      </c>
    </row>
    <row r="5824" spans="1:5" x14ac:dyDescent="0.25">
      <c r="A5824" s="6">
        <v>404</v>
      </c>
      <c r="B5824" s="6">
        <v>11</v>
      </c>
      <c r="C5824" s="6" t="s">
        <v>53</v>
      </c>
      <c r="D5824" s="6">
        <f t="shared" si="117"/>
        <v>0</v>
      </c>
      <c r="E5824" s="6" t="str">
        <f t="shared" si="116"/>
        <v>,,,,,,</v>
      </c>
    </row>
    <row r="5825" spans="1:5" x14ac:dyDescent="0.25">
      <c r="A5825" s="6">
        <v>405</v>
      </c>
      <c r="B5825" s="6">
        <v>11</v>
      </c>
      <c r="C5825" s="6" t="s">
        <v>53</v>
      </c>
      <c r="D5825" s="6">
        <f t="shared" si="117"/>
        <v>0</v>
      </c>
      <c r="E5825" s="6" t="str">
        <f t="shared" si="116"/>
        <v>,,,,,,</v>
      </c>
    </row>
    <row r="5826" spans="1:5" x14ac:dyDescent="0.25">
      <c r="A5826" s="6">
        <v>406</v>
      </c>
      <c r="B5826" s="6">
        <v>11</v>
      </c>
      <c r="C5826" s="6" t="s">
        <v>53</v>
      </c>
      <c r="D5826" s="6">
        <f t="shared" si="117"/>
        <v>0</v>
      </c>
      <c r="E5826" s="6" t="str">
        <f t="shared" si="116"/>
        <v>,,,,,,</v>
      </c>
    </row>
    <row r="5827" spans="1:5" x14ac:dyDescent="0.25">
      <c r="A5827" s="6">
        <v>407</v>
      </c>
      <c r="B5827" s="6">
        <v>11</v>
      </c>
      <c r="C5827" s="6" t="s">
        <v>53</v>
      </c>
      <c r="D5827" s="6">
        <f t="shared" si="117"/>
        <v>0</v>
      </c>
      <c r="E5827" s="6" t="str">
        <f t="shared" ref="E5827:E5890" si="118">CONCATENATE(F5827,",",G5827,",",H5827,",",I5827,",",J5827,",",K5827,",",L5827)</f>
        <v>,,,,,,</v>
      </c>
    </row>
    <row r="5828" spans="1:5" x14ac:dyDescent="0.25">
      <c r="A5828" s="6">
        <v>408</v>
      </c>
      <c r="B5828" s="6">
        <v>11</v>
      </c>
      <c r="C5828" s="6" t="s">
        <v>53</v>
      </c>
      <c r="D5828" s="6">
        <f t="shared" si="117"/>
        <v>0</v>
      </c>
      <c r="E5828" s="6" t="str">
        <f t="shared" si="118"/>
        <v>,,,,,,</v>
      </c>
    </row>
    <row r="5829" spans="1:5" x14ac:dyDescent="0.25">
      <c r="A5829" s="6">
        <v>409</v>
      </c>
      <c r="B5829" s="6">
        <v>11</v>
      </c>
      <c r="C5829" s="6" t="s">
        <v>53</v>
      </c>
      <c r="D5829" s="6">
        <f t="shared" si="117"/>
        <v>0</v>
      </c>
      <c r="E5829" s="6" t="str">
        <f t="shared" si="118"/>
        <v>,,,,,,</v>
      </c>
    </row>
    <row r="5830" spans="1:5" x14ac:dyDescent="0.25">
      <c r="A5830" s="6">
        <v>410</v>
      </c>
      <c r="B5830" s="6">
        <v>11</v>
      </c>
      <c r="C5830" s="6" t="s">
        <v>53</v>
      </c>
      <c r="D5830" s="6">
        <f t="shared" si="117"/>
        <v>0</v>
      </c>
      <c r="E5830" s="6" t="str">
        <f t="shared" si="118"/>
        <v>,,,,,,</v>
      </c>
    </row>
    <row r="5831" spans="1:5" x14ac:dyDescent="0.25">
      <c r="A5831" s="6">
        <v>411</v>
      </c>
      <c r="B5831" s="6">
        <v>11</v>
      </c>
      <c r="C5831" s="6" t="s">
        <v>53</v>
      </c>
      <c r="D5831" s="6">
        <f t="shared" si="117"/>
        <v>0</v>
      </c>
      <c r="E5831" s="6" t="str">
        <f t="shared" si="118"/>
        <v>,,,,,,</v>
      </c>
    </row>
    <row r="5832" spans="1:5" x14ac:dyDescent="0.25">
      <c r="A5832" s="6">
        <v>412</v>
      </c>
      <c r="B5832" s="6">
        <v>11</v>
      </c>
      <c r="C5832" s="6" t="s">
        <v>53</v>
      </c>
      <c r="D5832" s="6">
        <f t="shared" si="117"/>
        <v>0</v>
      </c>
      <c r="E5832" s="6" t="str">
        <f t="shared" si="118"/>
        <v>,,,,,,</v>
      </c>
    </row>
    <row r="5833" spans="1:5" x14ac:dyDescent="0.25">
      <c r="A5833" s="6">
        <v>413</v>
      </c>
      <c r="B5833" s="6">
        <v>11</v>
      </c>
      <c r="C5833" s="6" t="s">
        <v>53</v>
      </c>
      <c r="D5833" s="6">
        <f t="shared" si="117"/>
        <v>0</v>
      </c>
      <c r="E5833" s="6" t="str">
        <f t="shared" si="118"/>
        <v>,,,,,,</v>
      </c>
    </row>
    <row r="5834" spans="1:5" x14ac:dyDescent="0.25">
      <c r="A5834" s="6">
        <v>414</v>
      </c>
      <c r="B5834" s="6">
        <v>11</v>
      </c>
      <c r="C5834" s="6" t="s">
        <v>53</v>
      </c>
      <c r="D5834" s="6">
        <f t="shared" ref="D5834:D5897" si="119">COUNTIF(F5834:L5834,"*")</f>
        <v>0</v>
      </c>
      <c r="E5834" s="6" t="str">
        <f t="shared" si="118"/>
        <v>,,,,,,</v>
      </c>
    </row>
    <row r="5835" spans="1:5" x14ac:dyDescent="0.25">
      <c r="A5835" s="6">
        <v>415</v>
      </c>
      <c r="B5835" s="6">
        <v>11</v>
      </c>
      <c r="C5835" s="6" t="s">
        <v>53</v>
      </c>
      <c r="D5835" s="6">
        <f t="shared" si="119"/>
        <v>0</v>
      </c>
      <c r="E5835" s="6" t="str">
        <f t="shared" si="118"/>
        <v>,,,,,,</v>
      </c>
    </row>
    <row r="5836" spans="1:5" x14ac:dyDescent="0.25">
      <c r="A5836" s="6">
        <v>416</v>
      </c>
      <c r="B5836" s="6">
        <v>11</v>
      </c>
      <c r="C5836" s="6" t="s">
        <v>53</v>
      </c>
      <c r="D5836" s="6">
        <f t="shared" si="119"/>
        <v>0</v>
      </c>
      <c r="E5836" s="6" t="str">
        <f t="shared" si="118"/>
        <v>,,,,,,</v>
      </c>
    </row>
    <row r="5837" spans="1:5" x14ac:dyDescent="0.25">
      <c r="A5837" s="6">
        <v>417</v>
      </c>
      <c r="B5837" s="6">
        <v>11</v>
      </c>
      <c r="C5837" s="6" t="s">
        <v>53</v>
      </c>
      <c r="D5837" s="6">
        <f t="shared" si="119"/>
        <v>0</v>
      </c>
      <c r="E5837" s="6" t="str">
        <f t="shared" si="118"/>
        <v>,,,,,,</v>
      </c>
    </row>
    <row r="5838" spans="1:5" x14ac:dyDescent="0.25">
      <c r="A5838" s="6">
        <v>418</v>
      </c>
      <c r="B5838" s="6">
        <v>11</v>
      </c>
      <c r="C5838" s="6" t="s">
        <v>53</v>
      </c>
      <c r="D5838" s="6">
        <f t="shared" si="119"/>
        <v>0</v>
      </c>
      <c r="E5838" s="6" t="str">
        <f t="shared" si="118"/>
        <v>,,,,,,</v>
      </c>
    </row>
    <row r="5839" spans="1:5" x14ac:dyDescent="0.25">
      <c r="A5839" s="6">
        <v>419</v>
      </c>
      <c r="B5839" s="6">
        <v>11</v>
      </c>
      <c r="C5839" s="6" t="s">
        <v>53</v>
      </c>
      <c r="D5839" s="6">
        <f t="shared" si="119"/>
        <v>0</v>
      </c>
      <c r="E5839" s="6" t="str">
        <f t="shared" si="118"/>
        <v>,,,,,,</v>
      </c>
    </row>
    <row r="5840" spans="1:5" x14ac:dyDescent="0.25">
      <c r="A5840" s="6">
        <v>420</v>
      </c>
      <c r="B5840" s="6">
        <v>11</v>
      </c>
      <c r="C5840" s="6" t="s">
        <v>53</v>
      </c>
      <c r="D5840" s="6">
        <f t="shared" si="119"/>
        <v>0</v>
      </c>
      <c r="E5840" s="6" t="str">
        <f t="shared" si="118"/>
        <v>,,,,,,</v>
      </c>
    </row>
    <row r="5841" spans="1:5" x14ac:dyDescent="0.25">
      <c r="A5841" s="6">
        <v>421</v>
      </c>
      <c r="B5841" s="6">
        <v>11</v>
      </c>
      <c r="C5841" s="6" t="s">
        <v>53</v>
      </c>
      <c r="D5841" s="6">
        <f t="shared" si="119"/>
        <v>0</v>
      </c>
      <c r="E5841" s="6" t="str">
        <f t="shared" si="118"/>
        <v>,,,,,,</v>
      </c>
    </row>
    <row r="5842" spans="1:5" x14ac:dyDescent="0.25">
      <c r="A5842" s="6">
        <v>422</v>
      </c>
      <c r="B5842" s="6">
        <v>11</v>
      </c>
      <c r="C5842" s="6" t="s">
        <v>53</v>
      </c>
      <c r="D5842" s="6">
        <f t="shared" si="119"/>
        <v>0</v>
      </c>
      <c r="E5842" s="6" t="str">
        <f t="shared" si="118"/>
        <v>,,,,,,</v>
      </c>
    </row>
    <row r="5843" spans="1:5" x14ac:dyDescent="0.25">
      <c r="A5843" s="6">
        <v>423</v>
      </c>
      <c r="B5843" s="6">
        <v>11</v>
      </c>
      <c r="C5843" s="6" t="s">
        <v>53</v>
      </c>
      <c r="D5843" s="6">
        <f t="shared" si="119"/>
        <v>0</v>
      </c>
      <c r="E5843" s="6" t="str">
        <f t="shared" si="118"/>
        <v>,,,,,,</v>
      </c>
    </row>
    <row r="5844" spans="1:5" x14ac:dyDescent="0.25">
      <c r="A5844" s="6">
        <v>424</v>
      </c>
      <c r="B5844" s="6">
        <v>11</v>
      </c>
      <c r="C5844" s="6" t="s">
        <v>53</v>
      </c>
      <c r="D5844" s="6">
        <f t="shared" si="119"/>
        <v>0</v>
      </c>
      <c r="E5844" s="6" t="str">
        <f t="shared" si="118"/>
        <v>,,,,,,</v>
      </c>
    </row>
    <row r="5845" spans="1:5" x14ac:dyDescent="0.25">
      <c r="A5845" s="6">
        <v>425</v>
      </c>
      <c r="B5845" s="6">
        <v>11</v>
      </c>
      <c r="C5845" s="6" t="s">
        <v>53</v>
      </c>
      <c r="D5845" s="6">
        <f t="shared" si="119"/>
        <v>0</v>
      </c>
      <c r="E5845" s="6" t="str">
        <f t="shared" si="118"/>
        <v>,,,,,,</v>
      </c>
    </row>
    <row r="5846" spans="1:5" x14ac:dyDescent="0.25">
      <c r="A5846" s="6">
        <v>426</v>
      </c>
      <c r="B5846" s="6">
        <v>11</v>
      </c>
      <c r="C5846" s="6" t="s">
        <v>53</v>
      </c>
      <c r="D5846" s="6">
        <f t="shared" si="119"/>
        <v>0</v>
      </c>
      <c r="E5846" s="6" t="str">
        <f t="shared" si="118"/>
        <v>,,,,,,</v>
      </c>
    </row>
    <row r="5847" spans="1:5" x14ac:dyDescent="0.25">
      <c r="A5847" s="6">
        <v>427</v>
      </c>
      <c r="B5847" s="6">
        <v>11</v>
      </c>
      <c r="C5847" s="6" t="s">
        <v>53</v>
      </c>
      <c r="D5847" s="6">
        <f t="shared" si="119"/>
        <v>0</v>
      </c>
      <c r="E5847" s="6" t="str">
        <f t="shared" si="118"/>
        <v>,,,,,,</v>
      </c>
    </row>
    <row r="5848" spans="1:5" x14ac:dyDescent="0.25">
      <c r="A5848" s="6">
        <v>428</v>
      </c>
      <c r="B5848" s="6">
        <v>11</v>
      </c>
      <c r="C5848" s="6" t="s">
        <v>53</v>
      </c>
      <c r="D5848" s="6">
        <f t="shared" si="119"/>
        <v>0</v>
      </c>
      <c r="E5848" s="6" t="str">
        <f t="shared" si="118"/>
        <v>,,,,,,</v>
      </c>
    </row>
    <row r="5849" spans="1:5" x14ac:dyDescent="0.25">
      <c r="A5849" s="6">
        <v>429</v>
      </c>
      <c r="B5849" s="6">
        <v>11</v>
      </c>
      <c r="C5849" s="6" t="s">
        <v>53</v>
      </c>
      <c r="D5849" s="6">
        <f t="shared" si="119"/>
        <v>0</v>
      </c>
      <c r="E5849" s="6" t="str">
        <f t="shared" si="118"/>
        <v>,,,,,,</v>
      </c>
    </row>
    <row r="5850" spans="1:5" x14ac:dyDescent="0.25">
      <c r="A5850" s="6">
        <v>430</v>
      </c>
      <c r="B5850" s="6">
        <v>11</v>
      </c>
      <c r="C5850" s="6" t="s">
        <v>53</v>
      </c>
      <c r="D5850" s="6">
        <f t="shared" si="119"/>
        <v>0</v>
      </c>
      <c r="E5850" s="6" t="str">
        <f t="shared" si="118"/>
        <v>,,,,,,</v>
      </c>
    </row>
    <row r="5851" spans="1:5" x14ac:dyDescent="0.25">
      <c r="A5851" s="6">
        <v>431</v>
      </c>
      <c r="B5851" s="6">
        <v>11</v>
      </c>
      <c r="C5851" s="6" t="s">
        <v>53</v>
      </c>
      <c r="D5851" s="6">
        <f t="shared" si="119"/>
        <v>0</v>
      </c>
      <c r="E5851" s="6" t="str">
        <f t="shared" si="118"/>
        <v>,,,,,,</v>
      </c>
    </row>
    <row r="5852" spans="1:5" x14ac:dyDescent="0.25">
      <c r="A5852" s="6">
        <v>432</v>
      </c>
      <c r="B5852" s="6">
        <v>11</v>
      </c>
      <c r="C5852" s="6" t="s">
        <v>53</v>
      </c>
      <c r="D5852" s="6">
        <f t="shared" si="119"/>
        <v>0</v>
      </c>
      <c r="E5852" s="6" t="str">
        <f t="shared" si="118"/>
        <v>,,,,,,</v>
      </c>
    </row>
    <row r="5853" spans="1:5" x14ac:dyDescent="0.25">
      <c r="A5853" s="6">
        <v>433</v>
      </c>
      <c r="B5853" s="6">
        <v>11</v>
      </c>
      <c r="C5853" s="6" t="s">
        <v>53</v>
      </c>
      <c r="D5853" s="6">
        <f t="shared" si="119"/>
        <v>0</v>
      </c>
      <c r="E5853" s="6" t="str">
        <f t="shared" si="118"/>
        <v>,,,,,,</v>
      </c>
    </row>
    <row r="5854" spans="1:5" x14ac:dyDescent="0.25">
      <c r="A5854" s="6">
        <v>434</v>
      </c>
      <c r="B5854" s="6">
        <v>11</v>
      </c>
      <c r="C5854" s="6" t="s">
        <v>53</v>
      </c>
      <c r="D5854" s="6">
        <f t="shared" si="119"/>
        <v>0</v>
      </c>
      <c r="E5854" s="6" t="str">
        <f t="shared" si="118"/>
        <v>,,,,,,</v>
      </c>
    </row>
    <row r="5855" spans="1:5" x14ac:dyDescent="0.25">
      <c r="A5855" s="6">
        <v>435</v>
      </c>
      <c r="B5855" s="6">
        <v>11</v>
      </c>
      <c r="C5855" s="6" t="s">
        <v>53</v>
      </c>
      <c r="D5855" s="6">
        <f t="shared" si="119"/>
        <v>0</v>
      </c>
      <c r="E5855" s="6" t="str">
        <f t="shared" si="118"/>
        <v>,,,,,,</v>
      </c>
    </row>
    <row r="5856" spans="1:5" x14ac:dyDescent="0.25">
      <c r="A5856" s="6">
        <v>436</v>
      </c>
      <c r="B5856" s="6">
        <v>11</v>
      </c>
      <c r="C5856" s="6" t="s">
        <v>53</v>
      </c>
      <c r="D5856" s="6">
        <f t="shared" si="119"/>
        <v>0</v>
      </c>
      <c r="E5856" s="6" t="str">
        <f t="shared" si="118"/>
        <v>,,,,,,</v>
      </c>
    </row>
    <row r="5857" spans="1:5" x14ac:dyDescent="0.25">
      <c r="A5857" s="6">
        <v>437</v>
      </c>
      <c r="B5857" s="6">
        <v>11</v>
      </c>
      <c r="C5857" s="6" t="s">
        <v>53</v>
      </c>
      <c r="D5857" s="6">
        <f t="shared" si="119"/>
        <v>0</v>
      </c>
      <c r="E5857" s="6" t="str">
        <f t="shared" si="118"/>
        <v>,,,,,,</v>
      </c>
    </row>
    <row r="5858" spans="1:5" x14ac:dyDescent="0.25">
      <c r="A5858" s="6">
        <v>438</v>
      </c>
      <c r="B5858" s="6">
        <v>11</v>
      </c>
      <c r="C5858" s="6" t="s">
        <v>53</v>
      </c>
      <c r="D5858" s="6">
        <f t="shared" si="119"/>
        <v>0</v>
      </c>
      <c r="E5858" s="6" t="str">
        <f t="shared" si="118"/>
        <v>,,,,,,</v>
      </c>
    </row>
    <row r="5859" spans="1:5" x14ac:dyDescent="0.25">
      <c r="A5859" s="6">
        <v>439</v>
      </c>
      <c r="B5859" s="6">
        <v>11</v>
      </c>
      <c r="C5859" s="6" t="s">
        <v>53</v>
      </c>
      <c r="D5859" s="6">
        <f t="shared" si="119"/>
        <v>0</v>
      </c>
      <c r="E5859" s="6" t="str">
        <f t="shared" si="118"/>
        <v>,,,,,,</v>
      </c>
    </row>
    <row r="5860" spans="1:5" x14ac:dyDescent="0.25">
      <c r="A5860" s="6">
        <v>440</v>
      </c>
      <c r="B5860" s="6">
        <v>11</v>
      </c>
      <c r="C5860" s="6" t="s">
        <v>53</v>
      </c>
      <c r="D5860" s="6">
        <f t="shared" si="119"/>
        <v>0</v>
      </c>
      <c r="E5860" s="6" t="str">
        <f t="shared" si="118"/>
        <v>,,,,,,</v>
      </c>
    </row>
    <row r="5861" spans="1:5" x14ac:dyDescent="0.25">
      <c r="A5861" s="6">
        <v>441</v>
      </c>
      <c r="B5861" s="6">
        <v>11</v>
      </c>
      <c r="C5861" s="6" t="s">
        <v>53</v>
      </c>
      <c r="D5861" s="6">
        <f t="shared" si="119"/>
        <v>0</v>
      </c>
      <c r="E5861" s="6" t="str">
        <f t="shared" si="118"/>
        <v>,,,,,,</v>
      </c>
    </row>
    <row r="5862" spans="1:5" x14ac:dyDescent="0.25">
      <c r="A5862" s="6">
        <v>442</v>
      </c>
      <c r="B5862" s="6">
        <v>11</v>
      </c>
      <c r="C5862" s="6" t="s">
        <v>53</v>
      </c>
      <c r="D5862" s="6">
        <f t="shared" si="119"/>
        <v>0</v>
      </c>
      <c r="E5862" s="6" t="str">
        <f t="shared" si="118"/>
        <v>,,,,,,</v>
      </c>
    </row>
    <row r="5863" spans="1:5" x14ac:dyDescent="0.25">
      <c r="A5863" s="6">
        <v>443</v>
      </c>
      <c r="B5863" s="6">
        <v>11</v>
      </c>
      <c r="C5863" s="6" t="s">
        <v>53</v>
      </c>
      <c r="D5863" s="6">
        <f t="shared" si="119"/>
        <v>0</v>
      </c>
      <c r="E5863" s="6" t="str">
        <f t="shared" si="118"/>
        <v>,,,,,,</v>
      </c>
    </row>
    <row r="5864" spans="1:5" x14ac:dyDescent="0.25">
      <c r="A5864" s="6">
        <v>444</v>
      </c>
      <c r="B5864" s="6">
        <v>11</v>
      </c>
      <c r="C5864" s="6" t="s">
        <v>53</v>
      </c>
      <c r="D5864" s="6">
        <f t="shared" si="119"/>
        <v>0</v>
      </c>
      <c r="E5864" s="6" t="str">
        <f t="shared" si="118"/>
        <v>,,,,,,</v>
      </c>
    </row>
    <row r="5865" spans="1:5" x14ac:dyDescent="0.25">
      <c r="A5865" s="6">
        <v>445</v>
      </c>
      <c r="B5865" s="6">
        <v>11</v>
      </c>
      <c r="C5865" s="6" t="s">
        <v>53</v>
      </c>
      <c r="D5865" s="6">
        <f t="shared" si="119"/>
        <v>0</v>
      </c>
      <c r="E5865" s="6" t="str">
        <f t="shared" si="118"/>
        <v>,,,,,,</v>
      </c>
    </row>
    <row r="5866" spans="1:5" x14ac:dyDescent="0.25">
      <c r="A5866" s="6">
        <v>446</v>
      </c>
      <c r="B5866" s="6">
        <v>11</v>
      </c>
      <c r="C5866" s="6" t="s">
        <v>53</v>
      </c>
      <c r="D5866" s="6">
        <f t="shared" si="119"/>
        <v>0</v>
      </c>
      <c r="E5866" s="6" t="str">
        <f t="shared" si="118"/>
        <v>,,,,,,</v>
      </c>
    </row>
    <row r="5867" spans="1:5" x14ac:dyDescent="0.25">
      <c r="A5867" s="6">
        <v>447</v>
      </c>
      <c r="B5867" s="6">
        <v>11</v>
      </c>
      <c r="C5867" s="6" t="s">
        <v>53</v>
      </c>
      <c r="D5867" s="6">
        <f t="shared" si="119"/>
        <v>0</v>
      </c>
      <c r="E5867" s="6" t="str">
        <f t="shared" si="118"/>
        <v>,,,,,,</v>
      </c>
    </row>
    <row r="5868" spans="1:5" x14ac:dyDescent="0.25">
      <c r="A5868" s="6">
        <v>448</v>
      </c>
      <c r="B5868" s="6">
        <v>11</v>
      </c>
      <c r="C5868" s="6" t="s">
        <v>53</v>
      </c>
      <c r="D5868" s="6">
        <f t="shared" si="119"/>
        <v>0</v>
      </c>
      <c r="E5868" s="6" t="str">
        <f t="shared" si="118"/>
        <v>,,,,,,</v>
      </c>
    </row>
    <row r="5869" spans="1:5" x14ac:dyDescent="0.25">
      <c r="A5869" s="6">
        <v>449</v>
      </c>
      <c r="B5869" s="6">
        <v>11</v>
      </c>
      <c r="C5869" s="6" t="s">
        <v>53</v>
      </c>
      <c r="D5869" s="6">
        <f t="shared" si="119"/>
        <v>0</v>
      </c>
      <c r="E5869" s="6" t="str">
        <f t="shared" si="118"/>
        <v>,,,,,,</v>
      </c>
    </row>
    <row r="5870" spans="1:5" x14ac:dyDescent="0.25">
      <c r="A5870" s="6">
        <v>450</v>
      </c>
      <c r="B5870" s="6">
        <v>11</v>
      </c>
      <c r="C5870" s="6" t="s">
        <v>53</v>
      </c>
      <c r="D5870" s="6">
        <f t="shared" si="119"/>
        <v>0</v>
      </c>
      <c r="E5870" s="6" t="str">
        <f t="shared" si="118"/>
        <v>,,,,,,</v>
      </c>
    </row>
    <row r="5871" spans="1:5" x14ac:dyDescent="0.25">
      <c r="A5871" s="6">
        <v>451</v>
      </c>
      <c r="B5871" s="6">
        <v>11</v>
      </c>
      <c r="C5871" s="6" t="s">
        <v>53</v>
      </c>
      <c r="D5871" s="6">
        <f t="shared" si="119"/>
        <v>0</v>
      </c>
      <c r="E5871" s="6" t="str">
        <f t="shared" si="118"/>
        <v>,,,,,,</v>
      </c>
    </row>
    <row r="5872" spans="1:5" x14ac:dyDescent="0.25">
      <c r="A5872" s="6">
        <v>452</v>
      </c>
      <c r="B5872" s="6">
        <v>11</v>
      </c>
      <c r="C5872" s="6" t="s">
        <v>53</v>
      </c>
      <c r="D5872" s="6">
        <f t="shared" si="119"/>
        <v>0</v>
      </c>
      <c r="E5872" s="6" t="str">
        <f t="shared" si="118"/>
        <v>,,,,,,</v>
      </c>
    </row>
    <row r="5873" spans="1:5" x14ac:dyDescent="0.25">
      <c r="A5873" s="6">
        <v>453</v>
      </c>
      <c r="B5873" s="6">
        <v>11</v>
      </c>
      <c r="C5873" s="6" t="s">
        <v>53</v>
      </c>
      <c r="D5873" s="6">
        <f t="shared" si="119"/>
        <v>0</v>
      </c>
      <c r="E5873" s="6" t="str">
        <f t="shared" si="118"/>
        <v>,,,,,,</v>
      </c>
    </row>
    <row r="5874" spans="1:5" x14ac:dyDescent="0.25">
      <c r="A5874" s="6">
        <v>454</v>
      </c>
      <c r="B5874" s="6">
        <v>11</v>
      </c>
      <c r="C5874" s="6" t="s">
        <v>53</v>
      </c>
      <c r="D5874" s="6">
        <f t="shared" si="119"/>
        <v>0</v>
      </c>
      <c r="E5874" s="6" t="str">
        <f t="shared" si="118"/>
        <v>,,,,,,</v>
      </c>
    </row>
    <row r="5875" spans="1:5" x14ac:dyDescent="0.25">
      <c r="A5875" s="6">
        <v>455</v>
      </c>
      <c r="B5875" s="6">
        <v>11</v>
      </c>
      <c r="C5875" s="6" t="s">
        <v>53</v>
      </c>
      <c r="D5875" s="6">
        <f t="shared" si="119"/>
        <v>0</v>
      </c>
      <c r="E5875" s="6" t="str">
        <f t="shared" si="118"/>
        <v>,,,,,,</v>
      </c>
    </row>
    <row r="5876" spans="1:5" x14ac:dyDescent="0.25">
      <c r="A5876" s="6">
        <v>456</v>
      </c>
      <c r="B5876" s="6">
        <v>11</v>
      </c>
      <c r="C5876" s="6" t="s">
        <v>53</v>
      </c>
      <c r="D5876" s="6">
        <f t="shared" si="119"/>
        <v>0</v>
      </c>
      <c r="E5876" s="6" t="str">
        <f t="shared" si="118"/>
        <v>,,,,,,</v>
      </c>
    </row>
    <row r="5877" spans="1:5" x14ac:dyDescent="0.25">
      <c r="A5877" s="6">
        <v>457</v>
      </c>
      <c r="B5877" s="6">
        <v>11</v>
      </c>
      <c r="C5877" s="6" t="s">
        <v>53</v>
      </c>
      <c r="D5877" s="6">
        <f t="shared" si="119"/>
        <v>0</v>
      </c>
      <c r="E5877" s="6" t="str">
        <f t="shared" si="118"/>
        <v>,,,,,,</v>
      </c>
    </row>
    <row r="5878" spans="1:5" x14ac:dyDescent="0.25">
      <c r="A5878" s="6">
        <v>458</v>
      </c>
      <c r="B5878" s="6">
        <v>11</v>
      </c>
      <c r="C5878" s="6" t="s">
        <v>53</v>
      </c>
      <c r="D5878" s="6">
        <f t="shared" si="119"/>
        <v>0</v>
      </c>
      <c r="E5878" s="6" t="str">
        <f t="shared" si="118"/>
        <v>,,,,,,</v>
      </c>
    </row>
    <row r="5879" spans="1:5" x14ac:dyDescent="0.25">
      <c r="A5879" s="6">
        <v>459</v>
      </c>
      <c r="B5879" s="6">
        <v>11</v>
      </c>
      <c r="C5879" s="6" t="s">
        <v>53</v>
      </c>
      <c r="D5879" s="6">
        <f t="shared" si="119"/>
        <v>0</v>
      </c>
      <c r="E5879" s="6" t="str">
        <f t="shared" si="118"/>
        <v>,,,,,,</v>
      </c>
    </row>
    <row r="5880" spans="1:5" x14ac:dyDescent="0.25">
      <c r="A5880" s="6">
        <v>460</v>
      </c>
      <c r="B5880" s="6">
        <v>11</v>
      </c>
      <c r="C5880" s="6" t="s">
        <v>53</v>
      </c>
      <c r="D5880" s="6">
        <f t="shared" si="119"/>
        <v>0</v>
      </c>
      <c r="E5880" s="6" t="str">
        <f t="shared" si="118"/>
        <v>,,,,,,</v>
      </c>
    </row>
    <row r="5881" spans="1:5" x14ac:dyDescent="0.25">
      <c r="A5881" s="6">
        <v>461</v>
      </c>
      <c r="B5881" s="6">
        <v>11</v>
      </c>
      <c r="C5881" s="6" t="s">
        <v>53</v>
      </c>
      <c r="D5881" s="6">
        <f t="shared" si="119"/>
        <v>0</v>
      </c>
      <c r="E5881" s="6" t="str">
        <f t="shared" si="118"/>
        <v>,,,,,,</v>
      </c>
    </row>
    <row r="5882" spans="1:5" x14ac:dyDescent="0.25">
      <c r="A5882" s="6">
        <v>462</v>
      </c>
      <c r="B5882" s="6">
        <v>11</v>
      </c>
      <c r="C5882" s="6" t="s">
        <v>53</v>
      </c>
      <c r="D5882" s="6">
        <f t="shared" si="119"/>
        <v>0</v>
      </c>
      <c r="E5882" s="6" t="str">
        <f t="shared" si="118"/>
        <v>,,,,,,</v>
      </c>
    </row>
    <row r="5883" spans="1:5" x14ac:dyDescent="0.25">
      <c r="A5883" s="6">
        <v>463</v>
      </c>
      <c r="B5883" s="6">
        <v>11</v>
      </c>
      <c r="C5883" s="6" t="s">
        <v>53</v>
      </c>
      <c r="D5883" s="6">
        <f t="shared" si="119"/>
        <v>0</v>
      </c>
      <c r="E5883" s="6" t="str">
        <f t="shared" si="118"/>
        <v>,,,,,,</v>
      </c>
    </row>
    <row r="5884" spans="1:5" x14ac:dyDescent="0.25">
      <c r="A5884" s="6">
        <v>464</v>
      </c>
      <c r="B5884" s="6">
        <v>11</v>
      </c>
      <c r="C5884" s="6" t="s">
        <v>53</v>
      </c>
      <c r="D5884" s="6">
        <f t="shared" si="119"/>
        <v>0</v>
      </c>
      <c r="E5884" s="6" t="str">
        <f t="shared" si="118"/>
        <v>,,,,,,</v>
      </c>
    </row>
    <row r="5885" spans="1:5" x14ac:dyDescent="0.25">
      <c r="A5885" s="6">
        <v>465</v>
      </c>
      <c r="B5885" s="6">
        <v>11</v>
      </c>
      <c r="C5885" s="6" t="s">
        <v>53</v>
      </c>
      <c r="D5885" s="6">
        <f t="shared" si="119"/>
        <v>0</v>
      </c>
      <c r="E5885" s="6" t="str">
        <f t="shared" si="118"/>
        <v>,,,,,,</v>
      </c>
    </row>
    <row r="5886" spans="1:5" x14ac:dyDescent="0.25">
      <c r="A5886" s="6">
        <v>466</v>
      </c>
      <c r="B5886" s="6">
        <v>11</v>
      </c>
      <c r="C5886" s="6" t="s">
        <v>53</v>
      </c>
      <c r="D5886" s="6">
        <f t="shared" si="119"/>
        <v>0</v>
      </c>
      <c r="E5886" s="6" t="str">
        <f t="shared" si="118"/>
        <v>,,,,,,</v>
      </c>
    </row>
    <row r="5887" spans="1:5" x14ac:dyDescent="0.25">
      <c r="A5887" s="6">
        <v>467</v>
      </c>
      <c r="B5887" s="6">
        <v>11</v>
      </c>
      <c r="C5887" s="6" t="s">
        <v>53</v>
      </c>
      <c r="D5887" s="6">
        <f t="shared" si="119"/>
        <v>0</v>
      </c>
      <c r="E5887" s="6" t="str">
        <f t="shared" si="118"/>
        <v>,,,,,,</v>
      </c>
    </row>
    <row r="5888" spans="1:5" x14ac:dyDescent="0.25">
      <c r="A5888" s="6">
        <v>468</v>
      </c>
      <c r="B5888" s="6">
        <v>11</v>
      </c>
      <c r="C5888" s="6" t="s">
        <v>53</v>
      </c>
      <c r="D5888" s="6">
        <f t="shared" si="119"/>
        <v>0</v>
      </c>
      <c r="E5888" s="6" t="str">
        <f t="shared" si="118"/>
        <v>,,,,,,</v>
      </c>
    </row>
    <row r="5889" spans="1:5" x14ac:dyDescent="0.25">
      <c r="A5889" s="6">
        <v>469</v>
      </c>
      <c r="B5889" s="6">
        <v>11</v>
      </c>
      <c r="C5889" s="6" t="s">
        <v>53</v>
      </c>
      <c r="D5889" s="6">
        <f t="shared" si="119"/>
        <v>0</v>
      </c>
      <c r="E5889" s="6" t="str">
        <f t="shared" si="118"/>
        <v>,,,,,,</v>
      </c>
    </row>
    <row r="5890" spans="1:5" x14ac:dyDescent="0.25">
      <c r="A5890" s="6">
        <v>470</v>
      </c>
      <c r="B5890" s="6">
        <v>11</v>
      </c>
      <c r="C5890" s="6" t="s">
        <v>53</v>
      </c>
      <c r="D5890" s="6">
        <f t="shared" si="119"/>
        <v>0</v>
      </c>
      <c r="E5890" s="6" t="str">
        <f t="shared" si="118"/>
        <v>,,,,,,</v>
      </c>
    </row>
    <row r="5891" spans="1:5" x14ac:dyDescent="0.25">
      <c r="A5891" s="6">
        <v>471</v>
      </c>
      <c r="B5891" s="6">
        <v>11</v>
      </c>
      <c r="C5891" s="6" t="s">
        <v>53</v>
      </c>
      <c r="D5891" s="6">
        <f t="shared" si="119"/>
        <v>0</v>
      </c>
      <c r="E5891" s="6" t="str">
        <f t="shared" ref="E5891:E5954" si="120">CONCATENATE(F5891,",",G5891,",",H5891,",",I5891,",",J5891,",",K5891,",",L5891)</f>
        <v>,,,,,,</v>
      </c>
    </row>
    <row r="5892" spans="1:5" x14ac:dyDescent="0.25">
      <c r="A5892" s="6">
        <v>472</v>
      </c>
      <c r="B5892" s="6">
        <v>11</v>
      </c>
      <c r="C5892" s="6" t="s">
        <v>53</v>
      </c>
      <c r="D5892" s="6">
        <f t="shared" si="119"/>
        <v>0</v>
      </c>
      <c r="E5892" s="6" t="str">
        <f t="shared" si="120"/>
        <v>,,,,,,</v>
      </c>
    </row>
    <row r="5893" spans="1:5" x14ac:dyDescent="0.25">
      <c r="A5893" s="6">
        <v>473</v>
      </c>
      <c r="B5893" s="6">
        <v>11</v>
      </c>
      <c r="C5893" s="6" t="s">
        <v>53</v>
      </c>
      <c r="D5893" s="6">
        <f t="shared" si="119"/>
        <v>0</v>
      </c>
      <c r="E5893" s="6" t="str">
        <f t="shared" si="120"/>
        <v>,,,,,,</v>
      </c>
    </row>
    <row r="5894" spans="1:5" x14ac:dyDescent="0.25">
      <c r="A5894" s="6">
        <v>474</v>
      </c>
      <c r="B5894" s="6">
        <v>11</v>
      </c>
      <c r="C5894" s="6" t="s">
        <v>53</v>
      </c>
      <c r="D5894" s="6">
        <f t="shared" si="119"/>
        <v>0</v>
      </c>
      <c r="E5894" s="6" t="str">
        <f t="shared" si="120"/>
        <v>,,,,,,</v>
      </c>
    </row>
    <row r="5895" spans="1:5" x14ac:dyDescent="0.25">
      <c r="A5895" s="6">
        <v>475</v>
      </c>
      <c r="B5895" s="6">
        <v>11</v>
      </c>
      <c r="C5895" s="6" t="s">
        <v>53</v>
      </c>
      <c r="D5895" s="6">
        <f t="shared" si="119"/>
        <v>0</v>
      </c>
      <c r="E5895" s="6" t="str">
        <f t="shared" si="120"/>
        <v>,,,,,,</v>
      </c>
    </row>
    <row r="5896" spans="1:5" x14ac:dyDescent="0.25">
      <c r="A5896" s="6">
        <v>476</v>
      </c>
      <c r="B5896" s="6">
        <v>11</v>
      </c>
      <c r="C5896" s="6" t="s">
        <v>53</v>
      </c>
      <c r="D5896" s="6">
        <f t="shared" si="119"/>
        <v>0</v>
      </c>
      <c r="E5896" s="6" t="str">
        <f t="shared" si="120"/>
        <v>,,,,,,</v>
      </c>
    </row>
    <row r="5897" spans="1:5" x14ac:dyDescent="0.25">
      <c r="A5897" s="6">
        <v>477</v>
      </c>
      <c r="B5897" s="6">
        <v>11</v>
      </c>
      <c r="C5897" s="6" t="s">
        <v>53</v>
      </c>
      <c r="D5897" s="6">
        <f t="shared" si="119"/>
        <v>0</v>
      </c>
      <c r="E5897" s="6" t="str">
        <f t="shared" si="120"/>
        <v>,,,,,,</v>
      </c>
    </row>
    <row r="5898" spans="1:5" x14ac:dyDescent="0.25">
      <c r="A5898" s="6">
        <v>478</v>
      </c>
      <c r="B5898" s="6">
        <v>11</v>
      </c>
      <c r="C5898" s="6" t="s">
        <v>53</v>
      </c>
      <c r="D5898" s="6">
        <f t="shared" ref="D5898:D5961" si="121">COUNTIF(F5898:L5898,"*")</f>
        <v>0</v>
      </c>
      <c r="E5898" s="6" t="str">
        <f t="shared" si="120"/>
        <v>,,,,,,</v>
      </c>
    </row>
    <row r="5899" spans="1:5" x14ac:dyDescent="0.25">
      <c r="A5899" s="6">
        <v>479</v>
      </c>
      <c r="B5899" s="6">
        <v>11</v>
      </c>
      <c r="C5899" s="6" t="s">
        <v>53</v>
      </c>
      <c r="D5899" s="6">
        <f t="shared" si="121"/>
        <v>0</v>
      </c>
      <c r="E5899" s="6" t="str">
        <f t="shared" si="120"/>
        <v>,,,,,,</v>
      </c>
    </row>
    <row r="5900" spans="1:5" x14ac:dyDescent="0.25">
      <c r="A5900" s="6">
        <v>480</v>
      </c>
      <c r="B5900" s="6">
        <v>11</v>
      </c>
      <c r="C5900" s="6" t="s">
        <v>53</v>
      </c>
      <c r="D5900" s="6">
        <f t="shared" si="121"/>
        <v>0</v>
      </c>
      <c r="E5900" s="6" t="str">
        <f t="shared" si="120"/>
        <v>,,,,,,</v>
      </c>
    </row>
    <row r="5901" spans="1:5" x14ac:dyDescent="0.25">
      <c r="A5901" s="6">
        <v>481</v>
      </c>
      <c r="B5901" s="6">
        <v>11</v>
      </c>
      <c r="C5901" s="6" t="s">
        <v>53</v>
      </c>
      <c r="D5901" s="6">
        <f t="shared" si="121"/>
        <v>0</v>
      </c>
      <c r="E5901" s="6" t="str">
        <f t="shared" si="120"/>
        <v>,,,,,,</v>
      </c>
    </row>
    <row r="5902" spans="1:5" x14ac:dyDescent="0.25">
      <c r="A5902" s="6">
        <v>482</v>
      </c>
      <c r="B5902" s="6">
        <v>11</v>
      </c>
      <c r="C5902" s="6" t="s">
        <v>53</v>
      </c>
      <c r="D5902" s="6">
        <f t="shared" si="121"/>
        <v>0</v>
      </c>
      <c r="E5902" s="6" t="str">
        <f t="shared" si="120"/>
        <v>,,,,,,</v>
      </c>
    </row>
    <row r="5903" spans="1:5" x14ac:dyDescent="0.25">
      <c r="A5903" s="6">
        <v>483</v>
      </c>
      <c r="B5903" s="6">
        <v>11</v>
      </c>
      <c r="C5903" s="6" t="s">
        <v>53</v>
      </c>
      <c r="D5903" s="6">
        <f t="shared" si="121"/>
        <v>0</v>
      </c>
      <c r="E5903" s="6" t="str">
        <f t="shared" si="120"/>
        <v>,,,,,,</v>
      </c>
    </row>
    <row r="5904" spans="1:5" x14ac:dyDescent="0.25">
      <c r="A5904" s="6">
        <v>484</v>
      </c>
      <c r="B5904" s="6">
        <v>11</v>
      </c>
      <c r="C5904" s="6" t="s">
        <v>53</v>
      </c>
      <c r="D5904" s="6">
        <f t="shared" si="121"/>
        <v>0</v>
      </c>
      <c r="E5904" s="6" t="str">
        <f t="shared" si="120"/>
        <v>,,,,,,</v>
      </c>
    </row>
    <row r="5905" spans="1:5" x14ac:dyDescent="0.25">
      <c r="A5905" s="6">
        <v>485</v>
      </c>
      <c r="B5905" s="6">
        <v>11</v>
      </c>
      <c r="C5905" s="6" t="s">
        <v>53</v>
      </c>
      <c r="D5905" s="6">
        <f t="shared" si="121"/>
        <v>0</v>
      </c>
      <c r="E5905" s="6" t="str">
        <f t="shared" si="120"/>
        <v>,,,,,,</v>
      </c>
    </row>
    <row r="5906" spans="1:5" x14ac:dyDescent="0.25">
      <c r="A5906" s="6">
        <v>486</v>
      </c>
      <c r="B5906" s="6">
        <v>11</v>
      </c>
      <c r="C5906" s="6" t="s">
        <v>53</v>
      </c>
      <c r="D5906" s="6">
        <f t="shared" si="121"/>
        <v>0</v>
      </c>
      <c r="E5906" s="6" t="str">
        <f t="shared" si="120"/>
        <v>,,,,,,</v>
      </c>
    </row>
    <row r="5907" spans="1:5" x14ac:dyDescent="0.25">
      <c r="A5907" s="6">
        <v>487</v>
      </c>
      <c r="B5907" s="6">
        <v>11</v>
      </c>
      <c r="C5907" s="6" t="s">
        <v>53</v>
      </c>
      <c r="D5907" s="6">
        <f t="shared" si="121"/>
        <v>0</v>
      </c>
      <c r="E5907" s="6" t="str">
        <f t="shared" si="120"/>
        <v>,,,,,,</v>
      </c>
    </row>
    <row r="5908" spans="1:5" x14ac:dyDescent="0.25">
      <c r="A5908" s="6">
        <v>488</v>
      </c>
      <c r="B5908" s="6">
        <v>11</v>
      </c>
      <c r="C5908" s="6" t="s">
        <v>53</v>
      </c>
      <c r="D5908" s="6">
        <f t="shared" si="121"/>
        <v>0</v>
      </c>
      <c r="E5908" s="6" t="str">
        <f t="shared" si="120"/>
        <v>,,,,,,</v>
      </c>
    </row>
    <row r="5909" spans="1:5" x14ac:dyDescent="0.25">
      <c r="A5909" s="6">
        <v>489</v>
      </c>
      <c r="B5909" s="6">
        <v>11</v>
      </c>
      <c r="C5909" s="6" t="s">
        <v>53</v>
      </c>
      <c r="D5909" s="6">
        <f t="shared" si="121"/>
        <v>0</v>
      </c>
      <c r="E5909" s="6" t="str">
        <f t="shared" si="120"/>
        <v>,,,,,,</v>
      </c>
    </row>
    <row r="5910" spans="1:5" x14ac:dyDescent="0.25">
      <c r="A5910" s="6">
        <v>490</v>
      </c>
      <c r="B5910" s="6">
        <v>11</v>
      </c>
      <c r="C5910" s="6" t="s">
        <v>53</v>
      </c>
      <c r="D5910" s="6">
        <f t="shared" si="121"/>
        <v>0</v>
      </c>
      <c r="E5910" s="6" t="str">
        <f t="shared" si="120"/>
        <v>,,,,,,</v>
      </c>
    </row>
    <row r="5911" spans="1:5" x14ac:dyDescent="0.25">
      <c r="A5911" s="6">
        <v>491</v>
      </c>
      <c r="B5911" s="6">
        <v>11</v>
      </c>
      <c r="C5911" s="6" t="s">
        <v>53</v>
      </c>
      <c r="D5911" s="6">
        <f t="shared" si="121"/>
        <v>0</v>
      </c>
      <c r="E5911" s="6" t="str">
        <f t="shared" si="120"/>
        <v>,,,,,,</v>
      </c>
    </row>
    <row r="5912" spans="1:5" x14ac:dyDescent="0.25">
      <c r="A5912" s="6">
        <v>492</v>
      </c>
      <c r="B5912" s="6">
        <v>11</v>
      </c>
      <c r="C5912" s="6" t="s">
        <v>53</v>
      </c>
      <c r="D5912" s="6">
        <f t="shared" si="121"/>
        <v>0</v>
      </c>
      <c r="E5912" s="6" t="str">
        <f t="shared" si="120"/>
        <v>,,,,,,</v>
      </c>
    </row>
    <row r="5913" spans="1:5" x14ac:dyDescent="0.25">
      <c r="A5913" s="6">
        <v>493</v>
      </c>
      <c r="B5913" s="6">
        <v>11</v>
      </c>
      <c r="C5913" s="6" t="s">
        <v>53</v>
      </c>
      <c r="D5913" s="6">
        <f t="shared" si="121"/>
        <v>0</v>
      </c>
      <c r="E5913" s="6" t="str">
        <f t="shared" si="120"/>
        <v>,,,,,,</v>
      </c>
    </row>
    <row r="5914" spans="1:5" x14ac:dyDescent="0.25">
      <c r="A5914" s="6">
        <v>494</v>
      </c>
      <c r="B5914" s="6">
        <v>11</v>
      </c>
      <c r="C5914" s="6" t="s">
        <v>53</v>
      </c>
      <c r="D5914" s="6">
        <f t="shared" si="121"/>
        <v>0</v>
      </c>
      <c r="E5914" s="6" t="str">
        <f t="shared" si="120"/>
        <v>,,,,,,</v>
      </c>
    </row>
    <row r="5915" spans="1:5" x14ac:dyDescent="0.25">
      <c r="A5915" s="6">
        <v>495</v>
      </c>
      <c r="B5915" s="6">
        <v>11</v>
      </c>
      <c r="C5915" s="6" t="s">
        <v>53</v>
      </c>
      <c r="D5915" s="6">
        <f t="shared" si="121"/>
        <v>0</v>
      </c>
      <c r="E5915" s="6" t="str">
        <f t="shared" si="120"/>
        <v>,,,,,,</v>
      </c>
    </row>
    <row r="5916" spans="1:5" x14ac:dyDescent="0.25">
      <c r="A5916" s="6">
        <v>496</v>
      </c>
      <c r="B5916" s="6">
        <v>11</v>
      </c>
      <c r="C5916" s="6" t="s">
        <v>53</v>
      </c>
      <c r="D5916" s="6">
        <f t="shared" si="121"/>
        <v>0</v>
      </c>
      <c r="E5916" s="6" t="str">
        <f t="shared" si="120"/>
        <v>,,,,,,</v>
      </c>
    </row>
    <row r="5917" spans="1:5" x14ac:dyDescent="0.25">
      <c r="A5917" s="6">
        <v>497</v>
      </c>
      <c r="B5917" s="6">
        <v>11</v>
      </c>
      <c r="C5917" s="6" t="s">
        <v>53</v>
      </c>
      <c r="D5917" s="6">
        <f t="shared" si="121"/>
        <v>0</v>
      </c>
      <c r="E5917" s="6" t="str">
        <f t="shared" si="120"/>
        <v>,,,,,,</v>
      </c>
    </row>
    <row r="5918" spans="1:5" x14ac:dyDescent="0.25">
      <c r="A5918" s="6">
        <v>498</v>
      </c>
      <c r="B5918" s="6">
        <v>11</v>
      </c>
      <c r="C5918" s="6" t="s">
        <v>53</v>
      </c>
      <c r="D5918" s="6">
        <f t="shared" si="121"/>
        <v>0</v>
      </c>
      <c r="E5918" s="6" t="str">
        <f t="shared" si="120"/>
        <v>,,,,,,</v>
      </c>
    </row>
    <row r="5919" spans="1:5" x14ac:dyDescent="0.25">
      <c r="A5919" s="6">
        <v>499</v>
      </c>
      <c r="B5919" s="6">
        <v>11</v>
      </c>
      <c r="C5919" s="6" t="s">
        <v>53</v>
      </c>
      <c r="D5919" s="6">
        <f t="shared" si="121"/>
        <v>0</v>
      </c>
      <c r="E5919" s="6" t="str">
        <f t="shared" si="120"/>
        <v>,,,,,,</v>
      </c>
    </row>
    <row r="5920" spans="1:5" x14ac:dyDescent="0.25">
      <c r="A5920" s="6">
        <v>500</v>
      </c>
      <c r="B5920" s="6">
        <v>11</v>
      </c>
      <c r="C5920" s="6" t="s">
        <v>53</v>
      </c>
      <c r="D5920" s="6">
        <f t="shared" si="121"/>
        <v>0</v>
      </c>
      <c r="E5920" s="6" t="str">
        <f t="shared" si="120"/>
        <v>,,,,,,</v>
      </c>
    </row>
    <row r="5921" spans="1:5" x14ac:dyDescent="0.25">
      <c r="A5921" s="6">
        <v>501</v>
      </c>
      <c r="B5921" s="6">
        <v>11</v>
      </c>
      <c r="C5921" s="6" t="s">
        <v>53</v>
      </c>
      <c r="D5921" s="6">
        <f t="shared" si="121"/>
        <v>0</v>
      </c>
      <c r="E5921" s="6" t="str">
        <f t="shared" si="120"/>
        <v>,,,,,,</v>
      </c>
    </row>
    <row r="5922" spans="1:5" x14ac:dyDescent="0.25">
      <c r="A5922" s="6">
        <v>502</v>
      </c>
      <c r="B5922" s="6">
        <v>11</v>
      </c>
      <c r="C5922" s="6" t="s">
        <v>53</v>
      </c>
      <c r="D5922" s="6">
        <f t="shared" si="121"/>
        <v>0</v>
      </c>
      <c r="E5922" s="6" t="str">
        <f t="shared" si="120"/>
        <v>,,,,,,</v>
      </c>
    </row>
    <row r="5923" spans="1:5" x14ac:dyDescent="0.25">
      <c r="A5923" s="6">
        <v>503</v>
      </c>
      <c r="B5923" s="6">
        <v>11</v>
      </c>
      <c r="C5923" s="6" t="s">
        <v>53</v>
      </c>
      <c r="D5923" s="6">
        <f t="shared" si="121"/>
        <v>0</v>
      </c>
      <c r="E5923" s="6" t="str">
        <f t="shared" si="120"/>
        <v>,,,,,,</v>
      </c>
    </row>
    <row r="5924" spans="1:5" x14ac:dyDescent="0.25">
      <c r="A5924" s="6">
        <v>504</v>
      </c>
      <c r="B5924" s="6">
        <v>11</v>
      </c>
      <c r="C5924" s="6" t="s">
        <v>53</v>
      </c>
      <c r="D5924" s="6">
        <f t="shared" si="121"/>
        <v>0</v>
      </c>
      <c r="E5924" s="6" t="str">
        <f t="shared" si="120"/>
        <v>,,,,,,</v>
      </c>
    </row>
    <row r="5925" spans="1:5" x14ac:dyDescent="0.25">
      <c r="A5925" s="6">
        <v>505</v>
      </c>
      <c r="B5925" s="6">
        <v>11</v>
      </c>
      <c r="C5925" s="6" t="s">
        <v>53</v>
      </c>
      <c r="D5925" s="6">
        <f t="shared" si="121"/>
        <v>0</v>
      </c>
      <c r="E5925" s="6" t="str">
        <f t="shared" si="120"/>
        <v>,,,,,,</v>
      </c>
    </row>
    <row r="5926" spans="1:5" x14ac:dyDescent="0.25">
      <c r="A5926" s="6">
        <v>506</v>
      </c>
      <c r="B5926" s="6">
        <v>11</v>
      </c>
      <c r="C5926" s="6" t="s">
        <v>53</v>
      </c>
      <c r="D5926" s="6">
        <f t="shared" si="121"/>
        <v>0</v>
      </c>
      <c r="E5926" s="6" t="str">
        <f t="shared" si="120"/>
        <v>,,,,,,</v>
      </c>
    </row>
    <row r="5927" spans="1:5" x14ac:dyDescent="0.25">
      <c r="A5927" s="6">
        <v>507</v>
      </c>
      <c r="B5927" s="6">
        <v>11</v>
      </c>
      <c r="C5927" s="6" t="s">
        <v>53</v>
      </c>
      <c r="D5927" s="6">
        <f t="shared" si="121"/>
        <v>0</v>
      </c>
      <c r="E5927" s="6" t="str">
        <f t="shared" si="120"/>
        <v>,,,,,,</v>
      </c>
    </row>
    <row r="5928" spans="1:5" x14ac:dyDescent="0.25">
      <c r="A5928" s="6">
        <v>508</v>
      </c>
      <c r="B5928" s="6">
        <v>11</v>
      </c>
      <c r="C5928" s="6" t="s">
        <v>53</v>
      </c>
      <c r="D5928" s="6">
        <f t="shared" si="121"/>
        <v>0</v>
      </c>
      <c r="E5928" s="6" t="str">
        <f t="shared" si="120"/>
        <v>,,,,,,</v>
      </c>
    </row>
    <row r="5929" spans="1:5" x14ac:dyDescent="0.25">
      <c r="A5929" s="6">
        <v>509</v>
      </c>
      <c r="B5929" s="6">
        <v>11</v>
      </c>
      <c r="C5929" s="6" t="s">
        <v>53</v>
      </c>
      <c r="D5929" s="6">
        <f t="shared" si="121"/>
        <v>0</v>
      </c>
      <c r="E5929" s="6" t="str">
        <f t="shared" si="120"/>
        <v>,,,,,,</v>
      </c>
    </row>
    <row r="5930" spans="1:5" x14ac:dyDescent="0.25">
      <c r="A5930" s="6">
        <v>510</v>
      </c>
      <c r="B5930" s="6">
        <v>11</v>
      </c>
      <c r="C5930" s="6" t="s">
        <v>53</v>
      </c>
      <c r="D5930" s="6">
        <f t="shared" si="121"/>
        <v>0</v>
      </c>
      <c r="E5930" s="6" t="str">
        <f t="shared" si="120"/>
        <v>,,,,,,</v>
      </c>
    </row>
    <row r="5931" spans="1:5" x14ac:dyDescent="0.25">
      <c r="A5931" s="6">
        <v>511</v>
      </c>
      <c r="B5931" s="6">
        <v>11</v>
      </c>
      <c r="C5931" s="6" t="s">
        <v>53</v>
      </c>
      <c r="D5931" s="6">
        <f t="shared" si="121"/>
        <v>0</v>
      </c>
      <c r="E5931" s="6" t="str">
        <f t="shared" si="120"/>
        <v>,,,,,,</v>
      </c>
    </row>
    <row r="5932" spans="1:5" x14ac:dyDescent="0.25">
      <c r="A5932" s="6">
        <v>512</v>
      </c>
      <c r="B5932" s="6">
        <v>11</v>
      </c>
      <c r="C5932" s="6" t="s">
        <v>53</v>
      </c>
      <c r="D5932" s="6">
        <f t="shared" si="121"/>
        <v>0</v>
      </c>
      <c r="E5932" s="6" t="str">
        <f t="shared" si="120"/>
        <v>,,,,,,</v>
      </c>
    </row>
    <row r="5933" spans="1:5" x14ac:dyDescent="0.25">
      <c r="A5933" s="6">
        <v>513</v>
      </c>
      <c r="B5933" s="6">
        <v>11</v>
      </c>
      <c r="C5933" s="6" t="s">
        <v>53</v>
      </c>
      <c r="D5933" s="6">
        <f t="shared" si="121"/>
        <v>0</v>
      </c>
      <c r="E5933" s="6" t="str">
        <f t="shared" si="120"/>
        <v>,,,,,,</v>
      </c>
    </row>
    <row r="5934" spans="1:5" x14ac:dyDescent="0.25">
      <c r="A5934" s="6">
        <v>514</v>
      </c>
      <c r="B5934" s="6">
        <v>11</v>
      </c>
      <c r="C5934" s="6" t="s">
        <v>53</v>
      </c>
      <c r="D5934" s="6">
        <f t="shared" si="121"/>
        <v>0</v>
      </c>
      <c r="E5934" s="6" t="str">
        <f t="shared" si="120"/>
        <v>,,,,,,</v>
      </c>
    </row>
    <row r="5935" spans="1:5" x14ac:dyDescent="0.25">
      <c r="A5935" s="6">
        <v>515</v>
      </c>
      <c r="B5935" s="6">
        <v>11</v>
      </c>
      <c r="C5935" s="6" t="s">
        <v>53</v>
      </c>
      <c r="D5935" s="6">
        <f t="shared" si="121"/>
        <v>0</v>
      </c>
      <c r="E5935" s="6" t="str">
        <f t="shared" si="120"/>
        <v>,,,,,,</v>
      </c>
    </row>
    <row r="5936" spans="1:5" x14ac:dyDescent="0.25">
      <c r="A5936" s="6">
        <v>516</v>
      </c>
      <c r="B5936" s="6">
        <v>11</v>
      </c>
      <c r="C5936" s="6" t="s">
        <v>53</v>
      </c>
      <c r="D5936" s="6">
        <f t="shared" si="121"/>
        <v>0</v>
      </c>
      <c r="E5936" s="6" t="str">
        <f t="shared" si="120"/>
        <v>,,,,,,</v>
      </c>
    </row>
    <row r="5937" spans="1:5" x14ac:dyDescent="0.25">
      <c r="A5937" s="6">
        <v>517</v>
      </c>
      <c r="B5937" s="6">
        <v>11</v>
      </c>
      <c r="C5937" s="6" t="s">
        <v>53</v>
      </c>
      <c r="D5937" s="6">
        <f t="shared" si="121"/>
        <v>0</v>
      </c>
      <c r="E5937" s="6" t="str">
        <f t="shared" si="120"/>
        <v>,,,,,,</v>
      </c>
    </row>
    <row r="5938" spans="1:5" x14ac:dyDescent="0.25">
      <c r="A5938" s="6">
        <v>518</v>
      </c>
      <c r="B5938" s="6">
        <v>11</v>
      </c>
      <c r="C5938" s="6" t="s">
        <v>53</v>
      </c>
      <c r="D5938" s="6">
        <f t="shared" si="121"/>
        <v>0</v>
      </c>
      <c r="E5938" s="6" t="str">
        <f t="shared" si="120"/>
        <v>,,,,,,</v>
      </c>
    </row>
    <row r="5939" spans="1:5" x14ac:dyDescent="0.25">
      <c r="A5939" s="6">
        <v>519</v>
      </c>
      <c r="B5939" s="6">
        <v>11</v>
      </c>
      <c r="C5939" s="6" t="s">
        <v>53</v>
      </c>
      <c r="D5939" s="6">
        <f t="shared" si="121"/>
        <v>0</v>
      </c>
      <c r="E5939" s="6" t="str">
        <f t="shared" si="120"/>
        <v>,,,,,,</v>
      </c>
    </row>
    <row r="5940" spans="1:5" x14ac:dyDescent="0.25">
      <c r="A5940" s="6">
        <v>520</v>
      </c>
      <c r="B5940" s="6">
        <v>11</v>
      </c>
      <c r="C5940" s="6" t="s">
        <v>53</v>
      </c>
      <c r="D5940" s="6">
        <f t="shared" si="121"/>
        <v>0</v>
      </c>
      <c r="E5940" s="6" t="str">
        <f t="shared" si="120"/>
        <v>,,,,,,</v>
      </c>
    </row>
    <row r="5941" spans="1:5" x14ac:dyDescent="0.25">
      <c r="A5941" s="6">
        <v>521</v>
      </c>
      <c r="B5941" s="6">
        <v>11</v>
      </c>
      <c r="C5941" s="6" t="s">
        <v>53</v>
      </c>
      <c r="D5941" s="6">
        <f t="shared" si="121"/>
        <v>0</v>
      </c>
      <c r="E5941" s="6" t="str">
        <f t="shared" si="120"/>
        <v>,,,,,,</v>
      </c>
    </row>
    <row r="5942" spans="1:5" x14ac:dyDescent="0.25">
      <c r="A5942" s="6">
        <v>522</v>
      </c>
      <c r="B5942" s="6">
        <v>11</v>
      </c>
      <c r="C5942" s="6" t="s">
        <v>53</v>
      </c>
      <c r="D5942" s="6">
        <f t="shared" si="121"/>
        <v>0</v>
      </c>
      <c r="E5942" s="6" t="str">
        <f t="shared" si="120"/>
        <v>,,,,,,</v>
      </c>
    </row>
    <row r="5943" spans="1:5" x14ac:dyDescent="0.25">
      <c r="A5943" s="6">
        <v>523</v>
      </c>
      <c r="B5943" s="6">
        <v>11</v>
      </c>
      <c r="C5943" s="6" t="s">
        <v>53</v>
      </c>
      <c r="D5943" s="6">
        <f t="shared" si="121"/>
        <v>0</v>
      </c>
      <c r="E5943" s="6" t="str">
        <f t="shared" si="120"/>
        <v>,,,,,,</v>
      </c>
    </row>
    <row r="5944" spans="1:5" x14ac:dyDescent="0.25">
      <c r="A5944" s="6">
        <v>524</v>
      </c>
      <c r="B5944" s="6">
        <v>11</v>
      </c>
      <c r="C5944" s="6" t="s">
        <v>53</v>
      </c>
      <c r="D5944" s="6">
        <f t="shared" si="121"/>
        <v>0</v>
      </c>
      <c r="E5944" s="6" t="str">
        <f t="shared" si="120"/>
        <v>,,,,,,</v>
      </c>
    </row>
    <row r="5945" spans="1:5" x14ac:dyDescent="0.25">
      <c r="A5945" s="6">
        <v>525</v>
      </c>
      <c r="B5945" s="6">
        <v>11</v>
      </c>
      <c r="C5945" s="6" t="s">
        <v>53</v>
      </c>
      <c r="D5945" s="6">
        <f t="shared" si="121"/>
        <v>0</v>
      </c>
      <c r="E5945" s="6" t="str">
        <f t="shared" si="120"/>
        <v>,,,,,,</v>
      </c>
    </row>
    <row r="5946" spans="1:5" x14ac:dyDescent="0.25">
      <c r="A5946" s="6">
        <v>526</v>
      </c>
      <c r="B5946" s="6">
        <v>11</v>
      </c>
      <c r="C5946" s="6" t="s">
        <v>53</v>
      </c>
      <c r="D5946" s="6">
        <f t="shared" si="121"/>
        <v>0</v>
      </c>
      <c r="E5946" s="6" t="str">
        <f t="shared" si="120"/>
        <v>,,,,,,</v>
      </c>
    </row>
    <row r="5947" spans="1:5" x14ac:dyDescent="0.25">
      <c r="A5947" s="6">
        <v>527</v>
      </c>
      <c r="B5947" s="6">
        <v>11</v>
      </c>
      <c r="C5947" s="6" t="s">
        <v>53</v>
      </c>
      <c r="D5947" s="6">
        <f t="shared" si="121"/>
        <v>0</v>
      </c>
      <c r="E5947" s="6" t="str">
        <f t="shared" si="120"/>
        <v>,,,,,,</v>
      </c>
    </row>
    <row r="5948" spans="1:5" x14ac:dyDescent="0.25">
      <c r="A5948" s="6">
        <v>528</v>
      </c>
      <c r="B5948" s="6">
        <v>11</v>
      </c>
      <c r="C5948" s="6" t="s">
        <v>53</v>
      </c>
      <c r="D5948" s="6">
        <f t="shared" si="121"/>
        <v>0</v>
      </c>
      <c r="E5948" s="6" t="str">
        <f t="shared" si="120"/>
        <v>,,,,,,</v>
      </c>
    </row>
    <row r="5949" spans="1:5" x14ac:dyDescent="0.25">
      <c r="A5949" s="6">
        <v>529</v>
      </c>
      <c r="B5949" s="6">
        <v>11</v>
      </c>
      <c r="C5949" s="6" t="s">
        <v>53</v>
      </c>
      <c r="D5949" s="6">
        <f t="shared" si="121"/>
        <v>0</v>
      </c>
      <c r="E5949" s="6" t="str">
        <f t="shared" si="120"/>
        <v>,,,,,,</v>
      </c>
    </row>
    <row r="5950" spans="1:5" x14ac:dyDescent="0.25">
      <c r="A5950" s="6">
        <v>530</v>
      </c>
      <c r="B5950" s="6">
        <v>11</v>
      </c>
      <c r="C5950" s="6" t="s">
        <v>53</v>
      </c>
      <c r="D5950" s="6">
        <f t="shared" si="121"/>
        <v>0</v>
      </c>
      <c r="E5950" s="6" t="str">
        <f t="shared" si="120"/>
        <v>,,,,,,</v>
      </c>
    </row>
    <row r="5951" spans="1:5" x14ac:dyDescent="0.25">
      <c r="A5951" s="6">
        <v>531</v>
      </c>
      <c r="B5951" s="6">
        <v>11</v>
      </c>
      <c r="C5951" s="6" t="s">
        <v>53</v>
      </c>
      <c r="D5951" s="6">
        <f t="shared" si="121"/>
        <v>0</v>
      </c>
      <c r="E5951" s="6" t="str">
        <f t="shared" si="120"/>
        <v>,,,,,,</v>
      </c>
    </row>
    <row r="5952" spans="1:5" x14ac:dyDescent="0.25">
      <c r="A5952" s="6">
        <v>532</v>
      </c>
      <c r="B5952" s="6">
        <v>11</v>
      </c>
      <c r="C5952" s="6" t="s">
        <v>53</v>
      </c>
      <c r="D5952" s="6">
        <f t="shared" si="121"/>
        <v>0</v>
      </c>
      <c r="E5952" s="6" t="str">
        <f t="shared" si="120"/>
        <v>,,,,,,</v>
      </c>
    </row>
    <row r="5953" spans="1:5" x14ac:dyDescent="0.25">
      <c r="A5953" s="6">
        <v>533</v>
      </c>
      <c r="B5953" s="6">
        <v>11</v>
      </c>
      <c r="C5953" s="6" t="s">
        <v>53</v>
      </c>
      <c r="D5953" s="6">
        <f t="shared" si="121"/>
        <v>0</v>
      </c>
      <c r="E5953" s="6" t="str">
        <f t="shared" si="120"/>
        <v>,,,,,,</v>
      </c>
    </row>
    <row r="5954" spans="1:5" x14ac:dyDescent="0.25">
      <c r="A5954" s="6">
        <v>534</v>
      </c>
      <c r="B5954" s="6">
        <v>11</v>
      </c>
      <c r="C5954" s="6" t="s">
        <v>53</v>
      </c>
      <c r="D5954" s="6">
        <f t="shared" si="121"/>
        <v>0</v>
      </c>
      <c r="E5954" s="6" t="str">
        <f t="shared" si="120"/>
        <v>,,,,,,</v>
      </c>
    </row>
    <row r="5955" spans="1:5" x14ac:dyDescent="0.25">
      <c r="A5955" s="6">
        <v>535</v>
      </c>
      <c r="B5955" s="6">
        <v>11</v>
      </c>
      <c r="C5955" s="6" t="s">
        <v>53</v>
      </c>
      <c r="D5955" s="6">
        <f t="shared" si="121"/>
        <v>0</v>
      </c>
      <c r="E5955" s="6" t="str">
        <f t="shared" ref="E5955:E6018" si="122">CONCATENATE(F5955,",",G5955,",",H5955,",",I5955,",",J5955,",",K5955,",",L5955)</f>
        <v>,,,,,,</v>
      </c>
    </row>
    <row r="5956" spans="1:5" x14ac:dyDescent="0.25">
      <c r="A5956" s="6">
        <v>536</v>
      </c>
      <c r="B5956" s="6">
        <v>11</v>
      </c>
      <c r="C5956" s="6" t="s">
        <v>53</v>
      </c>
      <c r="D5956" s="6">
        <f t="shared" si="121"/>
        <v>0</v>
      </c>
      <c r="E5956" s="6" t="str">
        <f t="shared" si="122"/>
        <v>,,,,,,</v>
      </c>
    </row>
    <row r="5957" spans="1:5" x14ac:dyDescent="0.25">
      <c r="A5957" s="6">
        <v>537</v>
      </c>
      <c r="B5957" s="6">
        <v>11</v>
      </c>
      <c r="C5957" s="6" t="s">
        <v>53</v>
      </c>
      <c r="D5957" s="6">
        <f t="shared" si="121"/>
        <v>0</v>
      </c>
      <c r="E5957" s="6" t="str">
        <f t="shared" si="122"/>
        <v>,,,,,,</v>
      </c>
    </row>
    <row r="5958" spans="1:5" x14ac:dyDescent="0.25">
      <c r="A5958" s="6">
        <v>538</v>
      </c>
      <c r="B5958" s="6">
        <v>11</v>
      </c>
      <c r="C5958" s="6" t="s">
        <v>53</v>
      </c>
      <c r="D5958" s="6">
        <f t="shared" si="121"/>
        <v>0</v>
      </c>
      <c r="E5958" s="6" t="str">
        <f t="shared" si="122"/>
        <v>,,,,,,</v>
      </c>
    </row>
    <row r="5959" spans="1:5" x14ac:dyDescent="0.25">
      <c r="A5959" s="6">
        <v>539</v>
      </c>
      <c r="B5959" s="6">
        <v>11</v>
      </c>
      <c r="C5959" s="6" t="s">
        <v>53</v>
      </c>
      <c r="D5959" s="6">
        <f t="shared" si="121"/>
        <v>0</v>
      </c>
      <c r="E5959" s="6" t="str">
        <f t="shared" si="122"/>
        <v>,,,,,,</v>
      </c>
    </row>
    <row r="5960" spans="1:5" x14ac:dyDescent="0.25">
      <c r="A5960" s="6">
        <v>540</v>
      </c>
      <c r="B5960" s="6">
        <v>11</v>
      </c>
      <c r="C5960" s="6" t="s">
        <v>53</v>
      </c>
      <c r="D5960" s="6">
        <f t="shared" si="121"/>
        <v>0</v>
      </c>
      <c r="E5960" s="6" t="str">
        <f t="shared" si="122"/>
        <v>,,,,,,</v>
      </c>
    </row>
    <row r="5961" spans="1:5" x14ac:dyDescent="0.25">
      <c r="A5961" s="6">
        <v>541</v>
      </c>
      <c r="B5961" s="6">
        <v>11</v>
      </c>
      <c r="C5961" s="6" t="s">
        <v>53</v>
      </c>
      <c r="D5961" s="6">
        <f t="shared" si="121"/>
        <v>0</v>
      </c>
      <c r="E5961" s="6" t="str">
        <f t="shared" si="122"/>
        <v>,,,,,,</v>
      </c>
    </row>
    <row r="5962" spans="1:5" x14ac:dyDescent="0.25">
      <c r="A5962" s="6">
        <v>542</v>
      </c>
      <c r="B5962" s="6">
        <v>11</v>
      </c>
      <c r="C5962" s="6" t="s">
        <v>53</v>
      </c>
      <c r="D5962" s="6">
        <f t="shared" ref="D5962:D6025" si="123">COUNTIF(F5962:L5962,"*")</f>
        <v>0</v>
      </c>
      <c r="E5962" s="6" t="str">
        <f t="shared" si="122"/>
        <v>,,,,,,</v>
      </c>
    </row>
    <row r="5963" spans="1:5" x14ac:dyDescent="0.25">
      <c r="A5963" s="6">
        <v>543</v>
      </c>
      <c r="B5963" s="6">
        <v>11</v>
      </c>
      <c r="C5963" s="6" t="s">
        <v>53</v>
      </c>
      <c r="D5963" s="6">
        <f t="shared" si="123"/>
        <v>0</v>
      </c>
      <c r="E5963" s="6" t="str">
        <f t="shared" si="122"/>
        <v>,,,,,,</v>
      </c>
    </row>
    <row r="5964" spans="1:5" x14ac:dyDescent="0.25">
      <c r="A5964" s="6">
        <v>544</v>
      </c>
      <c r="B5964" s="6">
        <v>11</v>
      </c>
      <c r="C5964" s="6" t="s">
        <v>53</v>
      </c>
      <c r="D5964" s="6">
        <f t="shared" si="123"/>
        <v>0</v>
      </c>
      <c r="E5964" s="6" t="str">
        <f t="shared" si="122"/>
        <v>,,,,,,</v>
      </c>
    </row>
    <row r="5965" spans="1:5" x14ac:dyDescent="0.25">
      <c r="A5965" s="6">
        <v>545</v>
      </c>
      <c r="B5965" s="6">
        <v>11</v>
      </c>
      <c r="C5965" s="6" t="s">
        <v>53</v>
      </c>
      <c r="D5965" s="6">
        <f t="shared" si="123"/>
        <v>0</v>
      </c>
      <c r="E5965" s="6" t="str">
        <f t="shared" si="122"/>
        <v>,,,,,,</v>
      </c>
    </row>
    <row r="5966" spans="1:5" x14ac:dyDescent="0.25">
      <c r="A5966" s="6">
        <v>546</v>
      </c>
      <c r="B5966" s="6">
        <v>11</v>
      </c>
      <c r="C5966" s="6" t="s">
        <v>53</v>
      </c>
      <c r="D5966" s="6">
        <f t="shared" si="123"/>
        <v>0</v>
      </c>
      <c r="E5966" s="6" t="str">
        <f t="shared" si="122"/>
        <v>,,,,,,</v>
      </c>
    </row>
    <row r="5967" spans="1:5" x14ac:dyDescent="0.25">
      <c r="A5967" s="6">
        <v>547</v>
      </c>
      <c r="B5967" s="6">
        <v>11</v>
      </c>
      <c r="C5967" s="6" t="s">
        <v>53</v>
      </c>
      <c r="D5967" s="6">
        <f t="shared" si="123"/>
        <v>0</v>
      </c>
      <c r="E5967" s="6" t="str">
        <f t="shared" si="122"/>
        <v>,,,,,,</v>
      </c>
    </row>
    <row r="5968" spans="1:5" x14ac:dyDescent="0.25">
      <c r="A5968" s="6">
        <v>548</v>
      </c>
      <c r="B5968" s="6">
        <v>11</v>
      </c>
      <c r="C5968" s="6" t="s">
        <v>53</v>
      </c>
      <c r="D5968" s="6">
        <f t="shared" si="123"/>
        <v>0</v>
      </c>
      <c r="E5968" s="6" t="str">
        <f t="shared" si="122"/>
        <v>,,,,,,</v>
      </c>
    </row>
    <row r="5969" spans="1:5" x14ac:dyDescent="0.25">
      <c r="A5969" s="6">
        <v>549</v>
      </c>
      <c r="B5969" s="6">
        <v>11</v>
      </c>
      <c r="C5969" s="6" t="s">
        <v>53</v>
      </c>
      <c r="D5969" s="6">
        <f t="shared" si="123"/>
        <v>0</v>
      </c>
      <c r="E5969" s="6" t="str">
        <f t="shared" si="122"/>
        <v>,,,,,,</v>
      </c>
    </row>
    <row r="5970" spans="1:5" x14ac:dyDescent="0.25">
      <c r="A5970" s="6">
        <v>550</v>
      </c>
      <c r="B5970" s="6">
        <v>11</v>
      </c>
      <c r="C5970" s="6" t="s">
        <v>53</v>
      </c>
      <c r="D5970" s="6">
        <f t="shared" si="123"/>
        <v>0</v>
      </c>
      <c r="E5970" s="6" t="str">
        <f t="shared" si="122"/>
        <v>,,,,,,</v>
      </c>
    </row>
    <row r="5971" spans="1:5" x14ac:dyDescent="0.25">
      <c r="A5971" s="6">
        <v>551</v>
      </c>
      <c r="B5971" s="6">
        <v>11</v>
      </c>
      <c r="C5971" s="6" t="s">
        <v>53</v>
      </c>
      <c r="D5971" s="6">
        <f t="shared" si="123"/>
        <v>0</v>
      </c>
      <c r="E5971" s="6" t="str">
        <f t="shared" si="122"/>
        <v>,,,,,,</v>
      </c>
    </row>
    <row r="5972" spans="1:5" x14ac:dyDescent="0.25">
      <c r="A5972" s="6">
        <v>552</v>
      </c>
      <c r="B5972" s="6">
        <v>11</v>
      </c>
      <c r="C5972" s="6" t="s">
        <v>53</v>
      </c>
      <c r="D5972" s="6">
        <f t="shared" si="123"/>
        <v>0</v>
      </c>
      <c r="E5972" s="6" t="str">
        <f t="shared" si="122"/>
        <v>,,,,,,</v>
      </c>
    </row>
    <row r="5973" spans="1:5" x14ac:dyDescent="0.25">
      <c r="A5973" s="6">
        <v>553</v>
      </c>
      <c r="B5973" s="6">
        <v>11</v>
      </c>
      <c r="C5973" s="6" t="s">
        <v>53</v>
      </c>
      <c r="D5973" s="6">
        <f t="shared" si="123"/>
        <v>0</v>
      </c>
      <c r="E5973" s="6" t="str">
        <f t="shared" si="122"/>
        <v>,,,,,,</v>
      </c>
    </row>
    <row r="5974" spans="1:5" x14ac:dyDescent="0.25">
      <c r="A5974" s="6">
        <v>554</v>
      </c>
      <c r="B5974" s="6">
        <v>11</v>
      </c>
      <c r="C5974" s="6" t="s">
        <v>53</v>
      </c>
      <c r="D5974" s="6">
        <f t="shared" si="123"/>
        <v>0</v>
      </c>
      <c r="E5974" s="6" t="str">
        <f t="shared" si="122"/>
        <v>,,,,,,</v>
      </c>
    </row>
    <row r="5975" spans="1:5" x14ac:dyDescent="0.25">
      <c r="A5975" s="6">
        <v>555</v>
      </c>
      <c r="B5975" s="6">
        <v>11</v>
      </c>
      <c r="C5975" s="6" t="s">
        <v>53</v>
      </c>
      <c r="D5975" s="6">
        <f t="shared" si="123"/>
        <v>0</v>
      </c>
      <c r="E5975" s="6" t="str">
        <f t="shared" si="122"/>
        <v>,,,,,,</v>
      </c>
    </row>
    <row r="5976" spans="1:5" x14ac:dyDescent="0.25">
      <c r="A5976" s="6">
        <v>556</v>
      </c>
      <c r="B5976" s="6">
        <v>11</v>
      </c>
      <c r="C5976" s="6" t="s">
        <v>53</v>
      </c>
      <c r="D5976" s="6">
        <f t="shared" si="123"/>
        <v>0</v>
      </c>
      <c r="E5976" s="6" t="str">
        <f t="shared" si="122"/>
        <v>,,,,,,</v>
      </c>
    </row>
    <row r="5977" spans="1:5" x14ac:dyDescent="0.25">
      <c r="A5977" s="6">
        <v>557</v>
      </c>
      <c r="B5977" s="6">
        <v>11</v>
      </c>
      <c r="C5977" s="6" t="s">
        <v>53</v>
      </c>
      <c r="D5977" s="6">
        <f t="shared" si="123"/>
        <v>0</v>
      </c>
      <c r="E5977" s="6" t="str">
        <f t="shared" si="122"/>
        <v>,,,,,,</v>
      </c>
    </row>
    <row r="5978" spans="1:5" x14ac:dyDescent="0.25">
      <c r="A5978" s="6" t="s">
        <v>19</v>
      </c>
      <c r="B5978" s="6">
        <v>11</v>
      </c>
      <c r="C5978" s="6" t="s">
        <v>53</v>
      </c>
      <c r="D5978" s="6">
        <f t="shared" si="123"/>
        <v>0</v>
      </c>
      <c r="E5978" s="6" t="str">
        <f t="shared" si="122"/>
        <v>,,,,,,</v>
      </c>
    </row>
    <row r="5979" spans="1:5" x14ac:dyDescent="0.25">
      <c r="A5979" s="6" t="s">
        <v>13</v>
      </c>
      <c r="B5979" s="6">
        <v>11</v>
      </c>
      <c r="C5979" s="6" t="s">
        <v>53</v>
      </c>
      <c r="D5979" s="6">
        <f t="shared" si="123"/>
        <v>0</v>
      </c>
      <c r="E5979" s="6" t="str">
        <f t="shared" si="122"/>
        <v>,,,,,,</v>
      </c>
    </row>
    <row r="5980" spans="1:5" x14ac:dyDescent="0.25">
      <c r="A5980" s="6" t="s">
        <v>20</v>
      </c>
      <c r="B5980" s="6">
        <v>11</v>
      </c>
      <c r="C5980" s="6" t="s">
        <v>53</v>
      </c>
      <c r="D5980" s="6">
        <f t="shared" si="123"/>
        <v>0</v>
      </c>
      <c r="E5980" s="6" t="str">
        <f t="shared" si="122"/>
        <v>,,,,,,</v>
      </c>
    </row>
    <row r="5981" spans="1:5" x14ac:dyDescent="0.25">
      <c r="A5981" s="6" t="s">
        <v>21</v>
      </c>
      <c r="B5981" s="6">
        <v>11</v>
      </c>
      <c r="C5981" s="6" t="s">
        <v>53</v>
      </c>
      <c r="D5981" s="6">
        <f t="shared" si="123"/>
        <v>0</v>
      </c>
      <c r="E5981" s="6" t="str">
        <f t="shared" si="122"/>
        <v>,,,,,,</v>
      </c>
    </row>
    <row r="5982" spans="1:5" x14ac:dyDescent="0.25">
      <c r="A5982" s="6" t="s">
        <v>22</v>
      </c>
      <c r="B5982" s="6">
        <v>11</v>
      </c>
      <c r="C5982" s="6" t="s">
        <v>53</v>
      </c>
      <c r="D5982" s="6">
        <f t="shared" si="123"/>
        <v>0</v>
      </c>
      <c r="E5982" s="6" t="str">
        <f t="shared" si="122"/>
        <v>,,,,,,</v>
      </c>
    </row>
    <row r="5983" spans="1:5" x14ac:dyDescent="0.25">
      <c r="A5983" s="6" t="s">
        <v>23</v>
      </c>
      <c r="B5983" s="6">
        <v>11</v>
      </c>
      <c r="C5983" s="6" t="s">
        <v>53</v>
      </c>
      <c r="D5983" s="6">
        <f t="shared" si="123"/>
        <v>0</v>
      </c>
      <c r="E5983" s="6" t="str">
        <f t="shared" si="122"/>
        <v>,,,,,,</v>
      </c>
    </row>
    <row r="5984" spans="1:5" x14ac:dyDescent="0.25">
      <c r="A5984" s="6" t="s">
        <v>24</v>
      </c>
      <c r="B5984" s="6">
        <v>11</v>
      </c>
      <c r="C5984" s="6" t="s">
        <v>53</v>
      </c>
      <c r="D5984" s="6">
        <f t="shared" si="123"/>
        <v>0</v>
      </c>
      <c r="E5984" s="6" t="str">
        <f t="shared" si="122"/>
        <v>,,,,,,</v>
      </c>
    </row>
    <row r="5985" spans="1:5" x14ac:dyDescent="0.25">
      <c r="A5985" s="6" t="s">
        <v>12</v>
      </c>
      <c r="B5985" s="6">
        <v>11</v>
      </c>
      <c r="C5985" s="6" t="s">
        <v>53</v>
      </c>
      <c r="D5985" s="6">
        <f t="shared" si="123"/>
        <v>0</v>
      </c>
      <c r="E5985" s="6" t="str">
        <f t="shared" si="122"/>
        <v>,,,,,,</v>
      </c>
    </row>
    <row r="5986" spans="1:5" x14ac:dyDescent="0.25">
      <c r="A5986" s="6" t="s">
        <v>25</v>
      </c>
      <c r="B5986" s="6">
        <v>11</v>
      </c>
      <c r="C5986" s="6" t="s">
        <v>53</v>
      </c>
      <c r="D5986" s="6">
        <f t="shared" si="123"/>
        <v>0</v>
      </c>
      <c r="E5986" s="6" t="str">
        <f t="shared" si="122"/>
        <v>,,,,,,</v>
      </c>
    </row>
    <row r="5987" spans="1:5" x14ac:dyDescent="0.25">
      <c r="A5987" s="6">
        <v>396</v>
      </c>
      <c r="B5987" s="6">
        <v>12</v>
      </c>
      <c r="C5987" s="6" t="s">
        <v>53</v>
      </c>
      <c r="D5987" s="6">
        <f t="shared" si="123"/>
        <v>0</v>
      </c>
      <c r="E5987" s="6" t="str">
        <f t="shared" si="122"/>
        <v>,,,,,,</v>
      </c>
    </row>
    <row r="5988" spans="1:5" x14ac:dyDescent="0.25">
      <c r="A5988" s="6">
        <v>397</v>
      </c>
      <c r="B5988" s="6">
        <v>12</v>
      </c>
      <c r="C5988" s="6" t="s">
        <v>53</v>
      </c>
      <c r="D5988" s="6">
        <f t="shared" si="123"/>
        <v>0</v>
      </c>
      <c r="E5988" s="6" t="str">
        <f t="shared" si="122"/>
        <v>,,,,,,</v>
      </c>
    </row>
    <row r="5989" spans="1:5" x14ac:dyDescent="0.25">
      <c r="A5989" s="6">
        <v>398</v>
      </c>
      <c r="B5989" s="6">
        <v>12</v>
      </c>
      <c r="C5989" s="6" t="s">
        <v>53</v>
      </c>
      <c r="D5989" s="6">
        <f t="shared" si="123"/>
        <v>0</v>
      </c>
      <c r="E5989" s="6" t="str">
        <f t="shared" si="122"/>
        <v>,,,,,,</v>
      </c>
    </row>
    <row r="5990" spans="1:5" x14ac:dyDescent="0.25">
      <c r="A5990" s="6">
        <v>399</v>
      </c>
      <c r="B5990" s="6">
        <v>12</v>
      </c>
      <c r="C5990" s="6" t="s">
        <v>53</v>
      </c>
      <c r="D5990" s="6">
        <f t="shared" si="123"/>
        <v>0</v>
      </c>
      <c r="E5990" s="6" t="str">
        <f t="shared" si="122"/>
        <v>,,,,,,</v>
      </c>
    </row>
    <row r="5991" spans="1:5" x14ac:dyDescent="0.25">
      <c r="A5991" s="6">
        <v>400</v>
      </c>
      <c r="B5991" s="6">
        <v>12</v>
      </c>
      <c r="C5991" s="6" t="s">
        <v>53</v>
      </c>
      <c r="D5991" s="6">
        <f t="shared" si="123"/>
        <v>0</v>
      </c>
      <c r="E5991" s="6" t="str">
        <f t="shared" si="122"/>
        <v>,,,,,,</v>
      </c>
    </row>
    <row r="5992" spans="1:5" x14ac:dyDescent="0.25">
      <c r="A5992" s="6">
        <v>401</v>
      </c>
      <c r="B5992" s="6">
        <v>12</v>
      </c>
      <c r="C5992" s="6" t="s">
        <v>53</v>
      </c>
      <c r="D5992" s="6">
        <f t="shared" si="123"/>
        <v>0</v>
      </c>
      <c r="E5992" s="6" t="str">
        <f t="shared" si="122"/>
        <v>,,,,,,</v>
      </c>
    </row>
    <row r="5993" spans="1:5" x14ac:dyDescent="0.25">
      <c r="A5993" s="6">
        <v>402</v>
      </c>
      <c r="B5993" s="6">
        <v>12</v>
      </c>
      <c r="C5993" s="6" t="s">
        <v>53</v>
      </c>
      <c r="D5993" s="6">
        <f t="shared" si="123"/>
        <v>0</v>
      </c>
      <c r="E5993" s="6" t="str">
        <f t="shared" si="122"/>
        <v>,,,,,,</v>
      </c>
    </row>
    <row r="5994" spans="1:5" x14ac:dyDescent="0.25">
      <c r="A5994" s="6">
        <v>403</v>
      </c>
      <c r="B5994" s="6">
        <v>12</v>
      </c>
      <c r="C5994" s="6" t="s">
        <v>53</v>
      </c>
      <c r="D5994" s="6">
        <f t="shared" si="123"/>
        <v>0</v>
      </c>
      <c r="E5994" s="6" t="str">
        <f t="shared" si="122"/>
        <v>,,,,,,</v>
      </c>
    </row>
    <row r="5995" spans="1:5" x14ac:dyDescent="0.25">
      <c r="A5995" s="6">
        <v>404</v>
      </c>
      <c r="B5995" s="6">
        <v>12</v>
      </c>
      <c r="C5995" s="6" t="s">
        <v>53</v>
      </c>
      <c r="D5995" s="6">
        <f t="shared" si="123"/>
        <v>0</v>
      </c>
      <c r="E5995" s="6" t="str">
        <f t="shared" si="122"/>
        <v>,,,,,,</v>
      </c>
    </row>
    <row r="5996" spans="1:5" x14ac:dyDescent="0.25">
      <c r="A5996" s="6">
        <v>405</v>
      </c>
      <c r="B5996" s="6">
        <v>12</v>
      </c>
      <c r="C5996" s="6" t="s">
        <v>53</v>
      </c>
      <c r="D5996" s="6">
        <f t="shared" si="123"/>
        <v>0</v>
      </c>
      <c r="E5996" s="6" t="str">
        <f t="shared" si="122"/>
        <v>,,,,,,</v>
      </c>
    </row>
    <row r="5997" spans="1:5" x14ac:dyDescent="0.25">
      <c r="A5997" s="6">
        <v>406</v>
      </c>
      <c r="B5997" s="6">
        <v>12</v>
      </c>
      <c r="C5997" s="6" t="s">
        <v>53</v>
      </c>
      <c r="D5997" s="6">
        <f t="shared" si="123"/>
        <v>0</v>
      </c>
      <c r="E5997" s="6" t="str">
        <f t="shared" si="122"/>
        <v>,,,,,,</v>
      </c>
    </row>
    <row r="5998" spans="1:5" x14ac:dyDescent="0.25">
      <c r="A5998" s="6">
        <v>407</v>
      </c>
      <c r="B5998" s="6">
        <v>12</v>
      </c>
      <c r="C5998" s="6" t="s">
        <v>53</v>
      </c>
      <c r="D5998" s="6">
        <f t="shared" si="123"/>
        <v>0</v>
      </c>
      <c r="E5998" s="6" t="str">
        <f t="shared" si="122"/>
        <v>,,,,,,</v>
      </c>
    </row>
    <row r="5999" spans="1:5" x14ac:dyDescent="0.25">
      <c r="A5999" s="6">
        <v>408</v>
      </c>
      <c r="B5999" s="6">
        <v>12</v>
      </c>
      <c r="C5999" s="6" t="s">
        <v>53</v>
      </c>
      <c r="D5999" s="6">
        <f t="shared" si="123"/>
        <v>0</v>
      </c>
      <c r="E5999" s="6" t="str">
        <f t="shared" si="122"/>
        <v>,,,,,,</v>
      </c>
    </row>
    <row r="6000" spans="1:5" x14ac:dyDescent="0.25">
      <c r="A6000" s="6">
        <v>409</v>
      </c>
      <c r="B6000" s="6">
        <v>12</v>
      </c>
      <c r="C6000" s="6" t="s">
        <v>53</v>
      </c>
      <c r="D6000" s="6">
        <f t="shared" si="123"/>
        <v>0</v>
      </c>
      <c r="E6000" s="6" t="str">
        <f t="shared" si="122"/>
        <v>,,,,,,</v>
      </c>
    </row>
    <row r="6001" spans="1:5" x14ac:dyDescent="0.25">
      <c r="A6001" s="6">
        <v>410</v>
      </c>
      <c r="B6001" s="6">
        <v>12</v>
      </c>
      <c r="C6001" s="6" t="s">
        <v>53</v>
      </c>
      <c r="D6001" s="6">
        <f t="shared" si="123"/>
        <v>0</v>
      </c>
      <c r="E6001" s="6" t="str">
        <f t="shared" si="122"/>
        <v>,,,,,,</v>
      </c>
    </row>
    <row r="6002" spans="1:5" x14ac:dyDescent="0.25">
      <c r="A6002" s="6">
        <v>411</v>
      </c>
      <c r="B6002" s="6">
        <v>12</v>
      </c>
      <c r="C6002" s="6" t="s">
        <v>53</v>
      </c>
      <c r="D6002" s="6">
        <f t="shared" si="123"/>
        <v>0</v>
      </c>
      <c r="E6002" s="6" t="str">
        <f t="shared" si="122"/>
        <v>,,,,,,</v>
      </c>
    </row>
    <row r="6003" spans="1:5" x14ac:dyDescent="0.25">
      <c r="A6003" s="6">
        <v>412</v>
      </c>
      <c r="B6003" s="6">
        <v>12</v>
      </c>
      <c r="C6003" s="6" t="s">
        <v>53</v>
      </c>
      <c r="D6003" s="6">
        <f t="shared" si="123"/>
        <v>0</v>
      </c>
      <c r="E6003" s="6" t="str">
        <f t="shared" si="122"/>
        <v>,,,,,,</v>
      </c>
    </row>
    <row r="6004" spans="1:5" x14ac:dyDescent="0.25">
      <c r="A6004" s="6">
        <v>413</v>
      </c>
      <c r="B6004" s="6">
        <v>12</v>
      </c>
      <c r="C6004" s="6" t="s">
        <v>53</v>
      </c>
      <c r="D6004" s="6">
        <f t="shared" si="123"/>
        <v>0</v>
      </c>
      <c r="E6004" s="6" t="str">
        <f t="shared" si="122"/>
        <v>,,,,,,</v>
      </c>
    </row>
    <row r="6005" spans="1:5" x14ac:dyDescent="0.25">
      <c r="A6005" s="6">
        <v>414</v>
      </c>
      <c r="B6005" s="6">
        <v>12</v>
      </c>
      <c r="C6005" s="6" t="s">
        <v>53</v>
      </c>
      <c r="D6005" s="6">
        <f t="shared" si="123"/>
        <v>0</v>
      </c>
      <c r="E6005" s="6" t="str">
        <f t="shared" si="122"/>
        <v>,,,,,,</v>
      </c>
    </row>
    <row r="6006" spans="1:5" x14ac:dyDescent="0.25">
      <c r="A6006" s="6">
        <v>415</v>
      </c>
      <c r="B6006" s="6">
        <v>12</v>
      </c>
      <c r="C6006" s="6" t="s">
        <v>53</v>
      </c>
      <c r="D6006" s="6">
        <f t="shared" si="123"/>
        <v>0</v>
      </c>
      <c r="E6006" s="6" t="str">
        <f t="shared" si="122"/>
        <v>,,,,,,</v>
      </c>
    </row>
    <row r="6007" spans="1:5" x14ac:dyDescent="0.25">
      <c r="A6007" s="6">
        <v>416</v>
      </c>
      <c r="B6007" s="6">
        <v>12</v>
      </c>
      <c r="C6007" s="6" t="s">
        <v>53</v>
      </c>
      <c r="D6007" s="6">
        <f t="shared" si="123"/>
        <v>0</v>
      </c>
      <c r="E6007" s="6" t="str">
        <f t="shared" si="122"/>
        <v>,,,,,,</v>
      </c>
    </row>
    <row r="6008" spans="1:5" x14ac:dyDescent="0.25">
      <c r="A6008" s="6">
        <v>417</v>
      </c>
      <c r="B6008" s="6">
        <v>12</v>
      </c>
      <c r="C6008" s="6" t="s">
        <v>53</v>
      </c>
      <c r="D6008" s="6">
        <f t="shared" si="123"/>
        <v>0</v>
      </c>
      <c r="E6008" s="6" t="str">
        <f t="shared" si="122"/>
        <v>,,,,,,</v>
      </c>
    </row>
    <row r="6009" spans="1:5" x14ac:dyDescent="0.25">
      <c r="A6009" s="6">
        <v>418</v>
      </c>
      <c r="B6009" s="6">
        <v>12</v>
      </c>
      <c r="C6009" s="6" t="s">
        <v>53</v>
      </c>
      <c r="D6009" s="6">
        <f t="shared" si="123"/>
        <v>0</v>
      </c>
      <c r="E6009" s="6" t="str">
        <f t="shared" si="122"/>
        <v>,,,,,,</v>
      </c>
    </row>
    <row r="6010" spans="1:5" x14ac:dyDescent="0.25">
      <c r="A6010" s="6">
        <v>419</v>
      </c>
      <c r="B6010" s="6">
        <v>12</v>
      </c>
      <c r="C6010" s="6" t="s">
        <v>53</v>
      </c>
      <c r="D6010" s="6">
        <f t="shared" si="123"/>
        <v>0</v>
      </c>
      <c r="E6010" s="6" t="str">
        <f t="shared" si="122"/>
        <v>,,,,,,</v>
      </c>
    </row>
    <row r="6011" spans="1:5" x14ac:dyDescent="0.25">
      <c r="A6011" s="6">
        <v>420</v>
      </c>
      <c r="B6011" s="6">
        <v>12</v>
      </c>
      <c r="C6011" s="6" t="s">
        <v>53</v>
      </c>
      <c r="D6011" s="6">
        <f t="shared" si="123"/>
        <v>0</v>
      </c>
      <c r="E6011" s="6" t="str">
        <f t="shared" si="122"/>
        <v>,,,,,,</v>
      </c>
    </row>
    <row r="6012" spans="1:5" x14ac:dyDescent="0.25">
      <c r="A6012" s="6">
        <v>421</v>
      </c>
      <c r="B6012" s="6">
        <v>12</v>
      </c>
      <c r="C6012" s="6" t="s">
        <v>53</v>
      </c>
      <c r="D6012" s="6">
        <f t="shared" si="123"/>
        <v>0</v>
      </c>
      <c r="E6012" s="6" t="str">
        <f t="shared" si="122"/>
        <v>,,,,,,</v>
      </c>
    </row>
    <row r="6013" spans="1:5" x14ac:dyDescent="0.25">
      <c r="A6013" s="6">
        <v>422</v>
      </c>
      <c r="B6013" s="6">
        <v>12</v>
      </c>
      <c r="C6013" s="6" t="s">
        <v>53</v>
      </c>
      <c r="D6013" s="6">
        <f t="shared" si="123"/>
        <v>0</v>
      </c>
      <c r="E6013" s="6" t="str">
        <f t="shared" si="122"/>
        <v>,,,,,,</v>
      </c>
    </row>
    <row r="6014" spans="1:5" x14ac:dyDescent="0.25">
      <c r="A6014" s="6">
        <v>423</v>
      </c>
      <c r="B6014" s="6">
        <v>12</v>
      </c>
      <c r="C6014" s="6" t="s">
        <v>53</v>
      </c>
      <c r="D6014" s="6">
        <f t="shared" si="123"/>
        <v>0</v>
      </c>
      <c r="E6014" s="6" t="str">
        <f t="shared" si="122"/>
        <v>,,,,,,</v>
      </c>
    </row>
    <row r="6015" spans="1:5" x14ac:dyDescent="0.25">
      <c r="A6015" s="6">
        <v>424</v>
      </c>
      <c r="B6015" s="6">
        <v>12</v>
      </c>
      <c r="C6015" s="6" t="s">
        <v>53</v>
      </c>
      <c r="D6015" s="6">
        <f t="shared" si="123"/>
        <v>0</v>
      </c>
      <c r="E6015" s="6" t="str">
        <f t="shared" si="122"/>
        <v>,,,,,,</v>
      </c>
    </row>
    <row r="6016" spans="1:5" x14ac:dyDescent="0.25">
      <c r="A6016" s="6">
        <v>425</v>
      </c>
      <c r="B6016" s="6">
        <v>12</v>
      </c>
      <c r="C6016" s="6" t="s">
        <v>53</v>
      </c>
      <c r="D6016" s="6">
        <f t="shared" si="123"/>
        <v>0</v>
      </c>
      <c r="E6016" s="6" t="str">
        <f t="shared" si="122"/>
        <v>,,,,,,</v>
      </c>
    </row>
    <row r="6017" spans="1:5" x14ac:dyDescent="0.25">
      <c r="A6017" s="6">
        <v>426</v>
      </c>
      <c r="B6017" s="6">
        <v>12</v>
      </c>
      <c r="C6017" s="6" t="s">
        <v>53</v>
      </c>
      <c r="D6017" s="6">
        <f t="shared" si="123"/>
        <v>0</v>
      </c>
      <c r="E6017" s="6" t="str">
        <f t="shared" si="122"/>
        <v>,,,,,,</v>
      </c>
    </row>
    <row r="6018" spans="1:5" x14ac:dyDescent="0.25">
      <c r="A6018" s="6">
        <v>427</v>
      </c>
      <c r="B6018" s="6">
        <v>12</v>
      </c>
      <c r="C6018" s="6" t="s">
        <v>53</v>
      </c>
      <c r="D6018" s="6">
        <f t="shared" si="123"/>
        <v>0</v>
      </c>
      <c r="E6018" s="6" t="str">
        <f t="shared" si="122"/>
        <v>,,,,,,</v>
      </c>
    </row>
    <row r="6019" spans="1:5" x14ac:dyDescent="0.25">
      <c r="A6019" s="6">
        <v>428</v>
      </c>
      <c r="B6019" s="6">
        <v>12</v>
      </c>
      <c r="C6019" s="6" t="s">
        <v>53</v>
      </c>
      <c r="D6019" s="6">
        <f t="shared" si="123"/>
        <v>0</v>
      </c>
      <c r="E6019" s="6" t="str">
        <f t="shared" ref="E6019:E6082" si="124">CONCATENATE(F6019,",",G6019,",",H6019,",",I6019,",",J6019,",",K6019,",",L6019)</f>
        <v>,,,,,,</v>
      </c>
    </row>
    <row r="6020" spans="1:5" x14ac:dyDescent="0.25">
      <c r="A6020" s="6">
        <v>429</v>
      </c>
      <c r="B6020" s="6">
        <v>12</v>
      </c>
      <c r="C6020" s="6" t="s">
        <v>53</v>
      </c>
      <c r="D6020" s="6">
        <f t="shared" si="123"/>
        <v>0</v>
      </c>
      <c r="E6020" s="6" t="str">
        <f t="shared" si="124"/>
        <v>,,,,,,</v>
      </c>
    </row>
    <row r="6021" spans="1:5" x14ac:dyDescent="0.25">
      <c r="A6021" s="6">
        <v>430</v>
      </c>
      <c r="B6021" s="6">
        <v>12</v>
      </c>
      <c r="C6021" s="6" t="s">
        <v>53</v>
      </c>
      <c r="D6021" s="6">
        <f t="shared" si="123"/>
        <v>0</v>
      </c>
      <c r="E6021" s="6" t="str">
        <f t="shared" si="124"/>
        <v>,,,,,,</v>
      </c>
    </row>
    <row r="6022" spans="1:5" x14ac:dyDescent="0.25">
      <c r="A6022" s="6">
        <v>431</v>
      </c>
      <c r="B6022" s="6">
        <v>12</v>
      </c>
      <c r="C6022" s="6" t="s">
        <v>53</v>
      </c>
      <c r="D6022" s="6">
        <f t="shared" si="123"/>
        <v>0</v>
      </c>
      <c r="E6022" s="6" t="str">
        <f t="shared" si="124"/>
        <v>,,,,,,</v>
      </c>
    </row>
    <row r="6023" spans="1:5" x14ac:dyDescent="0.25">
      <c r="A6023" s="6">
        <v>432</v>
      </c>
      <c r="B6023" s="6">
        <v>12</v>
      </c>
      <c r="C6023" s="6" t="s">
        <v>53</v>
      </c>
      <c r="D6023" s="6">
        <f t="shared" si="123"/>
        <v>0</v>
      </c>
      <c r="E6023" s="6" t="str">
        <f t="shared" si="124"/>
        <v>,,,,,,</v>
      </c>
    </row>
    <row r="6024" spans="1:5" x14ac:dyDescent="0.25">
      <c r="A6024" s="6">
        <v>433</v>
      </c>
      <c r="B6024" s="6">
        <v>12</v>
      </c>
      <c r="C6024" s="6" t="s">
        <v>53</v>
      </c>
      <c r="D6024" s="6">
        <f t="shared" si="123"/>
        <v>0</v>
      </c>
      <c r="E6024" s="6" t="str">
        <f t="shared" si="124"/>
        <v>,,,,,,</v>
      </c>
    </row>
    <row r="6025" spans="1:5" x14ac:dyDescent="0.25">
      <c r="A6025" s="6">
        <v>434</v>
      </c>
      <c r="B6025" s="6">
        <v>12</v>
      </c>
      <c r="C6025" s="6" t="s">
        <v>53</v>
      </c>
      <c r="D6025" s="6">
        <f t="shared" si="123"/>
        <v>0</v>
      </c>
      <c r="E6025" s="6" t="str">
        <f t="shared" si="124"/>
        <v>,,,,,,</v>
      </c>
    </row>
    <row r="6026" spans="1:5" x14ac:dyDescent="0.25">
      <c r="A6026" s="6">
        <v>435</v>
      </c>
      <c r="B6026" s="6">
        <v>12</v>
      </c>
      <c r="C6026" s="6" t="s">
        <v>53</v>
      </c>
      <c r="D6026" s="6">
        <f t="shared" ref="D6026:D6089" si="125">COUNTIF(F6026:L6026,"*")</f>
        <v>0</v>
      </c>
      <c r="E6026" s="6" t="str">
        <f t="shared" si="124"/>
        <v>,,,,,,</v>
      </c>
    </row>
    <row r="6027" spans="1:5" x14ac:dyDescent="0.25">
      <c r="A6027" s="6">
        <v>436</v>
      </c>
      <c r="B6027" s="6">
        <v>12</v>
      </c>
      <c r="C6027" s="6" t="s">
        <v>53</v>
      </c>
      <c r="D6027" s="6">
        <f t="shared" si="125"/>
        <v>0</v>
      </c>
      <c r="E6027" s="6" t="str">
        <f t="shared" si="124"/>
        <v>,,,,,,</v>
      </c>
    </row>
    <row r="6028" spans="1:5" x14ac:dyDescent="0.25">
      <c r="A6028" s="6">
        <v>437</v>
      </c>
      <c r="B6028" s="6">
        <v>12</v>
      </c>
      <c r="C6028" s="6" t="s">
        <v>53</v>
      </c>
      <c r="D6028" s="6">
        <f t="shared" si="125"/>
        <v>0</v>
      </c>
      <c r="E6028" s="6" t="str">
        <f t="shared" si="124"/>
        <v>,,,,,,</v>
      </c>
    </row>
    <row r="6029" spans="1:5" x14ac:dyDescent="0.25">
      <c r="A6029" s="6">
        <v>438</v>
      </c>
      <c r="B6029" s="6">
        <v>12</v>
      </c>
      <c r="C6029" s="6" t="s">
        <v>53</v>
      </c>
      <c r="D6029" s="6">
        <f t="shared" si="125"/>
        <v>0</v>
      </c>
      <c r="E6029" s="6" t="str">
        <f t="shared" si="124"/>
        <v>,,,,,,</v>
      </c>
    </row>
    <row r="6030" spans="1:5" x14ac:dyDescent="0.25">
      <c r="A6030" s="6">
        <v>439</v>
      </c>
      <c r="B6030" s="6">
        <v>12</v>
      </c>
      <c r="C6030" s="6" t="s">
        <v>53</v>
      </c>
      <c r="D6030" s="6">
        <f t="shared" si="125"/>
        <v>0</v>
      </c>
      <c r="E6030" s="6" t="str">
        <f t="shared" si="124"/>
        <v>,,,,,,</v>
      </c>
    </row>
    <row r="6031" spans="1:5" x14ac:dyDescent="0.25">
      <c r="A6031" s="6">
        <v>440</v>
      </c>
      <c r="B6031" s="6">
        <v>12</v>
      </c>
      <c r="C6031" s="6" t="s">
        <v>53</v>
      </c>
      <c r="D6031" s="6">
        <f t="shared" si="125"/>
        <v>0</v>
      </c>
      <c r="E6031" s="6" t="str">
        <f t="shared" si="124"/>
        <v>,,,,,,</v>
      </c>
    </row>
    <row r="6032" spans="1:5" x14ac:dyDescent="0.25">
      <c r="A6032" s="6">
        <v>441</v>
      </c>
      <c r="B6032" s="6">
        <v>12</v>
      </c>
      <c r="C6032" s="6" t="s">
        <v>53</v>
      </c>
      <c r="D6032" s="6">
        <f t="shared" si="125"/>
        <v>0</v>
      </c>
      <c r="E6032" s="6" t="str">
        <f t="shared" si="124"/>
        <v>,,,,,,</v>
      </c>
    </row>
    <row r="6033" spans="1:5" x14ac:dyDescent="0.25">
      <c r="A6033" s="6">
        <v>442</v>
      </c>
      <c r="B6033" s="6">
        <v>12</v>
      </c>
      <c r="C6033" s="6" t="s">
        <v>53</v>
      </c>
      <c r="D6033" s="6">
        <f t="shared" si="125"/>
        <v>0</v>
      </c>
      <c r="E6033" s="6" t="str">
        <f t="shared" si="124"/>
        <v>,,,,,,</v>
      </c>
    </row>
    <row r="6034" spans="1:5" x14ac:dyDescent="0.25">
      <c r="A6034" s="6">
        <v>443</v>
      </c>
      <c r="B6034" s="6">
        <v>12</v>
      </c>
      <c r="C6034" s="6" t="s">
        <v>53</v>
      </c>
      <c r="D6034" s="6">
        <f t="shared" si="125"/>
        <v>0</v>
      </c>
      <c r="E6034" s="6" t="str">
        <f t="shared" si="124"/>
        <v>,,,,,,</v>
      </c>
    </row>
    <row r="6035" spans="1:5" x14ac:dyDescent="0.25">
      <c r="A6035" s="6">
        <v>444</v>
      </c>
      <c r="B6035" s="6">
        <v>12</v>
      </c>
      <c r="C6035" s="6" t="s">
        <v>53</v>
      </c>
      <c r="D6035" s="6">
        <f t="shared" si="125"/>
        <v>0</v>
      </c>
      <c r="E6035" s="6" t="str">
        <f t="shared" si="124"/>
        <v>,,,,,,</v>
      </c>
    </row>
    <row r="6036" spans="1:5" x14ac:dyDescent="0.25">
      <c r="A6036" s="6">
        <v>445</v>
      </c>
      <c r="B6036" s="6">
        <v>12</v>
      </c>
      <c r="C6036" s="6" t="s">
        <v>53</v>
      </c>
      <c r="D6036" s="6">
        <f t="shared" si="125"/>
        <v>0</v>
      </c>
      <c r="E6036" s="6" t="str">
        <f t="shared" si="124"/>
        <v>,,,,,,</v>
      </c>
    </row>
    <row r="6037" spans="1:5" x14ac:dyDescent="0.25">
      <c r="A6037" s="6">
        <v>446</v>
      </c>
      <c r="B6037" s="6">
        <v>12</v>
      </c>
      <c r="C6037" s="6" t="s">
        <v>53</v>
      </c>
      <c r="D6037" s="6">
        <f t="shared" si="125"/>
        <v>0</v>
      </c>
      <c r="E6037" s="6" t="str">
        <f t="shared" si="124"/>
        <v>,,,,,,</v>
      </c>
    </row>
    <row r="6038" spans="1:5" x14ac:dyDescent="0.25">
      <c r="A6038" s="6">
        <v>447</v>
      </c>
      <c r="B6038" s="6">
        <v>12</v>
      </c>
      <c r="C6038" s="6" t="s">
        <v>53</v>
      </c>
      <c r="D6038" s="6">
        <f t="shared" si="125"/>
        <v>0</v>
      </c>
      <c r="E6038" s="6" t="str">
        <f t="shared" si="124"/>
        <v>,,,,,,</v>
      </c>
    </row>
    <row r="6039" spans="1:5" x14ac:dyDescent="0.25">
      <c r="A6039" s="6">
        <v>448</v>
      </c>
      <c r="B6039" s="6">
        <v>12</v>
      </c>
      <c r="C6039" s="6" t="s">
        <v>53</v>
      </c>
      <c r="D6039" s="6">
        <f t="shared" si="125"/>
        <v>0</v>
      </c>
      <c r="E6039" s="6" t="str">
        <f t="shared" si="124"/>
        <v>,,,,,,</v>
      </c>
    </row>
    <row r="6040" spans="1:5" x14ac:dyDescent="0.25">
      <c r="A6040" s="6">
        <v>449</v>
      </c>
      <c r="B6040" s="6">
        <v>12</v>
      </c>
      <c r="C6040" s="6" t="s">
        <v>53</v>
      </c>
      <c r="D6040" s="6">
        <f t="shared" si="125"/>
        <v>0</v>
      </c>
      <c r="E6040" s="6" t="str">
        <f t="shared" si="124"/>
        <v>,,,,,,</v>
      </c>
    </row>
    <row r="6041" spans="1:5" x14ac:dyDescent="0.25">
      <c r="A6041" s="6">
        <v>450</v>
      </c>
      <c r="B6041" s="6">
        <v>12</v>
      </c>
      <c r="C6041" s="6" t="s">
        <v>53</v>
      </c>
      <c r="D6041" s="6">
        <f t="shared" si="125"/>
        <v>0</v>
      </c>
      <c r="E6041" s="6" t="str">
        <f t="shared" si="124"/>
        <v>,,,,,,</v>
      </c>
    </row>
    <row r="6042" spans="1:5" x14ac:dyDescent="0.25">
      <c r="A6042" s="6">
        <v>451</v>
      </c>
      <c r="B6042" s="6">
        <v>12</v>
      </c>
      <c r="C6042" s="6" t="s">
        <v>53</v>
      </c>
      <c r="D6042" s="6">
        <f t="shared" si="125"/>
        <v>0</v>
      </c>
      <c r="E6042" s="6" t="str">
        <f t="shared" si="124"/>
        <v>,,,,,,</v>
      </c>
    </row>
    <row r="6043" spans="1:5" x14ac:dyDescent="0.25">
      <c r="A6043" s="6">
        <v>452</v>
      </c>
      <c r="B6043" s="6">
        <v>12</v>
      </c>
      <c r="C6043" s="6" t="s">
        <v>53</v>
      </c>
      <c r="D6043" s="6">
        <f t="shared" si="125"/>
        <v>0</v>
      </c>
      <c r="E6043" s="6" t="str">
        <f t="shared" si="124"/>
        <v>,,,,,,</v>
      </c>
    </row>
    <row r="6044" spans="1:5" x14ac:dyDescent="0.25">
      <c r="A6044" s="6">
        <v>453</v>
      </c>
      <c r="B6044" s="6">
        <v>12</v>
      </c>
      <c r="C6044" s="6" t="s">
        <v>53</v>
      </c>
      <c r="D6044" s="6">
        <f t="shared" si="125"/>
        <v>0</v>
      </c>
      <c r="E6044" s="6" t="str">
        <f t="shared" si="124"/>
        <v>,,,,,,</v>
      </c>
    </row>
    <row r="6045" spans="1:5" x14ac:dyDescent="0.25">
      <c r="A6045" s="6">
        <v>454</v>
      </c>
      <c r="B6045" s="6">
        <v>12</v>
      </c>
      <c r="C6045" s="6" t="s">
        <v>53</v>
      </c>
      <c r="D6045" s="6">
        <f t="shared" si="125"/>
        <v>0</v>
      </c>
      <c r="E6045" s="6" t="str">
        <f t="shared" si="124"/>
        <v>,,,,,,</v>
      </c>
    </row>
    <row r="6046" spans="1:5" x14ac:dyDescent="0.25">
      <c r="A6046" s="6">
        <v>455</v>
      </c>
      <c r="B6046" s="6">
        <v>12</v>
      </c>
      <c r="C6046" s="6" t="s">
        <v>53</v>
      </c>
      <c r="D6046" s="6">
        <f t="shared" si="125"/>
        <v>0</v>
      </c>
      <c r="E6046" s="6" t="str">
        <f t="shared" si="124"/>
        <v>,,,,,,</v>
      </c>
    </row>
    <row r="6047" spans="1:5" x14ac:dyDescent="0.25">
      <c r="A6047" s="6">
        <v>456</v>
      </c>
      <c r="B6047" s="6">
        <v>12</v>
      </c>
      <c r="C6047" s="6" t="s">
        <v>53</v>
      </c>
      <c r="D6047" s="6">
        <f t="shared" si="125"/>
        <v>0</v>
      </c>
      <c r="E6047" s="6" t="str">
        <f t="shared" si="124"/>
        <v>,,,,,,</v>
      </c>
    </row>
    <row r="6048" spans="1:5" x14ac:dyDescent="0.25">
      <c r="A6048" s="6">
        <v>457</v>
      </c>
      <c r="B6048" s="6">
        <v>12</v>
      </c>
      <c r="C6048" s="6" t="s">
        <v>53</v>
      </c>
      <c r="D6048" s="6">
        <f t="shared" si="125"/>
        <v>0</v>
      </c>
      <c r="E6048" s="6" t="str">
        <f t="shared" si="124"/>
        <v>,,,,,,</v>
      </c>
    </row>
    <row r="6049" spans="1:5" x14ac:dyDescent="0.25">
      <c r="A6049" s="6">
        <v>458</v>
      </c>
      <c r="B6049" s="6">
        <v>12</v>
      </c>
      <c r="C6049" s="6" t="s">
        <v>53</v>
      </c>
      <c r="D6049" s="6">
        <f t="shared" si="125"/>
        <v>0</v>
      </c>
      <c r="E6049" s="6" t="str">
        <f t="shared" si="124"/>
        <v>,,,,,,</v>
      </c>
    </row>
    <row r="6050" spans="1:5" x14ac:dyDescent="0.25">
      <c r="A6050" s="6">
        <v>459</v>
      </c>
      <c r="B6050" s="6">
        <v>12</v>
      </c>
      <c r="C6050" s="6" t="s">
        <v>53</v>
      </c>
      <c r="D6050" s="6">
        <f t="shared" si="125"/>
        <v>0</v>
      </c>
      <c r="E6050" s="6" t="str">
        <f t="shared" si="124"/>
        <v>,,,,,,</v>
      </c>
    </row>
    <row r="6051" spans="1:5" x14ac:dyDescent="0.25">
      <c r="A6051" s="6">
        <v>460</v>
      </c>
      <c r="B6051" s="6">
        <v>12</v>
      </c>
      <c r="C6051" s="6" t="s">
        <v>53</v>
      </c>
      <c r="D6051" s="6">
        <f t="shared" si="125"/>
        <v>0</v>
      </c>
      <c r="E6051" s="6" t="str">
        <f t="shared" si="124"/>
        <v>,,,,,,</v>
      </c>
    </row>
    <row r="6052" spans="1:5" x14ac:dyDescent="0.25">
      <c r="A6052" s="6">
        <v>461</v>
      </c>
      <c r="B6052" s="6">
        <v>12</v>
      </c>
      <c r="C6052" s="6" t="s">
        <v>53</v>
      </c>
      <c r="D6052" s="6">
        <f t="shared" si="125"/>
        <v>0</v>
      </c>
      <c r="E6052" s="6" t="str">
        <f t="shared" si="124"/>
        <v>,,,,,,</v>
      </c>
    </row>
    <row r="6053" spans="1:5" x14ac:dyDescent="0.25">
      <c r="A6053" s="6">
        <v>462</v>
      </c>
      <c r="B6053" s="6">
        <v>12</v>
      </c>
      <c r="C6053" s="6" t="s">
        <v>53</v>
      </c>
      <c r="D6053" s="6">
        <f t="shared" si="125"/>
        <v>0</v>
      </c>
      <c r="E6053" s="6" t="str">
        <f t="shared" si="124"/>
        <v>,,,,,,</v>
      </c>
    </row>
    <row r="6054" spans="1:5" x14ac:dyDescent="0.25">
      <c r="A6054" s="6">
        <v>463</v>
      </c>
      <c r="B6054" s="6">
        <v>12</v>
      </c>
      <c r="C6054" s="6" t="s">
        <v>53</v>
      </c>
      <c r="D6054" s="6">
        <f t="shared" si="125"/>
        <v>0</v>
      </c>
      <c r="E6054" s="6" t="str">
        <f t="shared" si="124"/>
        <v>,,,,,,</v>
      </c>
    </row>
    <row r="6055" spans="1:5" x14ac:dyDescent="0.25">
      <c r="A6055" s="6">
        <v>464</v>
      </c>
      <c r="B6055" s="6">
        <v>12</v>
      </c>
      <c r="C6055" s="6" t="s">
        <v>53</v>
      </c>
      <c r="D6055" s="6">
        <f t="shared" si="125"/>
        <v>0</v>
      </c>
      <c r="E6055" s="6" t="str">
        <f t="shared" si="124"/>
        <v>,,,,,,</v>
      </c>
    </row>
    <row r="6056" spans="1:5" x14ac:dyDescent="0.25">
      <c r="A6056" s="6">
        <v>465</v>
      </c>
      <c r="B6056" s="6">
        <v>12</v>
      </c>
      <c r="C6056" s="6" t="s">
        <v>53</v>
      </c>
      <c r="D6056" s="6">
        <f t="shared" si="125"/>
        <v>0</v>
      </c>
      <c r="E6056" s="6" t="str">
        <f t="shared" si="124"/>
        <v>,,,,,,</v>
      </c>
    </row>
    <row r="6057" spans="1:5" x14ac:dyDescent="0.25">
      <c r="A6057" s="6">
        <v>466</v>
      </c>
      <c r="B6057" s="6">
        <v>12</v>
      </c>
      <c r="C6057" s="6" t="s">
        <v>53</v>
      </c>
      <c r="D6057" s="6">
        <f t="shared" si="125"/>
        <v>0</v>
      </c>
      <c r="E6057" s="6" t="str">
        <f t="shared" si="124"/>
        <v>,,,,,,</v>
      </c>
    </row>
    <row r="6058" spans="1:5" x14ac:dyDescent="0.25">
      <c r="A6058" s="6">
        <v>467</v>
      </c>
      <c r="B6058" s="6">
        <v>12</v>
      </c>
      <c r="C6058" s="6" t="s">
        <v>53</v>
      </c>
      <c r="D6058" s="6">
        <f t="shared" si="125"/>
        <v>0</v>
      </c>
      <c r="E6058" s="6" t="str">
        <f t="shared" si="124"/>
        <v>,,,,,,</v>
      </c>
    </row>
    <row r="6059" spans="1:5" x14ac:dyDescent="0.25">
      <c r="A6059" s="6">
        <v>468</v>
      </c>
      <c r="B6059" s="6">
        <v>12</v>
      </c>
      <c r="C6059" s="6" t="s">
        <v>53</v>
      </c>
      <c r="D6059" s="6">
        <f t="shared" si="125"/>
        <v>0</v>
      </c>
      <c r="E6059" s="6" t="str">
        <f t="shared" si="124"/>
        <v>,,,,,,</v>
      </c>
    </row>
    <row r="6060" spans="1:5" x14ac:dyDescent="0.25">
      <c r="A6060" s="6">
        <v>469</v>
      </c>
      <c r="B6060" s="6">
        <v>12</v>
      </c>
      <c r="C6060" s="6" t="s">
        <v>53</v>
      </c>
      <c r="D6060" s="6">
        <f t="shared" si="125"/>
        <v>0</v>
      </c>
      <c r="E6060" s="6" t="str">
        <f t="shared" si="124"/>
        <v>,,,,,,</v>
      </c>
    </row>
    <row r="6061" spans="1:5" x14ac:dyDescent="0.25">
      <c r="A6061" s="6">
        <v>470</v>
      </c>
      <c r="B6061" s="6">
        <v>12</v>
      </c>
      <c r="C6061" s="6" t="s">
        <v>53</v>
      </c>
      <c r="D6061" s="6">
        <f t="shared" si="125"/>
        <v>0</v>
      </c>
      <c r="E6061" s="6" t="str">
        <f t="shared" si="124"/>
        <v>,,,,,,</v>
      </c>
    </row>
    <row r="6062" spans="1:5" x14ac:dyDescent="0.25">
      <c r="A6062" s="6">
        <v>471</v>
      </c>
      <c r="B6062" s="6">
        <v>12</v>
      </c>
      <c r="C6062" s="6" t="s">
        <v>53</v>
      </c>
      <c r="D6062" s="6">
        <f t="shared" si="125"/>
        <v>0</v>
      </c>
      <c r="E6062" s="6" t="str">
        <f t="shared" si="124"/>
        <v>,,,,,,</v>
      </c>
    </row>
    <row r="6063" spans="1:5" x14ac:dyDescent="0.25">
      <c r="A6063" s="6">
        <v>472</v>
      </c>
      <c r="B6063" s="6">
        <v>12</v>
      </c>
      <c r="C6063" s="6" t="s">
        <v>53</v>
      </c>
      <c r="D6063" s="6">
        <f t="shared" si="125"/>
        <v>0</v>
      </c>
      <c r="E6063" s="6" t="str">
        <f t="shared" si="124"/>
        <v>,,,,,,</v>
      </c>
    </row>
    <row r="6064" spans="1:5" x14ac:dyDescent="0.25">
      <c r="A6064" s="6">
        <v>473</v>
      </c>
      <c r="B6064" s="6">
        <v>12</v>
      </c>
      <c r="C6064" s="6" t="s">
        <v>53</v>
      </c>
      <c r="D6064" s="6">
        <f t="shared" si="125"/>
        <v>0</v>
      </c>
      <c r="E6064" s="6" t="str">
        <f t="shared" si="124"/>
        <v>,,,,,,</v>
      </c>
    </row>
    <row r="6065" spans="1:5" x14ac:dyDescent="0.25">
      <c r="A6065" s="6">
        <v>474</v>
      </c>
      <c r="B6065" s="6">
        <v>12</v>
      </c>
      <c r="C6065" s="6" t="s">
        <v>53</v>
      </c>
      <c r="D6065" s="6">
        <f t="shared" si="125"/>
        <v>0</v>
      </c>
      <c r="E6065" s="6" t="str">
        <f t="shared" si="124"/>
        <v>,,,,,,</v>
      </c>
    </row>
    <row r="6066" spans="1:5" x14ac:dyDescent="0.25">
      <c r="A6066" s="6">
        <v>475</v>
      </c>
      <c r="B6066" s="6">
        <v>12</v>
      </c>
      <c r="C6066" s="6" t="s">
        <v>53</v>
      </c>
      <c r="D6066" s="6">
        <f t="shared" si="125"/>
        <v>0</v>
      </c>
      <c r="E6066" s="6" t="str">
        <f t="shared" si="124"/>
        <v>,,,,,,</v>
      </c>
    </row>
    <row r="6067" spans="1:5" x14ac:dyDescent="0.25">
      <c r="A6067" s="6">
        <v>476</v>
      </c>
      <c r="B6067" s="6">
        <v>12</v>
      </c>
      <c r="C6067" s="6" t="s">
        <v>53</v>
      </c>
      <c r="D6067" s="6">
        <f t="shared" si="125"/>
        <v>0</v>
      </c>
      <c r="E6067" s="6" t="str">
        <f t="shared" si="124"/>
        <v>,,,,,,</v>
      </c>
    </row>
    <row r="6068" spans="1:5" x14ac:dyDescent="0.25">
      <c r="A6068" s="6">
        <v>477</v>
      </c>
      <c r="B6068" s="6">
        <v>12</v>
      </c>
      <c r="C6068" s="6" t="s">
        <v>53</v>
      </c>
      <c r="D6068" s="6">
        <f t="shared" si="125"/>
        <v>0</v>
      </c>
      <c r="E6068" s="6" t="str">
        <f t="shared" si="124"/>
        <v>,,,,,,</v>
      </c>
    </row>
    <row r="6069" spans="1:5" x14ac:dyDescent="0.25">
      <c r="A6069" s="6">
        <v>478</v>
      </c>
      <c r="B6069" s="6">
        <v>12</v>
      </c>
      <c r="C6069" s="6" t="s">
        <v>53</v>
      </c>
      <c r="D6069" s="6">
        <f t="shared" si="125"/>
        <v>0</v>
      </c>
      <c r="E6069" s="6" t="str">
        <f t="shared" si="124"/>
        <v>,,,,,,</v>
      </c>
    </row>
    <row r="6070" spans="1:5" x14ac:dyDescent="0.25">
      <c r="A6070" s="6">
        <v>479</v>
      </c>
      <c r="B6070" s="6">
        <v>12</v>
      </c>
      <c r="C6070" s="6" t="s">
        <v>53</v>
      </c>
      <c r="D6070" s="6">
        <f t="shared" si="125"/>
        <v>0</v>
      </c>
      <c r="E6070" s="6" t="str">
        <f t="shared" si="124"/>
        <v>,,,,,,</v>
      </c>
    </row>
    <row r="6071" spans="1:5" x14ac:dyDescent="0.25">
      <c r="A6071" s="6">
        <v>480</v>
      </c>
      <c r="B6071" s="6">
        <v>12</v>
      </c>
      <c r="C6071" s="6" t="s">
        <v>53</v>
      </c>
      <c r="D6071" s="6">
        <f t="shared" si="125"/>
        <v>0</v>
      </c>
      <c r="E6071" s="6" t="str">
        <f t="shared" si="124"/>
        <v>,,,,,,</v>
      </c>
    </row>
    <row r="6072" spans="1:5" x14ac:dyDescent="0.25">
      <c r="A6072" s="6">
        <v>481</v>
      </c>
      <c r="B6072" s="6">
        <v>12</v>
      </c>
      <c r="C6072" s="6" t="s">
        <v>53</v>
      </c>
      <c r="D6072" s="6">
        <f t="shared" si="125"/>
        <v>0</v>
      </c>
      <c r="E6072" s="6" t="str">
        <f t="shared" si="124"/>
        <v>,,,,,,</v>
      </c>
    </row>
    <row r="6073" spans="1:5" x14ac:dyDescent="0.25">
      <c r="A6073" s="6">
        <v>482</v>
      </c>
      <c r="B6073" s="6">
        <v>12</v>
      </c>
      <c r="C6073" s="6" t="s">
        <v>53</v>
      </c>
      <c r="D6073" s="6">
        <f t="shared" si="125"/>
        <v>0</v>
      </c>
      <c r="E6073" s="6" t="str">
        <f t="shared" si="124"/>
        <v>,,,,,,</v>
      </c>
    </row>
    <row r="6074" spans="1:5" x14ac:dyDescent="0.25">
      <c r="A6074" s="6">
        <v>483</v>
      </c>
      <c r="B6074" s="6">
        <v>12</v>
      </c>
      <c r="C6074" s="6" t="s">
        <v>53</v>
      </c>
      <c r="D6074" s="6">
        <f t="shared" si="125"/>
        <v>0</v>
      </c>
      <c r="E6074" s="6" t="str">
        <f t="shared" si="124"/>
        <v>,,,,,,</v>
      </c>
    </row>
    <row r="6075" spans="1:5" x14ac:dyDescent="0.25">
      <c r="A6075" s="6">
        <v>484</v>
      </c>
      <c r="B6075" s="6">
        <v>12</v>
      </c>
      <c r="C6075" s="6" t="s">
        <v>53</v>
      </c>
      <c r="D6075" s="6">
        <f t="shared" si="125"/>
        <v>0</v>
      </c>
      <c r="E6075" s="6" t="str">
        <f t="shared" si="124"/>
        <v>,,,,,,</v>
      </c>
    </row>
    <row r="6076" spans="1:5" x14ac:dyDescent="0.25">
      <c r="A6076" s="6">
        <v>485</v>
      </c>
      <c r="B6076" s="6">
        <v>12</v>
      </c>
      <c r="C6076" s="6" t="s">
        <v>53</v>
      </c>
      <c r="D6076" s="6">
        <f t="shared" si="125"/>
        <v>0</v>
      </c>
      <c r="E6076" s="6" t="str">
        <f t="shared" si="124"/>
        <v>,,,,,,</v>
      </c>
    </row>
    <row r="6077" spans="1:5" x14ac:dyDescent="0.25">
      <c r="A6077" s="6">
        <v>486</v>
      </c>
      <c r="B6077" s="6">
        <v>12</v>
      </c>
      <c r="C6077" s="6" t="s">
        <v>53</v>
      </c>
      <c r="D6077" s="6">
        <f t="shared" si="125"/>
        <v>0</v>
      </c>
      <c r="E6077" s="6" t="str">
        <f t="shared" si="124"/>
        <v>,,,,,,</v>
      </c>
    </row>
    <row r="6078" spans="1:5" x14ac:dyDescent="0.25">
      <c r="A6078" s="6">
        <v>487</v>
      </c>
      <c r="B6078" s="6">
        <v>12</v>
      </c>
      <c r="C6078" s="6" t="s">
        <v>53</v>
      </c>
      <c r="D6078" s="6">
        <f t="shared" si="125"/>
        <v>0</v>
      </c>
      <c r="E6078" s="6" t="str">
        <f t="shared" si="124"/>
        <v>,,,,,,</v>
      </c>
    </row>
    <row r="6079" spans="1:5" x14ac:dyDescent="0.25">
      <c r="A6079" s="6">
        <v>488</v>
      </c>
      <c r="B6079" s="6">
        <v>12</v>
      </c>
      <c r="C6079" s="6" t="s">
        <v>53</v>
      </c>
      <c r="D6079" s="6">
        <f t="shared" si="125"/>
        <v>0</v>
      </c>
      <c r="E6079" s="6" t="str">
        <f t="shared" si="124"/>
        <v>,,,,,,</v>
      </c>
    </row>
    <row r="6080" spans="1:5" x14ac:dyDescent="0.25">
      <c r="A6080" s="6">
        <v>489</v>
      </c>
      <c r="B6080" s="6">
        <v>12</v>
      </c>
      <c r="C6080" s="6" t="s">
        <v>53</v>
      </c>
      <c r="D6080" s="6">
        <f t="shared" si="125"/>
        <v>0</v>
      </c>
      <c r="E6080" s="6" t="str">
        <f t="shared" si="124"/>
        <v>,,,,,,</v>
      </c>
    </row>
    <row r="6081" spans="1:5" x14ac:dyDescent="0.25">
      <c r="A6081" s="6">
        <v>490</v>
      </c>
      <c r="B6081" s="6">
        <v>12</v>
      </c>
      <c r="C6081" s="6" t="s">
        <v>53</v>
      </c>
      <c r="D6081" s="6">
        <f t="shared" si="125"/>
        <v>0</v>
      </c>
      <c r="E6081" s="6" t="str">
        <f t="shared" si="124"/>
        <v>,,,,,,</v>
      </c>
    </row>
    <row r="6082" spans="1:5" x14ac:dyDescent="0.25">
      <c r="A6082" s="6">
        <v>491</v>
      </c>
      <c r="B6082" s="6">
        <v>12</v>
      </c>
      <c r="C6082" s="6" t="s">
        <v>53</v>
      </c>
      <c r="D6082" s="6">
        <f t="shared" si="125"/>
        <v>0</v>
      </c>
      <c r="E6082" s="6" t="str">
        <f t="shared" si="124"/>
        <v>,,,,,,</v>
      </c>
    </row>
    <row r="6083" spans="1:5" x14ac:dyDescent="0.25">
      <c r="A6083" s="6">
        <v>492</v>
      </c>
      <c r="B6083" s="6">
        <v>12</v>
      </c>
      <c r="C6083" s="6" t="s">
        <v>53</v>
      </c>
      <c r="D6083" s="6">
        <f t="shared" si="125"/>
        <v>0</v>
      </c>
      <c r="E6083" s="6" t="str">
        <f t="shared" ref="E6083:E6146" si="126">CONCATENATE(F6083,",",G6083,",",H6083,",",I6083,",",J6083,",",K6083,",",L6083)</f>
        <v>,,,,,,</v>
      </c>
    </row>
    <row r="6084" spans="1:5" x14ac:dyDescent="0.25">
      <c r="A6084" s="6">
        <v>493</v>
      </c>
      <c r="B6084" s="6">
        <v>12</v>
      </c>
      <c r="C6084" s="6" t="s">
        <v>53</v>
      </c>
      <c r="D6084" s="6">
        <f t="shared" si="125"/>
        <v>0</v>
      </c>
      <c r="E6084" s="6" t="str">
        <f t="shared" si="126"/>
        <v>,,,,,,</v>
      </c>
    </row>
    <row r="6085" spans="1:5" x14ac:dyDescent="0.25">
      <c r="A6085" s="6">
        <v>494</v>
      </c>
      <c r="B6085" s="6">
        <v>12</v>
      </c>
      <c r="C6085" s="6" t="s">
        <v>53</v>
      </c>
      <c r="D6085" s="6">
        <f t="shared" si="125"/>
        <v>0</v>
      </c>
      <c r="E6085" s="6" t="str">
        <f t="shared" si="126"/>
        <v>,,,,,,</v>
      </c>
    </row>
    <row r="6086" spans="1:5" x14ac:dyDescent="0.25">
      <c r="A6086" s="6">
        <v>495</v>
      </c>
      <c r="B6086" s="6">
        <v>12</v>
      </c>
      <c r="C6086" s="6" t="s">
        <v>53</v>
      </c>
      <c r="D6086" s="6">
        <f t="shared" si="125"/>
        <v>0</v>
      </c>
      <c r="E6086" s="6" t="str">
        <f t="shared" si="126"/>
        <v>,,,,,,</v>
      </c>
    </row>
    <row r="6087" spans="1:5" x14ac:dyDescent="0.25">
      <c r="A6087" s="6">
        <v>496</v>
      </c>
      <c r="B6087" s="6">
        <v>12</v>
      </c>
      <c r="C6087" s="6" t="s">
        <v>53</v>
      </c>
      <c r="D6087" s="6">
        <f t="shared" si="125"/>
        <v>0</v>
      </c>
      <c r="E6087" s="6" t="str">
        <f t="shared" si="126"/>
        <v>,,,,,,</v>
      </c>
    </row>
    <row r="6088" spans="1:5" x14ac:dyDescent="0.25">
      <c r="A6088" s="6">
        <v>497</v>
      </c>
      <c r="B6088" s="6">
        <v>12</v>
      </c>
      <c r="C6088" s="6" t="s">
        <v>53</v>
      </c>
      <c r="D6088" s="6">
        <f t="shared" si="125"/>
        <v>0</v>
      </c>
      <c r="E6088" s="6" t="str">
        <f t="shared" si="126"/>
        <v>,,,,,,</v>
      </c>
    </row>
    <row r="6089" spans="1:5" x14ac:dyDescent="0.25">
      <c r="A6089" s="6">
        <v>498</v>
      </c>
      <c r="B6089" s="6">
        <v>12</v>
      </c>
      <c r="C6089" s="6" t="s">
        <v>53</v>
      </c>
      <c r="D6089" s="6">
        <f t="shared" si="125"/>
        <v>0</v>
      </c>
      <c r="E6089" s="6" t="str">
        <f t="shared" si="126"/>
        <v>,,,,,,</v>
      </c>
    </row>
    <row r="6090" spans="1:5" x14ac:dyDescent="0.25">
      <c r="A6090" s="6">
        <v>499</v>
      </c>
      <c r="B6090" s="6">
        <v>12</v>
      </c>
      <c r="C6090" s="6" t="s">
        <v>53</v>
      </c>
      <c r="D6090" s="6">
        <f t="shared" ref="D6090:D6153" si="127">COUNTIF(F6090:L6090,"*")</f>
        <v>0</v>
      </c>
      <c r="E6090" s="6" t="str">
        <f t="shared" si="126"/>
        <v>,,,,,,</v>
      </c>
    </row>
    <row r="6091" spans="1:5" x14ac:dyDescent="0.25">
      <c r="A6091" s="6">
        <v>500</v>
      </c>
      <c r="B6091" s="6">
        <v>12</v>
      </c>
      <c r="C6091" s="6" t="s">
        <v>53</v>
      </c>
      <c r="D6091" s="6">
        <f t="shared" si="127"/>
        <v>0</v>
      </c>
      <c r="E6091" s="6" t="str">
        <f t="shared" si="126"/>
        <v>,,,,,,</v>
      </c>
    </row>
    <row r="6092" spans="1:5" x14ac:dyDescent="0.25">
      <c r="A6092" s="6">
        <v>501</v>
      </c>
      <c r="B6092" s="6">
        <v>12</v>
      </c>
      <c r="C6092" s="6" t="s">
        <v>53</v>
      </c>
      <c r="D6092" s="6">
        <f t="shared" si="127"/>
        <v>0</v>
      </c>
      <c r="E6092" s="6" t="str">
        <f t="shared" si="126"/>
        <v>,,,,,,</v>
      </c>
    </row>
    <row r="6093" spans="1:5" x14ac:dyDescent="0.25">
      <c r="A6093" s="6">
        <v>502</v>
      </c>
      <c r="B6093" s="6">
        <v>12</v>
      </c>
      <c r="C6093" s="6" t="s">
        <v>53</v>
      </c>
      <c r="D6093" s="6">
        <f t="shared" si="127"/>
        <v>0</v>
      </c>
      <c r="E6093" s="6" t="str">
        <f t="shared" si="126"/>
        <v>,,,,,,</v>
      </c>
    </row>
    <row r="6094" spans="1:5" x14ac:dyDescent="0.25">
      <c r="A6094" s="6">
        <v>503</v>
      </c>
      <c r="B6094" s="6">
        <v>12</v>
      </c>
      <c r="C6094" s="6" t="s">
        <v>53</v>
      </c>
      <c r="D6094" s="6">
        <f t="shared" si="127"/>
        <v>0</v>
      </c>
      <c r="E6094" s="6" t="str">
        <f t="shared" si="126"/>
        <v>,,,,,,</v>
      </c>
    </row>
    <row r="6095" spans="1:5" x14ac:dyDescent="0.25">
      <c r="A6095" s="6">
        <v>504</v>
      </c>
      <c r="B6095" s="6">
        <v>12</v>
      </c>
      <c r="C6095" s="6" t="s">
        <v>53</v>
      </c>
      <c r="D6095" s="6">
        <f t="shared" si="127"/>
        <v>0</v>
      </c>
      <c r="E6095" s="6" t="str">
        <f t="shared" si="126"/>
        <v>,,,,,,</v>
      </c>
    </row>
    <row r="6096" spans="1:5" x14ac:dyDescent="0.25">
      <c r="A6096" s="6">
        <v>505</v>
      </c>
      <c r="B6096" s="6">
        <v>12</v>
      </c>
      <c r="C6096" s="6" t="s">
        <v>53</v>
      </c>
      <c r="D6096" s="6">
        <f t="shared" si="127"/>
        <v>0</v>
      </c>
      <c r="E6096" s="6" t="str">
        <f t="shared" si="126"/>
        <v>,,,,,,</v>
      </c>
    </row>
    <row r="6097" spans="1:5" x14ac:dyDescent="0.25">
      <c r="A6097" s="6">
        <v>506</v>
      </c>
      <c r="B6097" s="6">
        <v>12</v>
      </c>
      <c r="C6097" s="6" t="s">
        <v>53</v>
      </c>
      <c r="D6097" s="6">
        <f t="shared" si="127"/>
        <v>0</v>
      </c>
      <c r="E6097" s="6" t="str">
        <f t="shared" si="126"/>
        <v>,,,,,,</v>
      </c>
    </row>
    <row r="6098" spans="1:5" x14ac:dyDescent="0.25">
      <c r="A6098" s="6">
        <v>507</v>
      </c>
      <c r="B6098" s="6">
        <v>12</v>
      </c>
      <c r="C6098" s="6" t="s">
        <v>53</v>
      </c>
      <c r="D6098" s="6">
        <f t="shared" si="127"/>
        <v>0</v>
      </c>
      <c r="E6098" s="6" t="str">
        <f t="shared" si="126"/>
        <v>,,,,,,</v>
      </c>
    </row>
    <row r="6099" spans="1:5" x14ac:dyDescent="0.25">
      <c r="A6099" s="6">
        <v>508</v>
      </c>
      <c r="B6099" s="6">
        <v>12</v>
      </c>
      <c r="C6099" s="6" t="s">
        <v>53</v>
      </c>
      <c r="D6099" s="6">
        <f t="shared" si="127"/>
        <v>0</v>
      </c>
      <c r="E6099" s="6" t="str">
        <f t="shared" si="126"/>
        <v>,,,,,,</v>
      </c>
    </row>
    <row r="6100" spans="1:5" x14ac:dyDescent="0.25">
      <c r="A6100" s="6">
        <v>509</v>
      </c>
      <c r="B6100" s="6">
        <v>12</v>
      </c>
      <c r="C6100" s="6" t="s">
        <v>53</v>
      </c>
      <c r="D6100" s="6">
        <f t="shared" si="127"/>
        <v>0</v>
      </c>
      <c r="E6100" s="6" t="str">
        <f t="shared" si="126"/>
        <v>,,,,,,</v>
      </c>
    </row>
    <row r="6101" spans="1:5" x14ac:dyDescent="0.25">
      <c r="A6101" s="6">
        <v>510</v>
      </c>
      <c r="B6101" s="6">
        <v>12</v>
      </c>
      <c r="C6101" s="6" t="s">
        <v>53</v>
      </c>
      <c r="D6101" s="6">
        <f t="shared" si="127"/>
        <v>0</v>
      </c>
      <c r="E6101" s="6" t="str">
        <f t="shared" si="126"/>
        <v>,,,,,,</v>
      </c>
    </row>
    <row r="6102" spans="1:5" x14ac:dyDescent="0.25">
      <c r="A6102" s="6">
        <v>511</v>
      </c>
      <c r="B6102" s="6">
        <v>12</v>
      </c>
      <c r="C6102" s="6" t="s">
        <v>53</v>
      </c>
      <c r="D6102" s="6">
        <f t="shared" si="127"/>
        <v>0</v>
      </c>
      <c r="E6102" s="6" t="str">
        <f t="shared" si="126"/>
        <v>,,,,,,</v>
      </c>
    </row>
    <row r="6103" spans="1:5" x14ac:dyDescent="0.25">
      <c r="A6103" s="6">
        <v>512</v>
      </c>
      <c r="B6103" s="6">
        <v>12</v>
      </c>
      <c r="C6103" s="6" t="s">
        <v>53</v>
      </c>
      <c r="D6103" s="6">
        <f t="shared" si="127"/>
        <v>0</v>
      </c>
      <c r="E6103" s="6" t="str">
        <f t="shared" si="126"/>
        <v>,,,,,,</v>
      </c>
    </row>
    <row r="6104" spans="1:5" x14ac:dyDescent="0.25">
      <c r="A6104" s="6">
        <v>513</v>
      </c>
      <c r="B6104" s="6">
        <v>12</v>
      </c>
      <c r="C6104" s="6" t="s">
        <v>53</v>
      </c>
      <c r="D6104" s="6">
        <f t="shared" si="127"/>
        <v>0</v>
      </c>
      <c r="E6104" s="6" t="str">
        <f t="shared" si="126"/>
        <v>,,,,,,</v>
      </c>
    </row>
    <row r="6105" spans="1:5" x14ac:dyDescent="0.25">
      <c r="A6105" s="6">
        <v>514</v>
      </c>
      <c r="B6105" s="6">
        <v>12</v>
      </c>
      <c r="C6105" s="6" t="s">
        <v>53</v>
      </c>
      <c r="D6105" s="6">
        <f t="shared" si="127"/>
        <v>0</v>
      </c>
      <c r="E6105" s="6" t="str">
        <f t="shared" si="126"/>
        <v>,,,,,,</v>
      </c>
    </row>
    <row r="6106" spans="1:5" x14ac:dyDescent="0.25">
      <c r="A6106" s="6">
        <v>515</v>
      </c>
      <c r="B6106" s="6">
        <v>12</v>
      </c>
      <c r="C6106" s="6" t="s">
        <v>53</v>
      </c>
      <c r="D6106" s="6">
        <f t="shared" si="127"/>
        <v>0</v>
      </c>
      <c r="E6106" s="6" t="str">
        <f t="shared" si="126"/>
        <v>,,,,,,</v>
      </c>
    </row>
    <row r="6107" spans="1:5" x14ac:dyDescent="0.25">
      <c r="A6107" s="6">
        <v>516</v>
      </c>
      <c r="B6107" s="6">
        <v>12</v>
      </c>
      <c r="C6107" s="6" t="s">
        <v>53</v>
      </c>
      <c r="D6107" s="6">
        <f t="shared" si="127"/>
        <v>0</v>
      </c>
      <c r="E6107" s="6" t="str">
        <f t="shared" si="126"/>
        <v>,,,,,,</v>
      </c>
    </row>
    <row r="6108" spans="1:5" x14ac:dyDescent="0.25">
      <c r="A6108" s="6">
        <v>517</v>
      </c>
      <c r="B6108" s="6">
        <v>12</v>
      </c>
      <c r="C6108" s="6" t="s">
        <v>53</v>
      </c>
      <c r="D6108" s="6">
        <f t="shared" si="127"/>
        <v>0</v>
      </c>
      <c r="E6108" s="6" t="str">
        <f t="shared" si="126"/>
        <v>,,,,,,</v>
      </c>
    </row>
    <row r="6109" spans="1:5" x14ac:dyDescent="0.25">
      <c r="A6109" s="6">
        <v>518</v>
      </c>
      <c r="B6109" s="6">
        <v>12</v>
      </c>
      <c r="C6109" s="6" t="s">
        <v>53</v>
      </c>
      <c r="D6109" s="6">
        <f t="shared" si="127"/>
        <v>0</v>
      </c>
      <c r="E6109" s="6" t="str">
        <f t="shared" si="126"/>
        <v>,,,,,,</v>
      </c>
    </row>
    <row r="6110" spans="1:5" x14ac:dyDescent="0.25">
      <c r="A6110" s="6">
        <v>519</v>
      </c>
      <c r="B6110" s="6">
        <v>12</v>
      </c>
      <c r="C6110" s="6" t="s">
        <v>53</v>
      </c>
      <c r="D6110" s="6">
        <f t="shared" si="127"/>
        <v>0</v>
      </c>
      <c r="E6110" s="6" t="str">
        <f t="shared" si="126"/>
        <v>,,,,,,</v>
      </c>
    </row>
    <row r="6111" spans="1:5" x14ac:dyDescent="0.25">
      <c r="A6111" s="6">
        <v>520</v>
      </c>
      <c r="B6111" s="6">
        <v>12</v>
      </c>
      <c r="C6111" s="6" t="s">
        <v>53</v>
      </c>
      <c r="D6111" s="6">
        <f t="shared" si="127"/>
        <v>0</v>
      </c>
      <c r="E6111" s="6" t="str">
        <f t="shared" si="126"/>
        <v>,,,,,,</v>
      </c>
    </row>
    <row r="6112" spans="1:5" x14ac:dyDescent="0.25">
      <c r="A6112" s="6">
        <v>521</v>
      </c>
      <c r="B6112" s="6">
        <v>12</v>
      </c>
      <c r="C6112" s="6" t="s">
        <v>53</v>
      </c>
      <c r="D6112" s="6">
        <f t="shared" si="127"/>
        <v>0</v>
      </c>
      <c r="E6112" s="6" t="str">
        <f t="shared" si="126"/>
        <v>,,,,,,</v>
      </c>
    </row>
    <row r="6113" spans="1:5" x14ac:dyDescent="0.25">
      <c r="A6113" s="6">
        <v>522</v>
      </c>
      <c r="B6113" s="6">
        <v>12</v>
      </c>
      <c r="C6113" s="6" t="s">
        <v>53</v>
      </c>
      <c r="D6113" s="6">
        <f t="shared" si="127"/>
        <v>0</v>
      </c>
      <c r="E6113" s="6" t="str">
        <f t="shared" si="126"/>
        <v>,,,,,,</v>
      </c>
    </row>
    <row r="6114" spans="1:5" x14ac:dyDescent="0.25">
      <c r="A6114" s="6">
        <v>523</v>
      </c>
      <c r="B6114" s="6">
        <v>12</v>
      </c>
      <c r="C6114" s="6" t="s">
        <v>53</v>
      </c>
      <c r="D6114" s="6">
        <f t="shared" si="127"/>
        <v>0</v>
      </c>
      <c r="E6114" s="6" t="str">
        <f t="shared" si="126"/>
        <v>,,,,,,</v>
      </c>
    </row>
    <row r="6115" spans="1:5" x14ac:dyDescent="0.25">
      <c r="A6115" s="6">
        <v>524</v>
      </c>
      <c r="B6115" s="6">
        <v>12</v>
      </c>
      <c r="C6115" s="6" t="s">
        <v>53</v>
      </c>
      <c r="D6115" s="6">
        <f t="shared" si="127"/>
        <v>0</v>
      </c>
      <c r="E6115" s="6" t="str">
        <f t="shared" si="126"/>
        <v>,,,,,,</v>
      </c>
    </row>
    <row r="6116" spans="1:5" x14ac:dyDescent="0.25">
      <c r="A6116" s="6">
        <v>525</v>
      </c>
      <c r="B6116" s="6">
        <v>12</v>
      </c>
      <c r="C6116" s="6" t="s">
        <v>53</v>
      </c>
      <c r="D6116" s="6">
        <f t="shared" si="127"/>
        <v>0</v>
      </c>
      <c r="E6116" s="6" t="str">
        <f t="shared" si="126"/>
        <v>,,,,,,</v>
      </c>
    </row>
    <row r="6117" spans="1:5" x14ac:dyDescent="0.25">
      <c r="A6117" s="6">
        <v>526</v>
      </c>
      <c r="B6117" s="6">
        <v>12</v>
      </c>
      <c r="C6117" s="6" t="s">
        <v>53</v>
      </c>
      <c r="D6117" s="6">
        <f t="shared" si="127"/>
        <v>0</v>
      </c>
      <c r="E6117" s="6" t="str">
        <f t="shared" si="126"/>
        <v>,,,,,,</v>
      </c>
    </row>
    <row r="6118" spans="1:5" x14ac:dyDescent="0.25">
      <c r="A6118" s="6">
        <v>527</v>
      </c>
      <c r="B6118" s="6">
        <v>12</v>
      </c>
      <c r="C6118" s="6" t="s">
        <v>53</v>
      </c>
      <c r="D6118" s="6">
        <f t="shared" si="127"/>
        <v>0</v>
      </c>
      <c r="E6118" s="6" t="str">
        <f t="shared" si="126"/>
        <v>,,,,,,</v>
      </c>
    </row>
    <row r="6119" spans="1:5" x14ac:dyDescent="0.25">
      <c r="A6119" s="6">
        <v>528</v>
      </c>
      <c r="B6119" s="6">
        <v>12</v>
      </c>
      <c r="C6119" s="6" t="s">
        <v>53</v>
      </c>
      <c r="D6119" s="6">
        <f t="shared" si="127"/>
        <v>0</v>
      </c>
      <c r="E6119" s="6" t="str">
        <f t="shared" si="126"/>
        <v>,,,,,,</v>
      </c>
    </row>
    <row r="6120" spans="1:5" x14ac:dyDescent="0.25">
      <c r="A6120" s="6">
        <v>529</v>
      </c>
      <c r="B6120" s="6">
        <v>12</v>
      </c>
      <c r="C6120" s="6" t="s">
        <v>53</v>
      </c>
      <c r="D6120" s="6">
        <f t="shared" si="127"/>
        <v>0</v>
      </c>
      <c r="E6120" s="6" t="str">
        <f t="shared" si="126"/>
        <v>,,,,,,</v>
      </c>
    </row>
    <row r="6121" spans="1:5" x14ac:dyDescent="0.25">
      <c r="A6121" s="6">
        <v>530</v>
      </c>
      <c r="B6121" s="6">
        <v>12</v>
      </c>
      <c r="C6121" s="6" t="s">
        <v>53</v>
      </c>
      <c r="D6121" s="6">
        <f t="shared" si="127"/>
        <v>0</v>
      </c>
      <c r="E6121" s="6" t="str">
        <f t="shared" si="126"/>
        <v>,,,,,,</v>
      </c>
    </row>
    <row r="6122" spans="1:5" x14ac:dyDescent="0.25">
      <c r="A6122" s="6">
        <v>531</v>
      </c>
      <c r="B6122" s="6">
        <v>12</v>
      </c>
      <c r="C6122" s="6" t="s">
        <v>53</v>
      </c>
      <c r="D6122" s="6">
        <f t="shared" si="127"/>
        <v>0</v>
      </c>
      <c r="E6122" s="6" t="str">
        <f t="shared" si="126"/>
        <v>,,,,,,</v>
      </c>
    </row>
    <row r="6123" spans="1:5" x14ac:dyDescent="0.25">
      <c r="A6123" s="6">
        <v>532</v>
      </c>
      <c r="B6123" s="6">
        <v>12</v>
      </c>
      <c r="C6123" s="6" t="s">
        <v>53</v>
      </c>
      <c r="D6123" s="6">
        <f t="shared" si="127"/>
        <v>0</v>
      </c>
      <c r="E6123" s="6" t="str">
        <f t="shared" si="126"/>
        <v>,,,,,,</v>
      </c>
    </row>
    <row r="6124" spans="1:5" x14ac:dyDescent="0.25">
      <c r="A6124" s="6">
        <v>533</v>
      </c>
      <c r="B6124" s="6">
        <v>12</v>
      </c>
      <c r="C6124" s="6" t="s">
        <v>53</v>
      </c>
      <c r="D6124" s="6">
        <f t="shared" si="127"/>
        <v>0</v>
      </c>
      <c r="E6124" s="6" t="str">
        <f t="shared" si="126"/>
        <v>,,,,,,</v>
      </c>
    </row>
    <row r="6125" spans="1:5" x14ac:dyDescent="0.25">
      <c r="A6125" s="6">
        <v>534</v>
      </c>
      <c r="B6125" s="6">
        <v>12</v>
      </c>
      <c r="C6125" s="6" t="s">
        <v>53</v>
      </c>
      <c r="D6125" s="6">
        <f t="shared" si="127"/>
        <v>0</v>
      </c>
      <c r="E6125" s="6" t="str">
        <f t="shared" si="126"/>
        <v>,,,,,,</v>
      </c>
    </row>
    <row r="6126" spans="1:5" x14ac:dyDescent="0.25">
      <c r="A6126" s="6">
        <v>535</v>
      </c>
      <c r="B6126" s="6">
        <v>12</v>
      </c>
      <c r="C6126" s="6" t="s">
        <v>53</v>
      </c>
      <c r="D6126" s="6">
        <f t="shared" si="127"/>
        <v>0</v>
      </c>
      <c r="E6126" s="6" t="str">
        <f t="shared" si="126"/>
        <v>,,,,,,</v>
      </c>
    </row>
    <row r="6127" spans="1:5" x14ac:dyDescent="0.25">
      <c r="A6127" s="6">
        <v>536</v>
      </c>
      <c r="B6127" s="6">
        <v>12</v>
      </c>
      <c r="C6127" s="6" t="s">
        <v>53</v>
      </c>
      <c r="D6127" s="6">
        <f t="shared" si="127"/>
        <v>0</v>
      </c>
      <c r="E6127" s="6" t="str">
        <f t="shared" si="126"/>
        <v>,,,,,,</v>
      </c>
    </row>
    <row r="6128" spans="1:5" x14ac:dyDescent="0.25">
      <c r="A6128" s="6">
        <v>537</v>
      </c>
      <c r="B6128" s="6">
        <v>12</v>
      </c>
      <c r="C6128" s="6" t="s">
        <v>53</v>
      </c>
      <c r="D6128" s="6">
        <f t="shared" si="127"/>
        <v>0</v>
      </c>
      <c r="E6128" s="6" t="str">
        <f t="shared" si="126"/>
        <v>,,,,,,</v>
      </c>
    </row>
    <row r="6129" spans="1:5" x14ac:dyDescent="0.25">
      <c r="A6129" s="6">
        <v>538</v>
      </c>
      <c r="B6129" s="6">
        <v>12</v>
      </c>
      <c r="C6129" s="6" t="s">
        <v>53</v>
      </c>
      <c r="D6129" s="6">
        <f t="shared" si="127"/>
        <v>0</v>
      </c>
      <c r="E6129" s="6" t="str">
        <f t="shared" si="126"/>
        <v>,,,,,,</v>
      </c>
    </row>
    <row r="6130" spans="1:5" x14ac:dyDescent="0.25">
      <c r="A6130" s="6">
        <v>539</v>
      </c>
      <c r="B6130" s="6">
        <v>12</v>
      </c>
      <c r="C6130" s="6" t="s">
        <v>53</v>
      </c>
      <c r="D6130" s="6">
        <f t="shared" si="127"/>
        <v>0</v>
      </c>
      <c r="E6130" s="6" t="str">
        <f t="shared" si="126"/>
        <v>,,,,,,</v>
      </c>
    </row>
    <row r="6131" spans="1:5" x14ac:dyDescent="0.25">
      <c r="A6131" s="6">
        <v>540</v>
      </c>
      <c r="B6131" s="6">
        <v>12</v>
      </c>
      <c r="C6131" s="6" t="s">
        <v>53</v>
      </c>
      <c r="D6131" s="6">
        <f t="shared" si="127"/>
        <v>0</v>
      </c>
      <c r="E6131" s="6" t="str">
        <f t="shared" si="126"/>
        <v>,,,,,,</v>
      </c>
    </row>
    <row r="6132" spans="1:5" x14ac:dyDescent="0.25">
      <c r="A6132" s="6">
        <v>541</v>
      </c>
      <c r="B6132" s="6">
        <v>12</v>
      </c>
      <c r="C6132" s="6" t="s">
        <v>53</v>
      </c>
      <c r="D6132" s="6">
        <f t="shared" si="127"/>
        <v>0</v>
      </c>
      <c r="E6132" s="6" t="str">
        <f t="shared" si="126"/>
        <v>,,,,,,</v>
      </c>
    </row>
    <row r="6133" spans="1:5" x14ac:dyDescent="0.25">
      <c r="A6133" s="6">
        <v>542</v>
      </c>
      <c r="B6133" s="6">
        <v>12</v>
      </c>
      <c r="C6133" s="6" t="s">
        <v>53</v>
      </c>
      <c r="D6133" s="6">
        <f t="shared" si="127"/>
        <v>0</v>
      </c>
      <c r="E6133" s="6" t="str">
        <f t="shared" si="126"/>
        <v>,,,,,,</v>
      </c>
    </row>
    <row r="6134" spans="1:5" x14ac:dyDescent="0.25">
      <c r="A6134" s="6">
        <v>543</v>
      </c>
      <c r="B6134" s="6">
        <v>12</v>
      </c>
      <c r="C6134" s="6" t="s">
        <v>53</v>
      </c>
      <c r="D6134" s="6">
        <f t="shared" si="127"/>
        <v>0</v>
      </c>
      <c r="E6134" s="6" t="str">
        <f t="shared" si="126"/>
        <v>,,,,,,</v>
      </c>
    </row>
    <row r="6135" spans="1:5" x14ac:dyDescent="0.25">
      <c r="A6135" s="6">
        <v>544</v>
      </c>
      <c r="B6135" s="6">
        <v>12</v>
      </c>
      <c r="C6135" s="6" t="s">
        <v>53</v>
      </c>
      <c r="D6135" s="6">
        <f t="shared" si="127"/>
        <v>0</v>
      </c>
      <c r="E6135" s="6" t="str">
        <f t="shared" si="126"/>
        <v>,,,,,,</v>
      </c>
    </row>
    <row r="6136" spans="1:5" x14ac:dyDescent="0.25">
      <c r="A6136" s="6">
        <v>545</v>
      </c>
      <c r="B6136" s="6">
        <v>12</v>
      </c>
      <c r="C6136" s="6" t="s">
        <v>53</v>
      </c>
      <c r="D6136" s="6">
        <f t="shared" si="127"/>
        <v>0</v>
      </c>
      <c r="E6136" s="6" t="str">
        <f t="shared" si="126"/>
        <v>,,,,,,</v>
      </c>
    </row>
    <row r="6137" spans="1:5" x14ac:dyDescent="0.25">
      <c r="A6137" s="6">
        <v>546</v>
      </c>
      <c r="B6137" s="6">
        <v>12</v>
      </c>
      <c r="C6137" s="6" t="s">
        <v>53</v>
      </c>
      <c r="D6137" s="6">
        <f t="shared" si="127"/>
        <v>0</v>
      </c>
      <c r="E6137" s="6" t="str">
        <f t="shared" si="126"/>
        <v>,,,,,,</v>
      </c>
    </row>
    <row r="6138" spans="1:5" x14ac:dyDescent="0.25">
      <c r="A6138" s="6">
        <v>547</v>
      </c>
      <c r="B6138" s="6">
        <v>12</v>
      </c>
      <c r="C6138" s="6" t="s">
        <v>53</v>
      </c>
      <c r="D6138" s="6">
        <f t="shared" si="127"/>
        <v>0</v>
      </c>
      <c r="E6138" s="6" t="str">
        <f t="shared" si="126"/>
        <v>,,,,,,</v>
      </c>
    </row>
    <row r="6139" spans="1:5" x14ac:dyDescent="0.25">
      <c r="A6139" s="6">
        <v>548</v>
      </c>
      <c r="B6139" s="6">
        <v>12</v>
      </c>
      <c r="C6139" s="6" t="s">
        <v>53</v>
      </c>
      <c r="D6139" s="6">
        <f t="shared" si="127"/>
        <v>0</v>
      </c>
      <c r="E6139" s="6" t="str">
        <f t="shared" si="126"/>
        <v>,,,,,,</v>
      </c>
    </row>
    <row r="6140" spans="1:5" x14ac:dyDescent="0.25">
      <c r="A6140" s="6">
        <v>549</v>
      </c>
      <c r="B6140" s="6">
        <v>12</v>
      </c>
      <c r="C6140" s="6" t="s">
        <v>53</v>
      </c>
      <c r="D6140" s="6">
        <f t="shared" si="127"/>
        <v>0</v>
      </c>
      <c r="E6140" s="6" t="str">
        <f t="shared" si="126"/>
        <v>,,,,,,</v>
      </c>
    </row>
    <row r="6141" spans="1:5" x14ac:dyDescent="0.25">
      <c r="A6141" s="6">
        <v>550</v>
      </c>
      <c r="B6141" s="6">
        <v>12</v>
      </c>
      <c r="C6141" s="6" t="s">
        <v>53</v>
      </c>
      <c r="D6141" s="6">
        <f t="shared" si="127"/>
        <v>0</v>
      </c>
      <c r="E6141" s="6" t="str">
        <f t="shared" si="126"/>
        <v>,,,,,,</v>
      </c>
    </row>
    <row r="6142" spans="1:5" x14ac:dyDescent="0.25">
      <c r="A6142" s="6">
        <v>551</v>
      </c>
      <c r="B6142" s="6">
        <v>12</v>
      </c>
      <c r="C6142" s="6" t="s">
        <v>53</v>
      </c>
      <c r="D6142" s="6">
        <f t="shared" si="127"/>
        <v>0</v>
      </c>
      <c r="E6142" s="6" t="str">
        <f t="shared" si="126"/>
        <v>,,,,,,</v>
      </c>
    </row>
    <row r="6143" spans="1:5" x14ac:dyDescent="0.25">
      <c r="A6143" s="6">
        <v>552</v>
      </c>
      <c r="B6143" s="6">
        <v>12</v>
      </c>
      <c r="C6143" s="6" t="s">
        <v>53</v>
      </c>
      <c r="D6143" s="6">
        <f t="shared" si="127"/>
        <v>0</v>
      </c>
      <c r="E6143" s="6" t="str">
        <f t="shared" si="126"/>
        <v>,,,,,,</v>
      </c>
    </row>
    <row r="6144" spans="1:5" x14ac:dyDescent="0.25">
      <c r="A6144" s="6">
        <v>553</v>
      </c>
      <c r="B6144" s="6">
        <v>12</v>
      </c>
      <c r="C6144" s="6" t="s">
        <v>53</v>
      </c>
      <c r="D6144" s="6">
        <f t="shared" si="127"/>
        <v>0</v>
      </c>
      <c r="E6144" s="6" t="str">
        <f t="shared" si="126"/>
        <v>,,,,,,</v>
      </c>
    </row>
    <row r="6145" spans="1:5" x14ac:dyDescent="0.25">
      <c r="A6145" s="6">
        <v>554</v>
      </c>
      <c r="B6145" s="6">
        <v>12</v>
      </c>
      <c r="C6145" s="6" t="s">
        <v>53</v>
      </c>
      <c r="D6145" s="6">
        <f t="shared" si="127"/>
        <v>0</v>
      </c>
      <c r="E6145" s="6" t="str">
        <f t="shared" si="126"/>
        <v>,,,,,,</v>
      </c>
    </row>
    <row r="6146" spans="1:5" x14ac:dyDescent="0.25">
      <c r="A6146" s="6">
        <v>555</v>
      </c>
      <c r="B6146" s="6">
        <v>12</v>
      </c>
      <c r="C6146" s="6" t="s">
        <v>53</v>
      </c>
      <c r="D6146" s="6">
        <f t="shared" si="127"/>
        <v>0</v>
      </c>
      <c r="E6146" s="6" t="str">
        <f t="shared" si="126"/>
        <v>,,,,,,</v>
      </c>
    </row>
    <row r="6147" spans="1:5" x14ac:dyDescent="0.25">
      <c r="A6147" s="6">
        <v>556</v>
      </c>
      <c r="B6147" s="6">
        <v>12</v>
      </c>
      <c r="C6147" s="6" t="s">
        <v>53</v>
      </c>
      <c r="D6147" s="6">
        <f t="shared" si="127"/>
        <v>0</v>
      </c>
      <c r="E6147" s="6" t="str">
        <f t="shared" ref="E6147:E6157" si="128">CONCATENATE(F6147,",",G6147,",",H6147,",",I6147,",",J6147,",",K6147,",",L6147)</f>
        <v>,,,,,,</v>
      </c>
    </row>
    <row r="6148" spans="1:5" x14ac:dyDescent="0.25">
      <c r="A6148" s="6">
        <v>557</v>
      </c>
      <c r="B6148" s="6">
        <v>12</v>
      </c>
      <c r="C6148" s="6" t="s">
        <v>53</v>
      </c>
      <c r="D6148" s="6">
        <f t="shared" si="127"/>
        <v>0</v>
      </c>
      <c r="E6148" s="6" t="str">
        <f t="shared" si="128"/>
        <v>,,,,,,</v>
      </c>
    </row>
    <row r="6149" spans="1:5" x14ac:dyDescent="0.25">
      <c r="A6149" s="6" t="s">
        <v>19</v>
      </c>
      <c r="B6149" s="6">
        <v>12</v>
      </c>
      <c r="C6149" s="6" t="s">
        <v>53</v>
      </c>
      <c r="D6149" s="6">
        <f t="shared" si="127"/>
        <v>0</v>
      </c>
      <c r="E6149" s="6" t="str">
        <f t="shared" si="128"/>
        <v>,,,,,,</v>
      </c>
    </row>
    <row r="6150" spans="1:5" x14ac:dyDescent="0.25">
      <c r="A6150" s="6" t="s">
        <v>13</v>
      </c>
      <c r="B6150" s="6">
        <v>12</v>
      </c>
      <c r="C6150" s="6" t="s">
        <v>53</v>
      </c>
      <c r="D6150" s="6">
        <f t="shared" si="127"/>
        <v>0</v>
      </c>
      <c r="E6150" s="6" t="str">
        <f t="shared" si="128"/>
        <v>,,,,,,</v>
      </c>
    </row>
    <row r="6151" spans="1:5" x14ac:dyDescent="0.25">
      <c r="A6151" s="6" t="s">
        <v>20</v>
      </c>
      <c r="B6151" s="6">
        <v>12</v>
      </c>
      <c r="C6151" s="6" t="s">
        <v>53</v>
      </c>
      <c r="D6151" s="6">
        <f t="shared" si="127"/>
        <v>0</v>
      </c>
      <c r="E6151" s="6" t="str">
        <f t="shared" si="128"/>
        <v>,,,,,,</v>
      </c>
    </row>
    <row r="6152" spans="1:5" x14ac:dyDescent="0.25">
      <c r="A6152" s="6" t="s">
        <v>21</v>
      </c>
      <c r="B6152" s="6">
        <v>12</v>
      </c>
      <c r="C6152" s="6" t="s">
        <v>53</v>
      </c>
      <c r="D6152" s="6">
        <f t="shared" si="127"/>
        <v>0</v>
      </c>
      <c r="E6152" s="6" t="str">
        <f t="shared" si="128"/>
        <v>,,,,,,</v>
      </c>
    </row>
    <row r="6153" spans="1:5" x14ac:dyDescent="0.25">
      <c r="A6153" s="6" t="s">
        <v>22</v>
      </c>
      <c r="B6153" s="6">
        <v>12</v>
      </c>
      <c r="C6153" s="6" t="s">
        <v>53</v>
      </c>
      <c r="D6153" s="6">
        <f t="shared" si="127"/>
        <v>0</v>
      </c>
      <c r="E6153" s="6" t="str">
        <f t="shared" si="128"/>
        <v>,,,,,,</v>
      </c>
    </row>
    <row r="6154" spans="1:5" x14ac:dyDescent="0.25">
      <c r="A6154" s="6" t="s">
        <v>23</v>
      </c>
      <c r="B6154" s="6">
        <v>12</v>
      </c>
      <c r="C6154" s="6" t="s">
        <v>53</v>
      </c>
      <c r="D6154" s="6">
        <f t="shared" ref="D6154:D6157" si="129">COUNTIF(F6154:L6154,"*")</f>
        <v>0</v>
      </c>
      <c r="E6154" s="6" t="str">
        <f t="shared" si="128"/>
        <v>,,,,,,</v>
      </c>
    </row>
    <row r="6155" spans="1:5" x14ac:dyDescent="0.25">
      <c r="A6155" s="6" t="s">
        <v>24</v>
      </c>
      <c r="B6155" s="6">
        <v>12</v>
      </c>
      <c r="C6155" s="6" t="s">
        <v>53</v>
      </c>
      <c r="D6155" s="6">
        <f t="shared" si="129"/>
        <v>0</v>
      </c>
      <c r="E6155" s="6" t="str">
        <f t="shared" si="128"/>
        <v>,,,,,,</v>
      </c>
    </row>
    <row r="6156" spans="1:5" x14ac:dyDescent="0.25">
      <c r="A6156" s="6" t="s">
        <v>12</v>
      </c>
      <c r="B6156" s="6">
        <v>12</v>
      </c>
      <c r="C6156" s="6" t="s">
        <v>53</v>
      </c>
      <c r="D6156" s="6">
        <f t="shared" si="129"/>
        <v>0</v>
      </c>
      <c r="E6156" s="6" t="str">
        <f t="shared" si="128"/>
        <v>,,,,,,</v>
      </c>
    </row>
    <row r="6157" spans="1:5" x14ac:dyDescent="0.25">
      <c r="A6157" s="6" t="s">
        <v>25</v>
      </c>
      <c r="B6157" s="6">
        <v>12</v>
      </c>
      <c r="C6157" s="6" t="s">
        <v>53</v>
      </c>
      <c r="D6157" s="6">
        <f t="shared" si="129"/>
        <v>0</v>
      </c>
      <c r="E6157" s="6" t="str">
        <f t="shared" si="128"/>
        <v>,,,,,,</v>
      </c>
    </row>
  </sheetData>
  <autoFilter ref="A1:O4105">
    <filterColumn colId="2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Sheet25</vt:lpstr>
      <vt:lpstr>Sheet27</vt:lpstr>
      <vt:lpstr>Sheet2</vt:lpstr>
      <vt:lpstr>Sheet26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McMahon</dc:creator>
  <cp:lastModifiedBy>Mike McMahon</cp:lastModifiedBy>
  <cp:lastPrinted>2015-11-09T20:01:33Z</cp:lastPrinted>
  <dcterms:created xsi:type="dcterms:W3CDTF">2015-11-05T16:02:46Z</dcterms:created>
  <dcterms:modified xsi:type="dcterms:W3CDTF">2015-11-09T20:37:06Z</dcterms:modified>
</cp:coreProperties>
</file>