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308" activeTab="1"/>
  </bookViews>
  <sheets>
    <sheet name="Таблица" sheetId="1" r:id="rId1"/>
    <sheet name="График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<sst xmlns="http://schemas.openxmlformats.org/spreadsheetml/2006/main" count="5" uniqueCount="5">
  <si>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Размерность</t>
  </si>
  <si>
    <t>Время при заполнении числом 0.0, сек</t>
  </si>
  <si>
    <t xml:space="preserve">Время при заполнении случайными данными, сек </t>
  </si>
  <si>
    <t>Время при заполнении числом 2.0,сек</t>
  </si>
  <si>
    <t>Время при переполнении результата, сек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</si>
</sst>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1"/>
      <color theme="1"/>
      <name val="Aptos Narrow"/>
      <charset val="134"/>
      <scheme val="minor"/>
    </font>
    <font>
      <sz val="11"/>
      <color rgb="FF000000"/>
      <name val="Calibri"/>
      <charset val="1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z-Cyrl-AZ"/>
              <a:t>Зависимость времени работы от способа заполнения данными </a:t>
            </a:r>
            <a:endParaRPr lang="az-Cyrl-AZ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Таблица!$B$1</c:f>
              <c:strCache>
                <c:ptCount val="1"/>
                <c:pt idx="0">
                  <c:v>Время при заполнении числом 0.0, сек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Таблица!$A$2:$A$17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Таблица!$B$2:$B$17</c:f>
              <c:numCache>
                <c:formatCode>General</c:formatCode>
                <c:ptCount val="16"/>
                <c:pt idx="0">
                  <c:v>0.0036796</c:v>
                </c:pt>
                <c:pt idx="1">
                  <c:v>0.00442</c:v>
                </c:pt>
                <c:pt idx="2">
                  <c:v>0.0052208</c:v>
                </c:pt>
                <c:pt idx="3">
                  <c:v>0.0062382</c:v>
                </c:pt>
                <c:pt idx="4">
                  <c:v>0.0069341</c:v>
                </c:pt>
                <c:pt idx="5">
                  <c:v>0.0080234</c:v>
                </c:pt>
                <c:pt idx="6">
                  <c:v>0.0091783</c:v>
                </c:pt>
                <c:pt idx="7">
                  <c:v>0.01038</c:v>
                </c:pt>
                <c:pt idx="8">
                  <c:v>0.0116513</c:v>
                </c:pt>
                <c:pt idx="9">
                  <c:v>0.0131428</c:v>
                </c:pt>
                <c:pt idx="10">
                  <c:v>0.014699</c:v>
                </c:pt>
                <c:pt idx="11">
                  <c:v>0.0162537</c:v>
                </c:pt>
                <c:pt idx="12">
                  <c:v>0.0182257</c:v>
                </c:pt>
                <c:pt idx="13">
                  <c:v>0.0198068</c:v>
                </c:pt>
                <c:pt idx="14">
                  <c:v>0.0331754</c:v>
                </c:pt>
                <c:pt idx="15">
                  <c:v>0.0242503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Таблица!$C$1</c:f>
              <c:strCache>
                <c:ptCount val="1"/>
                <c:pt idx="0">
                  <c:v>Время при заполнении случайными данными, сек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Таблица!$A$2:$A$17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Таблица!$C$2:$C$17</c:f>
              <c:numCache>
                <c:formatCode>General</c:formatCode>
                <c:ptCount val="16"/>
                <c:pt idx="0">
                  <c:v>0.0036784</c:v>
                </c:pt>
                <c:pt idx="1">
                  <c:v>0.0044242</c:v>
                </c:pt>
                <c:pt idx="2">
                  <c:v>0.0051768</c:v>
                </c:pt>
                <c:pt idx="3">
                  <c:v>0.0065079</c:v>
                </c:pt>
                <c:pt idx="4">
                  <c:v>0.0069454</c:v>
                </c:pt>
                <c:pt idx="5">
                  <c:v>0.0079883</c:v>
                </c:pt>
                <c:pt idx="6">
                  <c:v>0.0090294</c:v>
                </c:pt>
                <c:pt idx="7">
                  <c:v>0.0103194</c:v>
                </c:pt>
                <c:pt idx="8">
                  <c:v>0.0116891</c:v>
                </c:pt>
                <c:pt idx="9">
                  <c:v>0.012986</c:v>
                </c:pt>
                <c:pt idx="10">
                  <c:v>0.014646</c:v>
                </c:pt>
                <c:pt idx="11">
                  <c:v>0.0161075</c:v>
                </c:pt>
                <c:pt idx="12">
                  <c:v>0.0181172</c:v>
                </c:pt>
                <c:pt idx="13">
                  <c:v>0.0198102</c:v>
                </c:pt>
                <c:pt idx="14">
                  <c:v>0.0337382</c:v>
                </c:pt>
                <c:pt idx="15">
                  <c:v>0.0242216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Таблица!$D$1</c:f>
              <c:strCache>
                <c:ptCount val="1"/>
                <c:pt idx="0">
                  <c:v>Время при заполнении числом 2.0,сек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Таблица!$A$2:$A$17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Таблица!$D$2:$D$17</c:f>
              <c:numCache>
                <c:formatCode>General</c:formatCode>
                <c:ptCount val="16"/>
                <c:pt idx="0">
                  <c:v>0.003684</c:v>
                </c:pt>
                <c:pt idx="1">
                  <c:v>0.0044154</c:v>
                </c:pt>
                <c:pt idx="2">
                  <c:v>0.005147</c:v>
                </c:pt>
                <c:pt idx="3">
                  <c:v>0.00602</c:v>
                </c:pt>
                <c:pt idx="4">
                  <c:v>0.0069975</c:v>
                </c:pt>
                <c:pt idx="5">
                  <c:v>0.0079562</c:v>
                </c:pt>
                <c:pt idx="6">
                  <c:v>0.0091653</c:v>
                </c:pt>
                <c:pt idx="7">
                  <c:v>0.0103312</c:v>
                </c:pt>
                <c:pt idx="8">
                  <c:v>0.0115223</c:v>
                </c:pt>
                <c:pt idx="9">
                  <c:v>0.0130433</c:v>
                </c:pt>
                <c:pt idx="10">
                  <c:v>0.0145093</c:v>
                </c:pt>
                <c:pt idx="11">
                  <c:v>0.0164041</c:v>
                </c:pt>
                <c:pt idx="12">
                  <c:v>0.0179085</c:v>
                </c:pt>
                <c:pt idx="13">
                  <c:v>0.0198823</c:v>
                </c:pt>
                <c:pt idx="14">
                  <c:v>0.0332346</c:v>
                </c:pt>
                <c:pt idx="15">
                  <c:v>0.023992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Таблица!$E$1</c:f>
              <c:strCache>
                <c:ptCount val="1"/>
                <c:pt idx="0">
                  <c:v>Время при переполнении результата, сек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Таблица!$A$2:$A$17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Таблица!$E$2:$E$17</c:f>
              <c:numCache>
                <c:formatCode>General</c:formatCode>
                <c:ptCount val="16"/>
                <c:pt idx="0">
                  <c:v>0.0036916</c:v>
                </c:pt>
                <c:pt idx="1">
                  <c:v>0.0043672</c:v>
                </c:pt>
                <c:pt idx="2">
                  <c:v>0.0051795</c:v>
                </c:pt>
                <c:pt idx="3">
                  <c:v>0.0061097</c:v>
                </c:pt>
                <c:pt idx="4">
                  <c:v>0.0068557</c:v>
                </c:pt>
                <c:pt idx="5">
                  <c:v>0.0080399</c:v>
                </c:pt>
                <c:pt idx="6">
                  <c:v>0.0091687</c:v>
                </c:pt>
                <c:pt idx="7">
                  <c:v>0.0103187</c:v>
                </c:pt>
                <c:pt idx="8">
                  <c:v>0.0115887</c:v>
                </c:pt>
                <c:pt idx="9">
                  <c:v>0.01302</c:v>
                </c:pt>
                <c:pt idx="10">
                  <c:v>0.014658</c:v>
                </c:pt>
                <c:pt idx="11">
                  <c:v>0.016449</c:v>
                </c:pt>
                <c:pt idx="12">
                  <c:v>0.0178657</c:v>
                </c:pt>
                <c:pt idx="13">
                  <c:v>0.0199376</c:v>
                </c:pt>
                <c:pt idx="14">
                  <c:v>0.0330532</c:v>
                </c:pt>
                <c:pt idx="15">
                  <c:v>0.024278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677576"/>
        <c:axId val="2005679624"/>
      </c:scatterChart>
      <c:valAx>
        <c:axId val="2005677576"/>
        <c:scaling>
          <c:orientation val="minMax"/>
          <c:max val="330"/>
          <c:min val="1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5679624"/>
        <c:crosses val="autoZero"/>
        <c:crossBetween val="midCat"/>
      </c:valAx>
      <c:valAx>
        <c:axId val="2005679624"/>
        <c:scaling>
          <c:orientation val="minMax"/>
          <c:max val="0.04"/>
          <c:min val="0.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05677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04f97c2d-6fd5-47f9-9ab9-73fc8f1e01a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>
      <xdr:nvGraphicFramePr>
        <xdr:cNvPr id="2" name="Диаграмма 1"/>
        <xdr:cNvGraphicFramePr/>
      </xdr:nvGraphicFramePr>
      <xdr:xfrm>
        <a:off x="0" y="0"/>
        <a:ext cx="4625340" cy="263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7" sqref="A1:E17"/>
    </sheetView>
  </sheetViews>
  <sheetFormatPr defaultColWidth="9" defaultRowHeight="14.4" outlineLevelCol="4"/>
  <cols>
    <col min="1" max="1" width="12.4259259259259" customWidth="1"/>
    <col min="2" max="2" width="35.5740740740741" customWidth="1"/>
    <col min="3" max="3" width="36.5740740740741" customWidth="1"/>
    <col min="4" max="4" width="35.1388888888889" customWidth="1"/>
    <col min="5" max="5" width="36.5740740740741" customWidth="1"/>
  </cols>
  <sheetData>
    <row r="1" ht="57.6" spans="1:5">
      <c r="A1" t="s">
        <v>0</v>
      </c>
      <c r="B1" t="s">
        <v>1</v>
      </c>
      <c r="C1" s="1" t="s">
        <v>2</v>
      </c>
      <c r="D1" t="s">
        <v>3</v>
      </c>
      <c r="E1" s="1" t="s">
        <v>4</v>
      </c>
    </row>
    <row r="2" spans="1:5">
      <c r="A2" s="2">
        <v>180</v>
      </c>
      <c r="B2" s="2">
        <v>0.0036796</v>
      </c>
      <c r="C2" s="2">
        <v>0.0036784</v>
      </c>
      <c r="D2" s="2">
        <v>0.003684</v>
      </c>
      <c r="E2" s="2">
        <v>0.0036916</v>
      </c>
    </row>
    <row r="3" spans="1:5">
      <c r="A3" s="2">
        <v>190</v>
      </c>
      <c r="B3" s="2">
        <v>0.00442</v>
      </c>
      <c r="C3" s="2">
        <v>0.0044242</v>
      </c>
      <c r="D3" s="2">
        <v>0.0044154</v>
      </c>
      <c r="E3" s="2">
        <v>0.0043672</v>
      </c>
    </row>
    <row r="4" spans="1:5">
      <c r="A4" s="2">
        <v>200</v>
      </c>
      <c r="B4" s="2">
        <v>0.0052208</v>
      </c>
      <c r="C4" s="2">
        <v>0.0051768</v>
      </c>
      <c r="D4" s="2">
        <v>0.005147</v>
      </c>
      <c r="E4" s="2">
        <v>0.0051795</v>
      </c>
    </row>
    <row r="5" spans="1:5">
      <c r="A5" s="2">
        <v>210</v>
      </c>
      <c r="B5" s="2">
        <v>0.0062382</v>
      </c>
      <c r="C5" s="2">
        <v>0.0065079</v>
      </c>
      <c r="D5" s="2">
        <v>0.00602</v>
      </c>
      <c r="E5" s="2">
        <v>0.0061097</v>
      </c>
    </row>
    <row r="6" spans="1:5">
      <c r="A6" s="2">
        <v>220</v>
      </c>
      <c r="B6" s="2">
        <v>0.0069341</v>
      </c>
      <c r="C6" s="2">
        <v>0.0069454</v>
      </c>
      <c r="D6" s="2">
        <v>0.0069975</v>
      </c>
      <c r="E6" s="2">
        <v>0.0068557</v>
      </c>
    </row>
    <row r="7" spans="1:5">
      <c r="A7" s="2">
        <v>230</v>
      </c>
      <c r="B7" s="2">
        <v>0.0080234</v>
      </c>
      <c r="C7" s="2">
        <v>0.0079883</v>
      </c>
      <c r="D7" s="2">
        <v>0.0079562</v>
      </c>
      <c r="E7" s="2">
        <v>0.0080399</v>
      </c>
    </row>
    <row r="8" spans="1:5">
      <c r="A8" s="2">
        <v>240</v>
      </c>
      <c r="B8" s="2">
        <v>0.0091783</v>
      </c>
      <c r="C8" s="2">
        <v>0.0090294</v>
      </c>
      <c r="D8" s="2">
        <v>0.0091653</v>
      </c>
      <c r="E8" s="2">
        <v>0.0091687</v>
      </c>
    </row>
    <row r="9" spans="1:5">
      <c r="A9" s="2">
        <v>250</v>
      </c>
      <c r="B9" s="2">
        <v>0.01038</v>
      </c>
      <c r="C9" s="2">
        <v>0.0103194</v>
      </c>
      <c r="D9" s="2">
        <v>0.0103312</v>
      </c>
      <c r="E9" s="2">
        <v>0.0103187</v>
      </c>
    </row>
    <row r="10" spans="1:5">
      <c r="A10" s="2">
        <v>260</v>
      </c>
      <c r="B10" s="2">
        <v>0.0116513</v>
      </c>
      <c r="C10" s="2">
        <v>0.0116891</v>
      </c>
      <c r="D10" s="2">
        <v>0.0115223</v>
      </c>
      <c r="E10" s="2">
        <v>0.0115887</v>
      </c>
    </row>
    <row r="11" spans="1:5">
      <c r="A11" s="2">
        <v>270</v>
      </c>
      <c r="B11" s="2">
        <v>0.0131428</v>
      </c>
      <c r="C11" s="2">
        <v>0.012986</v>
      </c>
      <c r="D11" s="2">
        <v>0.0130433</v>
      </c>
      <c r="E11" s="2">
        <v>0.01302</v>
      </c>
    </row>
    <row r="12" spans="1:5">
      <c r="A12" s="2">
        <v>280</v>
      </c>
      <c r="B12" s="2">
        <v>0.014699</v>
      </c>
      <c r="C12" s="2">
        <v>0.014646</v>
      </c>
      <c r="D12" s="2">
        <v>0.0145093</v>
      </c>
      <c r="E12" s="2">
        <v>0.014658</v>
      </c>
    </row>
    <row r="13" spans="1:5">
      <c r="A13" s="2">
        <v>290</v>
      </c>
      <c r="B13" s="2">
        <v>0.0162537</v>
      </c>
      <c r="C13" s="2">
        <v>0.0161075</v>
      </c>
      <c r="D13" s="2">
        <v>0.0164041</v>
      </c>
      <c r="E13" s="2">
        <v>0.016449</v>
      </c>
    </row>
    <row r="14" spans="1:5">
      <c r="A14" s="2">
        <v>300</v>
      </c>
      <c r="B14" s="2">
        <v>0.0182257</v>
      </c>
      <c r="C14" s="2">
        <v>0.0181172</v>
      </c>
      <c r="D14" s="2">
        <v>0.0179085</v>
      </c>
      <c r="E14" s="2">
        <v>0.0178657</v>
      </c>
    </row>
    <row r="15" spans="1:5">
      <c r="A15" s="2">
        <v>310</v>
      </c>
      <c r="B15" s="2">
        <v>0.0198068</v>
      </c>
      <c r="C15" s="2">
        <v>0.0198102</v>
      </c>
      <c r="D15" s="2">
        <v>0.0198823</v>
      </c>
      <c r="E15" s="2">
        <v>0.0199376</v>
      </c>
    </row>
    <row r="16" spans="1:5">
      <c r="A16" s="2">
        <v>320</v>
      </c>
      <c r="B16" s="2">
        <v>0.0331754</v>
      </c>
      <c r="C16" s="2">
        <v>0.0337382</v>
      </c>
      <c r="D16" s="2">
        <v>0.0332346</v>
      </c>
      <c r="E16" s="2">
        <v>0.0330532</v>
      </c>
    </row>
    <row r="17" spans="1:5">
      <c r="A17" s="2">
        <v>330</v>
      </c>
      <c r="B17" s="2">
        <v>0.0242503</v>
      </c>
      <c r="C17" s="2">
        <v>0.0242216</v>
      </c>
      <c r="D17" s="2">
        <v>0.023992</v>
      </c>
      <c r="E17" s="2">
        <v>0.024278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C22" sqref="C22"/>
    </sheetView>
  </sheetViews>
  <sheetFormatPr defaultColWidth="9" defaultRowHeight="14.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Таблица</vt:lpstr>
      <vt:lpstr>График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</cp:lastModifiedBy>
  <dcterms:created xsi:type="dcterms:W3CDTF">2025-04-19T16:45:00Z</dcterms:created>
  <dcterms:modified xsi:type="dcterms:W3CDTF">2025-04-19T17:03:11Z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8775A3C391B042DEAB4A44AD7E9E60C3_12</vt:lpwstr>
  </property>
  <property fmtid="{D5CDD505-2E9C-101B-9397-08002B2CF9AE}" pid="3" name="KSOProductBuildVer">
    <vt:lpwstr>1049-12.2.0.20796</vt:lpwstr>
  </property>
</Properties>
</file>