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14"/>
  <workbookPr/>
  <xr:revisionPtr revIDLastSave="0" documentId="8_{4884B017-CCF9-4C3C-81E8-7D185504EFC5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Таблица" sheetId="1" r:id="rId1"/>
    <sheet name="График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<sst xmlns="http://schemas.openxmlformats.org/spreadsheetml/2006/main" count="3" uniqueCount="3">
  <si>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Размерность</t>
  </si>
  <si>
    <t>Время работы при хранении в одномерном массиве,сек</t>
  </si>
  <si>
    <t>Время работы при хранении в двумерном массиве, сек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</si>
</sst>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Border="1" applyAlignment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Зависимость времени работы от способа хранения матрицы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Таблица!$B$1</c:f>
              <c:strCache>
                <c:ptCount val="1"/>
                <c:pt idx="0">
                  <c:v>Время работы при хранении в одномерном массиве,сек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Таблица!$A$2:$A$17</c:f>
              <c:numCache>
                <c:formatCode>General</c:formatCode>
                <c:ptCount val="16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</c:numCache>
            </c:numRef>
          </c:xVal>
          <c:yVal>
            <c:numRef>
              <c:f>Таблица!$B$2:$B$17</c:f>
              <c:numCache>
                <c:formatCode>General</c:formatCode>
                <c:ptCount val="16"/>
                <c:pt idx="0">
                  <c:v>1.818E-4</c:v>
                </c:pt>
                <c:pt idx="1">
                  <c:v>1.896E-4</c:v>
                </c:pt>
                <c:pt idx="2">
                  <c:v>1.9890000000000001E-4</c:v>
                </c:pt>
                <c:pt idx="3">
                  <c:v>2.0780000000000001E-4</c:v>
                </c:pt>
                <c:pt idx="4">
                  <c:v>2.141E-4</c:v>
                </c:pt>
                <c:pt idx="5">
                  <c:v>2.2680000000000001E-4</c:v>
                </c:pt>
                <c:pt idx="6">
                  <c:v>2.351E-4</c:v>
                </c:pt>
                <c:pt idx="7">
                  <c:v>2.421E-4</c:v>
                </c:pt>
                <c:pt idx="8">
                  <c:v>2.5020000000000001E-4</c:v>
                </c:pt>
                <c:pt idx="9">
                  <c:v>2.5819999999999999E-4</c:v>
                </c:pt>
                <c:pt idx="10">
                  <c:v>2.721E-4</c:v>
                </c:pt>
                <c:pt idx="11">
                  <c:v>2.8180000000000002E-4</c:v>
                </c:pt>
                <c:pt idx="12">
                  <c:v>2.9550000000000003E-4</c:v>
                </c:pt>
                <c:pt idx="13">
                  <c:v>2.9910000000000001E-4</c:v>
                </c:pt>
                <c:pt idx="14">
                  <c:v>3.1310000000000002E-4</c:v>
                </c:pt>
                <c:pt idx="15">
                  <c:v>3.279E-4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1-40F8-B768-01E4B8949591}"/>
            </c:ext>
          </c:extLst>
        </c:ser>
        <c:ser>
          <c:idx val="1"/>
          <c:order val="1"/>
          <c:tx>
            <c:strRef>
              <c:f>Таблица!$C$1</c:f>
              <c:strCache>
                <c:ptCount val="1"/>
                <c:pt idx="0">
                  <c:v>Время работы при хранении в двумерном массиве, сек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Таблица!$A$2:$A$17</c:f>
              <c:numCache>
                <c:formatCode>General</c:formatCode>
                <c:ptCount val="16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</c:numCache>
            </c:numRef>
          </c:xVal>
          <c:yVal>
            <c:numRef>
              <c:f>Таблица!$C$2:$C$17</c:f>
              <c:numCache>
                <c:formatCode>General</c:formatCode>
                <c:ptCount val="16"/>
                <c:pt idx="0">
                  <c:v>1.718E-4</c:v>
                </c:pt>
                <c:pt idx="1">
                  <c:v>1.7760000000000001E-4</c:v>
                </c:pt>
                <c:pt idx="2">
                  <c:v>1.894E-4</c:v>
                </c:pt>
                <c:pt idx="3">
                  <c:v>1.9269999999999999E-4</c:v>
                </c:pt>
                <c:pt idx="4">
                  <c:v>2.039E-4</c:v>
                </c:pt>
                <c:pt idx="5">
                  <c:v>2.1000000000000001E-4</c:v>
                </c:pt>
                <c:pt idx="6">
                  <c:v>2.2469999999999999E-4</c:v>
                </c:pt>
                <c:pt idx="7">
                  <c:v>2.284E-4</c:v>
                </c:pt>
                <c:pt idx="8">
                  <c:v>2.342E-4</c:v>
                </c:pt>
                <c:pt idx="9">
                  <c:v>2.4570000000000001E-4</c:v>
                </c:pt>
                <c:pt idx="10">
                  <c:v>2.5609999999999999E-4</c:v>
                </c:pt>
                <c:pt idx="11">
                  <c:v>2.7359999999999998E-4</c:v>
                </c:pt>
                <c:pt idx="12">
                  <c:v>2.7320000000000003E-4</c:v>
                </c:pt>
                <c:pt idx="13">
                  <c:v>2.7970000000000002E-4</c:v>
                </c:pt>
                <c:pt idx="14">
                  <c:v>2.9819999999999998E-4</c:v>
                </c:pt>
                <c:pt idx="15">
                  <c:v>3.0029999999999998E-4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B1-40F8-B768-01E4B8949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524999"/>
        <c:axId val="797527047"/>
      </c:scatterChart>
      <c:valAx>
        <c:axId val="797524999"/>
        <c:scaling>
          <c:orientation val="minMax"/>
          <c:max val="65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27047"/>
        <c:crosses val="autoZero"/>
        <c:crossBetween val="midCat"/>
      </c:valAx>
      <c:valAx>
        <c:axId val="797527047"/>
        <c:scaling>
          <c:orientation val="minMax"/>
          <c:min val="1.4999999999999999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24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86FAE9F-DC0F-4DB6-A9DD-EF87BDAFA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A17" sqref="A1:C17"/>
    </sheetView>
  </sheetViews>
  <sheetFormatPr defaultRowHeight="15"/>
  <cols>
    <col min="1" max="1" width="12.42578125" bestFit="1" customWidth="1"/>
    <col min="2" max="3" width="36.5703125" bestFit="1" customWidth="1"/>
  </cols>
  <sheetData>
    <row r="1" spans="1:3" ht="29.25">
      <c r="A1" t="s">
        <v>0</v>
      </c>
      <c r="B1" s="2" t="s">
        <v>1</v>
      </c>
      <c r="C1" s="2" t="s">
        <v>2</v>
      </c>
    </row>
    <row r="2" spans="1:3">
      <c r="A2" s="1">
        <v>500</v>
      </c>
      <c r="B2" s="1">
        <v>1.818E-4</v>
      </c>
      <c r="C2" s="1">
        <v>1.718E-4</v>
      </c>
    </row>
    <row r="3" spans="1:3">
      <c r="A3" s="1">
        <v>510</v>
      </c>
      <c r="B3" s="1">
        <v>1.896E-4</v>
      </c>
      <c r="C3" s="1">
        <v>1.7760000000000001E-4</v>
      </c>
    </row>
    <row r="4" spans="1:3">
      <c r="A4" s="1">
        <v>520</v>
      </c>
      <c r="B4" s="1">
        <v>1.9890000000000001E-4</v>
      </c>
      <c r="C4" s="1">
        <v>1.894E-4</v>
      </c>
    </row>
    <row r="5" spans="1:3">
      <c r="A5" s="1">
        <v>530</v>
      </c>
      <c r="B5" s="1">
        <v>2.0780000000000001E-4</v>
      </c>
      <c r="C5" s="1">
        <v>1.9269999999999999E-4</v>
      </c>
    </row>
    <row r="6" spans="1:3">
      <c r="A6" s="1">
        <v>540</v>
      </c>
      <c r="B6" s="1">
        <v>2.141E-4</v>
      </c>
      <c r="C6" s="1">
        <v>2.039E-4</v>
      </c>
    </row>
    <row r="7" spans="1:3">
      <c r="A7" s="1">
        <v>550</v>
      </c>
      <c r="B7" s="1">
        <v>2.2680000000000001E-4</v>
      </c>
      <c r="C7" s="1">
        <v>2.1000000000000001E-4</v>
      </c>
    </row>
    <row r="8" spans="1:3">
      <c r="A8" s="1">
        <v>560</v>
      </c>
      <c r="B8" s="1">
        <v>2.351E-4</v>
      </c>
      <c r="C8" s="1">
        <v>2.2469999999999999E-4</v>
      </c>
    </row>
    <row r="9" spans="1:3">
      <c r="A9" s="1">
        <v>570</v>
      </c>
      <c r="B9" s="1">
        <v>2.421E-4</v>
      </c>
      <c r="C9" s="1">
        <v>2.284E-4</v>
      </c>
    </row>
    <row r="10" spans="1:3">
      <c r="A10" s="1">
        <v>580</v>
      </c>
      <c r="B10" s="1">
        <v>2.5020000000000001E-4</v>
      </c>
      <c r="C10" s="1">
        <v>2.342E-4</v>
      </c>
    </row>
    <row r="11" spans="1:3">
      <c r="A11" s="1">
        <v>590</v>
      </c>
      <c r="B11" s="1">
        <v>2.5819999999999999E-4</v>
      </c>
      <c r="C11" s="1">
        <v>2.4570000000000001E-4</v>
      </c>
    </row>
    <row r="12" spans="1:3">
      <c r="A12" s="1">
        <v>600</v>
      </c>
      <c r="B12" s="1">
        <v>2.721E-4</v>
      </c>
      <c r="C12" s="1">
        <v>2.5609999999999999E-4</v>
      </c>
    </row>
    <row r="13" spans="1:3">
      <c r="A13" s="1">
        <v>610</v>
      </c>
      <c r="B13" s="1">
        <v>2.8180000000000002E-4</v>
      </c>
      <c r="C13" s="1">
        <v>2.7359999999999998E-4</v>
      </c>
    </row>
    <row r="14" spans="1:3">
      <c r="A14" s="1">
        <v>620</v>
      </c>
      <c r="B14" s="1">
        <v>2.9550000000000003E-4</v>
      </c>
      <c r="C14" s="1">
        <v>2.7320000000000003E-4</v>
      </c>
    </row>
    <row r="15" spans="1:3">
      <c r="A15" s="1">
        <v>630</v>
      </c>
      <c r="B15" s="1">
        <v>2.9910000000000001E-4</v>
      </c>
      <c r="C15" s="1">
        <v>2.7970000000000002E-4</v>
      </c>
    </row>
    <row r="16" spans="1:3">
      <c r="A16" s="1">
        <v>640</v>
      </c>
      <c r="B16" s="1">
        <v>3.1310000000000002E-4</v>
      </c>
      <c r="C16" s="1">
        <v>2.9819999999999998E-4</v>
      </c>
    </row>
    <row r="17" spans="1:3">
      <c r="A17" s="1">
        <v>650</v>
      </c>
      <c r="B17" s="1">
        <v>3.279E-4</v>
      </c>
      <c r="C17" s="1">
        <v>3.0029999999999998E-4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E3A9-3F25-4CE0-9612-06DCDD010BFE}">
  <dimension ref="A1"/>
  <sheetViews>
    <sheetView tabSelected="1" workbookViewId="0">
      <selection activeCell="F18" sqref="F18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2025-04-19T18:20:20Z</dcterms:created>
  <dcterms:modified xsi:type="dcterms:W3CDTF">2025-04-19T18:38:27Z</dcterms:modified>
  <cp:category/>
  <cp:contentStatus/>
</cp:coreProperties>
</file>