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s" sheetId="1" state="visible" r:id="rId2"/>
    <sheet name="Графики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<sst xmlns="http://schemas.openxmlformats.org/spreadsheetml/2006/main" count="3" uniqueCount="3">
  <si>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Size</t>
  </si>
  <si>
    <t xml:space="preserve">Time (s)</t>
  </si>
  <si>
    <t xml:space="preserve">Normolized time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</si>
</sst>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circle"/>
            <c:size val="8"/>
            <c:spPr>
              <a:solidFill>
                <a:srgbClr val="98b855"/>
              </a:solidFill>
            </c:spPr>
          </c:marker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40000000</c:v>
                </c:pt>
                <c:pt idx="1">
                  <c:v>41000000</c:v>
                </c:pt>
                <c:pt idx="2">
                  <c:v>42000000</c:v>
                </c:pt>
                <c:pt idx="3">
                  <c:v>43000000</c:v>
                </c:pt>
                <c:pt idx="4">
                  <c:v>44000000</c:v>
                </c:pt>
                <c:pt idx="5">
                  <c:v>45000000</c:v>
                </c:pt>
                <c:pt idx="6">
                  <c:v>46000000</c:v>
                </c:pt>
                <c:pt idx="7">
                  <c:v>47000000</c:v>
                </c:pt>
                <c:pt idx="8">
                  <c:v>48000000</c:v>
                </c:pt>
                <c:pt idx="9">
                  <c:v>49000000</c:v>
                </c:pt>
                <c:pt idx="10">
                  <c:v>50000000</c:v>
                </c:pt>
                <c:pt idx="11">
                  <c:v>51000000</c:v>
                </c:pt>
                <c:pt idx="12">
                  <c:v>52000000</c:v>
                </c:pt>
                <c:pt idx="13">
                  <c:v>53000000</c:v>
                </c:pt>
                <c:pt idx="14">
                  <c:v>54000000</c:v>
                </c:pt>
                <c:pt idx="15">
                  <c:v>55000000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0.0300295</c:v>
                </c:pt>
                <c:pt idx="1">
                  <c:v>0.0308928</c:v>
                </c:pt>
                <c:pt idx="2">
                  <c:v>0.0314622</c:v>
                </c:pt>
                <c:pt idx="3">
                  <c:v>0.0324772</c:v>
                </c:pt>
                <c:pt idx="4">
                  <c:v>0.0331998</c:v>
                </c:pt>
                <c:pt idx="5">
                  <c:v>0.0338682</c:v>
                </c:pt>
                <c:pt idx="6">
                  <c:v>0.0352181</c:v>
                </c:pt>
                <c:pt idx="7">
                  <c:v>0.0353099</c:v>
                </c:pt>
                <c:pt idx="8">
                  <c:v>0.0361499</c:v>
                </c:pt>
                <c:pt idx="9">
                  <c:v>0.037516</c:v>
                </c:pt>
                <c:pt idx="10">
                  <c:v>0.0381528</c:v>
                </c:pt>
                <c:pt idx="11">
                  <c:v>0.0394588</c:v>
                </c:pt>
                <c:pt idx="12">
                  <c:v>0.0396791</c:v>
                </c:pt>
                <c:pt idx="13">
                  <c:v>0.0404482</c:v>
                </c:pt>
                <c:pt idx="14">
                  <c:v>0.0403483</c:v>
                </c:pt>
                <c:pt idx="15">
                  <c:v>0.0414332</c:v>
                </c:pt>
              </c:numCache>
            </c:numRef>
          </c:yVal>
          <c:smooth val="1"/>
        </c:ser>
        <c:axId val="348478"/>
        <c:axId val="46620571"/>
      </c:scatterChart>
      <c:valAx>
        <c:axId val="348478"/>
        <c:scaling>
          <c:orientation val="minMax"/>
        </c:scaling>
        <c:delete val="1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Размер матрицы (N)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620571"/>
        <c:crosses val="autoZero"/>
        <c:crossBetween val="midCat"/>
      </c:valAx>
      <c:valAx>
        <c:axId val="46620571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Время выполнения (сек)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4847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23040</xdr:colOff>
      <xdr:row>0</xdr:row>
      <xdr:rowOff>102960</xdr:rowOff>
    </xdr:from>
    <xdr:to>
      <xdr:col>18</xdr:col>
      <xdr:colOff>226080</xdr:colOff>
      <xdr:row>29</xdr:row>
      <xdr:rowOff>103320</xdr:rowOff>
    </xdr:to>
    <xdr:graphicFrame>
      <xdr:nvGraphicFramePr>
        <xdr:cNvPr id="0" name="Chart 1"/>
        <xdr:cNvGraphicFramePr/>
      </xdr:nvGraphicFramePr>
      <xdr:xfrm>
        <a:off x="23040" y="102960"/>
        <a:ext cx="11049840" cy="552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2" min="1" style="0" width="8.54"/>
    <col collapsed="false" customWidth="true" hidden="false" outlineLevel="0" max="3" min="3" style="0" width="31.8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40000000</v>
      </c>
      <c r="B2" s="0" t="n">
        <v>0.0300295</v>
      </c>
      <c r="C2" s="0" t="n">
        <f aca="false">B2*1000000000000/(A2*A2)</f>
        <v>1.87684375E-005</v>
      </c>
    </row>
    <row r="3" customFormat="false" ht="13.8" hidden="false" customHeight="false" outlineLevel="0" collapsed="false">
      <c r="A3" s="0" t="n">
        <v>41000000</v>
      </c>
      <c r="B3" s="0" t="n">
        <v>0.0308928</v>
      </c>
      <c r="C3" s="0" t="n">
        <f aca="false">B3*1000000000000/(A3*A3)</f>
        <v>1.83776323616895E-005</v>
      </c>
    </row>
    <row r="4" customFormat="false" ht="13.8" hidden="false" customHeight="false" outlineLevel="0" collapsed="false">
      <c r="A4" s="0" t="n">
        <v>42000000</v>
      </c>
      <c r="B4" s="0" t="n">
        <v>0.0314622</v>
      </c>
      <c r="C4" s="0" t="n">
        <f aca="false">B4*1000000000000/(A4*A4)</f>
        <v>1.78357142857143E-005</v>
      </c>
    </row>
    <row r="5" customFormat="false" ht="13.8" hidden="false" customHeight="false" outlineLevel="0" collapsed="false">
      <c r="A5" s="0" t="n">
        <v>43000000</v>
      </c>
      <c r="B5" s="0" t="n">
        <v>0.0324772</v>
      </c>
      <c r="C5" s="0" t="n">
        <f aca="false">B5*1000000000000/(A5*A5)</f>
        <v>1.75647376960519E-005</v>
      </c>
    </row>
    <row r="6" customFormat="false" ht="13.8" hidden="false" customHeight="false" outlineLevel="0" collapsed="false">
      <c r="A6" s="0" t="n">
        <v>44000000</v>
      </c>
      <c r="B6" s="0" t="n">
        <v>0.0331998</v>
      </c>
      <c r="C6" s="0" t="n">
        <f aca="false">B6*1000000000000/(A6*A6)</f>
        <v>1.71486570247934E-005</v>
      </c>
    </row>
    <row r="7" customFormat="false" ht="13.8" hidden="false" customHeight="false" outlineLevel="0" collapsed="false">
      <c r="A7" s="0" t="n">
        <v>45000000</v>
      </c>
      <c r="B7" s="0" t="n">
        <v>0.0338682</v>
      </c>
      <c r="C7" s="0" t="n">
        <f aca="false">B7*1000000000000/(A7*A7)</f>
        <v>1.6725037037037E-005</v>
      </c>
    </row>
    <row r="8" customFormat="false" ht="13.8" hidden="false" customHeight="false" outlineLevel="0" collapsed="false">
      <c r="A8" s="0" t="n">
        <v>46000000</v>
      </c>
      <c r="B8" s="0" t="n">
        <v>0.0352181</v>
      </c>
      <c r="C8" s="0" t="n">
        <f aca="false">B8*1000000000000/(A8*A8)</f>
        <v>1.66437145557656E-005</v>
      </c>
    </row>
    <row r="9" customFormat="false" ht="13.8" hidden="false" customHeight="false" outlineLevel="0" collapsed="false">
      <c r="A9" s="0" t="n">
        <v>47000000</v>
      </c>
      <c r="B9" s="0" t="n">
        <v>0.0353099</v>
      </c>
      <c r="C9" s="0" t="n">
        <f aca="false">B9*1000000000000/(A9*A9)</f>
        <v>1.59845631507469E-005</v>
      </c>
    </row>
    <row r="10" customFormat="false" ht="13.8" hidden="false" customHeight="false" outlineLevel="0" collapsed="false">
      <c r="A10" s="0" t="n">
        <v>48000000</v>
      </c>
      <c r="B10" s="0" t="n">
        <v>0.0361499</v>
      </c>
      <c r="C10" s="0" t="n">
        <f aca="false">B10*1000000000000/(A10*A10)</f>
        <v>1.56900607638889E-005</v>
      </c>
    </row>
    <row r="11" customFormat="false" ht="13.8" hidden="false" customHeight="false" outlineLevel="0" collapsed="false">
      <c r="A11" s="0" t="n">
        <v>49000000</v>
      </c>
      <c r="B11" s="0" t="n">
        <v>0.037516</v>
      </c>
      <c r="C11" s="0" t="n">
        <f aca="false">B11*1000000000000/(A11*A11)</f>
        <v>1.56251561849229E-005</v>
      </c>
    </row>
    <row r="12" customFormat="false" ht="13.8" hidden="false" customHeight="false" outlineLevel="0" collapsed="false">
      <c r="A12" s="0" t="n">
        <v>50000000</v>
      </c>
      <c r="B12" s="0" t="n">
        <v>0.0381528</v>
      </c>
      <c r="C12" s="0" t="n">
        <f aca="false">B12*1000000000000/(A12*A12)</f>
        <v>1.526112E-005</v>
      </c>
    </row>
    <row r="13" customFormat="false" ht="13.8" hidden="false" customHeight="false" outlineLevel="0" collapsed="false">
      <c r="A13" s="0" t="n">
        <v>51000000</v>
      </c>
      <c r="B13" s="0" t="n">
        <v>0.0394588</v>
      </c>
      <c r="C13" s="0" t="n">
        <f aca="false">B13*1000000000000/(A13*A13)</f>
        <v>1.51706266820454E-005</v>
      </c>
    </row>
    <row r="14" customFormat="false" ht="13.8" hidden="false" customHeight="false" outlineLevel="0" collapsed="false">
      <c r="A14" s="0" t="n">
        <v>52000000</v>
      </c>
      <c r="B14" s="0" t="n">
        <v>0.0396791</v>
      </c>
      <c r="C14" s="0" t="n">
        <f aca="false">B14*1000000000000/(A14*A14)</f>
        <v>1.46742233727811E-005</v>
      </c>
    </row>
    <row r="15" customFormat="false" ht="13.8" hidden="false" customHeight="false" outlineLevel="0" collapsed="false">
      <c r="A15" s="0" t="n">
        <v>53000000</v>
      </c>
      <c r="B15" s="0" t="n">
        <v>0.0404482</v>
      </c>
      <c r="C15" s="0" t="n">
        <f aca="false">B15*1000000000000/(A15*A15)</f>
        <v>1.43995016019936E-005</v>
      </c>
    </row>
    <row r="16" customFormat="false" ht="13.8" hidden="false" customHeight="false" outlineLevel="0" collapsed="false">
      <c r="A16" s="0" t="n">
        <v>54000000</v>
      </c>
      <c r="B16" s="0" t="n">
        <v>0.0403483</v>
      </c>
      <c r="C16" s="0" t="n">
        <f aca="false">B16*1000000000000/(A16*A16)</f>
        <v>1.3836865569273E-005</v>
      </c>
    </row>
    <row r="17" customFormat="false" ht="13.8" hidden="false" customHeight="false" outlineLevel="0" collapsed="false">
      <c r="A17" s="0" t="n">
        <v>55000000</v>
      </c>
      <c r="B17" s="0" t="n">
        <v>0.0414332</v>
      </c>
      <c r="C17" s="0" t="n">
        <f aca="false">B17*1000000000000/(A17*A17)</f>
        <v>1.36969256198347E-005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2025-04-01T10:29:22Z</dcterms:created>
  <dc:creator>openpyxl</dc:creator>
  <dc:description/>
  <dc:language>ru-RU</dc:language>
  <cp:lastModifiedBy/>
  <dcterms:modified xsi:type="dcterms:W3CDTF">2025-04-03T18:59:15Z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