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<sst xmlns="http://schemas.openxmlformats.org/spreadsheetml/2006/main" count="3" uniqueCount="3">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</sst>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0.0001829</c:v>
                </c:pt>
                <c:pt idx="1">
                  <c:v>0.000189</c:v>
                </c:pt>
                <c:pt idx="2">
                  <c:v>0.0002009</c:v>
                </c:pt>
                <c:pt idx="3">
                  <c:v>0.0002056</c:v>
                </c:pt>
                <c:pt idx="4">
                  <c:v>0.0002152</c:v>
                </c:pt>
                <c:pt idx="5">
                  <c:v>0.000222</c:v>
                </c:pt>
                <c:pt idx="6">
                  <c:v>0.0002315</c:v>
                </c:pt>
                <c:pt idx="7">
                  <c:v>0.0002434</c:v>
                </c:pt>
                <c:pt idx="8">
                  <c:v>0.0002517</c:v>
                </c:pt>
                <c:pt idx="9">
                  <c:v>0.0002596</c:v>
                </c:pt>
                <c:pt idx="10">
                  <c:v>0.0002681</c:v>
                </c:pt>
                <c:pt idx="11">
                  <c:v>0.0002771</c:v>
                </c:pt>
                <c:pt idx="12">
                  <c:v>0.0002995</c:v>
                </c:pt>
                <c:pt idx="13">
                  <c:v>0.0003021</c:v>
                </c:pt>
                <c:pt idx="14">
                  <c:v>0.0003127</c:v>
                </c:pt>
                <c:pt idx="15">
                  <c:v>0.0003551</c:v>
                </c:pt>
              </c:numCache>
            </c:numRef>
          </c:yVal>
          <c:smooth val="1"/>
        </c:ser>
        <c:axId val="12129414"/>
        <c:axId val="68780929"/>
      </c:scatterChart>
      <c:valAx>
        <c:axId val="12129414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780929"/>
        <c:crosses val="autoZero"/>
        <c:crossBetween val="midCat"/>
      </c:valAx>
      <c:valAx>
        <c:axId val="68780929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12941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162360</xdr:colOff>
      <xdr:row>19</xdr:row>
      <xdr:rowOff>77040</xdr:rowOff>
    </xdr:to>
    <xdr:graphicFrame>
      <xdr:nvGraphicFramePr>
        <xdr:cNvPr id="0" name="Chart 1"/>
        <xdr:cNvGraphicFramePr/>
      </xdr:nvGraphicFramePr>
      <xdr:xfrm>
        <a:off x="0" y="0"/>
        <a:ext cx="7393680" cy="369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0.14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500</v>
      </c>
      <c r="B2" s="0" t="n">
        <v>0.0001829</v>
      </c>
      <c r="C2" s="0" t="n">
        <f aca="false">B2*100/(A2*A2)</f>
        <v>7.316E-008</v>
      </c>
    </row>
    <row r="3" customFormat="false" ht="13.8" hidden="false" customHeight="false" outlineLevel="0" collapsed="false">
      <c r="A3" s="0" t="n">
        <v>510</v>
      </c>
      <c r="B3" s="0" t="n">
        <v>0.000189</v>
      </c>
      <c r="C3" s="0" t="n">
        <f aca="false">B3*100/(A3*A3)</f>
        <v>7.26643598615917E-008</v>
      </c>
    </row>
    <row r="4" customFormat="false" ht="13.8" hidden="false" customHeight="false" outlineLevel="0" collapsed="false">
      <c r="A4" s="0" t="n">
        <v>520</v>
      </c>
      <c r="B4" s="0" t="n">
        <v>0.0002009</v>
      </c>
      <c r="C4" s="0" t="n">
        <f aca="false">B4*100/(A4*A4)</f>
        <v>7.42973372781065E-008</v>
      </c>
    </row>
    <row r="5" customFormat="false" ht="13.8" hidden="false" customHeight="false" outlineLevel="0" collapsed="false">
      <c r="A5" s="0" t="n">
        <v>530</v>
      </c>
      <c r="B5" s="0" t="n">
        <v>0.0002056</v>
      </c>
      <c r="C5" s="0" t="n">
        <f aca="false">B5*100/(A5*A5)</f>
        <v>7.31933072267711E-008</v>
      </c>
    </row>
    <row r="6" customFormat="false" ht="13.8" hidden="false" customHeight="false" outlineLevel="0" collapsed="false">
      <c r="A6" s="0" t="n">
        <v>540</v>
      </c>
      <c r="B6" s="0" t="n">
        <v>0.0002152</v>
      </c>
      <c r="C6" s="0" t="n">
        <f aca="false">B6*100/(A6*A6)</f>
        <v>7.37997256515775E-008</v>
      </c>
    </row>
    <row r="7" customFormat="false" ht="13.8" hidden="false" customHeight="false" outlineLevel="0" collapsed="false">
      <c r="A7" s="0" t="n">
        <v>550</v>
      </c>
      <c r="B7" s="0" t="n">
        <v>0.000222</v>
      </c>
      <c r="C7" s="0" t="n">
        <f aca="false">B7*100/(A7*A7)</f>
        <v>7.33884297520661E-008</v>
      </c>
    </row>
    <row r="8" customFormat="false" ht="13.8" hidden="false" customHeight="false" outlineLevel="0" collapsed="false">
      <c r="A8" s="0" t="n">
        <v>560</v>
      </c>
      <c r="B8" s="0" t="n">
        <v>0.0002315</v>
      </c>
      <c r="C8" s="0" t="n">
        <f aca="false">B8*100/(A8*A8)</f>
        <v>7.38201530612245E-008</v>
      </c>
    </row>
    <row r="9" customFormat="false" ht="13.8" hidden="false" customHeight="false" outlineLevel="0" collapsed="false">
      <c r="A9" s="0" t="n">
        <v>570</v>
      </c>
      <c r="B9" s="0" t="n">
        <v>0.0002434</v>
      </c>
      <c r="C9" s="0" t="n">
        <f aca="false">B9*100/(A9*A9)</f>
        <v>7.49153585718683E-008</v>
      </c>
    </row>
    <row r="10" customFormat="false" ht="13.8" hidden="false" customHeight="false" outlineLevel="0" collapsed="false">
      <c r="A10" s="0" t="n">
        <v>580</v>
      </c>
      <c r="B10" s="0" t="n">
        <v>0.0002517</v>
      </c>
      <c r="C10" s="0" t="n">
        <f aca="false">B10*100/(A10*A10)</f>
        <v>7.48216409036861E-008</v>
      </c>
    </row>
    <row r="11" customFormat="false" ht="13.8" hidden="false" customHeight="false" outlineLevel="0" collapsed="false">
      <c r="A11" s="0" t="n">
        <v>590</v>
      </c>
      <c r="B11" s="0" t="n">
        <v>0.0002596</v>
      </c>
      <c r="C11" s="0" t="n">
        <f aca="false">B11*100/(A11*A11)</f>
        <v>7.45762711864407E-008</v>
      </c>
    </row>
    <row r="12" customFormat="false" ht="13.8" hidden="false" customHeight="false" outlineLevel="0" collapsed="false">
      <c r="A12" s="0" t="n">
        <v>600</v>
      </c>
      <c r="B12" s="0" t="n">
        <v>0.0002681</v>
      </c>
      <c r="C12" s="0" t="n">
        <f aca="false">B12*100/(A12*A12)</f>
        <v>7.44722222222222E-008</v>
      </c>
    </row>
    <row r="13" customFormat="false" ht="13.8" hidden="false" customHeight="false" outlineLevel="0" collapsed="false">
      <c r="A13" s="0" t="n">
        <v>610</v>
      </c>
      <c r="B13" s="0" t="n">
        <v>0.0002771</v>
      </c>
      <c r="C13" s="0" t="n">
        <f aca="false">B13*100/(A13*A13)</f>
        <v>7.44692287019619E-008</v>
      </c>
    </row>
    <row r="14" customFormat="false" ht="13.8" hidden="false" customHeight="false" outlineLevel="0" collapsed="false">
      <c r="A14" s="0" t="n">
        <v>620</v>
      </c>
      <c r="B14" s="0" t="n">
        <v>0.0002995</v>
      </c>
      <c r="C14" s="0" t="n">
        <f aca="false">B14*100/(A14*A14)</f>
        <v>7.79136316337149E-008</v>
      </c>
    </row>
    <row r="15" customFormat="false" ht="13.8" hidden="false" customHeight="false" outlineLevel="0" collapsed="false">
      <c r="A15" s="0" t="n">
        <v>630</v>
      </c>
      <c r="B15" s="0" t="n">
        <v>0.0003021</v>
      </c>
      <c r="C15" s="0" t="n">
        <f aca="false">B15*100/(A15*A15)</f>
        <v>7.61148904006047E-008</v>
      </c>
    </row>
    <row r="16" customFormat="false" ht="13.8" hidden="false" customHeight="false" outlineLevel="0" collapsed="false">
      <c r="A16" s="0" t="n">
        <v>640</v>
      </c>
      <c r="B16" s="0" t="n">
        <v>0.0003127</v>
      </c>
      <c r="C16" s="0" t="n">
        <f aca="false">B16*100/(A16*A16)</f>
        <v>7.63427734375E-008</v>
      </c>
    </row>
    <row r="17" customFormat="false" ht="13.8" hidden="false" customHeight="false" outlineLevel="0" collapsed="false">
      <c r="A17" s="0" t="n">
        <v>650</v>
      </c>
      <c r="B17" s="0" t="n">
        <v>0.0003551</v>
      </c>
      <c r="C17" s="0" t="n">
        <f aca="false">B17*100/(A17*A17)</f>
        <v>8.40473372781065E-008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2025-04-01T10:45:37Z</dcterms:created>
  <dc:creator>openpyxl</dc:creator>
  <dc:description/>
  <dc:language>ru-RU</dc:language>
  <cp:lastModifiedBy/>
  <dcterms:modified xsi:type="dcterms:W3CDTF">2025-04-03T19:00:42Z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