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<sst xmlns="http://schemas.openxmlformats.org/spreadsheetml/2006/main" count="3" uniqueCount="3">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</sst>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0.0035165</c:v>
                </c:pt>
                <c:pt idx="1">
                  <c:v>0.0042281</c:v>
                </c:pt>
                <c:pt idx="2">
                  <c:v>0.0049358</c:v>
                </c:pt>
                <c:pt idx="3">
                  <c:v>0.0058369</c:v>
                </c:pt>
                <c:pt idx="4">
                  <c:v>0.006739</c:v>
                </c:pt>
                <c:pt idx="5">
                  <c:v>0.0077225</c:v>
                </c:pt>
                <c:pt idx="6">
                  <c:v>0.0087787</c:v>
                </c:pt>
                <c:pt idx="7">
                  <c:v>0.0101437</c:v>
                </c:pt>
                <c:pt idx="8">
                  <c:v>0.0113203</c:v>
                </c:pt>
                <c:pt idx="9">
                  <c:v>0.0128783</c:v>
                </c:pt>
                <c:pt idx="10">
                  <c:v>0.0141671</c:v>
                </c:pt>
                <c:pt idx="11">
                  <c:v>0.0159261</c:v>
                </c:pt>
                <c:pt idx="12">
                  <c:v>0.0178467</c:v>
                </c:pt>
                <c:pt idx="13">
                  <c:v>0.0198325</c:v>
                </c:pt>
                <c:pt idx="14">
                  <c:v>0.0219055</c:v>
                </c:pt>
                <c:pt idx="15">
                  <c:v>0.0238505</c:v>
                </c:pt>
              </c:numCache>
            </c:numRef>
          </c:yVal>
          <c:smooth val="1"/>
        </c:ser>
        <c:axId val="79021991"/>
        <c:axId val="66087608"/>
      </c:scatterChart>
      <c:valAx>
        <c:axId val="79021991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087608"/>
        <c:crosses val="autoZero"/>
        <c:crossBetween val="midCat"/>
      </c:valAx>
      <c:valAx>
        <c:axId val="6608760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02199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469800</xdr:colOff>
      <xdr:row>23</xdr:row>
      <xdr:rowOff>71640</xdr:rowOff>
    </xdr:to>
    <xdr:graphicFrame>
      <xdr:nvGraphicFramePr>
        <xdr:cNvPr id="0" name="Chart 1"/>
        <xdr:cNvGraphicFramePr/>
      </xdr:nvGraphicFramePr>
      <xdr:xfrm>
        <a:off x="0" y="0"/>
        <a:ext cx="8906400" cy="445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1.01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180</v>
      </c>
      <c r="B2" s="0" t="n">
        <v>0.0035165</v>
      </c>
      <c r="C2" s="0" t="n">
        <f aca="false">B2*100/(A2*A2)</f>
        <v>1.08533950617284E-005</v>
      </c>
    </row>
    <row r="3" customFormat="false" ht="13.8" hidden="false" customHeight="false" outlineLevel="0" collapsed="false">
      <c r="A3" s="0" t="n">
        <v>190</v>
      </c>
      <c r="B3" s="0" t="n">
        <v>0.0042281</v>
      </c>
      <c r="C3" s="0" t="n">
        <f aca="false">B3*100/(A3*A3)</f>
        <v>1.1712188365651E-005</v>
      </c>
    </row>
    <row r="4" customFormat="false" ht="13.8" hidden="false" customHeight="false" outlineLevel="0" collapsed="false">
      <c r="A4" s="0" t="n">
        <v>200</v>
      </c>
      <c r="B4" s="0" t="n">
        <v>0.0049358</v>
      </c>
      <c r="C4" s="0" t="n">
        <f aca="false">B4*100/(A4*A4)</f>
        <v>1.23395E-005</v>
      </c>
    </row>
    <row r="5" customFormat="false" ht="13.8" hidden="false" customHeight="false" outlineLevel="0" collapsed="false">
      <c r="A5" s="0" t="n">
        <v>210</v>
      </c>
      <c r="B5" s="0" t="n">
        <v>0.0058369</v>
      </c>
      <c r="C5" s="0" t="n">
        <f aca="false">B5*100/(A5*A5)</f>
        <v>1.32356009070295E-005</v>
      </c>
    </row>
    <row r="6" customFormat="false" ht="13.8" hidden="false" customHeight="false" outlineLevel="0" collapsed="false">
      <c r="A6" s="0" t="n">
        <v>220</v>
      </c>
      <c r="B6" s="0" t="n">
        <v>0.006739</v>
      </c>
      <c r="C6" s="0" t="n">
        <f aca="false">B6*100/(A6*A6)</f>
        <v>1.39235537190083E-005</v>
      </c>
    </row>
    <row r="7" customFormat="false" ht="13.8" hidden="false" customHeight="false" outlineLevel="0" collapsed="false">
      <c r="A7" s="0" t="n">
        <v>230</v>
      </c>
      <c r="B7" s="0" t="n">
        <v>0.0077225</v>
      </c>
      <c r="C7" s="0" t="n">
        <f aca="false">B7*100/(A7*A7)</f>
        <v>1.45982986767486E-005</v>
      </c>
    </row>
    <row r="8" customFormat="false" ht="13.8" hidden="false" customHeight="false" outlineLevel="0" collapsed="false">
      <c r="A8" s="0" t="n">
        <v>240</v>
      </c>
      <c r="B8" s="0" t="n">
        <v>0.0087787</v>
      </c>
      <c r="C8" s="0" t="n">
        <f aca="false">B8*100/(A8*A8)</f>
        <v>1.52407986111111E-005</v>
      </c>
    </row>
    <row r="9" customFormat="false" ht="13.8" hidden="false" customHeight="false" outlineLevel="0" collapsed="false">
      <c r="A9" s="0" t="n">
        <v>250</v>
      </c>
      <c r="B9" s="0" t="n">
        <v>0.0101437</v>
      </c>
      <c r="C9" s="0" t="n">
        <f aca="false">B9*100/(A9*A9)</f>
        <v>1.622992E-005</v>
      </c>
    </row>
    <row r="10" customFormat="false" ht="13.8" hidden="false" customHeight="false" outlineLevel="0" collapsed="false">
      <c r="A10" s="0" t="n">
        <v>260</v>
      </c>
      <c r="B10" s="0" t="n">
        <v>0.0113203</v>
      </c>
      <c r="C10" s="0" t="n">
        <f aca="false">B10*100/(A10*A10)</f>
        <v>1.67460059171598E-005</v>
      </c>
    </row>
    <row r="11" customFormat="false" ht="13.8" hidden="false" customHeight="false" outlineLevel="0" collapsed="false">
      <c r="A11" s="0" t="n">
        <v>270</v>
      </c>
      <c r="B11" s="0" t="n">
        <v>0.0128783</v>
      </c>
      <c r="C11" s="0" t="n">
        <f aca="false">B11*100/(A11*A11)</f>
        <v>1.76657064471879E-005</v>
      </c>
    </row>
    <row r="12" customFormat="false" ht="13.8" hidden="false" customHeight="false" outlineLevel="0" collapsed="false">
      <c r="A12" s="0" t="n">
        <v>280</v>
      </c>
      <c r="B12" s="0" t="n">
        <v>0.0141671</v>
      </c>
      <c r="C12" s="0" t="n">
        <f aca="false">B12*100/(A12*A12)</f>
        <v>1.80702806122449E-005</v>
      </c>
    </row>
    <row r="13" customFormat="false" ht="13.8" hidden="false" customHeight="false" outlineLevel="0" collapsed="false">
      <c r="A13" s="0" t="n">
        <v>290</v>
      </c>
      <c r="B13" s="0" t="n">
        <v>0.0159261</v>
      </c>
      <c r="C13" s="0" t="n">
        <f aca="false">B13*100/(A13*A13)</f>
        <v>1.89370986920333E-005</v>
      </c>
    </row>
    <row r="14" customFormat="false" ht="13.8" hidden="false" customHeight="false" outlineLevel="0" collapsed="false">
      <c r="A14" s="0" t="n">
        <v>300</v>
      </c>
      <c r="B14" s="0" t="n">
        <v>0.0178467</v>
      </c>
      <c r="C14" s="0" t="n">
        <f aca="false">B14*100/(A14*A14)</f>
        <v>1.98296666666667E-005</v>
      </c>
    </row>
    <row r="15" customFormat="false" ht="13.8" hidden="false" customHeight="false" outlineLevel="0" collapsed="false">
      <c r="A15" s="0" t="n">
        <v>310</v>
      </c>
      <c r="B15" s="0" t="n">
        <v>0.0198325</v>
      </c>
      <c r="C15" s="0" t="n">
        <f aca="false">B15*100/(A15*A15)</f>
        <v>2.06373569198751E-005</v>
      </c>
    </row>
    <row r="16" customFormat="false" ht="13.8" hidden="false" customHeight="false" outlineLevel="0" collapsed="false">
      <c r="A16" s="0" t="n">
        <v>320</v>
      </c>
      <c r="B16" s="0" t="n">
        <v>0.0219055</v>
      </c>
      <c r="C16" s="0" t="n">
        <f aca="false">B16*100/(A16*A16)</f>
        <v>2.139208984375E-005</v>
      </c>
    </row>
    <row r="17" customFormat="false" ht="13.8" hidden="false" customHeight="false" outlineLevel="0" collapsed="false">
      <c r="A17" s="0" t="n">
        <v>330</v>
      </c>
      <c r="B17" s="0" t="n">
        <v>0.0238505</v>
      </c>
      <c r="C17" s="0" t="n">
        <f aca="false">B17*100/(A17*A17)</f>
        <v>2.19012855831038E-005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2025-04-01T10:47:07Z</dcterms:created>
  <dc:creator>openpyxl</dc:creator>
  <dc:description/>
  <dc:language>ru-RU</dc:language>
  <cp:lastModifiedBy/>
  <dcterms:modified xsi:type="dcterms:W3CDTF">2025-04-03T19:55:51Z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