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<sst xmlns="http://schemas.openxmlformats.org/spreadsheetml/2006/main" count="3" uniqueCount="3">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</sst>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0.000191085</c:v>
                </c:pt>
                <c:pt idx="1">
                  <c:v>0.0001981825</c:v>
                </c:pt>
                <c:pt idx="2">
                  <c:v>0.000212675</c:v>
                </c:pt>
                <c:pt idx="3">
                  <c:v>0.0002226875</c:v>
                </c:pt>
                <c:pt idx="4">
                  <c:v>0.00022211</c:v>
                </c:pt>
                <c:pt idx="5">
                  <c:v>0.000230705</c:v>
                </c:pt>
                <c:pt idx="6">
                  <c:v>0.000245835</c:v>
                </c:pt>
                <c:pt idx="7">
                  <c:v>0.000256045</c:v>
                </c:pt>
                <c:pt idx="8">
                  <c:v>0.000271255</c:v>
                </c:pt>
                <c:pt idx="9">
                  <c:v>0.0002672625</c:v>
                </c:pt>
                <c:pt idx="10">
                  <c:v>0.0002811425</c:v>
                </c:pt>
                <c:pt idx="11">
                  <c:v>0.000288095</c:v>
                </c:pt>
                <c:pt idx="12">
                  <c:v>0.0003140675</c:v>
                </c:pt>
                <c:pt idx="13">
                  <c:v>0.0003380725</c:v>
                </c:pt>
                <c:pt idx="14">
                  <c:v>0.0003465275</c:v>
                </c:pt>
                <c:pt idx="15">
                  <c:v>0.0003867</c:v>
                </c:pt>
              </c:numCache>
            </c:numRef>
          </c:yVal>
          <c:smooth val="1"/>
        </c:ser>
        <c:axId val="36253129"/>
        <c:axId val="73329251"/>
      </c:scatterChart>
      <c:valAx>
        <c:axId val="36253129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329251"/>
        <c:crosses val="autoZero"/>
        <c:crossBetween val="midCat"/>
      </c:valAx>
      <c:valAx>
        <c:axId val="73329251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25312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18</xdr:col>
      <xdr:colOff>123480</xdr:colOff>
      <xdr:row>28</xdr:row>
      <xdr:rowOff>150840</xdr:rowOff>
    </xdr:to>
    <xdr:graphicFrame>
      <xdr:nvGraphicFramePr>
        <xdr:cNvPr id="0" name="Chart 1"/>
        <xdr:cNvGraphicFramePr/>
      </xdr:nvGraphicFramePr>
      <xdr:xfrm>
        <a:off x="0" y="0"/>
        <a:ext cx="10970280" cy="548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23.71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0.000191085</v>
      </c>
      <c r="C2" s="0" t="n">
        <f aca="false">B2*100/(A2*A2)</f>
        <v>7.6434E-008</v>
      </c>
    </row>
    <row r="3" customFormat="false" ht="13.8" hidden="false" customHeight="false" outlineLevel="0" collapsed="false">
      <c r="A3" s="0" t="n">
        <v>510</v>
      </c>
      <c r="B3" s="0" t="n">
        <v>0.0001981825</v>
      </c>
      <c r="C3" s="0" t="n">
        <f aca="false">B3*100/(A3*A3)</f>
        <v>7.61947327950788E-008</v>
      </c>
    </row>
    <row r="4" customFormat="false" ht="13.8" hidden="false" customHeight="false" outlineLevel="0" collapsed="false">
      <c r="A4" s="0" t="n">
        <v>520</v>
      </c>
      <c r="B4" s="0" t="n">
        <v>0.000212675</v>
      </c>
      <c r="C4" s="0" t="n">
        <f aca="false">B4*100/(A4*A4)</f>
        <v>7.86519970414201E-008</v>
      </c>
    </row>
    <row r="5" customFormat="false" ht="13.8" hidden="false" customHeight="false" outlineLevel="0" collapsed="false">
      <c r="A5" s="0" t="n">
        <v>530</v>
      </c>
      <c r="B5" s="0" t="n">
        <v>0.0002226875</v>
      </c>
      <c r="C5" s="0" t="n">
        <f aca="false">B5*100/(A5*A5)</f>
        <v>7.92764328942684E-008</v>
      </c>
    </row>
    <row r="6" customFormat="false" ht="13.8" hidden="false" customHeight="false" outlineLevel="0" collapsed="false">
      <c r="A6" s="0" t="n">
        <v>540</v>
      </c>
      <c r="B6" s="0" t="n">
        <v>0.00022211</v>
      </c>
      <c r="C6" s="0" t="n">
        <f aca="false">B6*100/(A6*A6)</f>
        <v>7.61694101508916E-008</v>
      </c>
    </row>
    <row r="7" customFormat="false" ht="13.8" hidden="false" customHeight="false" outlineLevel="0" collapsed="false">
      <c r="A7" s="0" t="n">
        <v>550</v>
      </c>
      <c r="B7" s="0" t="n">
        <v>0.000230705</v>
      </c>
      <c r="C7" s="0" t="n">
        <f aca="false">B7*100/(A7*A7)</f>
        <v>7.62661157024794E-008</v>
      </c>
    </row>
    <row r="8" customFormat="false" ht="13.8" hidden="false" customHeight="false" outlineLevel="0" collapsed="false">
      <c r="A8" s="0" t="n">
        <v>560</v>
      </c>
      <c r="B8" s="0" t="n">
        <v>0.000245835</v>
      </c>
      <c r="C8" s="0" t="n">
        <f aca="false">B8*100/(A8*A8)</f>
        <v>7.8391262755102E-008</v>
      </c>
    </row>
    <row r="9" customFormat="false" ht="13.8" hidden="false" customHeight="false" outlineLevel="0" collapsed="false">
      <c r="A9" s="0" t="n">
        <v>570</v>
      </c>
      <c r="B9" s="0" t="n">
        <v>0.000256045</v>
      </c>
      <c r="C9" s="0" t="n">
        <f aca="false">B9*100/(A9*A9)</f>
        <v>7.8807325330871E-008</v>
      </c>
    </row>
    <row r="10" customFormat="false" ht="13.8" hidden="false" customHeight="false" outlineLevel="0" collapsed="false">
      <c r="A10" s="0" t="n">
        <v>580</v>
      </c>
      <c r="B10" s="0" t="n">
        <v>0.000271255</v>
      </c>
      <c r="C10" s="0" t="n">
        <f aca="false">B10*100/(A10*A10)</f>
        <v>8.0634661117717E-008</v>
      </c>
    </row>
    <row r="11" customFormat="false" ht="13.8" hidden="false" customHeight="false" outlineLevel="0" collapsed="false">
      <c r="A11" s="0" t="n">
        <v>590</v>
      </c>
      <c r="B11" s="0" t="n">
        <v>0.0002672625</v>
      </c>
      <c r="C11" s="0" t="n">
        <f aca="false">B11*100/(A11*A11)</f>
        <v>7.67775064636599E-008</v>
      </c>
    </row>
    <row r="12" customFormat="false" ht="13.8" hidden="false" customHeight="false" outlineLevel="0" collapsed="false">
      <c r="A12" s="0" t="n">
        <v>600</v>
      </c>
      <c r="B12" s="0" t="n">
        <v>0.0002811425</v>
      </c>
      <c r="C12" s="0" t="n">
        <f aca="false">B12*100/(A12*A12)</f>
        <v>7.80951388888889E-008</v>
      </c>
    </row>
    <row r="13" customFormat="false" ht="13.8" hidden="false" customHeight="false" outlineLevel="0" collapsed="false">
      <c r="A13" s="0" t="n">
        <v>610</v>
      </c>
      <c r="B13" s="0" t="n">
        <v>0.000288095</v>
      </c>
      <c r="C13" s="0" t="n">
        <f aca="false">B13*100/(A13*A13)</f>
        <v>7.74240795485085E-008</v>
      </c>
    </row>
    <row r="14" customFormat="false" ht="13.8" hidden="false" customHeight="false" outlineLevel="0" collapsed="false">
      <c r="A14" s="0" t="n">
        <v>620</v>
      </c>
      <c r="B14" s="0" t="n">
        <v>0.0003140675</v>
      </c>
      <c r="C14" s="0" t="n">
        <f aca="false">B14*100/(A14*A14)</f>
        <v>8.17033038501561E-008</v>
      </c>
    </row>
    <row r="15" customFormat="false" ht="13.8" hidden="false" customHeight="false" outlineLevel="0" collapsed="false">
      <c r="A15" s="0" t="n">
        <v>630</v>
      </c>
      <c r="B15" s="0" t="n">
        <v>0.0003380725</v>
      </c>
      <c r="C15" s="0" t="n">
        <f aca="false">B15*100/(A15*A15)</f>
        <v>8.51782564877803E-008</v>
      </c>
    </row>
    <row r="16" customFormat="false" ht="13.8" hidden="false" customHeight="false" outlineLevel="0" collapsed="false">
      <c r="A16" s="0" t="n">
        <v>640</v>
      </c>
      <c r="B16" s="0" t="n">
        <v>0.0003465275</v>
      </c>
      <c r="C16" s="0" t="n">
        <f aca="false">B16*100/(A16*A16)</f>
        <v>8.46014404296875E-008</v>
      </c>
    </row>
    <row r="17" customFormat="false" ht="13.8" hidden="false" customHeight="false" outlineLevel="0" collapsed="false">
      <c r="A17" s="0" t="n">
        <v>650</v>
      </c>
      <c r="B17" s="0" t="n">
        <v>0.0003867</v>
      </c>
      <c r="C17" s="0" t="n">
        <f aca="false">B17*100/(A17*A17)</f>
        <v>9.15266272189349E-008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2025-04-01T10:45:37Z</dcterms:created>
  <dc:creator>openpyxl</dc:creator>
  <dc:description/>
  <dc:language>ru-RU</dc:language>
  <cp:lastModifiedBy/>
  <dcterms:modified xsi:type="dcterms:W3CDTF">2025-04-03T20:59:35Z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