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<sst xmlns="http://schemas.openxmlformats.org/spreadsheetml/2006/main" count="3" uniqueCount="3">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</sst>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_ "/>
    <numFmt numFmtId="181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180" fontId="0" fillId="0" borderId="0" xfId="0" applyNumberFormat="1"/>
    <xf numFmtId="181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0_ 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0.030617112</c:v>
                </c:pt>
                <c:pt idx="1">
                  <c:v>0.03159268</c:v>
                </c:pt>
                <c:pt idx="2">
                  <c:v>0.032272476</c:v>
                </c:pt>
                <c:pt idx="3">
                  <c:v>0.033451632</c:v>
                </c:pt>
                <c:pt idx="4">
                  <c:v>0.034316894</c:v>
                </c:pt>
                <c:pt idx="5">
                  <c:v>0.035411116</c:v>
                </c:pt>
                <c:pt idx="6">
                  <c:v>0.036291606</c:v>
                </c:pt>
                <c:pt idx="7">
                  <c:v>0.036380596</c:v>
                </c:pt>
                <c:pt idx="8">
                  <c:v>0.037497548</c:v>
                </c:pt>
                <c:pt idx="9">
                  <c:v>0.03879554</c:v>
                </c:pt>
                <c:pt idx="10">
                  <c:v>0.039298576</c:v>
                </c:pt>
                <c:pt idx="11">
                  <c:v>0.042217104</c:v>
                </c:pt>
                <c:pt idx="12">
                  <c:v>0.04118522</c:v>
                </c:pt>
                <c:pt idx="13">
                  <c:v>0.041695116</c:v>
                </c:pt>
                <c:pt idx="14">
                  <c:v>0.041766656</c:v>
                </c:pt>
                <c:pt idx="15">
                  <c:v>0.042929684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4428256"/>
        <c:axId val="55483606"/>
      </c:scatterChart>
      <c:valAx>
        <c:axId val="4428256"/>
        <c:scaling>
          <c:orientation val="minMax"/>
          <c:min val="40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83606"/>
        <c:crosses val="autoZero"/>
        <c:crossBetween val="midCat"/>
      </c:valAx>
      <c:valAx>
        <c:axId val="554836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825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51f282a-bf65-42ae-8f59-037c95fbb72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14</xdr:col>
      <xdr:colOff>511175</xdr:colOff>
      <xdr:row>22</xdr:row>
      <xdr:rowOff>163830</xdr:rowOff>
    </xdr:to>
    <xdr:graphicFrame>
      <xdr:nvGraphicFramePr>
        <xdr:cNvPr id="2" name="Chart 1"/>
        <xdr:cNvGraphicFramePr/>
      </xdr:nvGraphicFramePr>
      <xdr:xfrm>
        <a:off x="7620" y="7620"/>
        <a:ext cx="8700135" cy="4179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7" sqref="C2:C17"/>
    </sheetView>
  </sheetViews>
  <sheetFormatPr defaultColWidth="9" defaultRowHeight="14.4" outlineLevelCol="2"/>
  <cols>
    <col min="1" max="1" width="10.1111111111111" customWidth="1"/>
    <col min="2" max="2" width="8.53703703703704" customWidth="1"/>
    <col min="3" max="3" width="32.7037037037037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40000000</v>
      </c>
      <c r="B2">
        <v>0.030617112</v>
      </c>
      <c r="C2" s="2">
        <f t="shared" ref="C2:C17" si="0">B2*1000000000000/(A2*A2)</f>
        <v>1.9135695e-5</v>
      </c>
    </row>
    <row r="3" spans="1:3">
      <c r="A3" s="1">
        <v>41000000</v>
      </c>
      <c r="B3">
        <v>0.03159268</v>
      </c>
      <c r="C3" s="2">
        <f t="shared" si="0"/>
        <v>1.87939797739441e-5</v>
      </c>
    </row>
    <row r="4" spans="1:3">
      <c r="A4" s="1">
        <v>42000000</v>
      </c>
      <c r="B4">
        <v>0.032272476</v>
      </c>
      <c r="C4" s="2">
        <f t="shared" si="0"/>
        <v>1.82950544217687e-5</v>
      </c>
    </row>
    <row r="5" spans="1:3">
      <c r="A5" s="1">
        <v>43000000</v>
      </c>
      <c r="B5">
        <v>0.033451632</v>
      </c>
      <c r="C5" s="2">
        <f t="shared" si="0"/>
        <v>1.80917425635479e-5</v>
      </c>
    </row>
    <row r="6" spans="1:3">
      <c r="A6" s="1">
        <v>44000000</v>
      </c>
      <c r="B6">
        <v>0.034316894</v>
      </c>
      <c r="C6" s="2">
        <f t="shared" si="0"/>
        <v>1.77256683884298e-5</v>
      </c>
    </row>
    <row r="7" spans="1:3">
      <c r="A7" s="1">
        <v>45000000</v>
      </c>
      <c r="B7">
        <v>0.035411116</v>
      </c>
      <c r="C7" s="2">
        <f t="shared" si="0"/>
        <v>1.74869708641975e-5</v>
      </c>
    </row>
    <row r="8" spans="1:3">
      <c r="A8" s="1">
        <v>46000000</v>
      </c>
      <c r="B8">
        <v>0.036291606</v>
      </c>
      <c r="C8" s="2">
        <f t="shared" si="0"/>
        <v>1.71510425330813e-5</v>
      </c>
    </row>
    <row r="9" spans="1:3">
      <c r="A9" s="1">
        <v>47000000</v>
      </c>
      <c r="B9">
        <v>0.036380596</v>
      </c>
      <c r="C9" s="2">
        <f t="shared" si="0"/>
        <v>1.64692602987777e-5</v>
      </c>
    </row>
    <row r="10" spans="1:3">
      <c r="A10" s="1">
        <v>48000000</v>
      </c>
      <c r="B10">
        <v>0.037497548</v>
      </c>
      <c r="C10" s="2">
        <f t="shared" si="0"/>
        <v>1.62749774305556e-5</v>
      </c>
    </row>
    <row r="11" spans="1:3">
      <c r="A11" s="1">
        <v>49000000</v>
      </c>
      <c r="B11">
        <v>0.03879554</v>
      </c>
      <c r="C11" s="2">
        <f t="shared" si="0"/>
        <v>1.61580758017493e-5</v>
      </c>
    </row>
    <row r="12" spans="1:3">
      <c r="A12" s="1">
        <v>50000000</v>
      </c>
      <c r="B12">
        <v>0.039298576</v>
      </c>
      <c r="C12" s="2">
        <f t="shared" si="0"/>
        <v>1.57194304e-5</v>
      </c>
    </row>
    <row r="13" spans="1:3">
      <c r="A13" s="1">
        <v>51000000</v>
      </c>
      <c r="B13">
        <v>0.042217104</v>
      </c>
      <c r="C13" s="2">
        <f t="shared" si="0"/>
        <v>1.62311049596309e-5</v>
      </c>
    </row>
    <row r="14" spans="1:3">
      <c r="A14" s="1">
        <v>52000000</v>
      </c>
      <c r="B14">
        <v>0.04118522</v>
      </c>
      <c r="C14" s="2">
        <f t="shared" si="0"/>
        <v>1.52312204142012e-5</v>
      </c>
    </row>
    <row r="15" spans="1:3">
      <c r="A15" s="1">
        <v>53000000</v>
      </c>
      <c r="B15">
        <v>0.041695116</v>
      </c>
      <c r="C15" s="2">
        <f t="shared" si="0"/>
        <v>1.48434019223923e-5</v>
      </c>
    </row>
    <row r="16" spans="1:3">
      <c r="A16" s="1">
        <v>54000000</v>
      </c>
      <c r="B16">
        <v>0.041766656</v>
      </c>
      <c r="C16" s="2">
        <f t="shared" si="0"/>
        <v>1.43232702331962e-5</v>
      </c>
    </row>
    <row r="17" spans="1:3">
      <c r="A17" s="1">
        <v>55000000</v>
      </c>
      <c r="B17">
        <v>0.042929684</v>
      </c>
      <c r="C17" s="2">
        <f t="shared" si="0"/>
        <v>1.41916310743802e-5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M27" sqref="M27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Trio_Office/6.2.8.2$Windows_x86 LibreOffice_project/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2025-04-01T10:29:00Z</dcterms:created>
  <dcterms:modified xsi:type="dcterms:W3CDTF">2025-04-07T10:52:57Z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440EF7C6ECAC4D5CA3AB43AD866FA62B_12</vt:lpwstr>
  </property>
  <property fmtid="{D5CDD505-2E9C-101B-9397-08002B2CF9AE}" pid="4" name="KSOProductBuildVer">
    <vt:lpwstr>1049-12.2.0.20755</vt:lpwstr>
  </property>
</Properties>
</file>