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<sst xmlns="http://schemas.openxmlformats.org/spreadsheetml/2006/main" count="3" uniqueCount="3">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</sst>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 applyAlignment="1"/>
    <xf numFmtId="180" fontId="0" fillId="0" borderId="0" xfId="0" applyNumberFormat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8B855"/>
      <rgbColor rgb="00004586"/>
      <rgbColor rgb="00579D1C"/>
      <rgbColor rgb="00003300"/>
      <rgbColor rgb="00314004"/>
      <rgbColor rgb="00993300"/>
      <rgbColor rgb="00993366"/>
      <rgbColor rgb="004B1F6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1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4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5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6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7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8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9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10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11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12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13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14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Pt>
            <c:idx val="15"/>
            <c:marker>
              <c:symbol val="circle"/>
              <c:size val="8"/>
              <c:spPr>
                <a:solidFill>
                  <a:schemeClr val="accent1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spc="-1" baseline="0">
                      <a:solidFill>
                        <a:srgbClr val="000000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0.000198238</c:v>
                </c:pt>
                <c:pt idx="1">
                  <c:v>0.000203086</c:v>
                </c:pt>
                <c:pt idx="2">
                  <c:v>0.000219858</c:v>
                </c:pt>
                <c:pt idx="3">
                  <c:v>0.000236302</c:v>
                </c:pt>
                <c:pt idx="4">
                  <c:v>0.000229274</c:v>
                </c:pt>
                <c:pt idx="5">
                  <c:v>0.000234902</c:v>
                </c:pt>
                <c:pt idx="6">
                  <c:v>0.000254614</c:v>
                </c:pt>
                <c:pt idx="7">
                  <c:v>0.000267076</c:v>
                </c:pt>
                <c:pt idx="8">
                  <c:v>0.000277326</c:v>
                </c:pt>
                <c:pt idx="9">
                  <c:v>0.000273554</c:v>
                </c:pt>
                <c:pt idx="10">
                  <c:v>0.000286476</c:v>
                </c:pt>
                <c:pt idx="11">
                  <c:v>0.00029433</c:v>
                </c:pt>
                <c:pt idx="12">
                  <c:v>0.000327148</c:v>
                </c:pt>
                <c:pt idx="13">
                  <c:v>0.000346184</c:v>
                </c:pt>
                <c:pt idx="14">
                  <c:v>0.000362462</c:v>
                </c:pt>
                <c:pt idx="15">
                  <c:v>0.000400178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21175266"/>
        <c:axId val="70388502"/>
      </c:scatterChart>
      <c:valAx>
        <c:axId val="21175266"/>
        <c:scaling>
          <c:orientation val="minMax"/>
          <c:min val="500"/>
        </c:scaling>
        <c:delete val="0"/>
        <c:axPos val="b"/>
        <c:majorGridlines>
          <c:spPr>
            <a:ln w="9360" cap="flat" cmpd="sng" algn="ctr">
              <a:solidFill>
                <a:srgbClr val="87878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 panose="020F0502020204030204"/>
                  </a:rPr>
                  <a:t>Размер матрицы (N)</a:t>
                </a:r>
                <a:endParaRPr sz="1000" b="1" strike="noStrike" spc="-1">
                  <a:solidFill>
                    <a:srgbClr val="000000"/>
                  </a:solidFill>
                  <a:latin typeface="Calibri" panose="020F0502020204030204"/>
                </a:endParaRPr>
              </a:p>
            </c:rich>
          </c:tx>
          <c:layout/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360" cap="flat" cmpd="sng" algn="ctr">
            <a:solidFill>
              <a:srgbClr val="878787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spc="-1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70388502"/>
        <c:crosses val="autoZero"/>
        <c:crossBetween val="midCat"/>
      </c:valAx>
      <c:valAx>
        <c:axId val="70388502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87878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 panose="020F0502020204030204"/>
                  </a:rPr>
                  <a:t>Время выполнения (сек)</a:t>
                </a:r>
                <a:endParaRPr sz="1000" b="1" strike="noStrike" spc="-1">
                  <a:solidFill>
                    <a:srgbClr val="000000"/>
                  </a:solidFill>
                  <a:latin typeface="Calibri" panose="020F0502020204030204"/>
                </a:endParaRPr>
              </a:p>
            </c:rich>
          </c:tx>
          <c:layout/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360" cap="flat" cmpd="sng" algn="ctr">
            <a:solidFill>
              <a:srgbClr val="878787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spc="-1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117526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9f361c-62e8-4642-b3ce-e21890a7b8b3}"/>
      </c:ext>
    </c:extLst>
  </c:chart>
  <c:spPr>
    <a:solidFill>
      <a:srgbClr val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8"/>
            <c:spPr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Results!$C$2:$C$17</c:f>
              <c:numCache>
                <c:formatCode>0.0000000000_ </c:formatCode>
                <c:ptCount val="16"/>
                <c:pt idx="0">
                  <c:v>7.92952e-8</c:v>
                </c:pt>
                <c:pt idx="1">
                  <c:v>7.8079969242599e-8</c:v>
                </c:pt>
                <c:pt idx="2">
                  <c:v>8.13084319526627e-8</c:v>
                </c:pt>
                <c:pt idx="3">
                  <c:v>8.4123175507298e-8</c:v>
                </c:pt>
                <c:pt idx="4">
                  <c:v>7.86262002743484e-8</c:v>
                </c:pt>
                <c:pt idx="5">
                  <c:v>7.76535537190083e-8</c:v>
                </c:pt>
                <c:pt idx="6">
                  <c:v>8.11906887755102e-8</c:v>
                </c:pt>
                <c:pt idx="7">
                  <c:v>8.22025238534934e-8</c:v>
                </c:pt>
                <c:pt idx="8">
                  <c:v>8.24393579072533e-8</c:v>
                </c:pt>
                <c:pt idx="9">
                  <c:v>7.85848893995978e-8</c:v>
                </c:pt>
                <c:pt idx="10">
                  <c:v>7.95766666666667e-8</c:v>
                </c:pt>
                <c:pt idx="11">
                  <c:v>7.90997043805429e-8</c:v>
                </c:pt>
                <c:pt idx="12">
                  <c:v>8.51061394380853e-8</c:v>
                </c:pt>
                <c:pt idx="13">
                  <c:v>8.72219702695893e-8</c:v>
                </c:pt>
                <c:pt idx="14">
                  <c:v>8.849169921875e-8</c:v>
                </c:pt>
                <c:pt idx="15">
                  <c:v>9.47166863905325e-8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500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Размернсть</a:t>
                </a:r>
              </a:p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Нормализованнное время</a:t>
                </a:r>
              </a:p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</c:title>
        <c:numFmt formatCode="0.0000000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ce24acfa-69b9-41ba-adbc-2260e7761c93}"/>
      </c:ext>
    </c:extLst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494640</xdr:colOff>
      <xdr:row>26</xdr:row>
      <xdr:rowOff>114840</xdr:rowOff>
    </xdr:to>
    <xdr:graphicFrame>
      <xdr:nvGraphicFramePr>
        <xdr:cNvPr id="2" name="Chart 1"/>
        <xdr:cNvGraphicFramePr/>
      </xdr:nvGraphicFramePr>
      <xdr:xfrm>
        <a:off x="0" y="0"/>
        <a:ext cx="9861550" cy="4869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635</xdr:colOff>
      <xdr:row>27</xdr:row>
      <xdr:rowOff>106680</xdr:rowOff>
    </xdr:from>
    <xdr:ext cx="7840345" cy="4421505"/>
    <xdr:graphicFrame>
      <xdr:nvGraphicFramePr>
        <xdr:cNvPr id="3" name="Chart 2"/>
        <xdr:cNvGraphicFramePr/>
      </xdr:nvGraphicFramePr>
      <xdr:xfrm>
        <a:off x="635" y="5044440"/>
        <a:ext cx="7840345" cy="4421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E19" sqref="E19"/>
    </sheetView>
  </sheetViews>
  <sheetFormatPr defaultColWidth="9" defaultRowHeight="14.4" outlineLevelCol="2"/>
  <cols>
    <col min="1" max="2" width="8.53703703703704" customWidth="1"/>
    <col min="3" max="3" width="22.5185185185185" customWidth="1"/>
    <col min="4" max="1025" width="8.53703703703704" customWidth="1"/>
  </cols>
  <sheetData>
    <row r="1" ht="15" customHeight="1" spans="1:3">
      <c r="A1" t="s">
        <v>0</v>
      </c>
      <c r="B1" t="s">
        <v>1</v>
      </c>
      <c r="C1" t="s">
        <v>2</v>
      </c>
    </row>
    <row r="2" ht="13.8" customHeight="1" spans="1:3">
      <c r="A2">
        <v>500</v>
      </c>
      <c r="B2">
        <v>0.000198238</v>
      </c>
      <c r="C2" s="1">
        <f t="shared" ref="C2:C17" si="0">B2*100/(A2*A2)</f>
        <v>7.92952e-8</v>
      </c>
    </row>
    <row r="3" ht="13.8" customHeight="1" spans="1:3">
      <c r="A3">
        <v>510</v>
      </c>
      <c r="B3">
        <v>0.000203086</v>
      </c>
      <c r="C3" s="1">
        <f t="shared" si="0"/>
        <v>7.8079969242599e-8</v>
      </c>
    </row>
    <row r="4" ht="13.8" customHeight="1" spans="1:3">
      <c r="A4">
        <v>520</v>
      </c>
      <c r="B4">
        <v>0.000219858</v>
      </c>
      <c r="C4" s="1">
        <f t="shared" si="0"/>
        <v>8.13084319526627e-8</v>
      </c>
    </row>
    <row r="5" ht="13.8" customHeight="1" spans="1:3">
      <c r="A5">
        <v>530</v>
      </c>
      <c r="B5">
        <v>0.000236302</v>
      </c>
      <c r="C5" s="1">
        <f t="shared" si="0"/>
        <v>8.4123175507298e-8</v>
      </c>
    </row>
    <row r="6" ht="13.8" customHeight="1" spans="1:3">
      <c r="A6">
        <v>540</v>
      </c>
      <c r="B6">
        <v>0.000229274</v>
      </c>
      <c r="C6" s="1">
        <f t="shared" si="0"/>
        <v>7.86262002743484e-8</v>
      </c>
    </row>
    <row r="7" ht="13.8" customHeight="1" spans="1:3">
      <c r="A7">
        <v>550</v>
      </c>
      <c r="B7">
        <v>0.000234902</v>
      </c>
      <c r="C7" s="1">
        <f t="shared" si="0"/>
        <v>7.76535537190083e-8</v>
      </c>
    </row>
    <row r="8" ht="13.8" customHeight="1" spans="1:3">
      <c r="A8">
        <v>560</v>
      </c>
      <c r="B8">
        <v>0.000254614</v>
      </c>
      <c r="C8" s="1">
        <f t="shared" si="0"/>
        <v>8.11906887755102e-8</v>
      </c>
    </row>
    <row r="9" ht="13.8" customHeight="1" spans="1:3">
      <c r="A9">
        <v>570</v>
      </c>
      <c r="B9">
        <v>0.000267076</v>
      </c>
      <c r="C9" s="1">
        <f t="shared" si="0"/>
        <v>8.22025238534934e-8</v>
      </c>
    </row>
    <row r="10" ht="13.8" customHeight="1" spans="1:3">
      <c r="A10">
        <v>580</v>
      </c>
      <c r="B10">
        <v>0.000277326</v>
      </c>
      <c r="C10" s="1">
        <f t="shared" si="0"/>
        <v>8.24393579072533e-8</v>
      </c>
    </row>
    <row r="11" ht="13.8" customHeight="1" spans="1:3">
      <c r="A11">
        <v>590</v>
      </c>
      <c r="B11">
        <v>0.000273554</v>
      </c>
      <c r="C11" s="1">
        <f t="shared" si="0"/>
        <v>7.85848893995978e-8</v>
      </c>
    </row>
    <row r="12" ht="13.8" customHeight="1" spans="1:3">
      <c r="A12">
        <v>600</v>
      </c>
      <c r="B12">
        <v>0.000286476</v>
      </c>
      <c r="C12" s="1">
        <f t="shared" si="0"/>
        <v>7.95766666666667e-8</v>
      </c>
    </row>
    <row r="13" ht="13.8" customHeight="1" spans="1:3">
      <c r="A13">
        <v>610</v>
      </c>
      <c r="B13">
        <v>0.00029433</v>
      </c>
      <c r="C13" s="1">
        <f t="shared" si="0"/>
        <v>7.90997043805429e-8</v>
      </c>
    </row>
    <row r="14" ht="13.8" customHeight="1" spans="1:3">
      <c r="A14">
        <v>620</v>
      </c>
      <c r="B14">
        <v>0.000327148</v>
      </c>
      <c r="C14" s="1">
        <f t="shared" si="0"/>
        <v>8.51061394380853e-8</v>
      </c>
    </row>
    <row r="15" ht="13.8" customHeight="1" spans="1:3">
      <c r="A15">
        <v>630</v>
      </c>
      <c r="B15">
        <v>0.000346184</v>
      </c>
      <c r="C15" s="1">
        <f t="shared" si="0"/>
        <v>8.72219702695893e-8</v>
      </c>
    </row>
    <row r="16" ht="13.8" customHeight="1" spans="1:3">
      <c r="A16">
        <v>640</v>
      </c>
      <c r="B16">
        <v>0.000362462</v>
      </c>
      <c r="C16" s="1">
        <f t="shared" si="0"/>
        <v>8.849169921875e-8</v>
      </c>
    </row>
    <row r="17" ht="13.8" customHeight="1" spans="1:3">
      <c r="A17">
        <v>650</v>
      </c>
      <c r="B17">
        <v>0.000400178</v>
      </c>
      <c r="C17" s="1">
        <f t="shared" si="0"/>
        <v>9.47166863905325e-8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S19" sqref="S19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2025-04-07T10:57:21Z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8FBF27507A6B4AB09DB1BC88E3566313_12</vt:lpwstr>
  </property>
  <property fmtid="{D5CDD505-2E9C-101B-9397-08002B2CF9AE}" pid="4" name="KSOProductBuildVer">
    <vt:lpwstr>1049-12.2.0.20755</vt:lpwstr>
  </property>
</Properties>
</file>