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<sst xmlns="http://schemas.openxmlformats.org/spreadsheetml/2006/main" count="3" uniqueCount="3">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</sst>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 applyAlignment="1"/>
    <xf numFmtId="180" fontId="0" fillId="0" borderId="0" xfId="0" applyNumberFormat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shade val="38235"/>
                  </a:schemeClr>
                </a:solidFill>
                <a:ln w="9525">
                  <a:solidFill>
                    <a:schemeClr val="accent3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3">
                    <a:shade val="46471"/>
                  </a:schemeClr>
                </a:solidFill>
                <a:ln w="9525">
                  <a:solidFill>
                    <a:schemeClr val="accent3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3">
                    <a:shade val="54706"/>
                  </a:schemeClr>
                </a:solidFill>
                <a:ln w="9525">
                  <a:solidFill>
                    <a:schemeClr val="accent3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3">
                    <a:shade val="62941"/>
                  </a:schemeClr>
                </a:solidFill>
                <a:ln w="9525">
                  <a:solidFill>
                    <a:schemeClr val="accent3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3">
                    <a:shade val="71176"/>
                  </a:schemeClr>
                </a:solidFill>
                <a:ln w="9525">
                  <a:solidFill>
                    <a:schemeClr val="accent3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3">
                    <a:shade val="79412"/>
                  </a:schemeClr>
                </a:solidFill>
                <a:ln w="9525">
                  <a:solidFill>
                    <a:schemeClr val="accent3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3">
                    <a:shade val="87647"/>
                  </a:schemeClr>
                </a:solidFill>
                <a:ln w="9525">
                  <a:solidFill>
                    <a:schemeClr val="accent3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3">
                    <a:shade val="95882"/>
                  </a:schemeClr>
                </a:solidFill>
                <a:ln w="9525">
                  <a:solidFill>
                    <a:schemeClr val="accent3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tint val="95882"/>
                  </a:schemeClr>
                </a:solidFill>
                <a:ln w="9525">
                  <a:solidFill>
                    <a:schemeClr val="accent3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3">
                    <a:tint val="87647"/>
                  </a:schemeClr>
                </a:solidFill>
                <a:ln w="9525">
                  <a:solidFill>
                    <a:schemeClr val="accent3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3">
                    <a:tint val="79412"/>
                  </a:schemeClr>
                </a:solidFill>
                <a:ln w="9525">
                  <a:solidFill>
                    <a:schemeClr val="accent3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3">
                    <a:tint val="71176"/>
                  </a:schemeClr>
                </a:solidFill>
                <a:ln w="9525">
                  <a:solidFill>
                    <a:schemeClr val="accent3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3">
                    <a:tint val="62941"/>
                  </a:schemeClr>
                </a:solidFill>
                <a:ln w="9525">
                  <a:solidFill>
                    <a:schemeClr val="accent3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3">
                    <a:tint val="54706"/>
                  </a:schemeClr>
                </a:solidFill>
                <a:ln w="9525">
                  <a:solidFill>
                    <a:schemeClr val="accent3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tint val="46471"/>
                  </a:schemeClr>
                </a:solidFill>
                <a:ln w="9525">
                  <a:solidFill>
                    <a:schemeClr val="accent3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3">
                    <a:tint val="38235"/>
                  </a:schemeClr>
                </a:solidFill>
                <a:ln w="9525">
                  <a:solidFill>
                    <a:schemeClr val="accent3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3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0.003649866</c:v>
                </c:pt>
                <c:pt idx="1">
                  <c:v>0.004465112</c:v>
                </c:pt>
                <c:pt idx="2">
                  <c:v>0.005147118</c:v>
                </c:pt>
                <c:pt idx="3">
                  <c:v>0.006419988</c:v>
                </c:pt>
                <c:pt idx="4">
                  <c:v>0.00705866</c:v>
                </c:pt>
                <c:pt idx="5">
                  <c:v>0.008390606</c:v>
                </c:pt>
                <c:pt idx="6">
                  <c:v>0.009203476</c:v>
                </c:pt>
                <c:pt idx="7">
                  <c:v>0.010396208</c:v>
                </c:pt>
                <c:pt idx="8">
                  <c:v>0.011457242</c:v>
                </c:pt>
                <c:pt idx="9">
                  <c:v>0.013309614</c:v>
                </c:pt>
                <c:pt idx="10">
                  <c:v>0.01511767</c:v>
                </c:pt>
                <c:pt idx="11">
                  <c:v>0.016949974</c:v>
                </c:pt>
                <c:pt idx="12">
                  <c:v>0.018364026</c:v>
                </c:pt>
                <c:pt idx="13">
                  <c:v>0.021155908</c:v>
                </c:pt>
                <c:pt idx="14">
                  <c:v>0.022767886</c:v>
                </c:pt>
                <c:pt idx="15">
                  <c:v>0.025922478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94483477"/>
        <c:axId val="44571124"/>
      </c:scatterChart>
      <c:valAx>
        <c:axId val="94483477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71124"/>
        <c:crosses val="autoZero"/>
        <c:crossBetween val="midCat"/>
      </c:valAx>
      <c:valAx>
        <c:axId val="445711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8347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774ae15-385c-4e20-8c57-cc260c80f30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8"/>
            <c:spPr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1.12650185185185e-5</c:v>
                </c:pt>
                <c:pt idx="1">
                  <c:v>1.23687313019391e-5</c:v>
                </c:pt>
                <c:pt idx="2">
                  <c:v>1.2867795e-5</c:v>
                </c:pt>
                <c:pt idx="3">
                  <c:v>1.45577959183673e-5</c:v>
                </c:pt>
                <c:pt idx="4">
                  <c:v>1.45840082644628e-5</c:v>
                </c:pt>
                <c:pt idx="5">
                  <c:v>1.58612589792061e-5</c:v>
                </c:pt>
                <c:pt idx="6">
                  <c:v>1.59782569444444e-5</c:v>
                </c:pt>
                <c:pt idx="7">
                  <c:v>1.66339328e-5</c:v>
                </c:pt>
                <c:pt idx="8">
                  <c:v>1.69485828402367e-5</c:v>
                </c:pt>
                <c:pt idx="9">
                  <c:v>1.82573580246914e-5</c:v>
                </c:pt>
                <c:pt idx="10">
                  <c:v>1.92827423469388e-5</c:v>
                </c:pt>
                <c:pt idx="11">
                  <c:v>2.01545469678954e-5</c:v>
                </c:pt>
                <c:pt idx="12">
                  <c:v>2.04044733333333e-5</c:v>
                </c:pt>
                <c:pt idx="13">
                  <c:v>2.20144724245578e-5</c:v>
                </c:pt>
                <c:pt idx="14">
                  <c:v>2.2234263671875e-5</c:v>
                </c:pt>
                <c:pt idx="15">
                  <c:v>2.38039283746556e-5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</c:title>
        <c:numFmt formatCode="0.00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</c:plotArea>
    <c:plotVisOnly val="1"/>
    <c:dispBlanksAs val="gap"/>
    <c:showDLblsOverMax val="0"/>
    <c:extLst>
      <c:ext uri="{0b15fc19-7d7d-44ad-8c2d-2c3a37ce22c3}">
        <chartProps xmlns="https://web.wps.cn/et/2018/main" chartId="{f95768a9-f8f8-4498-b376-e7361eeba5d9}"/>
      </c:ext>
    </c:extLst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30</xdr:row>
      <xdr:rowOff>7920</xdr:rowOff>
    </xdr:to>
    <xdr:graphicFrame>
      <xdr:nvGraphicFramePr>
        <xdr:cNvPr id="2" name="Chart 1"/>
        <xdr:cNvGraphicFramePr/>
      </xdr:nvGraphicFramePr>
      <xdr:xfrm>
        <a:off x="0" y="0"/>
        <a:ext cx="11123930" cy="5494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121920</xdr:colOff>
      <xdr:row>30</xdr:row>
      <xdr:rowOff>22860</xdr:rowOff>
    </xdr:from>
    <xdr:ext cx="9375140" cy="4291330"/>
    <xdr:graphicFrame>
      <xdr:nvGraphicFramePr>
        <xdr:cNvPr id="3" name="Chart 2"/>
        <xdr:cNvGraphicFramePr/>
      </xdr:nvGraphicFramePr>
      <xdr:xfrm>
        <a:off x="707390" y="5509260"/>
        <a:ext cx="9375140" cy="4291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I19" sqref="I19"/>
    </sheetView>
  </sheetViews>
  <sheetFormatPr defaultColWidth="9" defaultRowHeight="14.4" outlineLevelCol="2"/>
  <cols>
    <col min="1" max="2" width="8.53703703703704" customWidth="1"/>
    <col min="3" max="3" width="16.8888888888889" customWidth="1"/>
    <col min="4" max="1025" width="8.53703703703704" customWidth="1"/>
  </cols>
  <sheetData>
    <row r="1" ht="15" customHeight="1" spans="1:3">
      <c r="A1" t="s">
        <v>0</v>
      </c>
      <c r="B1" t="s">
        <v>1</v>
      </c>
      <c r="C1" t="s">
        <v>2</v>
      </c>
    </row>
    <row r="2" ht="13.8" customHeight="1" spans="1:3">
      <c r="A2">
        <v>180</v>
      </c>
      <c r="B2">
        <v>0.003649866</v>
      </c>
      <c r="C2" s="1">
        <f t="shared" ref="C2:C17" si="0">B2*100/(A2*A2)</f>
        <v>1.12650185185185e-5</v>
      </c>
    </row>
    <row r="3" ht="13.8" customHeight="1" spans="1:3">
      <c r="A3">
        <v>190</v>
      </c>
      <c r="B3">
        <v>0.004465112</v>
      </c>
      <c r="C3" s="1">
        <f t="shared" si="0"/>
        <v>1.23687313019391e-5</v>
      </c>
    </row>
    <row r="4" ht="13.8" customHeight="1" spans="1:3">
      <c r="A4">
        <v>200</v>
      </c>
      <c r="B4">
        <v>0.005147118</v>
      </c>
      <c r="C4" s="1">
        <f t="shared" si="0"/>
        <v>1.2867795e-5</v>
      </c>
    </row>
    <row r="5" ht="13.8" customHeight="1" spans="1:3">
      <c r="A5">
        <v>210</v>
      </c>
      <c r="B5">
        <v>0.006419988</v>
      </c>
      <c r="C5" s="1">
        <f t="shared" si="0"/>
        <v>1.45577959183673e-5</v>
      </c>
    </row>
    <row r="6" ht="13.8" customHeight="1" spans="1:3">
      <c r="A6">
        <v>220</v>
      </c>
      <c r="B6">
        <v>0.00705866</v>
      </c>
      <c r="C6" s="1">
        <f t="shared" si="0"/>
        <v>1.45840082644628e-5</v>
      </c>
    </row>
    <row r="7" ht="13.8" customHeight="1" spans="1:3">
      <c r="A7">
        <v>230</v>
      </c>
      <c r="B7">
        <v>0.008390606</v>
      </c>
      <c r="C7" s="1">
        <f t="shared" si="0"/>
        <v>1.58612589792061e-5</v>
      </c>
    </row>
    <row r="8" ht="13.8" customHeight="1" spans="1:3">
      <c r="A8">
        <v>240</v>
      </c>
      <c r="B8">
        <v>0.009203476</v>
      </c>
      <c r="C8" s="1">
        <f t="shared" si="0"/>
        <v>1.59782569444444e-5</v>
      </c>
    </row>
    <row r="9" ht="13.8" customHeight="1" spans="1:3">
      <c r="A9">
        <v>250</v>
      </c>
      <c r="B9">
        <v>0.010396208</v>
      </c>
      <c r="C9" s="1">
        <f t="shared" si="0"/>
        <v>1.66339328e-5</v>
      </c>
    </row>
    <row r="10" ht="13.8" customHeight="1" spans="1:3">
      <c r="A10">
        <v>260</v>
      </c>
      <c r="B10">
        <v>0.011457242</v>
      </c>
      <c r="C10" s="1">
        <f t="shared" si="0"/>
        <v>1.69485828402367e-5</v>
      </c>
    </row>
    <row r="11" ht="13.8" customHeight="1" spans="1:3">
      <c r="A11">
        <v>270</v>
      </c>
      <c r="B11">
        <v>0.013309614</v>
      </c>
      <c r="C11" s="1">
        <f t="shared" si="0"/>
        <v>1.82573580246914e-5</v>
      </c>
    </row>
    <row r="12" ht="13.8" customHeight="1" spans="1:3">
      <c r="A12">
        <v>280</v>
      </c>
      <c r="B12">
        <v>0.01511767</v>
      </c>
      <c r="C12" s="1">
        <f t="shared" si="0"/>
        <v>1.92827423469388e-5</v>
      </c>
    </row>
    <row r="13" ht="13.8" customHeight="1" spans="1:3">
      <c r="A13">
        <v>290</v>
      </c>
      <c r="B13">
        <v>0.016949974</v>
      </c>
      <c r="C13" s="1">
        <f t="shared" si="0"/>
        <v>2.01545469678954e-5</v>
      </c>
    </row>
    <row r="14" ht="13.8" customHeight="1" spans="1:3">
      <c r="A14">
        <v>300</v>
      </c>
      <c r="B14">
        <v>0.018364026</v>
      </c>
      <c r="C14" s="1">
        <f t="shared" si="0"/>
        <v>2.04044733333333e-5</v>
      </c>
    </row>
    <row r="15" ht="13.8" customHeight="1" spans="1:3">
      <c r="A15">
        <v>310</v>
      </c>
      <c r="B15">
        <v>0.021155908</v>
      </c>
      <c r="C15" s="1">
        <f t="shared" si="0"/>
        <v>2.20144724245578e-5</v>
      </c>
    </row>
    <row r="16" ht="13.8" customHeight="1" spans="1:3">
      <c r="A16">
        <v>320</v>
      </c>
      <c r="B16">
        <v>0.022767886</v>
      </c>
      <c r="C16" s="1">
        <f t="shared" si="0"/>
        <v>2.2234263671875e-5</v>
      </c>
    </row>
    <row r="17" ht="13.8" customHeight="1" spans="1:3">
      <c r="A17">
        <v>330</v>
      </c>
      <c r="B17">
        <v>0.025922478</v>
      </c>
      <c r="C17" s="1">
        <f t="shared" si="0"/>
        <v>2.38039283746556e-5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2025-04-07T11:58:46Z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C63F5D5EF89E4EBA99F2DA783C653E6E_12</vt:lpwstr>
  </property>
  <property fmtid="{D5CDD505-2E9C-101B-9397-08002B2CF9AE}" pid="4" name="KSOProductBuildVer">
    <vt:lpwstr>1049-12.2.0.20755</vt:lpwstr>
  </property>
</Properties>
</file>