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<sst xmlns="http://schemas.openxmlformats.org/spreadsheetml/2006/main" count="3" uniqueCount="3">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</sst>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Border="0" applyAlignment="0" applyProtection="0"/>
    <xf numFmtId="177" fontId="1" fillId="0" borderId="0" applyBorder="0" applyAlignment="0" applyProtection="0"/>
    <xf numFmtId="9" fontId="1" fillId="0" borderId="0" applyBorder="0" applyAlignment="0" applyProtection="0"/>
    <xf numFmtId="178" fontId="1" fillId="0" borderId="0" applyBorder="0" applyAlignment="0" applyProtection="0"/>
    <xf numFmtId="179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0.003952458</c:v>
                </c:pt>
                <c:pt idx="1">
                  <c:v>0.004811644</c:v>
                </c:pt>
                <c:pt idx="2">
                  <c:v>0.00535426</c:v>
                </c:pt>
                <c:pt idx="3">
                  <c:v>0.006363104</c:v>
                </c:pt>
                <c:pt idx="4">
                  <c:v>0.007297372</c:v>
                </c:pt>
                <c:pt idx="5">
                  <c:v>0.008174808</c:v>
                </c:pt>
                <c:pt idx="6">
                  <c:v>0.00961383</c:v>
                </c:pt>
                <c:pt idx="7">
                  <c:v>0.010511992</c:v>
                </c:pt>
                <c:pt idx="8">
                  <c:v>0.011724708</c:v>
                </c:pt>
                <c:pt idx="9">
                  <c:v>0.013573056</c:v>
                </c:pt>
                <c:pt idx="10">
                  <c:v>0.014962868</c:v>
                </c:pt>
                <c:pt idx="11">
                  <c:v>0.016784832</c:v>
                </c:pt>
                <c:pt idx="12">
                  <c:v>0.018184316</c:v>
                </c:pt>
                <c:pt idx="13">
                  <c:v>0.02049155</c:v>
                </c:pt>
                <c:pt idx="14">
                  <c:v>0.034027014</c:v>
                </c:pt>
                <c:pt idx="15">
                  <c:v>0.024770284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23479000"/>
        <c:axId val="76392425"/>
      </c:scatterChart>
      <c:valAx>
        <c:axId val="23479000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92425"/>
        <c:crosses val="autoZero"/>
        <c:crossBetween val="midCat"/>
      </c:valAx>
      <c:valAx>
        <c:axId val="763924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79000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12d150db-484d-498c-8f30-55cb342ea5c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221615</xdr:colOff>
      <xdr:row>1</xdr:row>
      <xdr:rowOff>153035</xdr:rowOff>
    </xdr:from>
    <xdr:to>
      <xdr:col>20</xdr:col>
      <xdr:colOff>186225</xdr:colOff>
      <xdr:row>27</xdr:row>
      <xdr:rowOff>1835</xdr:rowOff>
    </xdr:to>
    <xdr:graphicFrame>
      <xdr:nvGraphicFramePr>
        <xdr:cNvPr id="2" name="Chart 1"/>
        <xdr:cNvGraphicFramePr/>
      </xdr:nvGraphicFramePr>
      <xdr:xfrm>
        <a:off x="2563495" y="335915"/>
        <a:ext cx="9331960" cy="4603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B23" sqref="B23"/>
    </sheetView>
  </sheetViews>
  <sheetFormatPr defaultColWidth="9" defaultRowHeight="14.4" outlineLevelCol="2"/>
  <cols>
    <col min="1" max="2" width="8.53703703703704" customWidth="1"/>
    <col min="3" max="3" width="19.4907407407407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0.003952458</v>
      </c>
      <c r="C2" s="1">
        <f t="shared" ref="C2:C17" si="0">B2*100/(A2*A2)</f>
        <v>1.21989444444444e-5</v>
      </c>
    </row>
    <row r="3" spans="1:3">
      <c r="A3">
        <v>190</v>
      </c>
      <c r="B3">
        <v>0.004811644</v>
      </c>
      <c r="C3" s="1">
        <f t="shared" si="0"/>
        <v>1.33286537396122e-5</v>
      </c>
    </row>
    <row r="4" spans="1:3">
      <c r="A4">
        <v>200</v>
      </c>
      <c r="B4">
        <v>0.00535426</v>
      </c>
      <c r="C4" s="1">
        <f t="shared" si="0"/>
        <v>1.338565e-5</v>
      </c>
    </row>
    <row r="5" spans="1:3">
      <c r="A5">
        <v>210</v>
      </c>
      <c r="B5">
        <v>0.006363104</v>
      </c>
      <c r="C5" s="1">
        <f t="shared" si="0"/>
        <v>1.44288072562358e-5</v>
      </c>
    </row>
    <row r="6" spans="1:3">
      <c r="A6">
        <v>220</v>
      </c>
      <c r="B6">
        <v>0.007297372</v>
      </c>
      <c r="C6" s="1">
        <f t="shared" si="0"/>
        <v>1.50772148760331e-5</v>
      </c>
    </row>
    <row r="7" spans="1:3">
      <c r="A7">
        <v>230</v>
      </c>
      <c r="B7">
        <v>0.008174808</v>
      </c>
      <c r="C7" s="1">
        <f t="shared" si="0"/>
        <v>1.54533232514178e-5</v>
      </c>
    </row>
    <row r="8" spans="1:3">
      <c r="A8">
        <v>240</v>
      </c>
      <c r="B8">
        <v>0.00961383</v>
      </c>
      <c r="C8" s="1">
        <f t="shared" si="0"/>
        <v>1.66906770833333e-5</v>
      </c>
    </row>
    <row r="9" spans="1:3">
      <c r="A9">
        <v>250</v>
      </c>
      <c r="B9">
        <v>0.010511992</v>
      </c>
      <c r="C9" s="1">
        <f t="shared" si="0"/>
        <v>1.68191872e-5</v>
      </c>
    </row>
    <row r="10" spans="1:3">
      <c r="A10">
        <v>260</v>
      </c>
      <c r="B10">
        <v>0.011724708</v>
      </c>
      <c r="C10" s="1">
        <f t="shared" si="0"/>
        <v>1.73442426035503e-5</v>
      </c>
    </row>
    <row r="11" spans="1:3">
      <c r="A11">
        <v>270</v>
      </c>
      <c r="B11">
        <v>0.013573056</v>
      </c>
      <c r="C11" s="1">
        <f t="shared" si="0"/>
        <v>1.86187325102881e-5</v>
      </c>
    </row>
    <row r="12" spans="1:3">
      <c r="A12">
        <v>280</v>
      </c>
      <c r="B12">
        <v>0.014962868</v>
      </c>
      <c r="C12" s="1">
        <f t="shared" si="0"/>
        <v>1.90852908163265e-5</v>
      </c>
    </row>
    <row r="13" spans="1:3">
      <c r="A13">
        <v>290</v>
      </c>
      <c r="B13">
        <v>0.016784832</v>
      </c>
      <c r="C13" s="1">
        <f t="shared" si="0"/>
        <v>1.99581831153389e-5</v>
      </c>
    </row>
    <row r="14" spans="1:3">
      <c r="A14">
        <v>300</v>
      </c>
      <c r="B14">
        <v>0.018184316</v>
      </c>
      <c r="C14" s="1">
        <f t="shared" si="0"/>
        <v>2.02047955555556e-5</v>
      </c>
    </row>
    <row r="15" spans="1:3">
      <c r="A15">
        <v>310</v>
      </c>
      <c r="B15">
        <v>0.02049155</v>
      </c>
      <c r="C15" s="1">
        <f t="shared" si="0"/>
        <v>2.13231529656608e-5</v>
      </c>
    </row>
    <row r="16" spans="1:3">
      <c r="A16">
        <v>320</v>
      </c>
      <c r="B16">
        <v>0.034027014</v>
      </c>
      <c r="C16" s="1">
        <f t="shared" si="0"/>
        <v>3.3229505859375e-5</v>
      </c>
    </row>
    <row r="17" spans="1:3">
      <c r="A17">
        <v>330</v>
      </c>
      <c r="B17">
        <v>0.024770284</v>
      </c>
      <c r="C17" s="1">
        <f t="shared" si="0"/>
        <v>2.2745898989899e-5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31" sqref="Q31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Trio_Office/6.2.8.2$Windows_x86 LibreOffice_project/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2025-04-07T12:00:06Z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6625BC0417D64C498FCFD977A5352CE8_12</vt:lpwstr>
  </property>
  <property fmtid="{D5CDD505-2E9C-101B-9397-08002B2CF9AE}" pid="4" name="KSOProductBuildVer">
    <vt:lpwstr>1049-12.2.0.20755</vt:lpwstr>
  </property>
</Properties>
</file>