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 activeTab="1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<sst xmlns="http://schemas.openxmlformats.org/spreadsheetml/2006/main" count="3" uniqueCount="3">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</sst>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_ "/>
    <numFmt numFmtId="181" formatCode="0.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Border="0" applyAlignment="0" applyProtection="0"/>
    <xf numFmtId="177" fontId="1" fillId="0" borderId="0" applyBorder="0" applyAlignment="0" applyProtection="0"/>
    <xf numFmtId="9" fontId="1" fillId="0" borderId="0" applyBorder="0" applyAlignment="0" applyProtection="0"/>
    <xf numFmtId="178" fontId="1" fillId="0" borderId="0" applyBorder="0" applyAlignment="0" applyProtection="0"/>
    <xf numFmtId="179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180" fontId="0" fillId="0" borderId="0" xfId="0" applyNumberFormat="1"/>
    <xf numFmtId="181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0_ </c:formatCode>
                <c:ptCount val="16"/>
                <c:pt idx="0">
                  <c:v>40000000</c:v>
                </c:pt>
                <c:pt idx="1">
                  <c:v>41000000</c:v>
                </c:pt>
                <c:pt idx="2">
                  <c:v>42000000</c:v>
                </c:pt>
                <c:pt idx="3">
                  <c:v>43000000</c:v>
                </c:pt>
                <c:pt idx="4">
                  <c:v>44000000</c:v>
                </c:pt>
                <c:pt idx="5">
                  <c:v>45000000</c:v>
                </c:pt>
                <c:pt idx="6">
                  <c:v>46000000</c:v>
                </c:pt>
                <c:pt idx="7">
                  <c:v>47000000</c:v>
                </c:pt>
                <c:pt idx="8">
                  <c:v>48000000</c:v>
                </c:pt>
                <c:pt idx="9">
                  <c:v>49000000</c:v>
                </c:pt>
                <c:pt idx="10">
                  <c:v>50000000</c:v>
                </c:pt>
                <c:pt idx="11">
                  <c:v>51000000</c:v>
                </c:pt>
                <c:pt idx="12">
                  <c:v>52000000</c:v>
                </c:pt>
                <c:pt idx="13">
                  <c:v>53000000</c:v>
                </c:pt>
                <c:pt idx="14">
                  <c:v>54000000</c:v>
                </c:pt>
                <c:pt idx="15">
                  <c:v>55000000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0.0297584</c:v>
                </c:pt>
                <c:pt idx="1">
                  <c:v>0.0306222</c:v>
                </c:pt>
                <c:pt idx="2">
                  <c:v>0.0316966</c:v>
                </c:pt>
                <c:pt idx="3">
                  <c:v>0.0322678</c:v>
                </c:pt>
                <c:pt idx="4">
                  <c:v>0.0331247</c:v>
                </c:pt>
                <c:pt idx="5">
                  <c:v>0.0339521</c:v>
                </c:pt>
                <c:pt idx="6">
                  <c:v>0.0346626</c:v>
                </c:pt>
                <c:pt idx="7">
                  <c:v>0.0353517</c:v>
                </c:pt>
                <c:pt idx="8">
                  <c:v>0.036326</c:v>
                </c:pt>
                <c:pt idx="9">
                  <c:v>0.0371911</c:v>
                </c:pt>
                <c:pt idx="10">
                  <c:v>0.0380816</c:v>
                </c:pt>
                <c:pt idx="11">
                  <c:v>0.0389848</c:v>
                </c:pt>
                <c:pt idx="12">
                  <c:v>0.0399866</c:v>
                </c:pt>
                <c:pt idx="13">
                  <c:v>0.0405519</c:v>
                </c:pt>
                <c:pt idx="14">
                  <c:v>0.0413096</c:v>
                </c:pt>
                <c:pt idx="15">
                  <c:v>0.0411781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89938371"/>
        <c:axId val="4810821"/>
      </c:scatterChart>
      <c:valAx>
        <c:axId val="89938371"/>
        <c:scaling>
          <c:orientation val="minMax"/>
          <c:min val="40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10821"/>
        <c:crosses val="autoZero"/>
        <c:crossBetween val="midCat"/>
      </c:valAx>
      <c:valAx>
        <c:axId val="48108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93837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894677c-649f-448d-b3f1-304fc6d1ee5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264240</xdr:colOff>
      <xdr:row>24</xdr:row>
      <xdr:rowOff>79200</xdr:rowOff>
    </xdr:to>
    <xdr:graphicFrame>
      <xdr:nvGraphicFramePr>
        <xdr:cNvPr id="2" name="Chart 1"/>
        <xdr:cNvGraphicFramePr/>
      </xdr:nvGraphicFramePr>
      <xdr:xfrm>
        <a:off x="0" y="0"/>
        <a:ext cx="9046210" cy="4467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A17" sqref="A2:A17"/>
    </sheetView>
  </sheetViews>
  <sheetFormatPr defaultColWidth="9" defaultRowHeight="14.4" outlineLevelCol="2"/>
  <cols>
    <col min="1" max="1" width="23.3333333333333" customWidth="1"/>
    <col min="2" max="2" width="8.53703703703704" customWidth="1"/>
    <col min="3" max="3" width="16.462962962963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40000000</v>
      </c>
      <c r="B2">
        <v>0.0297584</v>
      </c>
      <c r="C2" s="2">
        <f t="shared" ref="C2:C17" si="0">B2*1000000000000/(A2*A2)</f>
        <v>1.8599e-5</v>
      </c>
    </row>
    <row r="3" spans="1:3">
      <c r="A3" s="1">
        <v>41000000</v>
      </c>
      <c r="B3">
        <v>0.0306222</v>
      </c>
      <c r="C3" s="2">
        <f t="shared" si="0"/>
        <v>1.82166567519334e-5</v>
      </c>
    </row>
    <row r="4" spans="1:3">
      <c r="A4" s="1">
        <v>42000000</v>
      </c>
      <c r="B4">
        <v>0.0316966</v>
      </c>
      <c r="C4" s="2">
        <f t="shared" si="0"/>
        <v>1.79685941043084e-5</v>
      </c>
    </row>
    <row r="5" spans="1:3">
      <c r="A5" s="1">
        <v>43000000</v>
      </c>
      <c r="B5">
        <v>0.0322678</v>
      </c>
      <c r="C5" s="2">
        <f t="shared" si="0"/>
        <v>1.74514872904273e-5</v>
      </c>
    </row>
    <row r="6" spans="1:3">
      <c r="A6" s="1">
        <v>44000000</v>
      </c>
      <c r="B6">
        <v>0.0331247</v>
      </c>
      <c r="C6" s="2">
        <f t="shared" si="0"/>
        <v>1.71098657024793e-5</v>
      </c>
    </row>
    <row r="7" spans="1:3">
      <c r="A7" s="1">
        <v>45000000</v>
      </c>
      <c r="B7">
        <v>0.0339521</v>
      </c>
      <c r="C7" s="2">
        <f t="shared" si="0"/>
        <v>1.67664691358025e-5</v>
      </c>
    </row>
    <row r="8" spans="1:3">
      <c r="A8" s="1">
        <v>46000000</v>
      </c>
      <c r="B8">
        <v>0.0346626</v>
      </c>
      <c r="C8" s="2">
        <f t="shared" si="0"/>
        <v>1.6381190926276e-5</v>
      </c>
    </row>
    <row r="9" spans="1:3">
      <c r="A9" s="1">
        <v>47000000</v>
      </c>
      <c r="B9">
        <v>0.0353517</v>
      </c>
      <c r="C9" s="2">
        <f t="shared" si="0"/>
        <v>1.60034857401539e-5</v>
      </c>
    </row>
    <row r="10" spans="1:3">
      <c r="A10" s="1">
        <v>48000000</v>
      </c>
      <c r="B10">
        <v>0.036326</v>
      </c>
      <c r="C10" s="2">
        <f t="shared" si="0"/>
        <v>1.57664930555556e-5</v>
      </c>
    </row>
    <row r="11" spans="1:3">
      <c r="A11" s="1">
        <v>49000000</v>
      </c>
      <c r="B11">
        <v>0.0371911</v>
      </c>
      <c r="C11" s="2">
        <f t="shared" si="0"/>
        <v>1.54898375676801e-5</v>
      </c>
    </row>
    <row r="12" spans="1:3">
      <c r="A12" s="1">
        <v>50000000</v>
      </c>
      <c r="B12">
        <v>0.0380816</v>
      </c>
      <c r="C12" s="2">
        <f t="shared" si="0"/>
        <v>1.523264e-5</v>
      </c>
    </row>
    <row r="13" spans="1:3">
      <c r="A13" s="1">
        <v>51000000</v>
      </c>
      <c r="B13">
        <v>0.0389848</v>
      </c>
      <c r="C13" s="2">
        <f t="shared" si="0"/>
        <v>1.49883890811226e-5</v>
      </c>
    </row>
    <row r="14" spans="1:3">
      <c r="A14" s="1">
        <v>52000000</v>
      </c>
      <c r="B14">
        <v>0.0399866</v>
      </c>
      <c r="C14" s="2">
        <f t="shared" si="0"/>
        <v>1.47879437869822e-5</v>
      </c>
    </row>
    <row r="15" spans="1:3">
      <c r="A15" s="1">
        <v>53000000</v>
      </c>
      <c r="B15">
        <v>0.0405519</v>
      </c>
      <c r="C15" s="2">
        <f t="shared" si="0"/>
        <v>1.44364186543254e-5</v>
      </c>
    </row>
    <row r="16" spans="1:3">
      <c r="A16" s="1">
        <v>54000000</v>
      </c>
      <c r="B16">
        <v>0.0413096</v>
      </c>
      <c r="C16" s="2">
        <f t="shared" si="0"/>
        <v>1.41665294924554e-5</v>
      </c>
    </row>
    <row r="17" spans="1:3">
      <c r="A17" s="1">
        <v>55000000</v>
      </c>
      <c r="B17">
        <v>0.0411781</v>
      </c>
      <c r="C17" s="2">
        <f t="shared" si="0"/>
        <v>1.36125950413223e-5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J15" sqref="J15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Trio_Office/6.2.8.2$Windows_x86 LibreOffice_project/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2025-04-01T10:28:00Z</dcterms:created>
  <dcterms:modified xsi:type="dcterms:W3CDTF">2025-04-07T12:04:35Z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E7448E9EE78D4E30BA92BC806F5852F7_12</vt:lpwstr>
  </property>
  <property fmtid="{D5CDD505-2E9C-101B-9397-08002B2CF9AE}" pid="4" name="KSOProductBuildVer">
    <vt:lpwstr>1049-12.2.0.20755</vt:lpwstr>
  </property>
</Properties>
</file>