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<sst xmlns="http://schemas.openxmlformats.org/spreadsheetml/2006/main" count="3" uniqueCount="3">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</sst>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  <numFmt numFmtId="181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180" fontId="0" fillId="0" borderId="0" xfId="0" applyNumberFormat="1"/>
    <xf numFmtId="181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1925436526663"/>
          <c:y val="0.0250239463601533"/>
          <c:w val="0.902076451156206"/>
          <c:h val="0.700431034482759"/>
        </c:manualLayout>
      </c:layout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0.0300295</c:v>
                </c:pt>
                <c:pt idx="1">
                  <c:v>0.0308928</c:v>
                </c:pt>
                <c:pt idx="2">
                  <c:v>0.0314622</c:v>
                </c:pt>
                <c:pt idx="3">
                  <c:v>0.0324772</c:v>
                </c:pt>
                <c:pt idx="4">
                  <c:v>0.0331998</c:v>
                </c:pt>
                <c:pt idx="5">
                  <c:v>0.0338682</c:v>
                </c:pt>
                <c:pt idx="6">
                  <c:v>0.0352181</c:v>
                </c:pt>
                <c:pt idx="7">
                  <c:v>0.0353099</c:v>
                </c:pt>
                <c:pt idx="8">
                  <c:v>0.0361499</c:v>
                </c:pt>
                <c:pt idx="9">
                  <c:v>0.037516</c:v>
                </c:pt>
                <c:pt idx="10">
                  <c:v>0.0381528</c:v>
                </c:pt>
                <c:pt idx="11">
                  <c:v>0.0394588</c:v>
                </c:pt>
                <c:pt idx="12">
                  <c:v>0.0396791</c:v>
                </c:pt>
                <c:pt idx="13">
                  <c:v>0.0404482</c:v>
                </c:pt>
                <c:pt idx="14">
                  <c:v>0.0403483</c:v>
                </c:pt>
                <c:pt idx="15">
                  <c:v>0.0414332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348478"/>
        <c:axId val="46620571"/>
      </c:scatterChart>
      <c:valAx>
        <c:axId val="348478"/>
        <c:scaling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20571"/>
        <c:crosses val="autoZero"/>
        <c:crossBetween val="midCat"/>
      </c:valAx>
      <c:valAx>
        <c:axId val="466205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47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846a257-6d93-4a50-9d14-54cae283822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23040</xdr:colOff>
      <xdr:row>0</xdr:row>
      <xdr:rowOff>102960</xdr:rowOff>
    </xdr:from>
    <xdr:to>
      <xdr:col>18</xdr:col>
      <xdr:colOff>226080</xdr:colOff>
      <xdr:row>29</xdr:row>
      <xdr:rowOff>103320</xdr:rowOff>
    </xdr:to>
    <xdr:graphicFrame>
      <xdr:nvGraphicFramePr>
        <xdr:cNvPr id="2" name="Chart 1"/>
        <xdr:cNvGraphicFramePr/>
      </xdr:nvGraphicFramePr>
      <xdr:xfrm>
        <a:off x="22860" y="102870"/>
        <a:ext cx="10741660" cy="530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1" width="15.6666666666667" customWidth="1"/>
    <col min="2" max="2" width="8.53703703703704" customWidth="1"/>
    <col min="3" max="3" width="31.8333333333333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40000000</v>
      </c>
      <c r="B2">
        <v>0.0300295</v>
      </c>
      <c r="C2" s="2">
        <f t="shared" ref="C2:C17" si="0">B2*1000000000000/(A2*A2)</f>
        <v>1.87684375e-5</v>
      </c>
    </row>
    <row r="3" spans="1:3">
      <c r="A3" s="1">
        <v>41000000</v>
      </c>
      <c r="B3">
        <v>0.0308928</v>
      </c>
      <c r="C3" s="2">
        <f t="shared" si="0"/>
        <v>1.83776323616895e-5</v>
      </c>
    </row>
    <row r="4" spans="1:3">
      <c r="A4" s="1">
        <v>42000000</v>
      </c>
      <c r="B4">
        <v>0.0314622</v>
      </c>
      <c r="C4" s="2">
        <f t="shared" si="0"/>
        <v>1.78357142857143e-5</v>
      </c>
    </row>
    <row r="5" spans="1:3">
      <c r="A5" s="1">
        <v>43000000</v>
      </c>
      <c r="B5">
        <v>0.0324772</v>
      </c>
      <c r="C5" s="2">
        <f t="shared" si="0"/>
        <v>1.75647376960519e-5</v>
      </c>
    </row>
    <row r="6" spans="1:3">
      <c r="A6" s="1">
        <v>44000000</v>
      </c>
      <c r="B6">
        <v>0.0331998</v>
      </c>
      <c r="C6" s="2">
        <f t="shared" si="0"/>
        <v>1.71486570247934e-5</v>
      </c>
    </row>
    <row r="7" spans="1:3">
      <c r="A7" s="1">
        <v>45000000</v>
      </c>
      <c r="B7">
        <v>0.0338682</v>
      </c>
      <c r="C7" s="2">
        <f t="shared" si="0"/>
        <v>1.6725037037037e-5</v>
      </c>
    </row>
    <row r="8" spans="1:3">
      <c r="A8" s="1">
        <v>46000000</v>
      </c>
      <c r="B8">
        <v>0.0352181</v>
      </c>
      <c r="C8" s="2">
        <f t="shared" si="0"/>
        <v>1.66437145557656e-5</v>
      </c>
    </row>
    <row r="9" spans="1:3">
      <c r="A9" s="1">
        <v>47000000</v>
      </c>
      <c r="B9">
        <v>0.0353099</v>
      </c>
      <c r="C9" s="2">
        <f t="shared" si="0"/>
        <v>1.59845631507469e-5</v>
      </c>
    </row>
    <row r="10" spans="1:3">
      <c r="A10" s="1">
        <v>48000000</v>
      </c>
      <c r="B10">
        <v>0.0361499</v>
      </c>
      <c r="C10" s="2">
        <f t="shared" si="0"/>
        <v>1.56900607638889e-5</v>
      </c>
    </row>
    <row r="11" spans="1:3">
      <c r="A11" s="1">
        <v>49000000</v>
      </c>
      <c r="B11">
        <v>0.037516</v>
      </c>
      <c r="C11" s="2">
        <f t="shared" si="0"/>
        <v>1.56251561849229e-5</v>
      </c>
    </row>
    <row r="12" spans="1:3">
      <c r="A12" s="1">
        <v>50000000</v>
      </c>
      <c r="B12">
        <v>0.0381528</v>
      </c>
      <c r="C12" s="2">
        <f t="shared" si="0"/>
        <v>1.526112e-5</v>
      </c>
    </row>
    <row r="13" spans="1:3">
      <c r="A13" s="1">
        <v>51000000</v>
      </c>
      <c r="B13">
        <v>0.0394588</v>
      </c>
      <c r="C13" s="2">
        <f t="shared" si="0"/>
        <v>1.51706266820454e-5</v>
      </c>
    </row>
    <row r="14" spans="1:3">
      <c r="A14" s="1">
        <v>52000000</v>
      </c>
      <c r="B14">
        <v>0.0396791</v>
      </c>
      <c r="C14" s="2">
        <f t="shared" si="0"/>
        <v>1.46742233727811e-5</v>
      </c>
    </row>
    <row r="15" spans="1:3">
      <c r="A15" s="1">
        <v>53000000</v>
      </c>
      <c r="B15">
        <v>0.0404482</v>
      </c>
      <c r="C15" s="2">
        <f t="shared" si="0"/>
        <v>1.43995016019936e-5</v>
      </c>
    </row>
    <row r="16" spans="1:3">
      <c r="A16" s="1">
        <v>54000000</v>
      </c>
      <c r="B16">
        <v>0.0403483</v>
      </c>
      <c r="C16" s="2">
        <f t="shared" si="0"/>
        <v>1.3836865569273e-5</v>
      </c>
    </row>
    <row r="17" spans="1:3">
      <c r="A17" s="1">
        <v>55000000</v>
      </c>
      <c r="B17">
        <v>0.0414332</v>
      </c>
      <c r="C17" s="2">
        <f t="shared" si="0"/>
        <v>1.36969256198347e-5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2025-04-01T10:29:00Z</dcterms:created>
  <dcterms:modified xsi:type="dcterms:W3CDTF">2025-04-07T12:07:54Z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CFD07EFE5A7D4ABE82B2C7DFD76943EA_12</vt:lpwstr>
  </property>
  <property fmtid="{D5CDD505-2E9C-101B-9397-08002B2CF9AE}" pid="4" name="KSOProductBuildVer">
    <vt:lpwstr>1049-12.2.0.20755</vt:lpwstr>
  </property>
</Properties>
</file>