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<sst xmlns="http://schemas.openxmlformats.org/spreadsheetml/2006/main" count="3" uniqueCount="3">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</sst>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0.0001718</c:v>
                </c:pt>
                <c:pt idx="1">
                  <c:v>0.0001776</c:v>
                </c:pt>
                <c:pt idx="2">
                  <c:v>0.0001894</c:v>
                </c:pt>
                <c:pt idx="3">
                  <c:v>0.0001927</c:v>
                </c:pt>
                <c:pt idx="4">
                  <c:v>0.0002039</c:v>
                </c:pt>
                <c:pt idx="5">
                  <c:v>0.00021</c:v>
                </c:pt>
                <c:pt idx="6">
                  <c:v>0.0002247</c:v>
                </c:pt>
                <c:pt idx="7">
                  <c:v>0.0002284</c:v>
                </c:pt>
                <c:pt idx="8">
                  <c:v>0.0002342</c:v>
                </c:pt>
                <c:pt idx="9">
                  <c:v>0.0002457</c:v>
                </c:pt>
                <c:pt idx="10">
                  <c:v>0.0002561</c:v>
                </c:pt>
                <c:pt idx="11">
                  <c:v>0.0002736</c:v>
                </c:pt>
                <c:pt idx="12">
                  <c:v>0.0002732</c:v>
                </c:pt>
                <c:pt idx="13">
                  <c:v>0.0002797</c:v>
                </c:pt>
                <c:pt idx="14">
                  <c:v>0.0002982</c:v>
                </c:pt>
                <c:pt idx="15">
                  <c:v>0.0003003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50195476"/>
        <c:axId val="61689889"/>
      </c:scatterChart>
      <c:valAx>
        <c:axId val="50195476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89889"/>
        <c:crosses val="autoZero"/>
        <c:crossBetween val="midCat"/>
      </c:valAx>
      <c:valAx>
        <c:axId val="61689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9547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c0816ff-d03a-48bb-b6fd-33585e62703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6.872e-8</c:v>
                </c:pt>
                <c:pt idx="1">
                  <c:v>6.82814302191465e-8</c:v>
                </c:pt>
                <c:pt idx="2">
                  <c:v>7.00443786982248e-8</c:v>
                </c:pt>
                <c:pt idx="3">
                  <c:v>6.86009255962976e-8</c:v>
                </c:pt>
                <c:pt idx="4">
                  <c:v>6.99245541838134e-8</c:v>
                </c:pt>
                <c:pt idx="5">
                  <c:v>6.94214876033058e-8</c:v>
                </c:pt>
                <c:pt idx="6">
                  <c:v>7.16517857142857e-8</c:v>
                </c:pt>
                <c:pt idx="7">
                  <c:v>7.02985534010465e-8</c:v>
                </c:pt>
                <c:pt idx="8">
                  <c:v>6.96195005945303e-8</c:v>
                </c:pt>
                <c:pt idx="9">
                  <c:v>7.05831657569664e-8</c:v>
                </c:pt>
                <c:pt idx="10">
                  <c:v>7.11388888888889e-8</c:v>
                </c:pt>
                <c:pt idx="11">
                  <c:v>7.35286213383499e-8</c:v>
                </c:pt>
                <c:pt idx="12">
                  <c:v>7.10718002081166e-8</c:v>
                </c:pt>
                <c:pt idx="13">
                  <c:v>7.04711514235324e-8</c:v>
                </c:pt>
                <c:pt idx="14">
                  <c:v>7.2802734375e-8</c:v>
                </c:pt>
                <c:pt idx="15">
                  <c:v>7.10769230769231e-8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3f55380-4861-4fcc-bd25-80a3b7d2f062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18</xdr:col>
      <xdr:colOff>335915</xdr:colOff>
      <xdr:row>25</xdr:row>
      <xdr:rowOff>52705</xdr:rowOff>
    </xdr:to>
    <xdr:graphicFrame>
      <xdr:nvGraphicFramePr>
        <xdr:cNvPr id="2" name="Chart 1"/>
        <xdr:cNvGraphicFramePr/>
      </xdr:nvGraphicFramePr>
      <xdr:xfrm>
        <a:off x="7620" y="7620"/>
        <a:ext cx="10866755" cy="4617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83820</xdr:colOff>
      <xdr:row>28</xdr:row>
      <xdr:rowOff>30480</xdr:rowOff>
    </xdr:from>
    <xdr:ext cx="9740900" cy="3819525"/>
    <xdr:graphicFrame>
      <xdr:nvGraphicFramePr>
        <xdr:cNvPr id="3" name="Chart 2"/>
        <xdr:cNvGraphicFramePr/>
      </xdr:nvGraphicFramePr>
      <xdr:xfrm>
        <a:off x="669290" y="5151120"/>
        <a:ext cx="9740900" cy="3819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3.3333333333333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0.0001718</v>
      </c>
      <c r="C2" s="1">
        <f t="shared" ref="C2:C17" si="0">B2*100/(A2*A2)</f>
        <v>6.872e-8</v>
      </c>
    </row>
    <row r="3" spans="1:3">
      <c r="A3">
        <v>510</v>
      </c>
      <c r="B3">
        <v>0.0001776</v>
      </c>
      <c r="C3" s="1">
        <f t="shared" si="0"/>
        <v>6.82814302191465e-8</v>
      </c>
    </row>
    <row r="4" spans="1:3">
      <c r="A4">
        <v>520</v>
      </c>
      <c r="B4">
        <v>0.0001894</v>
      </c>
      <c r="C4" s="1">
        <f t="shared" si="0"/>
        <v>7.00443786982248e-8</v>
      </c>
    </row>
    <row r="5" spans="1:3">
      <c r="A5">
        <v>530</v>
      </c>
      <c r="B5">
        <v>0.0001927</v>
      </c>
      <c r="C5" s="1">
        <f t="shared" si="0"/>
        <v>6.86009255962976e-8</v>
      </c>
    </row>
    <row r="6" spans="1:3">
      <c r="A6">
        <v>540</v>
      </c>
      <c r="B6">
        <v>0.0002039</v>
      </c>
      <c r="C6" s="1">
        <f t="shared" si="0"/>
        <v>6.99245541838134e-8</v>
      </c>
    </row>
    <row r="7" spans="1:3">
      <c r="A7">
        <v>550</v>
      </c>
      <c r="B7">
        <v>0.00021</v>
      </c>
      <c r="C7" s="1">
        <f t="shared" si="0"/>
        <v>6.94214876033058e-8</v>
      </c>
    </row>
    <row r="8" spans="1:3">
      <c r="A8">
        <v>560</v>
      </c>
      <c r="B8">
        <v>0.0002247</v>
      </c>
      <c r="C8" s="1">
        <f t="shared" si="0"/>
        <v>7.16517857142857e-8</v>
      </c>
    </row>
    <row r="9" spans="1:3">
      <c r="A9">
        <v>570</v>
      </c>
      <c r="B9">
        <v>0.0002284</v>
      </c>
      <c r="C9" s="1">
        <f t="shared" si="0"/>
        <v>7.02985534010465e-8</v>
      </c>
    </row>
    <row r="10" spans="1:3">
      <c r="A10">
        <v>580</v>
      </c>
      <c r="B10">
        <v>0.0002342</v>
      </c>
      <c r="C10" s="1">
        <f t="shared" si="0"/>
        <v>6.96195005945303e-8</v>
      </c>
    </row>
    <row r="11" spans="1:3">
      <c r="A11">
        <v>590</v>
      </c>
      <c r="B11">
        <v>0.0002457</v>
      </c>
      <c r="C11" s="1">
        <f t="shared" si="0"/>
        <v>7.05831657569664e-8</v>
      </c>
    </row>
    <row r="12" spans="1:3">
      <c r="A12">
        <v>600</v>
      </c>
      <c r="B12">
        <v>0.0002561</v>
      </c>
      <c r="C12" s="1">
        <f t="shared" si="0"/>
        <v>7.11388888888889e-8</v>
      </c>
    </row>
    <row r="13" spans="1:3">
      <c r="A13">
        <v>610</v>
      </c>
      <c r="B13">
        <v>0.0002736</v>
      </c>
      <c r="C13" s="1">
        <f t="shared" si="0"/>
        <v>7.35286213383499e-8</v>
      </c>
    </row>
    <row r="14" spans="1:3">
      <c r="A14">
        <v>620</v>
      </c>
      <c r="B14">
        <v>0.0002732</v>
      </c>
      <c r="C14" s="1">
        <f t="shared" si="0"/>
        <v>7.10718002081166e-8</v>
      </c>
    </row>
    <row r="15" spans="1:3">
      <c r="A15">
        <v>630</v>
      </c>
      <c r="B15">
        <v>0.0002797</v>
      </c>
      <c r="C15" s="1">
        <f t="shared" si="0"/>
        <v>7.04711514235324e-8</v>
      </c>
    </row>
    <row r="16" spans="1:3">
      <c r="A16">
        <v>640</v>
      </c>
      <c r="B16">
        <v>0.0002982</v>
      </c>
      <c r="C16" s="1">
        <f t="shared" si="0"/>
        <v>7.2802734375e-8</v>
      </c>
    </row>
    <row r="17" spans="1:3">
      <c r="A17">
        <v>650</v>
      </c>
      <c r="B17">
        <v>0.0003003</v>
      </c>
      <c r="C17" s="1">
        <f t="shared" si="0"/>
        <v>7.10769230769231e-8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T12" sqref="T12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6F2A0DC719AF49D5862F3271F4940FFC_12</vt:lpwstr>
  </property>
  <property fmtid="{D5CDD505-2E9C-101B-9397-08002B2CF9AE}" pid="4" name="KSOProductBuildVer">
    <vt:lpwstr>1049-12.2.0.20755</vt:lpwstr>
  </property>
</Properties>
</file>