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<sst xmlns="http://schemas.openxmlformats.org/spreadsheetml/2006/main" count="3" uniqueCount="3">
  <si>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</si>
  <si>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</si>
  <si>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Normolized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</si>
</sst>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.000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/>
    <xf numFmtId="177" fontId="1" fillId="0" borderId="0"/>
    <xf numFmtId="9" fontId="1" fillId="0" borderId="0"/>
    <xf numFmtId="178" fontId="1" fillId="0" borderId="0"/>
    <xf numFmtId="179" fontId="1" fillId="0" borderId="0"/>
    <xf numFmtId="0" fontId="2" fillId="0" borderId="0">
      <alignment vertical="center"/>
    </xf>
    <xf numFmtId="0" fontId="3" fillId="0" borderId="0">
      <alignment vertical="center"/>
    </xf>
    <xf numFmtId="0" fontId="4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0.0001824</c:v>
                </c:pt>
                <c:pt idx="1">
                  <c:v>0.000189</c:v>
                </c:pt>
                <c:pt idx="2">
                  <c:v>0.000202</c:v>
                </c:pt>
                <c:pt idx="3">
                  <c:v>0.0002088</c:v>
                </c:pt>
                <c:pt idx="4">
                  <c:v>0.0002149</c:v>
                </c:pt>
                <c:pt idx="5">
                  <c:v>0.0002237</c:v>
                </c:pt>
                <c:pt idx="6">
                  <c:v>0.0002317</c:v>
                </c:pt>
                <c:pt idx="7">
                  <c:v>0.000241</c:v>
                </c:pt>
                <c:pt idx="8">
                  <c:v>0.000249</c:v>
                </c:pt>
                <c:pt idx="9">
                  <c:v>0.0002581</c:v>
                </c:pt>
                <c:pt idx="10">
                  <c:v>0.0002703</c:v>
                </c:pt>
                <c:pt idx="11">
                  <c:v>0.0002785</c:v>
                </c:pt>
                <c:pt idx="12">
                  <c:v>0.000288</c:v>
                </c:pt>
                <c:pt idx="13">
                  <c:v>0.0003026</c:v>
                </c:pt>
                <c:pt idx="14">
                  <c:v>0.0003121</c:v>
                </c:pt>
                <c:pt idx="15">
                  <c:v>0.0003256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43730630"/>
        <c:axId val="41471922"/>
      </c:scatterChart>
      <c:valAx>
        <c:axId val="43730630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471922"/>
        <c:crosses val="autoZero"/>
        <c:crossBetween val="midCat"/>
      </c:valAx>
      <c:valAx>
        <c:axId val="414719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730630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468f7fa-c527-4446-83c8-25a2bf257f7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 vs C"</c:f>
              <c:strCache>
                <c:ptCount val="1"/>
                <c:pt idx="0">
                  <c:v>A vs C</c:v>
                </c:pt>
              </c:strCache>
            </c:strRef>
          </c:tx>
          <c:spPr>
            <a:ln w="317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Results!$C$2:$C$17</c:f>
              <c:numCache>
                <c:formatCode>0.0000000000_ </c:formatCode>
                <c:ptCount val="16"/>
                <c:pt idx="0">
                  <c:v>7.296e-8</c:v>
                </c:pt>
                <c:pt idx="1">
                  <c:v>7.26643598615917e-8</c:v>
                </c:pt>
                <c:pt idx="2">
                  <c:v>7.47041420118343e-8</c:v>
                </c:pt>
                <c:pt idx="3">
                  <c:v>7.43325026699893e-8</c:v>
                </c:pt>
                <c:pt idx="4">
                  <c:v>7.36968449931413e-8</c:v>
                </c:pt>
                <c:pt idx="5">
                  <c:v>7.39504132231405e-8</c:v>
                </c:pt>
                <c:pt idx="6">
                  <c:v>7.38839285714286e-8</c:v>
                </c:pt>
                <c:pt idx="7">
                  <c:v>7.41766697445368e-8</c:v>
                </c:pt>
                <c:pt idx="8">
                  <c:v>7.40190249702735e-8</c:v>
                </c:pt>
                <c:pt idx="9">
                  <c:v>7.41453605285837e-8</c:v>
                </c:pt>
                <c:pt idx="10">
                  <c:v>7.50833333333333e-8</c:v>
                </c:pt>
                <c:pt idx="11">
                  <c:v>7.48454716474066e-8</c:v>
                </c:pt>
                <c:pt idx="12">
                  <c:v>7.49219562955255e-8</c:v>
                </c:pt>
                <c:pt idx="13">
                  <c:v>7.62408667170572e-8</c:v>
                </c:pt>
                <c:pt idx="14">
                  <c:v>7.61962890625e-8</c:v>
                </c:pt>
                <c:pt idx="15">
                  <c:v>7.70650887573965e-8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0"/>
      </c:scatterChart>
      <c:valAx>
        <c:axId val="20"/>
        <c:scaling>
          <c:orientation val="minMax"/>
          <c:min val="50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Нормализованное время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000000_ 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001941d-cce6-4d22-a8ed-280295b135cc}"/>
      </c:ext>
    </c:extLst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252000</xdr:colOff>
      <xdr:row>32</xdr:row>
      <xdr:rowOff>55800</xdr:rowOff>
    </xdr:to>
    <xdr:graphicFrame>
      <xdr:nvGraphicFramePr>
        <xdr:cNvPr id="2" name="Chart 1"/>
        <xdr:cNvGraphicFramePr/>
      </xdr:nvGraphicFramePr>
      <xdr:xfrm>
        <a:off x="0" y="0"/>
        <a:ext cx="11960860" cy="5907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473710</xdr:colOff>
      <xdr:row>35</xdr:row>
      <xdr:rowOff>68580</xdr:rowOff>
    </xdr:from>
    <xdr:ext cx="9611360" cy="4710430"/>
    <xdr:graphicFrame>
      <xdr:nvGraphicFramePr>
        <xdr:cNvPr id="3" name="Chart 2"/>
        <xdr:cNvGraphicFramePr/>
      </xdr:nvGraphicFramePr>
      <xdr:xfrm>
        <a:off x="1644650" y="6469380"/>
        <a:ext cx="9611360" cy="4710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7" sqref="C2:C17"/>
    </sheetView>
  </sheetViews>
  <sheetFormatPr defaultColWidth="9" defaultRowHeight="14.4" outlineLevelCol="2"/>
  <cols>
    <col min="1" max="2" width="8.53703703703704" customWidth="1"/>
    <col min="3" max="3" width="18.6203703703704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</v>
      </c>
      <c r="B2">
        <v>0.0001824</v>
      </c>
      <c r="C2" s="1">
        <f t="shared" ref="C2:C17" si="0">B2*100/(A2*A2)</f>
        <v>7.296e-8</v>
      </c>
    </row>
    <row r="3" spans="1:3">
      <c r="A3">
        <v>510</v>
      </c>
      <c r="B3">
        <v>0.000189</v>
      </c>
      <c r="C3" s="1">
        <f t="shared" si="0"/>
        <v>7.26643598615917e-8</v>
      </c>
    </row>
    <row r="4" spans="1:3">
      <c r="A4">
        <v>520</v>
      </c>
      <c r="B4">
        <v>0.000202</v>
      </c>
      <c r="C4" s="1">
        <f t="shared" si="0"/>
        <v>7.47041420118343e-8</v>
      </c>
    </row>
    <row r="5" spans="1:3">
      <c r="A5">
        <v>530</v>
      </c>
      <c r="B5">
        <v>0.0002088</v>
      </c>
      <c r="C5" s="1">
        <f t="shared" si="0"/>
        <v>7.43325026699893e-8</v>
      </c>
    </row>
    <row r="6" spans="1:3">
      <c r="A6">
        <v>540</v>
      </c>
      <c r="B6">
        <v>0.0002149</v>
      </c>
      <c r="C6" s="1">
        <f t="shared" si="0"/>
        <v>7.36968449931413e-8</v>
      </c>
    </row>
    <row r="7" spans="1:3">
      <c r="A7">
        <v>550</v>
      </c>
      <c r="B7">
        <v>0.0002237</v>
      </c>
      <c r="C7" s="1">
        <f t="shared" si="0"/>
        <v>7.39504132231405e-8</v>
      </c>
    </row>
    <row r="8" spans="1:3">
      <c r="A8">
        <v>560</v>
      </c>
      <c r="B8">
        <v>0.0002317</v>
      </c>
      <c r="C8" s="1">
        <f t="shared" si="0"/>
        <v>7.38839285714286e-8</v>
      </c>
    </row>
    <row r="9" spans="1:3">
      <c r="A9">
        <v>570</v>
      </c>
      <c r="B9">
        <v>0.000241</v>
      </c>
      <c r="C9" s="1">
        <f t="shared" si="0"/>
        <v>7.41766697445368e-8</v>
      </c>
    </row>
    <row r="10" spans="1:3">
      <c r="A10">
        <v>580</v>
      </c>
      <c r="B10">
        <v>0.000249</v>
      </c>
      <c r="C10" s="1">
        <f t="shared" si="0"/>
        <v>7.40190249702735e-8</v>
      </c>
    </row>
    <row r="11" spans="1:3">
      <c r="A11">
        <v>590</v>
      </c>
      <c r="B11">
        <v>0.0002581</v>
      </c>
      <c r="C11" s="1">
        <f t="shared" si="0"/>
        <v>7.41453605285837e-8</v>
      </c>
    </row>
    <row r="12" spans="1:3">
      <c r="A12">
        <v>600</v>
      </c>
      <c r="B12">
        <v>0.0002703</v>
      </c>
      <c r="C12" s="1">
        <f t="shared" si="0"/>
        <v>7.50833333333333e-8</v>
      </c>
    </row>
    <row r="13" spans="1:3">
      <c r="A13">
        <v>610</v>
      </c>
      <c r="B13">
        <v>0.0002785</v>
      </c>
      <c r="C13" s="1">
        <f t="shared" si="0"/>
        <v>7.48454716474066e-8</v>
      </c>
    </row>
    <row r="14" spans="1:3">
      <c r="A14">
        <v>620</v>
      </c>
      <c r="B14">
        <v>0.000288</v>
      </c>
      <c r="C14" s="1">
        <f t="shared" si="0"/>
        <v>7.49219562955255e-8</v>
      </c>
    </row>
    <row r="15" spans="1:3">
      <c r="A15">
        <v>630</v>
      </c>
      <c r="B15">
        <v>0.0003026</v>
      </c>
      <c r="C15" s="1">
        <f t="shared" si="0"/>
        <v>7.62408667170572e-8</v>
      </c>
    </row>
    <row r="16" spans="1:3">
      <c r="A16">
        <v>640</v>
      </c>
      <c r="B16">
        <v>0.0003121</v>
      </c>
      <c r="C16" s="1">
        <f t="shared" si="0"/>
        <v>7.61962890625e-8</v>
      </c>
    </row>
    <row r="17" spans="1:3">
      <c r="A17">
        <v>650</v>
      </c>
      <c r="B17">
        <v>0.0003256</v>
      </c>
      <c r="C17" s="1">
        <f t="shared" si="0"/>
        <v>7.70650887573965e-8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topLeftCell="A15" workbookViewId="0">
      <selection activeCell="A1" sqref="A1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2025-04-01T10:45:00Z</dcterms:created>
  <dcterms:modified xsi:type="dcterms:W3CDTF">2025-04-07T12:20:05Z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26D50A3A8E974C5B893AA5C0CA2E8971_12</vt:lpwstr>
  </property>
  <property fmtid="{D5CDD505-2E9C-101B-9397-08002B2CF9AE}" pid="4" name="KSOProductBuildVer">
    <vt:lpwstr>1049-12.2.0.20755</vt:lpwstr>
  </property>
</Properties>
</file>