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<sst xmlns="http://schemas.openxmlformats.org/spreadsheetml/2006/main" count="3" uniqueCount="3">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</sst>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0.0035545</c:v>
                </c:pt>
                <c:pt idx="1">
                  <c:v>0.0042094</c:v>
                </c:pt>
                <c:pt idx="2">
                  <c:v>0.004972</c:v>
                </c:pt>
                <c:pt idx="3">
                  <c:v>0.0062977</c:v>
                </c:pt>
                <c:pt idx="4">
                  <c:v>0.0066146</c:v>
                </c:pt>
                <c:pt idx="5">
                  <c:v>0.0077535</c:v>
                </c:pt>
                <c:pt idx="6">
                  <c:v>0.0087724</c:v>
                </c:pt>
                <c:pt idx="7">
                  <c:v>0.0101135</c:v>
                </c:pt>
                <c:pt idx="8">
                  <c:v>0.0113749</c:v>
                </c:pt>
                <c:pt idx="9">
                  <c:v>0.0128044</c:v>
                </c:pt>
                <c:pt idx="10">
                  <c:v>0.0142548</c:v>
                </c:pt>
                <c:pt idx="11">
                  <c:v>0.0159527</c:v>
                </c:pt>
                <c:pt idx="12">
                  <c:v>0.0179365</c:v>
                </c:pt>
                <c:pt idx="13">
                  <c:v>0.019478</c:v>
                </c:pt>
                <c:pt idx="14">
                  <c:v>0.0214632</c:v>
                </c:pt>
                <c:pt idx="15">
                  <c:v>0.0239424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2767904"/>
        <c:axId val="31490578"/>
      </c:scatterChart>
      <c:valAx>
        <c:axId val="2767904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90578"/>
        <c:crosses val="autoZero"/>
        <c:crossBetween val="midCat"/>
      </c:valAx>
      <c:valAx>
        <c:axId val="31490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790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b88714e-151d-45b9-8b8e-5404b9f31b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1.09706790123457e-5</c:v>
                </c:pt>
                <c:pt idx="1">
                  <c:v>1.16603878116343e-5</c:v>
                </c:pt>
                <c:pt idx="2">
                  <c:v>1.243e-5</c:v>
                </c:pt>
                <c:pt idx="3">
                  <c:v>1.42804988662132e-5</c:v>
                </c:pt>
                <c:pt idx="4">
                  <c:v>1.36665289256198e-5</c:v>
                </c:pt>
                <c:pt idx="5">
                  <c:v>1.46568998109641e-5</c:v>
                </c:pt>
                <c:pt idx="6">
                  <c:v>1.52298611111111e-5</c:v>
                </c:pt>
                <c:pt idx="7">
                  <c:v>1.61816e-5</c:v>
                </c:pt>
                <c:pt idx="8">
                  <c:v>1.6826775147929e-5</c:v>
                </c:pt>
                <c:pt idx="9">
                  <c:v>1.75643347050754e-5</c:v>
                </c:pt>
                <c:pt idx="10">
                  <c:v>1.81821428571429e-5</c:v>
                </c:pt>
                <c:pt idx="11">
                  <c:v>1.8968727705113e-5</c:v>
                </c:pt>
                <c:pt idx="12">
                  <c:v>1.99294444444444e-5</c:v>
                </c:pt>
                <c:pt idx="13">
                  <c:v>2.02684703433923e-5</c:v>
                </c:pt>
                <c:pt idx="14">
                  <c:v>2.096015625e-5</c:v>
                </c:pt>
                <c:pt idx="15">
                  <c:v>2.19856749311295e-5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23c2d9f-8c5f-4b07-af03-5e199577acee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550080</xdr:colOff>
      <xdr:row>25</xdr:row>
      <xdr:rowOff>31680</xdr:rowOff>
    </xdr:to>
    <xdr:graphicFrame>
      <xdr:nvGraphicFramePr>
        <xdr:cNvPr id="2" name="Chart 1"/>
        <xdr:cNvGraphicFramePr/>
      </xdr:nvGraphicFramePr>
      <xdr:xfrm>
        <a:off x="0" y="0"/>
        <a:ext cx="9331960" cy="460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327660</xdr:colOff>
      <xdr:row>27</xdr:row>
      <xdr:rowOff>91440</xdr:rowOff>
    </xdr:from>
    <xdr:ext cx="8987790" cy="4139565"/>
    <xdr:graphicFrame>
      <xdr:nvGraphicFramePr>
        <xdr:cNvPr id="3" name="Chart 2"/>
        <xdr:cNvGraphicFramePr/>
      </xdr:nvGraphicFramePr>
      <xdr:xfrm>
        <a:off x="327660" y="5029200"/>
        <a:ext cx="8987790" cy="413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3.638888888888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0.0035545</v>
      </c>
      <c r="C2" s="1">
        <f t="shared" ref="C2:C17" si="0">B2*100/(A2*A2)</f>
        <v>1.09706790123457e-5</v>
      </c>
    </row>
    <row r="3" spans="1:3">
      <c r="A3">
        <v>190</v>
      </c>
      <c r="B3">
        <v>0.0042094</v>
      </c>
      <c r="C3" s="1">
        <f t="shared" si="0"/>
        <v>1.16603878116343e-5</v>
      </c>
    </row>
    <row r="4" spans="1:3">
      <c r="A4">
        <v>200</v>
      </c>
      <c r="B4">
        <v>0.004972</v>
      </c>
      <c r="C4" s="1">
        <f t="shared" si="0"/>
        <v>1.243e-5</v>
      </c>
    </row>
    <row r="5" spans="1:3">
      <c r="A5">
        <v>210</v>
      </c>
      <c r="B5">
        <v>0.0062977</v>
      </c>
      <c r="C5" s="1">
        <f t="shared" si="0"/>
        <v>1.42804988662132e-5</v>
      </c>
    </row>
    <row r="6" spans="1:3">
      <c r="A6">
        <v>220</v>
      </c>
      <c r="B6">
        <v>0.0066146</v>
      </c>
      <c r="C6" s="1">
        <f t="shared" si="0"/>
        <v>1.36665289256198e-5</v>
      </c>
    </row>
    <row r="7" spans="1:3">
      <c r="A7">
        <v>230</v>
      </c>
      <c r="B7">
        <v>0.0077535</v>
      </c>
      <c r="C7" s="1">
        <f t="shared" si="0"/>
        <v>1.46568998109641e-5</v>
      </c>
    </row>
    <row r="8" spans="1:3">
      <c r="A8">
        <v>240</v>
      </c>
      <c r="B8">
        <v>0.0087724</v>
      </c>
      <c r="C8" s="1">
        <f t="shared" si="0"/>
        <v>1.52298611111111e-5</v>
      </c>
    </row>
    <row r="9" spans="1:3">
      <c r="A9">
        <v>250</v>
      </c>
      <c r="B9">
        <v>0.0101135</v>
      </c>
      <c r="C9" s="1">
        <f t="shared" si="0"/>
        <v>1.61816e-5</v>
      </c>
    </row>
    <row r="10" spans="1:3">
      <c r="A10">
        <v>260</v>
      </c>
      <c r="B10">
        <v>0.0113749</v>
      </c>
      <c r="C10" s="1">
        <f t="shared" si="0"/>
        <v>1.6826775147929e-5</v>
      </c>
    </row>
    <row r="11" spans="1:3">
      <c r="A11">
        <v>270</v>
      </c>
      <c r="B11">
        <v>0.0128044</v>
      </c>
      <c r="C11" s="1">
        <f t="shared" si="0"/>
        <v>1.75643347050754e-5</v>
      </c>
    </row>
    <row r="12" spans="1:3">
      <c r="A12">
        <v>280</v>
      </c>
      <c r="B12">
        <v>0.0142548</v>
      </c>
      <c r="C12" s="1">
        <f t="shared" si="0"/>
        <v>1.81821428571429e-5</v>
      </c>
    </row>
    <row r="13" spans="1:3">
      <c r="A13">
        <v>290</v>
      </c>
      <c r="B13">
        <v>0.0159527</v>
      </c>
      <c r="C13" s="1">
        <f t="shared" si="0"/>
        <v>1.8968727705113e-5</v>
      </c>
    </row>
    <row r="14" spans="1:3">
      <c r="A14">
        <v>300</v>
      </c>
      <c r="B14">
        <v>0.0179365</v>
      </c>
      <c r="C14" s="1">
        <f t="shared" si="0"/>
        <v>1.99294444444444e-5</v>
      </c>
    </row>
    <row r="15" spans="1:3">
      <c r="A15">
        <v>310</v>
      </c>
      <c r="B15">
        <v>0.019478</v>
      </c>
      <c r="C15" s="1">
        <f t="shared" si="0"/>
        <v>2.02684703433923e-5</v>
      </c>
    </row>
    <row r="16" spans="1:3">
      <c r="A16">
        <v>320</v>
      </c>
      <c r="B16">
        <v>0.0214632</v>
      </c>
      <c r="C16" s="1">
        <f t="shared" si="0"/>
        <v>2.096015625e-5</v>
      </c>
    </row>
    <row r="17" spans="1:3">
      <c r="A17">
        <v>330</v>
      </c>
      <c r="B17">
        <v>0.0239424</v>
      </c>
      <c r="C17" s="1">
        <f t="shared" si="0"/>
        <v>2.19856749311295e-5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7ADAC3D4450A418BADC60FCB53A9B1F0_12</vt:lpwstr>
  </property>
  <property fmtid="{D5CDD505-2E9C-101B-9397-08002B2CF9AE}" pid="4" name="KSOProductBuildVer">
    <vt:lpwstr>1049-12.2.0.20755</vt:lpwstr>
  </property>
</Properties>
</file>