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<sst xmlns="http://schemas.openxmlformats.org/spreadsheetml/2006/main" count="3" uniqueCount="3">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</sst>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0.003684</c:v>
                </c:pt>
                <c:pt idx="1">
                  <c:v>0.0044154</c:v>
                </c:pt>
                <c:pt idx="2">
                  <c:v>0.005147</c:v>
                </c:pt>
                <c:pt idx="3">
                  <c:v>0.00602</c:v>
                </c:pt>
                <c:pt idx="4">
                  <c:v>0.0069975</c:v>
                </c:pt>
                <c:pt idx="5">
                  <c:v>0.0079562</c:v>
                </c:pt>
                <c:pt idx="6">
                  <c:v>0.0091653</c:v>
                </c:pt>
                <c:pt idx="7">
                  <c:v>0.0103312</c:v>
                </c:pt>
                <c:pt idx="8">
                  <c:v>0.0115223</c:v>
                </c:pt>
                <c:pt idx="9">
                  <c:v>0.0130433</c:v>
                </c:pt>
                <c:pt idx="10">
                  <c:v>0.0145093</c:v>
                </c:pt>
                <c:pt idx="11">
                  <c:v>0.0164041</c:v>
                </c:pt>
                <c:pt idx="12">
                  <c:v>0.0179085</c:v>
                </c:pt>
                <c:pt idx="13">
                  <c:v>0.0198823</c:v>
                </c:pt>
                <c:pt idx="14">
                  <c:v>0.0332346</c:v>
                </c:pt>
                <c:pt idx="15">
                  <c:v>0.023992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2107712"/>
        <c:axId val="62581151"/>
      </c:scatterChart>
      <c:valAx>
        <c:axId val="2107712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581151"/>
        <c:crosses val="autoZero"/>
        <c:crossBetween val="midCat"/>
      </c:valAx>
      <c:valAx>
        <c:axId val="625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771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b4c07fc-86f2-4b2c-9bbb-b0eb84494a8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Results!$C$2:$C$17</c:f>
              <c:numCache>
                <c:formatCode>0.0000000_ </c:formatCode>
                <c:ptCount val="16"/>
                <c:pt idx="0">
                  <c:v>1.13703703703704e-5</c:v>
                </c:pt>
                <c:pt idx="1">
                  <c:v>1.22310249307479e-5</c:v>
                </c:pt>
                <c:pt idx="2">
                  <c:v>1.28675e-5</c:v>
                </c:pt>
                <c:pt idx="3">
                  <c:v>1.36507936507937e-5</c:v>
                </c:pt>
                <c:pt idx="4">
                  <c:v>1.44576446280992e-5</c:v>
                </c:pt>
                <c:pt idx="5">
                  <c:v>1.50400756143667e-5</c:v>
                </c:pt>
                <c:pt idx="6">
                  <c:v>1.59119791666667e-5</c:v>
                </c:pt>
                <c:pt idx="7">
                  <c:v>1.652992e-5</c:v>
                </c:pt>
                <c:pt idx="8">
                  <c:v>1.70448224852071e-5</c:v>
                </c:pt>
                <c:pt idx="9">
                  <c:v>1.78920438957476e-5</c:v>
                </c:pt>
                <c:pt idx="10">
                  <c:v>1.85067602040816e-5</c:v>
                </c:pt>
                <c:pt idx="11">
                  <c:v>1.95054696789536e-5</c:v>
                </c:pt>
                <c:pt idx="12">
                  <c:v>1.98983333333333e-5</c:v>
                </c:pt>
                <c:pt idx="13">
                  <c:v>2.06891779396462e-5</c:v>
                </c:pt>
                <c:pt idx="14">
                  <c:v>3.24556640625e-5</c:v>
                </c:pt>
                <c:pt idx="15">
                  <c:v>2.20312213039486e-5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18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>
            <c:manualLayout>
              <c:xMode val="edge"/>
              <c:yMode val="edge"/>
              <c:x val="0.0168504901960784"/>
              <c:y val="0.297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63c236c-77e2-47ec-a0a3-e37e81199e73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571680</xdr:colOff>
      <xdr:row>18</xdr:row>
      <xdr:rowOff>171000</xdr:rowOff>
    </xdr:to>
    <xdr:graphicFrame>
      <xdr:nvGraphicFramePr>
        <xdr:cNvPr id="2" name="Chart 1"/>
        <xdr:cNvGraphicFramePr/>
      </xdr:nvGraphicFramePr>
      <xdr:xfrm>
        <a:off x="0" y="0"/>
        <a:ext cx="7011670" cy="3462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635</xdr:colOff>
      <xdr:row>29</xdr:row>
      <xdr:rowOff>91440</xdr:rowOff>
    </xdr:from>
    <xdr:ext cx="8272780" cy="3857625"/>
    <xdr:graphicFrame>
      <xdr:nvGraphicFramePr>
        <xdr:cNvPr id="3" name="Chart 2"/>
        <xdr:cNvGraphicFramePr/>
      </xdr:nvGraphicFramePr>
      <xdr:xfrm>
        <a:off x="635" y="5394960"/>
        <a:ext cx="8272780" cy="3857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21.4444444444444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</v>
      </c>
      <c r="B2">
        <v>0.003684</v>
      </c>
      <c r="C2" s="1">
        <f t="shared" ref="C2:C17" si="0">B2*100/(A2*A2)</f>
        <v>1.13703703703704e-5</v>
      </c>
    </row>
    <row r="3" spans="1:3">
      <c r="A3">
        <v>190</v>
      </c>
      <c r="B3">
        <v>0.0044154</v>
      </c>
      <c r="C3" s="1">
        <f t="shared" si="0"/>
        <v>1.22310249307479e-5</v>
      </c>
    </row>
    <row r="4" spans="1:3">
      <c r="A4">
        <v>200</v>
      </c>
      <c r="B4">
        <v>0.005147</v>
      </c>
      <c r="C4" s="1">
        <f t="shared" si="0"/>
        <v>1.28675e-5</v>
      </c>
    </row>
    <row r="5" spans="1:3">
      <c r="A5">
        <v>210</v>
      </c>
      <c r="B5">
        <v>0.00602</v>
      </c>
      <c r="C5" s="1">
        <f t="shared" si="0"/>
        <v>1.36507936507937e-5</v>
      </c>
    </row>
    <row r="6" spans="1:3">
      <c r="A6">
        <v>220</v>
      </c>
      <c r="B6">
        <v>0.0069975</v>
      </c>
      <c r="C6" s="1">
        <f t="shared" si="0"/>
        <v>1.44576446280992e-5</v>
      </c>
    </row>
    <row r="7" spans="1:3">
      <c r="A7">
        <v>230</v>
      </c>
      <c r="B7">
        <v>0.0079562</v>
      </c>
      <c r="C7" s="1">
        <f t="shared" si="0"/>
        <v>1.50400756143667e-5</v>
      </c>
    </row>
    <row r="8" spans="1:3">
      <c r="A8">
        <v>240</v>
      </c>
      <c r="B8">
        <v>0.0091653</v>
      </c>
      <c r="C8" s="1">
        <f t="shared" si="0"/>
        <v>1.59119791666667e-5</v>
      </c>
    </row>
    <row r="9" spans="1:3">
      <c r="A9">
        <v>250</v>
      </c>
      <c r="B9">
        <v>0.0103312</v>
      </c>
      <c r="C9" s="1">
        <f t="shared" si="0"/>
        <v>1.652992e-5</v>
      </c>
    </row>
    <row r="10" spans="1:3">
      <c r="A10">
        <v>260</v>
      </c>
      <c r="B10">
        <v>0.0115223</v>
      </c>
      <c r="C10" s="1">
        <f t="shared" si="0"/>
        <v>1.70448224852071e-5</v>
      </c>
    </row>
    <row r="11" spans="1:3">
      <c r="A11">
        <v>270</v>
      </c>
      <c r="B11">
        <v>0.0130433</v>
      </c>
      <c r="C11" s="1">
        <f t="shared" si="0"/>
        <v>1.78920438957476e-5</v>
      </c>
    </row>
    <row r="12" spans="1:3">
      <c r="A12">
        <v>280</v>
      </c>
      <c r="B12">
        <v>0.0145093</v>
      </c>
      <c r="C12" s="1">
        <f t="shared" si="0"/>
        <v>1.85067602040816e-5</v>
      </c>
    </row>
    <row r="13" spans="1:3">
      <c r="A13">
        <v>290</v>
      </c>
      <c r="B13">
        <v>0.0164041</v>
      </c>
      <c r="C13" s="1">
        <f t="shared" si="0"/>
        <v>1.95054696789536e-5</v>
      </c>
    </row>
    <row r="14" spans="1:3">
      <c r="A14">
        <v>300</v>
      </c>
      <c r="B14">
        <v>0.0179085</v>
      </c>
      <c r="C14" s="1">
        <f t="shared" si="0"/>
        <v>1.98983333333333e-5</v>
      </c>
    </row>
    <row r="15" spans="1:3">
      <c r="A15">
        <v>310</v>
      </c>
      <c r="B15">
        <v>0.0198823</v>
      </c>
      <c r="C15" s="1">
        <f t="shared" si="0"/>
        <v>2.06891779396462e-5</v>
      </c>
    </row>
    <row r="16" spans="1:3">
      <c r="A16">
        <v>320</v>
      </c>
      <c r="B16">
        <v>0.0332346</v>
      </c>
      <c r="C16" s="1">
        <f t="shared" si="0"/>
        <v>3.24556640625e-5</v>
      </c>
    </row>
    <row r="17" spans="1:3">
      <c r="A17">
        <v>330</v>
      </c>
      <c r="B17">
        <v>0.023992</v>
      </c>
      <c r="C17" s="1">
        <f t="shared" si="0"/>
        <v>2.20312213039486e-5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2025-04-01T10:47:00Z</dcterms:created>
  <dcterms:modified xsi:type="dcterms:W3CDTF">2025-04-07T12:29:48Z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871476DEB94B4175848B134799B475E6_12</vt:lpwstr>
  </property>
  <property fmtid="{D5CDD505-2E9C-101B-9397-08002B2CF9AE}" pid="4" name="KSOProductBuildVer">
    <vt:lpwstr>1049-12.2.0.20755</vt:lpwstr>
  </property>
</Properties>
</file>