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<sst xmlns="http://schemas.openxmlformats.org/spreadsheetml/2006/main" count="3" uniqueCount="3">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</sst>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0.0036916</c:v>
                </c:pt>
                <c:pt idx="1">
                  <c:v>0.0043672</c:v>
                </c:pt>
                <c:pt idx="2">
                  <c:v>0.0051795</c:v>
                </c:pt>
                <c:pt idx="3">
                  <c:v>0.0061097</c:v>
                </c:pt>
                <c:pt idx="4">
                  <c:v>0.0068557</c:v>
                </c:pt>
                <c:pt idx="5">
                  <c:v>0.0080399</c:v>
                </c:pt>
                <c:pt idx="6">
                  <c:v>0.0091687</c:v>
                </c:pt>
                <c:pt idx="7">
                  <c:v>0.0103187</c:v>
                </c:pt>
                <c:pt idx="8">
                  <c:v>0.0115887</c:v>
                </c:pt>
                <c:pt idx="9">
                  <c:v>0.01302</c:v>
                </c:pt>
                <c:pt idx="10">
                  <c:v>0.014658</c:v>
                </c:pt>
                <c:pt idx="11">
                  <c:v>0.016449</c:v>
                </c:pt>
                <c:pt idx="12">
                  <c:v>0.0178657</c:v>
                </c:pt>
                <c:pt idx="13">
                  <c:v>0.0199376</c:v>
                </c:pt>
                <c:pt idx="14">
                  <c:v>0.0330532</c:v>
                </c:pt>
                <c:pt idx="15">
                  <c:v>0.024278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48434234"/>
        <c:axId val="36357090"/>
      </c:scatterChart>
      <c:valAx>
        <c:axId val="48434234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57090"/>
        <c:crosses val="autoZero"/>
        <c:crossBetween val="midCat"/>
      </c:valAx>
      <c:valAx>
        <c:axId val="36357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3423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51a97f6-c428-4000-bcc0-9ed84c8aea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06830184251"/>
          <c:y val="0.00729240178781463"/>
          <c:w val="0.787407581269804"/>
          <c:h val="0.725946836038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1.13938271604938e-5</c:v>
                </c:pt>
                <c:pt idx="1">
                  <c:v>1.20975069252078e-5</c:v>
                </c:pt>
                <c:pt idx="2">
                  <c:v>1.294875e-5</c:v>
                </c:pt>
                <c:pt idx="3">
                  <c:v>1.38541950113379e-5</c:v>
                </c:pt>
                <c:pt idx="4">
                  <c:v>1.41646694214876e-5</c:v>
                </c:pt>
                <c:pt idx="5">
                  <c:v>1.51982986767486e-5</c:v>
                </c:pt>
                <c:pt idx="6">
                  <c:v>1.59178819444444e-5</c:v>
                </c:pt>
                <c:pt idx="7">
                  <c:v>1.650992e-5</c:v>
                </c:pt>
                <c:pt idx="8">
                  <c:v>1.71430473372781e-5</c:v>
                </c:pt>
                <c:pt idx="9">
                  <c:v>1.78600823045267e-5</c:v>
                </c:pt>
                <c:pt idx="10">
                  <c:v>1.86964285714286e-5</c:v>
                </c:pt>
                <c:pt idx="11">
                  <c:v>1.95588585017836e-5</c:v>
                </c:pt>
                <c:pt idx="12">
                  <c:v>1.98507777777778e-5</c:v>
                </c:pt>
                <c:pt idx="13">
                  <c:v>2.07467221644121e-5</c:v>
                </c:pt>
                <c:pt idx="14">
                  <c:v>3.2278515625e-5</c:v>
                </c:pt>
                <c:pt idx="15">
                  <c:v>2.22938475665748e-5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abde35e-d452-4d88-8c81-be8387f8ee2e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355680</xdr:colOff>
      <xdr:row>27</xdr:row>
      <xdr:rowOff>156240</xdr:rowOff>
    </xdr:to>
    <xdr:graphicFrame>
      <xdr:nvGraphicFramePr>
        <xdr:cNvPr id="2" name="Chart 1"/>
        <xdr:cNvGraphicFramePr/>
      </xdr:nvGraphicFramePr>
      <xdr:xfrm>
        <a:off x="0" y="0"/>
        <a:ext cx="10308590" cy="5093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85725</xdr:colOff>
      <xdr:row>28</xdr:row>
      <xdr:rowOff>107950</xdr:rowOff>
    </xdr:from>
    <xdr:ext cx="6538595" cy="3308350"/>
    <xdr:graphicFrame>
      <xdr:nvGraphicFramePr>
        <xdr:cNvPr id="3" name="Chart 2"/>
        <xdr:cNvGraphicFramePr/>
      </xdr:nvGraphicFramePr>
      <xdr:xfrm>
        <a:off x="85725" y="5228590"/>
        <a:ext cx="6538595" cy="3308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0.787037037037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0.0036916</v>
      </c>
      <c r="C2" s="1">
        <f t="shared" ref="C2:C17" si="0">B2*100/(A2*A2)</f>
        <v>1.13938271604938e-5</v>
      </c>
    </row>
    <row r="3" spans="1:3">
      <c r="A3">
        <v>190</v>
      </c>
      <c r="B3">
        <v>0.0043672</v>
      </c>
      <c r="C3" s="1">
        <f t="shared" si="0"/>
        <v>1.20975069252078e-5</v>
      </c>
    </row>
    <row r="4" spans="1:3">
      <c r="A4">
        <v>200</v>
      </c>
      <c r="B4">
        <v>0.0051795</v>
      </c>
      <c r="C4" s="1">
        <f t="shared" si="0"/>
        <v>1.294875e-5</v>
      </c>
    </row>
    <row r="5" spans="1:3">
      <c r="A5">
        <v>210</v>
      </c>
      <c r="B5">
        <v>0.0061097</v>
      </c>
      <c r="C5" s="1">
        <f t="shared" si="0"/>
        <v>1.38541950113379e-5</v>
      </c>
    </row>
    <row r="6" spans="1:3">
      <c r="A6">
        <v>220</v>
      </c>
      <c r="B6">
        <v>0.0068557</v>
      </c>
      <c r="C6" s="1">
        <f t="shared" si="0"/>
        <v>1.41646694214876e-5</v>
      </c>
    </row>
    <row r="7" spans="1:3">
      <c r="A7">
        <v>230</v>
      </c>
      <c r="B7">
        <v>0.0080399</v>
      </c>
      <c r="C7" s="1">
        <f t="shared" si="0"/>
        <v>1.51982986767486e-5</v>
      </c>
    </row>
    <row r="8" spans="1:3">
      <c r="A8">
        <v>240</v>
      </c>
      <c r="B8">
        <v>0.0091687</v>
      </c>
      <c r="C8" s="1">
        <f t="shared" si="0"/>
        <v>1.59178819444444e-5</v>
      </c>
    </row>
    <row r="9" spans="1:3">
      <c r="A9">
        <v>250</v>
      </c>
      <c r="B9">
        <v>0.0103187</v>
      </c>
      <c r="C9" s="1">
        <f t="shared" si="0"/>
        <v>1.650992e-5</v>
      </c>
    </row>
    <row r="10" spans="1:3">
      <c r="A10">
        <v>260</v>
      </c>
      <c r="B10">
        <v>0.0115887</v>
      </c>
      <c r="C10" s="1">
        <f t="shared" si="0"/>
        <v>1.71430473372781e-5</v>
      </c>
    </row>
    <row r="11" spans="1:3">
      <c r="A11">
        <v>270</v>
      </c>
      <c r="B11">
        <v>0.01302</v>
      </c>
      <c r="C11" s="1">
        <f t="shared" si="0"/>
        <v>1.78600823045267e-5</v>
      </c>
    </row>
    <row r="12" spans="1:3">
      <c r="A12">
        <v>280</v>
      </c>
      <c r="B12">
        <v>0.014658</v>
      </c>
      <c r="C12" s="1">
        <f t="shared" si="0"/>
        <v>1.86964285714286e-5</v>
      </c>
    </row>
    <row r="13" spans="1:3">
      <c r="A13">
        <v>290</v>
      </c>
      <c r="B13">
        <v>0.016449</v>
      </c>
      <c r="C13" s="1">
        <f t="shared" si="0"/>
        <v>1.95588585017836e-5</v>
      </c>
    </row>
    <row r="14" spans="1:3">
      <c r="A14">
        <v>300</v>
      </c>
      <c r="B14">
        <v>0.0178657</v>
      </c>
      <c r="C14" s="1">
        <f t="shared" si="0"/>
        <v>1.98507777777778e-5</v>
      </c>
    </row>
    <row r="15" spans="1:3">
      <c r="A15">
        <v>310</v>
      </c>
      <c r="B15">
        <v>0.0199376</v>
      </c>
      <c r="C15" s="1">
        <f t="shared" si="0"/>
        <v>2.07467221644121e-5</v>
      </c>
    </row>
    <row r="16" spans="1:3">
      <c r="A16">
        <v>320</v>
      </c>
      <c r="B16">
        <v>0.0330532</v>
      </c>
      <c r="C16" s="1">
        <f t="shared" si="0"/>
        <v>3.2278515625e-5</v>
      </c>
    </row>
    <row r="17" spans="1:3">
      <c r="A17">
        <v>330</v>
      </c>
      <c r="B17">
        <v>0.024278</v>
      </c>
      <c r="C17" s="1">
        <f t="shared" si="0"/>
        <v>2.22938475665748e-5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5" zoomScaleNormal="85" workbookViewId="0">
      <selection activeCell="S11" sqref="S1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2025-04-07T12:33:51Z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67450AEEC3BD4E6A9D721FE6F6D750F8_12</vt:lpwstr>
  </property>
  <property fmtid="{D5CDD505-2E9C-101B-9397-08002B2CF9AE}" pid="4" name="KSOProductBuildVer">
    <vt:lpwstr>1049-12.2.0.20755</vt:lpwstr>
  </property>
</Properties>
</file>