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<sst xmlns="http://schemas.openxmlformats.org/spreadsheetml/2006/main" count="3" uniqueCount="3">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</sst>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0.0035186</c:v>
                </c:pt>
                <c:pt idx="1">
                  <c:v>0.0042347</c:v>
                </c:pt>
                <c:pt idx="2">
                  <c:v>0.0050111</c:v>
                </c:pt>
                <c:pt idx="3">
                  <c:v>0.0058115</c:v>
                </c:pt>
                <c:pt idx="4">
                  <c:v>0.0066929</c:v>
                </c:pt>
                <c:pt idx="5">
                  <c:v>0.0076924</c:v>
                </c:pt>
                <c:pt idx="6">
                  <c:v>0.0088206</c:v>
                </c:pt>
                <c:pt idx="7">
                  <c:v>0.0101286</c:v>
                </c:pt>
                <c:pt idx="8">
                  <c:v>0.0112387</c:v>
                </c:pt>
                <c:pt idx="9">
                  <c:v>0.0127907</c:v>
                </c:pt>
                <c:pt idx="10">
                  <c:v>0.0141616</c:v>
                </c:pt>
                <c:pt idx="11">
                  <c:v>0.0160687</c:v>
                </c:pt>
                <c:pt idx="12">
                  <c:v>0.0176785</c:v>
                </c:pt>
                <c:pt idx="13">
                  <c:v>0.0197579</c:v>
                </c:pt>
                <c:pt idx="14">
                  <c:v>0.0216365</c:v>
                </c:pt>
                <c:pt idx="15">
                  <c:v>0.024055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94560739"/>
        <c:axId val="2212500"/>
      </c:scatterChart>
      <c:valAx>
        <c:axId val="94560739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500"/>
        <c:crosses val="autoZero"/>
        <c:crossBetween val="midCat"/>
      </c:valAx>
      <c:valAx>
        <c:axId val="22125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6073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17a7044-798e-4202-9028-784cd284bdf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Results!$C$2:$C$17</c:f>
              <c:numCache>
                <c:formatCode>0.0000000_ </c:formatCode>
                <c:ptCount val="16"/>
                <c:pt idx="0">
                  <c:v>1.08598765432099e-5</c:v>
                </c:pt>
                <c:pt idx="1">
                  <c:v>1.17304709141274e-5</c:v>
                </c:pt>
                <c:pt idx="2">
                  <c:v>1.252775e-5</c:v>
                </c:pt>
                <c:pt idx="3">
                  <c:v>1.31780045351474e-5</c:v>
                </c:pt>
                <c:pt idx="4">
                  <c:v>1.3828305785124e-5</c:v>
                </c:pt>
                <c:pt idx="5">
                  <c:v>1.45413988657845e-5</c:v>
                </c:pt>
                <c:pt idx="6">
                  <c:v>1.53135416666667e-5</c:v>
                </c:pt>
                <c:pt idx="7">
                  <c:v>1.620576e-5</c:v>
                </c:pt>
                <c:pt idx="8">
                  <c:v>1.66252958579882e-5</c:v>
                </c:pt>
                <c:pt idx="9">
                  <c:v>1.75455418381344e-5</c:v>
                </c:pt>
                <c:pt idx="10">
                  <c:v>1.80632653061224e-5</c:v>
                </c:pt>
                <c:pt idx="11">
                  <c:v>1.91066587395957e-5</c:v>
                </c:pt>
                <c:pt idx="12">
                  <c:v>1.96427777777778e-5</c:v>
                </c:pt>
                <c:pt idx="13">
                  <c:v>2.05597294484912e-5</c:v>
                </c:pt>
                <c:pt idx="14">
                  <c:v>2.112939453125e-5</c:v>
                </c:pt>
                <c:pt idx="15">
                  <c:v>2.2089072543618e-5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18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Нормировнное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6128d2a-b805-4f6c-8b91-025e8ac5cf32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18</xdr:col>
      <xdr:colOff>503555</xdr:colOff>
      <xdr:row>31</xdr:row>
      <xdr:rowOff>0</xdr:rowOff>
    </xdr:to>
    <xdr:graphicFrame>
      <xdr:nvGraphicFramePr>
        <xdr:cNvPr id="2" name="Chart 1"/>
        <xdr:cNvGraphicFramePr/>
      </xdr:nvGraphicFramePr>
      <xdr:xfrm>
        <a:off x="7620" y="7620"/>
        <a:ext cx="11034395" cy="5661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501650</xdr:colOff>
      <xdr:row>32</xdr:row>
      <xdr:rowOff>47625</xdr:rowOff>
    </xdr:from>
    <xdr:ext cx="8467725" cy="3623945"/>
    <xdr:graphicFrame>
      <xdr:nvGraphicFramePr>
        <xdr:cNvPr id="3" name="Chart 2"/>
        <xdr:cNvGraphicFramePr/>
      </xdr:nvGraphicFramePr>
      <xdr:xfrm>
        <a:off x="1087120" y="5899785"/>
        <a:ext cx="8467725" cy="3623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20.462962962963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</v>
      </c>
      <c r="B2">
        <v>0.0035186</v>
      </c>
      <c r="C2" s="1">
        <f t="shared" ref="C2:C17" si="0">B2*100/(A2*A2)</f>
        <v>1.08598765432099e-5</v>
      </c>
    </row>
    <row r="3" spans="1:3">
      <c r="A3">
        <v>190</v>
      </c>
      <c r="B3">
        <v>0.0042347</v>
      </c>
      <c r="C3" s="1">
        <f t="shared" si="0"/>
        <v>1.17304709141274e-5</v>
      </c>
    </row>
    <row r="4" spans="1:3">
      <c r="A4">
        <v>200</v>
      </c>
      <c r="B4">
        <v>0.0050111</v>
      </c>
      <c r="C4" s="1">
        <f t="shared" si="0"/>
        <v>1.252775e-5</v>
      </c>
    </row>
    <row r="5" spans="1:3">
      <c r="A5">
        <v>210</v>
      </c>
      <c r="B5">
        <v>0.0058115</v>
      </c>
      <c r="C5" s="1">
        <f t="shared" si="0"/>
        <v>1.31780045351474e-5</v>
      </c>
    </row>
    <row r="6" spans="1:3">
      <c r="A6">
        <v>220</v>
      </c>
      <c r="B6">
        <v>0.0066929</v>
      </c>
      <c r="C6" s="1">
        <f t="shared" si="0"/>
        <v>1.3828305785124e-5</v>
      </c>
    </row>
    <row r="7" spans="1:3">
      <c r="A7">
        <v>230</v>
      </c>
      <c r="B7">
        <v>0.0076924</v>
      </c>
      <c r="C7" s="1">
        <f t="shared" si="0"/>
        <v>1.45413988657845e-5</v>
      </c>
    </row>
    <row r="8" spans="1:3">
      <c r="A8">
        <v>240</v>
      </c>
      <c r="B8">
        <v>0.0088206</v>
      </c>
      <c r="C8" s="1">
        <f t="shared" si="0"/>
        <v>1.53135416666667e-5</v>
      </c>
    </row>
    <row r="9" spans="1:3">
      <c r="A9">
        <v>250</v>
      </c>
      <c r="B9">
        <v>0.0101286</v>
      </c>
      <c r="C9" s="1">
        <f t="shared" si="0"/>
        <v>1.620576e-5</v>
      </c>
    </row>
    <row r="10" spans="1:3">
      <c r="A10">
        <v>260</v>
      </c>
      <c r="B10">
        <v>0.0112387</v>
      </c>
      <c r="C10" s="1">
        <f t="shared" si="0"/>
        <v>1.66252958579882e-5</v>
      </c>
    </row>
    <row r="11" spans="1:3">
      <c r="A11">
        <v>270</v>
      </c>
      <c r="B11">
        <v>0.0127907</v>
      </c>
      <c r="C11" s="1">
        <f t="shared" si="0"/>
        <v>1.75455418381344e-5</v>
      </c>
    </row>
    <row r="12" spans="1:3">
      <c r="A12">
        <v>280</v>
      </c>
      <c r="B12">
        <v>0.0141616</v>
      </c>
      <c r="C12" s="1">
        <f t="shared" si="0"/>
        <v>1.80632653061224e-5</v>
      </c>
    </row>
    <row r="13" spans="1:3">
      <c r="A13">
        <v>290</v>
      </c>
      <c r="B13">
        <v>0.0160687</v>
      </c>
      <c r="C13" s="1">
        <f t="shared" si="0"/>
        <v>1.91066587395957e-5</v>
      </c>
    </row>
    <row r="14" spans="1:3">
      <c r="A14">
        <v>300</v>
      </c>
      <c r="B14">
        <v>0.0176785</v>
      </c>
      <c r="C14" s="1">
        <f t="shared" si="0"/>
        <v>1.96427777777778e-5</v>
      </c>
    </row>
    <row r="15" spans="1:3">
      <c r="A15">
        <v>310</v>
      </c>
      <c r="B15">
        <v>0.0197579</v>
      </c>
      <c r="C15" s="1">
        <f t="shared" si="0"/>
        <v>2.05597294484912e-5</v>
      </c>
    </row>
    <row r="16" spans="1:3">
      <c r="A16">
        <v>320</v>
      </c>
      <c r="B16">
        <v>0.0216365</v>
      </c>
      <c r="C16" s="1">
        <f t="shared" si="0"/>
        <v>2.112939453125e-5</v>
      </c>
    </row>
    <row r="17" spans="1:3">
      <c r="A17">
        <v>330</v>
      </c>
      <c r="B17">
        <v>0.024055</v>
      </c>
      <c r="C17" s="1">
        <f t="shared" si="0"/>
        <v>2.2089072543618e-5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2025-04-01T10:47:00Z</dcterms:created>
  <dcterms:modified xsi:type="dcterms:W3CDTF">2025-04-07T12:35:52Z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43DB1B20602A425589ABB252B1CFB624_12</vt:lpwstr>
  </property>
  <property fmtid="{D5CDD505-2E9C-101B-9397-08002B2CF9AE}" pid="4" name="KSOProductBuildVer">
    <vt:lpwstr>1049-12.2.0.20755</vt:lpwstr>
  </property>
</Properties>
</file>