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<sst xmlns="http://schemas.openxmlformats.org/spreadsheetml/2006/main" count="3" uniqueCount="3">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</sst>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  <numFmt numFmtId="181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3">
    <xf numFmtId="0" fontId="0" fillId="0" borderId="0" xfId="0"/>
    <xf numFmtId="180" fontId="0" fillId="0" borderId="0" xfId="0" applyNumberFormat="1"/>
    <xf numFmtId="181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0.0301354175</c:v>
                </c:pt>
                <c:pt idx="1">
                  <c:v>0.03110456</c:v>
                </c:pt>
                <c:pt idx="2">
                  <c:v>0.0321709175</c:v>
                </c:pt>
                <c:pt idx="3">
                  <c:v>0.0329388875</c:v>
                </c:pt>
                <c:pt idx="4">
                  <c:v>0.0337679925</c:v>
                </c:pt>
                <c:pt idx="5">
                  <c:v>0.034576435</c:v>
                </c:pt>
                <c:pt idx="6">
                  <c:v>0.035655735</c:v>
                </c:pt>
                <c:pt idx="7">
                  <c:v>0.0360994575</c:v>
                </c:pt>
                <c:pt idx="8">
                  <c:v>0.0369115175</c:v>
                </c:pt>
                <c:pt idx="9">
                  <c:v>0.0377249225</c:v>
                </c:pt>
                <c:pt idx="10">
                  <c:v>0.0388861125</c:v>
                </c:pt>
                <c:pt idx="11">
                  <c:v>0.0397746675</c:v>
                </c:pt>
                <c:pt idx="12">
                  <c:v>0.0408376075</c:v>
                </c:pt>
                <c:pt idx="13">
                  <c:v>0.0422520275</c:v>
                </c:pt>
                <c:pt idx="14">
                  <c:v>0.04237944</c:v>
                </c:pt>
                <c:pt idx="15">
                  <c:v>0.0416616925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12527184"/>
        <c:axId val="54004492"/>
      </c:scatterChart>
      <c:valAx>
        <c:axId val="12527184"/>
        <c:scaling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04492"/>
        <c:crosses val="autoZero"/>
        <c:crossBetween val="midCat"/>
      </c:valAx>
      <c:valAx>
        <c:axId val="540044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2718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b5d294b-6f6d-4ff4-9339-42b6da7d828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1.88346359375e-5</c:v>
                </c:pt>
                <c:pt idx="1">
                  <c:v>1.85036049970256e-5</c:v>
                </c:pt>
                <c:pt idx="2">
                  <c:v>1.82374815759637e-5</c:v>
                </c:pt>
                <c:pt idx="3">
                  <c:v>1.78144334775554e-5</c:v>
                </c:pt>
                <c:pt idx="4">
                  <c:v>1.74421448863636e-5</c:v>
                </c:pt>
                <c:pt idx="5">
                  <c:v>1.70747827160494e-5</c:v>
                </c:pt>
                <c:pt idx="6">
                  <c:v>1.6850536389414e-5</c:v>
                </c:pt>
                <c:pt idx="7">
                  <c:v>1.63419907197827e-5</c:v>
                </c:pt>
                <c:pt idx="8">
                  <c:v>1.60206239149306e-5</c:v>
                </c:pt>
                <c:pt idx="9">
                  <c:v>1.5712170970429e-5</c:v>
                </c:pt>
                <c:pt idx="10">
                  <c:v>1.5554445e-5</c:v>
                </c:pt>
                <c:pt idx="11">
                  <c:v>1.52920674740484e-5</c:v>
                </c:pt>
                <c:pt idx="12">
                  <c:v>1.51026654955621e-5</c:v>
                </c:pt>
                <c:pt idx="13">
                  <c:v>1.50416616233535e-5</c:v>
                </c:pt>
                <c:pt idx="14">
                  <c:v>1.45334156378601e-5</c:v>
                </c:pt>
                <c:pt idx="15">
                  <c:v>1.37724603305785e-5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400000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Нормированное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c4a8102-85e1-41ed-8672-085d75d69cfa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123840</xdr:colOff>
      <xdr:row>27</xdr:row>
      <xdr:rowOff>40320</xdr:rowOff>
    </xdr:to>
    <xdr:graphicFrame>
      <xdr:nvGraphicFramePr>
        <xdr:cNvPr id="2" name="Chart 1"/>
        <xdr:cNvGraphicFramePr/>
      </xdr:nvGraphicFramePr>
      <xdr:xfrm>
        <a:off x="0" y="0"/>
        <a:ext cx="10076815" cy="497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60960</xdr:colOff>
      <xdr:row>30</xdr:row>
      <xdr:rowOff>60960</xdr:rowOff>
    </xdr:from>
    <xdr:ext cx="7163435" cy="3399790"/>
    <xdr:graphicFrame>
      <xdr:nvGraphicFramePr>
        <xdr:cNvPr id="3" name="Chart 2"/>
        <xdr:cNvGraphicFramePr/>
      </xdr:nvGraphicFramePr>
      <xdr:xfrm>
        <a:off x="60960" y="5547360"/>
        <a:ext cx="7163435" cy="3399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7" sqref="C2:C17"/>
    </sheetView>
  </sheetViews>
  <sheetFormatPr defaultColWidth="9" defaultRowHeight="14.4" outlineLevelCol="2"/>
  <cols>
    <col min="1" max="1" width="21" customWidth="1"/>
    <col min="2" max="2" width="8.53703703703704" customWidth="1"/>
    <col min="3" max="3" width="23.4444444444444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40000000</v>
      </c>
      <c r="B2">
        <v>0.0301354175</v>
      </c>
      <c r="C2" s="2">
        <f t="shared" ref="C2:C17" si="0">B2*1000000000000/(A2*A2)</f>
        <v>1.88346359375e-5</v>
      </c>
    </row>
    <row r="3" spans="1:3">
      <c r="A3" s="1">
        <v>41000000</v>
      </c>
      <c r="B3">
        <v>0.03110456</v>
      </c>
      <c r="C3" s="2">
        <f t="shared" si="0"/>
        <v>1.85036049970256e-5</v>
      </c>
    </row>
    <row r="4" spans="1:3">
      <c r="A4" s="1">
        <v>42000000</v>
      </c>
      <c r="B4">
        <v>0.0321709175</v>
      </c>
      <c r="C4" s="2">
        <f t="shared" si="0"/>
        <v>1.82374815759637e-5</v>
      </c>
    </row>
    <row r="5" spans="1:3">
      <c r="A5" s="1">
        <v>43000000</v>
      </c>
      <c r="B5">
        <v>0.0329388875</v>
      </c>
      <c r="C5" s="2">
        <f t="shared" si="0"/>
        <v>1.78144334775554e-5</v>
      </c>
    </row>
    <row r="6" spans="1:3">
      <c r="A6" s="1">
        <v>44000000</v>
      </c>
      <c r="B6">
        <v>0.0337679925</v>
      </c>
      <c r="C6" s="2">
        <f t="shared" si="0"/>
        <v>1.74421448863636e-5</v>
      </c>
    </row>
    <row r="7" spans="1:3">
      <c r="A7" s="1">
        <v>45000000</v>
      </c>
      <c r="B7">
        <v>0.034576435</v>
      </c>
      <c r="C7" s="2">
        <f t="shared" si="0"/>
        <v>1.70747827160494e-5</v>
      </c>
    </row>
    <row r="8" spans="1:3">
      <c r="A8" s="1">
        <v>46000000</v>
      </c>
      <c r="B8">
        <v>0.035655735</v>
      </c>
      <c r="C8" s="2">
        <f t="shared" si="0"/>
        <v>1.6850536389414e-5</v>
      </c>
    </row>
    <row r="9" spans="1:3">
      <c r="A9" s="1">
        <v>47000000</v>
      </c>
      <c r="B9">
        <v>0.0360994575</v>
      </c>
      <c r="C9" s="2">
        <f t="shared" si="0"/>
        <v>1.63419907197827e-5</v>
      </c>
    </row>
    <row r="10" spans="1:3">
      <c r="A10" s="1">
        <v>48000000</v>
      </c>
      <c r="B10">
        <v>0.0369115175</v>
      </c>
      <c r="C10" s="2">
        <f t="shared" si="0"/>
        <v>1.60206239149306e-5</v>
      </c>
    </row>
    <row r="11" spans="1:3">
      <c r="A11" s="1">
        <v>49000000</v>
      </c>
      <c r="B11">
        <v>0.0377249225</v>
      </c>
      <c r="C11" s="2">
        <f t="shared" si="0"/>
        <v>1.5712170970429e-5</v>
      </c>
    </row>
    <row r="12" spans="1:3">
      <c r="A12" s="1">
        <v>50000000</v>
      </c>
      <c r="B12">
        <v>0.0388861125</v>
      </c>
      <c r="C12" s="2">
        <f t="shared" si="0"/>
        <v>1.5554445e-5</v>
      </c>
    </row>
    <row r="13" spans="1:3">
      <c r="A13" s="1">
        <v>51000000</v>
      </c>
      <c r="B13">
        <v>0.0397746675</v>
      </c>
      <c r="C13" s="2">
        <f t="shared" si="0"/>
        <v>1.52920674740484e-5</v>
      </c>
    </row>
    <row r="14" spans="1:3">
      <c r="A14" s="1">
        <v>52000000</v>
      </c>
      <c r="B14">
        <v>0.0408376075</v>
      </c>
      <c r="C14" s="2">
        <f t="shared" si="0"/>
        <v>1.51026654955621e-5</v>
      </c>
    </row>
    <row r="15" spans="1:3">
      <c r="A15" s="1">
        <v>53000000</v>
      </c>
      <c r="B15">
        <v>0.0422520275</v>
      </c>
      <c r="C15" s="2">
        <f t="shared" si="0"/>
        <v>1.50416616233535e-5</v>
      </c>
    </row>
    <row r="16" spans="1:3">
      <c r="A16" s="1">
        <v>54000000</v>
      </c>
      <c r="B16">
        <v>0.04237944</v>
      </c>
      <c r="C16" s="2">
        <f t="shared" si="0"/>
        <v>1.45334156378601e-5</v>
      </c>
    </row>
    <row r="17" spans="1:3">
      <c r="A17" s="1">
        <v>55000000</v>
      </c>
      <c r="B17">
        <v>0.0416616925</v>
      </c>
      <c r="C17" s="2">
        <f t="shared" si="0"/>
        <v>1.37724603305785e-5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2025-04-01T10:28:00Z</dcterms:created>
  <dcterms:modified xsi:type="dcterms:W3CDTF">2025-04-07T12:37:54Z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0CC24C64013E45298B06009E0AC54986_12</vt:lpwstr>
  </property>
  <property fmtid="{D5CDD505-2E9C-101B-9397-08002B2CF9AE}" pid="4" name="KSOProductBuildVer">
    <vt:lpwstr>1049-12.2.0.20755</vt:lpwstr>
  </property>
</Properties>
</file>