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<sst xmlns="http://schemas.openxmlformats.org/spreadsheetml/2006/main" count="3" uniqueCount="3">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</sst>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0.0038020275</c:v>
                </c:pt>
                <c:pt idx="1">
                  <c:v>0.00452926</c:v>
                </c:pt>
                <c:pt idx="2">
                  <c:v>0.0052951125</c:v>
                </c:pt>
                <c:pt idx="3">
                  <c:v>0.006756865</c:v>
                </c:pt>
                <c:pt idx="4">
                  <c:v>0.00710623</c:v>
                </c:pt>
                <c:pt idx="5">
                  <c:v>0.0081135025</c:v>
                </c:pt>
                <c:pt idx="6">
                  <c:v>0.0095512</c:v>
                </c:pt>
                <c:pt idx="7">
                  <c:v>0.0104732775</c:v>
                </c:pt>
                <c:pt idx="8">
                  <c:v>0.011767005</c:v>
                </c:pt>
                <c:pt idx="9">
                  <c:v>0.0134557625</c:v>
                </c:pt>
                <c:pt idx="10">
                  <c:v>0.01489296</c:v>
                </c:pt>
                <c:pt idx="11">
                  <c:v>0.016506555</c:v>
                </c:pt>
                <c:pt idx="12">
                  <c:v>0.0188413325</c:v>
                </c:pt>
                <c:pt idx="13">
                  <c:v>0.0200944125</c:v>
                </c:pt>
                <c:pt idx="14">
                  <c:v>0.03375455</c:v>
                </c:pt>
                <c:pt idx="15">
                  <c:v>0.02481771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85132091"/>
        <c:axId val="99797304"/>
      </c:scatterChart>
      <c:valAx>
        <c:axId val="85132091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97304"/>
        <c:crosses val="autoZero"/>
        <c:crossBetween val="midCat"/>
      </c:valAx>
      <c:valAx>
        <c:axId val="997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3209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dc90d2-69e3-4de5-be66-bfbb4f95c26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1.17346527777778e-5</c:v>
                </c:pt>
                <c:pt idx="1">
                  <c:v>1.25464265927978e-5</c:v>
                </c:pt>
                <c:pt idx="2">
                  <c:v>1.323778125e-5</c:v>
                </c:pt>
                <c:pt idx="3">
                  <c:v>1.53216893424036e-5</c:v>
                </c:pt>
                <c:pt idx="4">
                  <c:v>1.46822933884298e-5</c:v>
                </c:pt>
                <c:pt idx="5">
                  <c:v>1.53374338374291e-5</c:v>
                </c:pt>
                <c:pt idx="6">
                  <c:v>1.65819444444444e-5</c:v>
                </c:pt>
                <c:pt idx="7">
                  <c:v>1.6757244e-5</c:v>
                </c:pt>
                <c:pt idx="8">
                  <c:v>1.74068121301775e-5</c:v>
                </c:pt>
                <c:pt idx="9">
                  <c:v>1.84578360768176e-5</c:v>
                </c:pt>
                <c:pt idx="10">
                  <c:v>1.89961224489796e-5</c:v>
                </c:pt>
                <c:pt idx="11">
                  <c:v>1.96272948870392e-5</c:v>
                </c:pt>
                <c:pt idx="12">
                  <c:v>2.09348138888889e-5</c:v>
                </c:pt>
                <c:pt idx="13">
                  <c:v>2.09098985431842e-5</c:v>
                </c:pt>
                <c:pt idx="14">
                  <c:v>3.2963427734375e-5</c:v>
                </c:pt>
                <c:pt idx="15">
                  <c:v>2.27894490358127e-5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a045bbf-d98f-4f7e-ac14-fa83a40bcfbb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69480</xdr:colOff>
      <xdr:row>20</xdr:row>
      <xdr:rowOff>141480</xdr:rowOff>
    </xdr:to>
    <xdr:graphicFrame>
      <xdr:nvGraphicFramePr>
        <xdr:cNvPr id="2" name="Chart 1"/>
        <xdr:cNvGraphicFramePr/>
      </xdr:nvGraphicFramePr>
      <xdr:xfrm>
        <a:off x="0" y="0"/>
        <a:ext cx="7680325" cy="3798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8255</xdr:colOff>
      <xdr:row>20</xdr:row>
      <xdr:rowOff>160655</xdr:rowOff>
    </xdr:from>
    <xdr:ext cx="5400000" cy="2700000"/>
    <xdr:graphicFrame>
      <xdr:nvGraphicFramePr>
        <xdr:cNvPr id="3" name="Chart 2"/>
        <xdr:cNvGraphicFramePr/>
      </xdr:nvGraphicFramePr>
      <xdr:xfrm>
        <a:off x="8255" y="381825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4.2222222222222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0.0038020275</v>
      </c>
      <c r="C2" s="1">
        <f t="shared" ref="C2:C17" si="0">B2*100/(A2*A2)</f>
        <v>1.17346527777778e-5</v>
      </c>
    </row>
    <row r="3" spans="1:3">
      <c r="A3">
        <v>190</v>
      </c>
      <c r="B3">
        <v>0.00452926</v>
      </c>
      <c r="C3" s="1">
        <f t="shared" si="0"/>
        <v>1.25464265927978e-5</v>
      </c>
    </row>
    <row r="4" spans="1:3">
      <c r="A4">
        <v>200</v>
      </c>
      <c r="B4">
        <v>0.0052951125</v>
      </c>
      <c r="C4" s="1">
        <f t="shared" si="0"/>
        <v>1.323778125e-5</v>
      </c>
    </row>
    <row r="5" spans="1:3">
      <c r="A5">
        <v>210</v>
      </c>
      <c r="B5">
        <v>0.006756865</v>
      </c>
      <c r="C5" s="1">
        <f t="shared" si="0"/>
        <v>1.53216893424036e-5</v>
      </c>
    </row>
    <row r="6" spans="1:3">
      <c r="A6">
        <v>220</v>
      </c>
      <c r="B6">
        <v>0.00710623</v>
      </c>
      <c r="C6" s="1">
        <f t="shared" si="0"/>
        <v>1.46822933884298e-5</v>
      </c>
    </row>
    <row r="7" spans="1:3">
      <c r="A7">
        <v>230</v>
      </c>
      <c r="B7">
        <v>0.0081135025</v>
      </c>
      <c r="C7" s="1">
        <f t="shared" si="0"/>
        <v>1.53374338374291e-5</v>
      </c>
    </row>
    <row r="8" spans="1:3">
      <c r="A8">
        <v>240</v>
      </c>
      <c r="B8">
        <v>0.0095512</v>
      </c>
      <c r="C8" s="1">
        <f t="shared" si="0"/>
        <v>1.65819444444444e-5</v>
      </c>
    </row>
    <row r="9" spans="1:3">
      <c r="A9">
        <v>250</v>
      </c>
      <c r="B9">
        <v>0.0104732775</v>
      </c>
      <c r="C9" s="1">
        <f t="shared" si="0"/>
        <v>1.6757244e-5</v>
      </c>
    </row>
    <row r="10" spans="1:3">
      <c r="A10">
        <v>260</v>
      </c>
      <c r="B10">
        <v>0.011767005</v>
      </c>
      <c r="C10" s="1">
        <f t="shared" si="0"/>
        <v>1.74068121301775e-5</v>
      </c>
    </row>
    <row r="11" spans="1:3">
      <c r="A11">
        <v>270</v>
      </c>
      <c r="B11">
        <v>0.0134557625</v>
      </c>
      <c r="C11" s="1">
        <f t="shared" si="0"/>
        <v>1.84578360768176e-5</v>
      </c>
    </row>
    <row r="12" spans="1:3">
      <c r="A12">
        <v>280</v>
      </c>
      <c r="B12">
        <v>0.01489296</v>
      </c>
      <c r="C12" s="1">
        <f t="shared" si="0"/>
        <v>1.89961224489796e-5</v>
      </c>
    </row>
    <row r="13" spans="1:3">
      <c r="A13">
        <v>290</v>
      </c>
      <c r="B13">
        <v>0.016506555</v>
      </c>
      <c r="C13" s="1">
        <f t="shared" si="0"/>
        <v>1.96272948870392e-5</v>
      </c>
    </row>
    <row r="14" spans="1:3">
      <c r="A14">
        <v>300</v>
      </c>
      <c r="B14">
        <v>0.0188413325</v>
      </c>
      <c r="C14" s="1">
        <f t="shared" si="0"/>
        <v>2.09348138888889e-5</v>
      </c>
    </row>
    <row r="15" spans="1:3">
      <c r="A15">
        <v>310</v>
      </c>
      <c r="B15">
        <v>0.0200944125</v>
      </c>
      <c r="C15" s="1">
        <f t="shared" si="0"/>
        <v>2.09098985431842e-5</v>
      </c>
    </row>
    <row r="16" spans="1:3">
      <c r="A16">
        <v>320</v>
      </c>
      <c r="B16">
        <v>0.03375455</v>
      </c>
      <c r="C16" s="1">
        <f t="shared" si="0"/>
        <v>3.2963427734375e-5</v>
      </c>
    </row>
    <row r="17" spans="1:3">
      <c r="A17">
        <v>330</v>
      </c>
      <c r="B17">
        <v>0.02481771</v>
      </c>
      <c r="C17" s="1">
        <f t="shared" si="0"/>
        <v>2.27894490358127e-5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B43" sqref="B43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2025-04-07T13:27:22Z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3C4437E5034B40B6AFE48F6763E6C230_12</vt:lpwstr>
  </property>
  <property fmtid="{D5CDD505-2E9C-101B-9397-08002B2CF9AE}" pid="4" name="KSOProductBuildVer">
    <vt:lpwstr>1049-12.2.0.20755</vt:lpwstr>
  </property>
</Properties>
</file>