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<sst xmlns="http://schemas.openxmlformats.org/spreadsheetml/2006/main" count="3" uniqueCount="3">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</sst>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49195990551"/>
          <c:y val="0.0640582347588717"/>
          <c:w val="0.83146470535474"/>
          <c:h val="0.725386715195632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0.0036397375</c:v>
                </c:pt>
                <c:pt idx="1">
                  <c:v>0.0044892925</c:v>
                </c:pt>
                <c:pt idx="2">
                  <c:v>0.0052532875</c:v>
                </c:pt>
                <c:pt idx="3">
                  <c:v>0.0064855325</c:v>
                </c:pt>
                <c:pt idx="4">
                  <c:v>0.006781695</c:v>
                </c:pt>
                <c:pt idx="5">
                  <c:v>0.0079043575</c:v>
                </c:pt>
                <c:pt idx="6">
                  <c:v>0.0088748925</c:v>
                </c:pt>
                <c:pt idx="7">
                  <c:v>0.010453855</c:v>
                </c:pt>
                <c:pt idx="8">
                  <c:v>0.0115608475</c:v>
                </c:pt>
                <c:pt idx="9">
                  <c:v>0.01302838</c:v>
                </c:pt>
                <c:pt idx="10">
                  <c:v>0.0145597875</c:v>
                </c:pt>
                <c:pt idx="11">
                  <c:v>0.0161270225</c:v>
                </c:pt>
                <c:pt idx="12">
                  <c:v>0.0183077275</c:v>
                </c:pt>
                <c:pt idx="13">
                  <c:v>0.0197793475</c:v>
                </c:pt>
                <c:pt idx="14">
                  <c:v>0.0217118925</c:v>
                </c:pt>
                <c:pt idx="15">
                  <c:v>0.024631105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99421865"/>
        <c:axId val="18438742"/>
      </c:scatterChart>
      <c:valAx>
        <c:axId val="99421865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8742"/>
        <c:crosses val="autoZero"/>
        <c:crossBetween val="midCat"/>
      </c:valAx>
      <c:valAx>
        <c:axId val="18438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>
            <c:manualLayout>
              <c:xMode val="edge"/>
              <c:yMode val="edge"/>
              <c:x val="0.00807174887892377"/>
              <c:y val="0.1979071883530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2186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88af885-1996-440f-8743-521303fe3f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1.12337577160494e-5</c:v>
                </c:pt>
                <c:pt idx="1">
                  <c:v>1.24357132963989e-5</c:v>
                </c:pt>
                <c:pt idx="2">
                  <c:v>1.313321875e-5</c:v>
                </c:pt>
                <c:pt idx="3">
                  <c:v>1.47064229024943e-5</c:v>
                </c:pt>
                <c:pt idx="4">
                  <c:v>1.40117665289256e-5</c:v>
                </c:pt>
                <c:pt idx="5">
                  <c:v>1.49420746691871e-5</c:v>
                </c:pt>
                <c:pt idx="6">
                  <c:v>1.54077994791667e-5</c:v>
                </c:pt>
                <c:pt idx="7">
                  <c:v>1.6726168e-5</c:v>
                </c:pt>
                <c:pt idx="8">
                  <c:v>1.71018454142012e-5</c:v>
                </c:pt>
                <c:pt idx="9">
                  <c:v>1.78715775034294e-5</c:v>
                </c:pt>
                <c:pt idx="10">
                  <c:v>1.85711575255102e-5</c:v>
                </c:pt>
                <c:pt idx="11">
                  <c:v>1.91760077288942e-5</c:v>
                </c:pt>
                <c:pt idx="12">
                  <c:v>2.03419194444444e-5</c:v>
                </c:pt>
                <c:pt idx="13">
                  <c:v>2.0582047346514e-5</c:v>
                </c:pt>
                <c:pt idx="14">
                  <c:v>2.12030200195312e-5</c:v>
                </c:pt>
                <c:pt idx="15">
                  <c:v>2.26180945821855e-5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Норсмализованное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d1f8cb9-7d92-4670-9b0b-0a95fd7f176c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122555</xdr:colOff>
      <xdr:row>0</xdr:row>
      <xdr:rowOff>635</xdr:rowOff>
    </xdr:from>
    <xdr:to>
      <xdr:col>12</xdr:col>
      <xdr:colOff>162155</xdr:colOff>
      <xdr:row>19</xdr:row>
      <xdr:rowOff>16475</xdr:rowOff>
    </xdr:to>
    <xdr:graphicFrame>
      <xdr:nvGraphicFramePr>
        <xdr:cNvPr id="2" name="Chart 1"/>
        <xdr:cNvGraphicFramePr/>
      </xdr:nvGraphicFramePr>
      <xdr:xfrm>
        <a:off x="122555" y="635"/>
        <a:ext cx="7065010" cy="34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206375</xdr:colOff>
      <xdr:row>22</xdr:row>
      <xdr:rowOff>53975</xdr:rowOff>
    </xdr:from>
    <xdr:ext cx="5400000" cy="2700000"/>
    <xdr:graphicFrame>
      <xdr:nvGraphicFramePr>
        <xdr:cNvPr id="3" name="Chart 2"/>
        <xdr:cNvGraphicFramePr/>
      </xdr:nvGraphicFramePr>
      <xdr:xfrm>
        <a:off x="206375" y="407733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0.333333333333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0.0036397375</v>
      </c>
      <c r="C2" s="1">
        <f t="shared" ref="C2:C17" si="0">B2*100/(A2*A2)</f>
        <v>1.12337577160494e-5</v>
      </c>
    </row>
    <row r="3" spans="1:3">
      <c r="A3">
        <v>190</v>
      </c>
      <c r="B3">
        <v>0.0044892925</v>
      </c>
      <c r="C3" s="1">
        <f t="shared" si="0"/>
        <v>1.24357132963989e-5</v>
      </c>
    </row>
    <row r="4" spans="1:3">
      <c r="A4">
        <v>200</v>
      </c>
      <c r="B4">
        <v>0.0052532875</v>
      </c>
      <c r="C4" s="1">
        <f t="shared" si="0"/>
        <v>1.313321875e-5</v>
      </c>
    </row>
    <row r="5" spans="1:3">
      <c r="A5">
        <v>210</v>
      </c>
      <c r="B5">
        <v>0.0064855325</v>
      </c>
      <c r="C5" s="1">
        <f t="shared" si="0"/>
        <v>1.47064229024943e-5</v>
      </c>
    </row>
    <row r="6" spans="1:3">
      <c r="A6">
        <v>220</v>
      </c>
      <c r="B6">
        <v>0.006781695</v>
      </c>
      <c r="C6" s="1">
        <f t="shared" si="0"/>
        <v>1.40117665289256e-5</v>
      </c>
    </row>
    <row r="7" spans="1:3">
      <c r="A7">
        <v>230</v>
      </c>
      <c r="B7">
        <v>0.0079043575</v>
      </c>
      <c r="C7" s="1">
        <f t="shared" si="0"/>
        <v>1.49420746691871e-5</v>
      </c>
    </row>
    <row r="8" spans="1:3">
      <c r="A8">
        <v>240</v>
      </c>
      <c r="B8">
        <v>0.0088748925</v>
      </c>
      <c r="C8" s="1">
        <f t="shared" si="0"/>
        <v>1.54077994791667e-5</v>
      </c>
    </row>
    <row r="9" spans="1:3">
      <c r="A9">
        <v>250</v>
      </c>
      <c r="B9">
        <v>0.010453855</v>
      </c>
      <c r="C9" s="1">
        <f t="shared" si="0"/>
        <v>1.6726168e-5</v>
      </c>
    </row>
    <row r="10" spans="1:3">
      <c r="A10">
        <v>260</v>
      </c>
      <c r="B10">
        <v>0.0115608475</v>
      </c>
      <c r="C10" s="1">
        <f t="shared" si="0"/>
        <v>1.71018454142012e-5</v>
      </c>
    </row>
    <row r="11" spans="1:3">
      <c r="A11">
        <v>270</v>
      </c>
      <c r="B11">
        <v>0.01302838</v>
      </c>
      <c r="C11" s="1">
        <f t="shared" si="0"/>
        <v>1.78715775034294e-5</v>
      </c>
    </row>
    <row r="12" spans="1:3">
      <c r="A12">
        <v>280</v>
      </c>
      <c r="B12">
        <v>0.0145597875</v>
      </c>
      <c r="C12" s="1">
        <f t="shared" si="0"/>
        <v>1.85711575255102e-5</v>
      </c>
    </row>
    <row r="13" spans="1:3">
      <c r="A13">
        <v>290</v>
      </c>
      <c r="B13">
        <v>0.0161270225</v>
      </c>
      <c r="C13" s="1">
        <f t="shared" si="0"/>
        <v>1.91760077288942e-5</v>
      </c>
    </row>
    <row r="14" spans="1:3">
      <c r="A14">
        <v>300</v>
      </c>
      <c r="B14">
        <v>0.0183077275</v>
      </c>
      <c r="C14" s="1">
        <f t="shared" si="0"/>
        <v>2.03419194444444e-5</v>
      </c>
    </row>
    <row r="15" spans="1:3">
      <c r="A15">
        <v>310</v>
      </c>
      <c r="B15">
        <v>0.0197793475</v>
      </c>
      <c r="C15" s="1">
        <f t="shared" si="0"/>
        <v>2.0582047346514e-5</v>
      </c>
    </row>
    <row r="16" spans="1:3">
      <c r="A16">
        <v>320</v>
      </c>
      <c r="B16">
        <v>0.0217118925</v>
      </c>
      <c r="C16" s="1">
        <f t="shared" si="0"/>
        <v>2.12030200195312e-5</v>
      </c>
    </row>
    <row r="17" spans="1:3">
      <c r="A17">
        <v>330</v>
      </c>
      <c r="B17">
        <v>0.024631105</v>
      </c>
      <c r="C17" s="1">
        <f t="shared" si="0"/>
        <v>2.26180945821855e-5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L31" sqref="L3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FB5820E7E05C4D95A8C2E0D84E1FA143_12</vt:lpwstr>
  </property>
  <property fmtid="{D5CDD505-2E9C-101B-9397-08002B2CF9AE}" pid="4" name="KSOProductBuildVer">
    <vt:lpwstr>1049-12.2.0.20755</vt:lpwstr>
  </property>
</Properties>
</file>