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<sst xmlns="http://schemas.openxmlformats.org/spreadsheetml/2006/main" count="3" uniqueCount="3">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</sst>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0.003663865</c:v>
                </c:pt>
                <c:pt idx="1">
                  <c:v>0.00430389</c:v>
                </c:pt>
                <c:pt idx="2">
                  <c:v>0.005238195</c:v>
                </c:pt>
                <c:pt idx="3">
                  <c:v>0.0060963925</c:v>
                </c:pt>
                <c:pt idx="4">
                  <c:v>0.00679126</c:v>
                </c:pt>
                <c:pt idx="5">
                  <c:v>0.00843756</c:v>
                </c:pt>
                <c:pt idx="6">
                  <c:v>0.0089164175</c:v>
                </c:pt>
                <c:pt idx="7">
                  <c:v>0.0102190675</c:v>
                </c:pt>
                <c:pt idx="8">
                  <c:v>0.0116162575</c:v>
                </c:pt>
                <c:pt idx="9">
                  <c:v>0.0132086625</c:v>
                </c:pt>
                <c:pt idx="10">
                  <c:v>0.01449881</c:v>
                </c:pt>
                <c:pt idx="11">
                  <c:v>0.0163827125</c:v>
                </c:pt>
                <c:pt idx="12">
                  <c:v>0.0180957925</c:v>
                </c:pt>
                <c:pt idx="13">
                  <c:v>0.02017465</c:v>
                </c:pt>
                <c:pt idx="14">
                  <c:v>0.0219453175</c:v>
                </c:pt>
                <c:pt idx="15">
                  <c:v>0.02440954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74325585"/>
        <c:axId val="58534501"/>
      </c:scatterChart>
      <c:valAx>
        <c:axId val="74325585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34501"/>
        <c:crosses val="autoZero"/>
        <c:crossBetween val="midCat"/>
      </c:valAx>
      <c:valAx>
        <c:axId val="58534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2558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c6cc3a5-67aa-419f-8fd5-4d951fade60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1.1308225308642e-5</c:v>
                </c:pt>
                <c:pt idx="1">
                  <c:v>1.19221329639889e-5</c:v>
                </c:pt>
                <c:pt idx="2">
                  <c:v>1.30954875e-5</c:v>
                </c:pt>
                <c:pt idx="3">
                  <c:v>1.38240192743764e-5</c:v>
                </c:pt>
                <c:pt idx="4">
                  <c:v>1.40315289256198e-5</c:v>
                </c:pt>
                <c:pt idx="5">
                  <c:v>1.59500189035917e-5</c:v>
                </c:pt>
                <c:pt idx="6">
                  <c:v>1.54798914930556e-5</c:v>
                </c:pt>
                <c:pt idx="7">
                  <c:v>1.6350508e-5</c:v>
                </c:pt>
                <c:pt idx="8">
                  <c:v>1.71838128698225e-5</c:v>
                </c:pt>
                <c:pt idx="9">
                  <c:v>1.8118878600823e-5</c:v>
                </c:pt>
                <c:pt idx="10">
                  <c:v>1.84933801020408e-5</c:v>
                </c:pt>
                <c:pt idx="11">
                  <c:v>1.94800386444709e-5</c:v>
                </c:pt>
                <c:pt idx="12">
                  <c:v>2.01064361111111e-5</c:v>
                </c:pt>
                <c:pt idx="13">
                  <c:v>2.09933922996878e-5</c:v>
                </c:pt>
                <c:pt idx="14">
                  <c:v>2.14309741210937e-5</c:v>
                </c:pt>
                <c:pt idx="15">
                  <c:v>2.241463728191e-5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>
            <c:manualLayout>
              <c:xMode val="edge"/>
              <c:yMode val="edge"/>
              <c:x val="0.0258215962441315"/>
              <c:y val="0.210941176470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4c6b562-885f-43d7-88bb-156146e745cd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2" name="Chart 1"/>
        <xdr:cNvGraphicFramePr/>
      </xdr:nvGraphicFramePr>
      <xdr:xfrm>
        <a:off x="0" y="0"/>
        <a:ext cx="5262245" cy="259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15</xdr:row>
      <xdr:rowOff>84455</xdr:rowOff>
    </xdr:from>
    <xdr:ext cx="5400000" cy="2700000"/>
    <xdr:graphicFrame>
      <xdr:nvGraphicFramePr>
        <xdr:cNvPr id="3" name="Chart 2"/>
        <xdr:cNvGraphicFramePr/>
      </xdr:nvGraphicFramePr>
      <xdr:xfrm>
        <a:off x="635" y="282765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9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0.003663865</v>
      </c>
      <c r="C2" s="1">
        <f t="shared" ref="C2:C17" si="0">B2*100/(A2*A2)</f>
        <v>1.1308225308642e-5</v>
      </c>
    </row>
    <row r="3" spans="1:3">
      <c r="A3">
        <v>190</v>
      </c>
      <c r="B3">
        <v>0.00430389</v>
      </c>
      <c r="C3" s="1">
        <f t="shared" si="0"/>
        <v>1.19221329639889e-5</v>
      </c>
    </row>
    <row r="4" spans="1:3">
      <c r="A4">
        <v>200</v>
      </c>
      <c r="B4">
        <v>0.005238195</v>
      </c>
      <c r="C4" s="1">
        <f t="shared" si="0"/>
        <v>1.30954875e-5</v>
      </c>
    </row>
    <row r="5" spans="1:3">
      <c r="A5">
        <v>210</v>
      </c>
      <c r="B5">
        <v>0.0060963925</v>
      </c>
      <c r="C5" s="1">
        <f t="shared" si="0"/>
        <v>1.38240192743764e-5</v>
      </c>
    </row>
    <row r="6" spans="1:3">
      <c r="A6">
        <v>220</v>
      </c>
      <c r="B6">
        <v>0.00679126</v>
      </c>
      <c r="C6" s="1">
        <f t="shared" si="0"/>
        <v>1.40315289256198e-5</v>
      </c>
    </row>
    <row r="7" spans="1:3">
      <c r="A7">
        <v>230</v>
      </c>
      <c r="B7">
        <v>0.00843756</v>
      </c>
      <c r="C7" s="1">
        <f t="shared" si="0"/>
        <v>1.59500189035917e-5</v>
      </c>
    </row>
    <row r="8" spans="1:3">
      <c r="A8">
        <v>240</v>
      </c>
      <c r="B8">
        <v>0.0089164175</v>
      </c>
      <c r="C8" s="1">
        <f t="shared" si="0"/>
        <v>1.54798914930556e-5</v>
      </c>
    </row>
    <row r="9" spans="1:3">
      <c r="A9">
        <v>250</v>
      </c>
      <c r="B9">
        <v>0.0102190675</v>
      </c>
      <c r="C9" s="1">
        <f t="shared" si="0"/>
        <v>1.6350508e-5</v>
      </c>
    </row>
    <row r="10" spans="1:3">
      <c r="A10">
        <v>260</v>
      </c>
      <c r="B10">
        <v>0.0116162575</v>
      </c>
      <c r="C10" s="1">
        <f t="shared" si="0"/>
        <v>1.71838128698225e-5</v>
      </c>
    </row>
    <row r="11" spans="1:3">
      <c r="A11">
        <v>270</v>
      </c>
      <c r="B11">
        <v>0.0132086625</v>
      </c>
      <c r="C11" s="1">
        <f t="shared" si="0"/>
        <v>1.8118878600823e-5</v>
      </c>
    </row>
    <row r="12" spans="1:3">
      <c r="A12">
        <v>280</v>
      </c>
      <c r="B12">
        <v>0.01449881</v>
      </c>
      <c r="C12" s="1">
        <f t="shared" si="0"/>
        <v>1.84933801020408e-5</v>
      </c>
    </row>
    <row r="13" spans="1:3">
      <c r="A13">
        <v>290</v>
      </c>
      <c r="B13">
        <v>0.0163827125</v>
      </c>
      <c r="C13" s="1">
        <f t="shared" si="0"/>
        <v>1.94800386444709e-5</v>
      </c>
    </row>
    <row r="14" spans="1:3">
      <c r="A14">
        <v>300</v>
      </c>
      <c r="B14">
        <v>0.0180957925</v>
      </c>
      <c r="C14" s="1">
        <f t="shared" si="0"/>
        <v>2.01064361111111e-5</v>
      </c>
    </row>
    <row r="15" spans="1:3">
      <c r="A15">
        <v>310</v>
      </c>
      <c r="B15">
        <v>0.02017465</v>
      </c>
      <c r="C15" s="1">
        <f t="shared" si="0"/>
        <v>2.09933922996878e-5</v>
      </c>
    </row>
    <row r="16" spans="1:3">
      <c r="A16">
        <v>320</v>
      </c>
      <c r="B16">
        <v>0.0219453175</v>
      </c>
      <c r="C16" s="1">
        <f t="shared" si="0"/>
        <v>2.14309741210937e-5</v>
      </c>
    </row>
    <row r="17" spans="1:3">
      <c r="A17">
        <v>330</v>
      </c>
      <c r="B17">
        <v>0.02440954</v>
      </c>
      <c r="C17" s="1">
        <f t="shared" si="0"/>
        <v>2.241463728191e-5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A5FA580EE85C48E99AE8F9DCECE37A62_12</vt:lpwstr>
  </property>
  <property fmtid="{D5CDD505-2E9C-101B-9397-08002B2CF9AE}" pid="4" name="KSOProductBuildVer">
    <vt:lpwstr>1049-12.2.0.20755</vt:lpwstr>
  </property>
</Properties>
</file>