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<sst xmlns="http://schemas.openxmlformats.org/spreadsheetml/2006/main" count="45" uniqueCount="30">
  <si>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</si>
  <si>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</si>
  <si>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</si>
  <si>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</si>
  <si>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</si>
  <si>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</si>
  <si>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</si>
  <si>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</si>
  <si>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</si>
  <si>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</si>
  <si>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</si>
  <si>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</si>
  <si>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</si>
  <si>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VRX</t>
  </si>
  <si>
    <t>SHORT</t>
  </si>
  <si>
    <t>2011-09-22</t>
  </si>
  <si>
    <t>2011-09-26</t>
  </si>
  <si>
    <t>[]</t>
  </si>
  <si>
    <t>Profit making</t>
  </si>
  <si>
    <t>2011-10-04</t>
  </si>
  <si>
    <t>2011-10-06</t>
  </si>
  <si>
    <t>LONG</t>
  </si>
  <si>
    <t>2013-09-18</t>
  </si>
  <si>
    <t>2013-09-20</t>
  </si>
  <si>
    <t>Loss making</t>
  </si>
  <si>
    <t>2013-10-02</t>
  </si>
  <si>
    <t>2013-10-04</t>
  </si>
  <si>
    <t>2013-12-31</t>
  </si>
  <si>
    <t>2014-01-02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</si>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</sst>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R2" activeCellId="0" sqref="R2:S6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18" min="18" style="0" width="15.6938775510204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35.85</v>
      </c>
      <c r="E2" s="0" t="n">
        <v>2554</v>
      </c>
      <c r="F2" s="0" t="n">
        <v>100000</v>
      </c>
      <c r="G2" s="0" t="n">
        <v>100000</v>
      </c>
      <c r="H2" s="0" t="n">
        <v>98467.6</v>
      </c>
      <c r="I2" s="0" t="n">
        <v>98467.6</v>
      </c>
      <c r="J2" s="1" t="s">
        <v>16</v>
      </c>
      <c r="K2" s="0" t="n">
        <v>38.69</v>
      </c>
      <c r="L2" s="0" t="n">
        <v>94023.64</v>
      </c>
      <c r="M2" s="0" t="n">
        <v>94023.64</v>
      </c>
      <c r="N2" s="0" t="n">
        <v>92746.64</v>
      </c>
      <c r="O2" s="0" t="n">
        <v>92746.64</v>
      </c>
      <c r="P2" s="0" t="n">
        <v>-7253.36</v>
      </c>
      <c r="Q2" s="0" t="s">
        <v>17</v>
      </c>
      <c r="R2" s="2" t="s">
        <v>18</v>
      </c>
      <c r="S2" s="2" t="n">
        <v>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1" t="s">
        <v>19</v>
      </c>
      <c r="D3" s="0" t="n">
        <v>33.2</v>
      </c>
      <c r="E3" s="0" t="n">
        <v>2239</v>
      </c>
      <c r="F3" s="0" t="n">
        <v>92746.64</v>
      </c>
      <c r="G3" s="0" t="n">
        <v>92746.64</v>
      </c>
      <c r="H3" s="0" t="n">
        <v>91291.29</v>
      </c>
      <c r="I3" s="0" t="n">
        <v>91291.29</v>
      </c>
      <c r="J3" s="1" t="s">
        <v>20</v>
      </c>
      <c r="K3" s="0" t="n">
        <v>35.58</v>
      </c>
      <c r="L3" s="0" t="n">
        <v>88537.32</v>
      </c>
      <c r="M3" s="0" t="n">
        <v>88537.32</v>
      </c>
      <c r="N3" s="0" t="n">
        <v>87417.82</v>
      </c>
      <c r="O3" s="0" t="n">
        <v>87417.82</v>
      </c>
      <c r="P3" s="0" t="n">
        <v>-5328.82</v>
      </c>
      <c r="Q3" s="0" t="s">
        <v>17</v>
      </c>
      <c r="R3" s="2"/>
      <c r="S3" s="2"/>
    </row>
    <row r="4" customFormat="false" ht="12.8" hidden="false" customHeight="false" outlineLevel="0" collapsed="false">
      <c r="A4" s="0" t="s">
        <v>13</v>
      </c>
      <c r="B4" s="0" t="s">
        <v>21</v>
      </c>
      <c r="C4" s="1" t="s">
        <v>22</v>
      </c>
      <c r="D4" s="0" t="n">
        <v>103.29</v>
      </c>
      <c r="E4" s="0" t="n">
        <v>572</v>
      </c>
      <c r="F4" s="0" t="n">
        <v>87417.82</v>
      </c>
      <c r="G4" s="0" t="n">
        <v>87417.82</v>
      </c>
      <c r="H4" s="0" t="n">
        <v>87154.7</v>
      </c>
      <c r="I4" s="0" t="n">
        <v>28335.94</v>
      </c>
      <c r="J4" s="1" t="s">
        <v>23</v>
      </c>
      <c r="K4" s="0" t="n">
        <v>105.79</v>
      </c>
      <c r="L4" s="0" t="n">
        <v>89036.58</v>
      </c>
      <c r="M4" s="0" t="n">
        <v>28335.94</v>
      </c>
      <c r="N4" s="0" t="n">
        <v>88847.82</v>
      </c>
      <c r="O4" s="0" t="n">
        <v>88847.82</v>
      </c>
      <c r="P4" s="0" t="n">
        <v>1430</v>
      </c>
      <c r="Q4" s="0" t="s">
        <v>17</v>
      </c>
      <c r="R4" s="2" t="s">
        <v>24</v>
      </c>
      <c r="S4" s="2" t="n">
        <v>3</v>
      </c>
    </row>
    <row r="5" customFormat="false" ht="12.8" hidden="false" customHeight="false" outlineLevel="0" collapsed="false">
      <c r="A5" s="0" t="s">
        <v>13</v>
      </c>
      <c r="B5" s="0" t="s">
        <v>21</v>
      </c>
      <c r="C5" s="1" t="s">
        <v>25</v>
      </c>
      <c r="D5" s="0" t="n">
        <v>108.37</v>
      </c>
      <c r="E5" s="0" t="n">
        <v>557</v>
      </c>
      <c r="F5" s="0" t="n">
        <v>88847.82</v>
      </c>
      <c r="G5" s="0" t="n">
        <v>88847.82</v>
      </c>
      <c r="H5" s="0" t="n">
        <v>89644.33</v>
      </c>
      <c r="I5" s="0" t="n">
        <v>28485.73</v>
      </c>
      <c r="J5" s="1" t="s">
        <v>26</v>
      </c>
      <c r="K5" s="0" t="n">
        <v>110.87</v>
      </c>
      <c r="L5" s="0" t="n">
        <v>90535.53</v>
      </c>
      <c r="M5" s="0" t="n">
        <v>28485.73</v>
      </c>
      <c r="N5" s="0" t="n">
        <v>90240.32</v>
      </c>
      <c r="O5" s="0" t="n">
        <v>90240.32</v>
      </c>
      <c r="P5" s="0" t="n">
        <v>1392.5</v>
      </c>
      <c r="Q5" s="0" t="s">
        <v>17</v>
      </c>
      <c r="R5" s="2"/>
      <c r="S5" s="2"/>
    </row>
    <row r="6" customFormat="false" ht="12.8" hidden="false" customHeight="false" outlineLevel="0" collapsed="false">
      <c r="A6" s="0" t="s">
        <v>13</v>
      </c>
      <c r="B6" s="0" t="s">
        <v>21</v>
      </c>
      <c r="C6" s="1" t="s">
        <v>27</v>
      </c>
      <c r="D6" s="0" t="n">
        <v>117.99</v>
      </c>
      <c r="E6" s="0" t="n">
        <v>523</v>
      </c>
      <c r="F6" s="0" t="n">
        <v>90240.32</v>
      </c>
      <c r="G6" s="0" t="n">
        <v>90240.32</v>
      </c>
      <c r="H6" s="0" t="n">
        <v>89931.75</v>
      </c>
      <c r="I6" s="0" t="n">
        <v>28531.55</v>
      </c>
      <c r="J6" s="1" t="s">
        <v>28</v>
      </c>
      <c r="K6" s="0" t="n">
        <v>116.9</v>
      </c>
      <c r="L6" s="0" t="n">
        <v>89931.75</v>
      </c>
      <c r="M6" s="0" t="n">
        <v>28531.55</v>
      </c>
      <c r="N6" s="0" t="n">
        <v>89670.25</v>
      </c>
      <c r="O6" s="0" t="n">
        <v>89670.25</v>
      </c>
      <c r="P6" s="0" t="n">
        <v>-570.07</v>
      </c>
      <c r="Q6" s="0" t="s">
        <v>17</v>
      </c>
      <c r="R6" s="2" t="s">
        <v>29</v>
      </c>
      <c r="S6" s="2" t="n">
        <f aca="false">2/5</f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