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<sst xmlns="http://schemas.openxmlformats.org/spreadsheetml/2006/main" count="119" uniqueCount="70">
  <si>
    <t>KMB</t>
  </si>
  <si>
    <t>LONG</t>
  </si>
  <si>
    <t>2015-04-22</t>
  </si>
  <si>
    <t>No-Exit</t>
  </si>
  <si>
    <t>2015-04-23</t>
  </si>
  <si>
    <t>['AAPL']</t>
  </si>
  <si>
    <t>AAPL</t>
  </si>
  <si>
    <t>2015-04-27</t>
  </si>
  <si>
    <t>2015-04-30</t>
  </si>
  <si>
    <t>[]</t>
  </si>
  <si>
    <t>AMZN</t>
  </si>
  <si>
    <t>2015-06-19</t>
  </si>
  <si>
    <t>2015-06-26</t>
  </si>
  <si>
    <t>CERN</t>
  </si>
  <si>
    <t>2015-07-30</t>
  </si>
  <si>
    <t>2015-07-31</t>
  </si>
  <si>
    <t>FSLR</t>
  </si>
  <si>
    <t>2015-08-06</t>
  </si>
  <si>
    <t>2015-08-12</t>
  </si>
  <si>
    <t>TSN</t>
  </si>
  <si>
    <t>SHORT</t>
  </si>
  <si>
    <t>2015-03-12</t>
  </si>
  <si>
    <t>2015-03-17</t>
  </si>
  <si>
    <t>DD</t>
  </si>
  <si>
    <t>2015-03-18</t>
  </si>
  <si>
    <t>2015-03-25</t>
  </si>
  <si>
    <t>2015-04-06</t>
  </si>
  <si>
    <t>['SNDK'</t>
  </si>
  <si>
    <t> 'MSI']</t>
  </si>
  <si>
    <t>SNDK</t>
  </si>
  <si>
    <t>2015-03-27</t>
  </si>
  <si>
    <t>2015-04-01</t>
  </si>
  <si>
    <t>2015-04-07</t>
  </si>
  <si>
    <t>['MSI']</t>
  </si>
  <si>
    <t>MSI</t>
  </si>
  <si>
    <t>2015-04-15</t>
  </si>
  <si>
    <t>2015-06-15</t>
  </si>
  <si>
    <t>2015-06-18</t>
  </si>
  <si>
    <t>M</t>
  </si>
  <si>
    <t>2015-08-13</t>
  </si>
  <si>
    <t>2015-08-18</t>
  </si>
  <si>
    <t>['KSS']</t>
  </si>
  <si>
    <t>KSS</t>
  </si>
  <si>
    <t>2015-08-14</t>
  </si>
  <si>
    <t>2015-08-20</t>
  </si>
  <si>
    <t>2015-08-27</t>
  </si>
  <si>
    <t>['SNDK']</t>
  </si>
  <si>
    <t>NFLX</t>
  </si>
  <si>
    <t>2015-08-24</t>
  </si>
  <si>
    <t>2015-08-25</t>
  </si>
  <si>
    <t> 'KSS']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</si>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</sst>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6.57142857142857"/>
    <col collapsed="false" hidden="false" max="16" min="16" style="0" width="11.1581632653061"/>
    <col collapsed="false" hidden="false" max="17" min="17" style="0" width="6.571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112.09</v>
      </c>
      <c r="E1" s="0" t="n">
        <v>17</v>
      </c>
      <c r="F1" s="1" t="s">
        <v>2</v>
      </c>
      <c r="G1" s="0" t="n">
        <v>110.59</v>
      </c>
      <c r="H1" s="0" t="n">
        <v>-25.44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110.44</v>
      </c>
      <c r="N1" s="0" t="n">
        <v>-27.99</v>
      </c>
      <c r="O1" s="0" t="n">
        <v>-25.44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4</v>
      </c>
      <c r="D2" s="0" t="n">
        <v>127.82</v>
      </c>
      <c r="E2" s="0" t="n">
        <v>14</v>
      </c>
      <c r="F2" s="0" t="s">
        <v>3</v>
      </c>
      <c r="G2" s="0" t="n">
        <v>0</v>
      </c>
      <c r="H2" s="0" t="n">
        <v>0</v>
      </c>
      <c r="I2" s="1" t="s">
        <v>7</v>
      </c>
      <c r="J2" s="0" t="n">
        <v>129.8</v>
      </c>
      <c r="K2" s="0" t="n">
        <v>27.76</v>
      </c>
      <c r="L2" s="1" t="s">
        <v>8</v>
      </c>
      <c r="M2" s="0" t="n">
        <v>126.4</v>
      </c>
      <c r="N2" s="0" t="n">
        <v>-19.85</v>
      </c>
      <c r="O2" s="0" t="n">
        <v>27.76</v>
      </c>
      <c r="P2" s="0" t="s">
        <v>9</v>
      </c>
    </row>
    <row r="3" customFormat="false" ht="12.8" hidden="false" customHeight="false" outlineLevel="0" collapsed="false">
      <c r="A3" s="0" t="s">
        <v>10</v>
      </c>
      <c r="B3" s="0" t="s">
        <v>1</v>
      </c>
      <c r="C3" s="1" t="s">
        <v>11</v>
      </c>
      <c r="D3" s="0" t="n">
        <v>440.26</v>
      </c>
      <c r="E3" s="0" t="n">
        <v>4</v>
      </c>
      <c r="F3" s="0" t="s">
        <v>3</v>
      </c>
      <c r="G3" s="0" t="n">
        <v>0</v>
      </c>
      <c r="H3" s="0" t="n">
        <v>0</v>
      </c>
      <c r="I3" s="1" t="s">
        <v>11</v>
      </c>
      <c r="J3" s="0" t="n">
        <v>442.26</v>
      </c>
      <c r="K3" s="0" t="n">
        <v>8</v>
      </c>
      <c r="L3" s="1" t="s">
        <v>12</v>
      </c>
      <c r="M3" s="0" t="n">
        <v>437.44</v>
      </c>
      <c r="N3" s="0" t="n">
        <v>-11.28</v>
      </c>
      <c r="O3" s="0" t="n">
        <v>8</v>
      </c>
      <c r="P3" s="0" t="s">
        <v>9</v>
      </c>
    </row>
    <row r="4" customFormat="false" ht="12.8" hidden="false" customHeight="false" outlineLevel="0" collapsed="false">
      <c r="A4" s="0" t="s">
        <v>13</v>
      </c>
      <c r="B4" s="0" t="s">
        <v>1</v>
      </c>
      <c r="C4" s="1" t="s">
        <v>14</v>
      </c>
      <c r="D4" s="0" t="n">
        <v>72.69</v>
      </c>
      <c r="E4" s="0" t="n">
        <v>26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15</v>
      </c>
      <c r="M4" s="0" t="n">
        <v>71.66</v>
      </c>
      <c r="N4" s="0" t="n">
        <v>-26.78</v>
      </c>
      <c r="O4" s="0" t="n">
        <v>-26.78</v>
      </c>
      <c r="P4" s="0" t="s">
        <v>9</v>
      </c>
    </row>
    <row r="5" customFormat="false" ht="12.8" hidden="false" customHeight="false" outlineLevel="0" collapsed="false">
      <c r="A5" s="0" t="s">
        <v>16</v>
      </c>
      <c r="B5" s="0" t="s">
        <v>1</v>
      </c>
      <c r="C5" s="1" t="s">
        <v>17</v>
      </c>
      <c r="D5" s="0" t="n">
        <v>52.71</v>
      </c>
      <c r="E5" s="0" t="n">
        <v>35</v>
      </c>
      <c r="F5" s="1" t="s">
        <v>17</v>
      </c>
      <c r="G5" s="0" t="n">
        <v>50.72</v>
      </c>
      <c r="H5" s="0" t="n">
        <v>-69.65</v>
      </c>
      <c r="I5" s="0" t="s">
        <v>3</v>
      </c>
      <c r="J5" s="0" t="n">
        <v>0</v>
      </c>
      <c r="K5" s="0" t="n">
        <v>0</v>
      </c>
      <c r="L5" s="1" t="s">
        <v>18</v>
      </c>
      <c r="M5" s="0" t="n">
        <v>50.72</v>
      </c>
      <c r="N5" s="0" t="n">
        <v>-69.65</v>
      </c>
      <c r="O5" s="0" t="n">
        <v>-69.65</v>
      </c>
      <c r="P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1" t="s">
        <v>21</v>
      </c>
      <c r="D6" s="0" t="n">
        <v>37.62</v>
      </c>
      <c r="E6" s="0" t="n">
        <v>47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22</v>
      </c>
      <c r="M6" s="0" t="n">
        <v>38.48</v>
      </c>
      <c r="N6" s="0" t="n">
        <v>-40.29</v>
      </c>
      <c r="O6" s="0" t="n">
        <v>-40.29</v>
      </c>
      <c r="P6" s="0" t="s">
        <v>9</v>
      </c>
    </row>
    <row r="7" customFormat="false" ht="12.8" hidden="false" customHeight="false" outlineLevel="0" collapsed="false">
      <c r="A7" s="0" t="s">
        <v>23</v>
      </c>
      <c r="B7" s="0" t="s">
        <v>20</v>
      </c>
      <c r="C7" s="1" t="s">
        <v>24</v>
      </c>
      <c r="D7" s="0" t="n">
        <v>73.07</v>
      </c>
      <c r="E7" s="0" t="n">
        <v>25</v>
      </c>
      <c r="F7" s="0" t="s">
        <v>3</v>
      </c>
      <c r="G7" s="0" t="n">
        <v>0</v>
      </c>
      <c r="H7" s="0" t="n">
        <v>0</v>
      </c>
      <c r="I7" s="1" t="s">
        <v>25</v>
      </c>
      <c r="J7" s="0" t="n">
        <v>71.1</v>
      </c>
      <c r="K7" s="0" t="n">
        <v>49.3</v>
      </c>
      <c r="L7" s="1" t="s">
        <v>26</v>
      </c>
      <c r="M7" s="0" t="n">
        <v>70.68</v>
      </c>
      <c r="N7" s="0" t="n">
        <v>59.75</v>
      </c>
      <c r="O7" s="0" t="n">
        <v>49.3</v>
      </c>
      <c r="P7" s="0" t="s">
        <v>27</v>
      </c>
      <c r="Q7" s="0" t="s">
        <v>28</v>
      </c>
    </row>
    <row r="8" customFormat="false" ht="12.8" hidden="false" customHeight="false" outlineLevel="0" collapsed="false">
      <c r="A8" s="0" t="s">
        <v>29</v>
      </c>
      <c r="B8" s="0" t="s">
        <v>20</v>
      </c>
      <c r="C8" s="1" t="s">
        <v>30</v>
      </c>
      <c r="D8" s="0" t="n">
        <v>64.64</v>
      </c>
      <c r="E8" s="0" t="n">
        <v>29</v>
      </c>
      <c r="F8" s="0" t="s">
        <v>3</v>
      </c>
      <c r="G8" s="0" t="n">
        <v>0</v>
      </c>
      <c r="H8" s="0" t="n">
        <v>0</v>
      </c>
      <c r="I8" s="1" t="s">
        <v>31</v>
      </c>
      <c r="J8" s="0" t="n">
        <v>62.66</v>
      </c>
      <c r="K8" s="0" t="n">
        <v>57.46</v>
      </c>
      <c r="L8" s="1" t="s">
        <v>32</v>
      </c>
      <c r="M8" s="0" t="n">
        <v>67.04</v>
      </c>
      <c r="N8" s="0" t="n">
        <v>-69.48</v>
      </c>
      <c r="O8" s="0" t="n">
        <v>57.46</v>
      </c>
      <c r="P8" s="0" t="s">
        <v>33</v>
      </c>
    </row>
    <row r="9" customFormat="false" ht="12.8" hidden="false" customHeight="false" outlineLevel="0" collapsed="false">
      <c r="A9" s="0" t="s">
        <v>34</v>
      </c>
      <c r="B9" s="0" t="s">
        <v>20</v>
      </c>
      <c r="C9" s="1" t="s">
        <v>26</v>
      </c>
      <c r="D9" s="0" t="n">
        <v>61.73</v>
      </c>
      <c r="E9" s="0" t="n">
        <v>30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35</v>
      </c>
      <c r="M9" s="0" t="n">
        <v>61.95</v>
      </c>
      <c r="N9" s="0" t="n">
        <v>-6.55</v>
      </c>
      <c r="O9" s="0" t="n">
        <v>-6.55</v>
      </c>
      <c r="P9" s="0" t="s">
        <v>9</v>
      </c>
    </row>
    <row r="10" customFormat="false" ht="12.8" hidden="false" customHeight="false" outlineLevel="0" collapsed="false">
      <c r="A10" s="0" t="s">
        <v>6</v>
      </c>
      <c r="B10" s="0" t="s">
        <v>20</v>
      </c>
      <c r="C10" s="1" t="s">
        <v>36</v>
      </c>
      <c r="D10" s="0" t="n">
        <v>125.53</v>
      </c>
      <c r="E10" s="0" t="n">
        <v>15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37</v>
      </c>
      <c r="M10" s="0" t="n">
        <v>127.64</v>
      </c>
      <c r="N10" s="0" t="n">
        <v>-31.6</v>
      </c>
      <c r="O10" s="0" t="n">
        <v>-31.6</v>
      </c>
      <c r="P10" s="0" t="s">
        <v>9</v>
      </c>
    </row>
    <row r="11" customFormat="false" ht="12.8" hidden="false" customHeight="false" outlineLevel="0" collapsed="false">
      <c r="A11" s="0" t="s">
        <v>38</v>
      </c>
      <c r="B11" s="0" t="s">
        <v>20</v>
      </c>
      <c r="C11" s="1" t="s">
        <v>39</v>
      </c>
      <c r="D11" s="0" t="n">
        <v>63.64</v>
      </c>
      <c r="E11" s="0" t="n">
        <v>28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40</v>
      </c>
      <c r="M11" s="0" t="n">
        <v>63.25</v>
      </c>
      <c r="N11" s="0" t="n">
        <v>10.92</v>
      </c>
      <c r="O11" s="0" t="n">
        <v>10.92</v>
      </c>
      <c r="P11" s="0" t="s">
        <v>41</v>
      </c>
    </row>
    <row r="12" customFormat="false" ht="12.8" hidden="false" customHeight="false" outlineLevel="0" collapsed="false">
      <c r="A12" s="0" t="s">
        <v>42</v>
      </c>
      <c r="B12" s="0" t="s">
        <v>20</v>
      </c>
      <c r="C12" s="1" t="s">
        <v>43</v>
      </c>
      <c r="D12" s="0" t="n">
        <v>55.61</v>
      </c>
      <c r="E12" s="0" t="n">
        <v>25</v>
      </c>
      <c r="F12" s="0" t="s">
        <v>3</v>
      </c>
      <c r="G12" s="0" t="n">
        <v>0</v>
      </c>
      <c r="H12" s="0" t="n">
        <v>0</v>
      </c>
      <c r="I12" s="1" t="s">
        <v>44</v>
      </c>
      <c r="J12" s="0" t="n">
        <v>53.61</v>
      </c>
      <c r="K12" s="0" t="n">
        <v>50</v>
      </c>
      <c r="L12" s="1" t="s">
        <v>45</v>
      </c>
      <c r="M12" s="0" t="n">
        <v>51.18</v>
      </c>
      <c r="N12" s="0" t="n">
        <v>110.75</v>
      </c>
      <c r="O12" s="0" t="n">
        <v>50</v>
      </c>
      <c r="P12" s="0" t="s">
        <v>46</v>
      </c>
    </row>
    <row r="13" customFormat="false" ht="12.8" hidden="false" customHeight="false" outlineLevel="0" collapsed="false">
      <c r="A13" s="0" t="s">
        <v>29</v>
      </c>
      <c r="B13" s="0" t="s">
        <v>20</v>
      </c>
      <c r="C13" s="1" t="s">
        <v>44</v>
      </c>
      <c r="D13" s="0" t="n">
        <v>53.16</v>
      </c>
      <c r="E13" s="0" t="n">
        <v>30</v>
      </c>
      <c r="F13" s="0" t="s">
        <v>3</v>
      </c>
      <c r="G13" s="0" t="n">
        <v>0</v>
      </c>
      <c r="H13" s="0" t="n">
        <v>0</v>
      </c>
      <c r="I13" s="1" t="s">
        <v>44</v>
      </c>
      <c r="J13" s="0" t="n">
        <v>51.16</v>
      </c>
      <c r="K13" s="0" t="n">
        <v>60</v>
      </c>
      <c r="L13" s="1" t="s">
        <v>45</v>
      </c>
      <c r="M13" s="0" t="n">
        <v>50.14</v>
      </c>
      <c r="N13" s="0" t="n">
        <v>90.6</v>
      </c>
      <c r="O13" s="0" t="n">
        <v>60</v>
      </c>
      <c r="P13" s="0" t="s">
        <v>9</v>
      </c>
    </row>
    <row r="14" customFormat="false" ht="12.8" hidden="false" customHeight="false" outlineLevel="0" collapsed="false">
      <c r="A14" s="0" t="s">
        <v>47</v>
      </c>
      <c r="B14" s="0" t="s">
        <v>20</v>
      </c>
      <c r="C14" s="1" t="s">
        <v>48</v>
      </c>
      <c r="D14" s="0" t="n">
        <v>88.75</v>
      </c>
      <c r="E14" s="0" t="n">
        <v>18</v>
      </c>
      <c r="F14" s="1" t="s">
        <v>48</v>
      </c>
      <c r="G14" s="0" t="n">
        <v>107.2</v>
      </c>
      <c r="H14" s="0" t="n">
        <v>-332.1</v>
      </c>
      <c r="I14" s="1" t="s">
        <v>48</v>
      </c>
      <c r="J14" s="0" t="n">
        <v>86.75</v>
      </c>
      <c r="K14" s="0" t="n">
        <v>36</v>
      </c>
      <c r="L14" s="1" t="s">
        <v>49</v>
      </c>
      <c r="M14" s="0" t="n">
        <v>107.75</v>
      </c>
      <c r="N14" s="0" t="n">
        <v>-342</v>
      </c>
      <c r="O14" s="0" t="n">
        <v>-332.1</v>
      </c>
      <c r="P14" s="0" t="s">
        <v>27</v>
      </c>
      <c r="Q14" s="0" t="s">
        <v>50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59</v>
      </c>
      <c r="J15" s="0" t="s">
        <v>60</v>
      </c>
      <c r="K15" s="0" t="s">
        <v>61</v>
      </c>
      <c r="L15" s="0" t="s">
        <v>62</v>
      </c>
      <c r="M15" s="0" t="s">
        <v>63</v>
      </c>
      <c r="N15" s="0" t="s">
        <v>64</v>
      </c>
      <c r="O15" s="0" t="s">
        <v>65</v>
      </c>
      <c r="P15" s="0" t="s">
        <v>66</v>
      </c>
    </row>
    <row r="18" customFormat="false" ht="12.8" hidden="false" customHeight="false" outlineLevel="0" collapsed="false">
      <c r="A18" s="0" t="s">
        <v>67</v>
      </c>
      <c r="B18" s="0" t="n">
        <f aca="false">COUNTIF(O1:O14,"&gt;0")</f>
        <v>7</v>
      </c>
    </row>
    <row r="20" customFormat="false" ht="12.8" hidden="false" customHeight="false" outlineLevel="0" collapsed="false">
      <c r="A20" s="0" t="s">
        <v>68</v>
      </c>
      <c r="B20" s="0" t="n">
        <f aca="false">COUNTIF(O1:O5,"&gt;0")</f>
        <v>2</v>
      </c>
    </row>
    <row r="22" customFormat="false" ht="12.8" hidden="false" customHeight="false" outlineLevel="0" collapsed="false">
      <c r="A22" s="0" t="s">
        <v>69</v>
      </c>
      <c r="B2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