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-Outbound" sheetId="1" r:id="rId4"/>
    <sheet state="visible" name="BLUE-Inbound" sheetId="2" r:id="rId5"/>
    <sheet state="visible" name="RED-Inbound" sheetId="3" r:id="rId6"/>
    <sheet state="visible" name="RED-Outbound" sheetId="4" r:id="rId7"/>
    <sheet state="visible" name="Red Line (raw)" sheetId="5" r:id="rId8"/>
    <sheet state="visible" name="Sheet1" sheetId="6" r:id="rId9"/>
    <sheet state="visible" name="Copy of Sheet1" sheetId="7" r:id="rId10"/>
  </sheets>
  <definedNames/>
  <calcPr/>
</workbook>
</file>

<file path=xl/sharedStrings.xml><?xml version="1.0" encoding="utf-8"?>
<sst xmlns="http://schemas.openxmlformats.org/spreadsheetml/2006/main" count="389" uniqueCount="51">
  <si>
    <t>Route</t>
  </si>
  <si>
    <t>BLUE</t>
  </si>
  <si>
    <t>Direction</t>
  </si>
  <si>
    <t>Outbound</t>
  </si>
  <si>
    <t>Stop ID</t>
  </si>
  <si>
    <t>Marina</t>
  </si>
  <si>
    <t xml:space="preserve">National Theatre </t>
  </si>
  <si>
    <t xml:space="preserve">Iganmu </t>
  </si>
  <si>
    <t xml:space="preserve">Alaba </t>
  </si>
  <si>
    <t xml:space="preserve">Mile 2 </t>
  </si>
  <si>
    <t>Stop Direction</t>
  </si>
  <si>
    <t>Depart</t>
  </si>
  <si>
    <t>Arrive</t>
  </si>
  <si>
    <t>Trip ID</t>
  </si>
  <si>
    <t>Calendar service</t>
  </si>
  <si>
    <t>Headsign</t>
  </si>
  <si>
    <t>weekday</t>
  </si>
  <si>
    <t>Mile 2</t>
  </si>
  <si>
    <t>Inbound</t>
  </si>
  <si>
    <t>Alaba</t>
  </si>
  <si>
    <t>Iganmu</t>
  </si>
  <si>
    <t>National Theatre</t>
  </si>
  <si>
    <t>RED</t>
  </si>
  <si>
    <t>Agbado</t>
  </si>
  <si>
    <t>Iju</t>
  </si>
  <si>
    <t>Agege</t>
  </si>
  <si>
    <t>Ikeja</t>
  </si>
  <si>
    <t>Oshodi</t>
  </si>
  <si>
    <t>Mushin</t>
  </si>
  <si>
    <t>Yaba</t>
  </si>
  <si>
    <t>Oyingbo</t>
  </si>
  <si>
    <t>Oyingbo-Agbado (Mon-Fri)</t>
  </si>
  <si>
    <t>Agbado-Oyingbo (Mon-Fri)</t>
  </si>
  <si>
    <t>Station</t>
  </si>
  <si>
    <t>Northbound</t>
  </si>
  <si>
    <t>Red Line</t>
  </si>
  <si>
    <t>LI1</t>
  </si>
  <si>
    <t>LI3</t>
  </si>
  <si>
    <t>LI5</t>
  </si>
  <si>
    <t>Ebute-Metta</t>
  </si>
  <si>
    <t>Kajola</t>
  </si>
  <si>
    <t>Kuti Papalanto</t>
  </si>
  <si>
    <t>Abeokuta</t>
  </si>
  <si>
    <t>Olodo</t>
  </si>
  <si>
    <t>Omi-Adio</t>
  </si>
  <si>
    <t>Moniya</t>
  </si>
  <si>
    <t>Southbound</t>
  </si>
  <si>
    <t>IL2</t>
  </si>
  <si>
    <t>IL4</t>
  </si>
  <si>
    <t>IL6</t>
  </si>
  <si>
    <t>Olod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</si>
</sst>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</row>
    <row r="3">
      <c r="A3" s="1"/>
      <c r="B3" s="1" t="s">
        <v>4</v>
      </c>
      <c r="C3" s="1"/>
      <c r="D3" s="1" t="s">
        <v>5</v>
      </c>
      <c r="E3" s="1" t="s">
        <v>6</v>
      </c>
      <c r="F3" s="1" t="s">
        <v>6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9</v>
      </c>
    </row>
    <row r="4">
      <c r="A4" s="1"/>
      <c r="B4" s="1" t="s">
        <v>10</v>
      </c>
      <c r="C4" s="1"/>
      <c r="D4" s="1" t="s">
        <v>11</v>
      </c>
      <c r="E4" s="1" t="s">
        <v>12</v>
      </c>
      <c r="F4" s="1" t="s">
        <v>11</v>
      </c>
      <c r="G4" s="1" t="s">
        <v>12</v>
      </c>
      <c r="H4" s="1" t="s">
        <v>11</v>
      </c>
      <c r="I4" s="1" t="s">
        <v>12</v>
      </c>
      <c r="J4" s="1" t="s">
        <v>11</v>
      </c>
      <c r="K4" s="1" t="s">
        <v>12</v>
      </c>
    </row>
    <row r="5">
      <c r="A5" s="2" t="s">
        <v>13</v>
      </c>
      <c r="B5" s="2" t="s">
        <v>14</v>
      </c>
      <c r="C5" s="2" t="s">
        <v>15</v>
      </c>
    </row>
    <row r="6">
      <c r="B6" s="3" t="s">
        <v>16</v>
      </c>
      <c r="C6" s="3" t="s">
        <v>17</v>
      </c>
      <c r="D6" s="4">
        <v>0.2708333333333333</v>
      </c>
      <c r="E6" s="4">
        <v>0.2750578703703704</v>
      </c>
      <c r="F6" s="4">
        <v>0.2757523148148148</v>
      </c>
      <c r="G6" s="4">
        <v>0.2783449074074074</v>
      </c>
      <c r="H6" s="4">
        <v>0.27903935185185186</v>
      </c>
      <c r="I6" s="4">
        <v>0.2812847222222222</v>
      </c>
      <c r="J6" s="4">
        <v>0.28197916666666667</v>
      </c>
      <c r="K6" s="4">
        <v>0.2833449074074074</v>
      </c>
    </row>
    <row r="7">
      <c r="B7" s="3" t="s">
        <v>16</v>
      </c>
      <c r="C7" s="3" t="s">
        <v>17</v>
      </c>
      <c r="D7" s="4">
        <v>0.28681712962962963</v>
      </c>
      <c r="E7" s="4">
        <v>0.29104166666666664</v>
      </c>
      <c r="F7" s="4">
        <v>0.2917361111111111</v>
      </c>
      <c r="G7" s="4">
        <v>0.29432870370370373</v>
      </c>
      <c r="H7" s="4">
        <v>0.2950231481481482</v>
      </c>
      <c r="I7" s="4">
        <v>0.29726851851851854</v>
      </c>
      <c r="J7" s="4">
        <v>0.297962962962963</v>
      </c>
      <c r="K7" s="4">
        <v>0.2993287037037037</v>
      </c>
    </row>
    <row r="8">
      <c r="B8" s="3" t="s">
        <v>16</v>
      </c>
      <c r="C8" s="3" t="s">
        <v>17</v>
      </c>
      <c r="D8" s="4">
        <v>0.30280092592592595</v>
      </c>
      <c r="E8" s="4">
        <v>0.30702546296296296</v>
      </c>
      <c r="F8" s="4">
        <v>0.3077199074074074</v>
      </c>
      <c r="G8" s="4">
        <v>0.3103125</v>
      </c>
      <c r="H8" s="4">
        <v>0.31100694444444443</v>
      </c>
      <c r="I8" s="4">
        <v>0.3132523148148148</v>
      </c>
      <c r="J8" s="4">
        <v>0.31394675925925924</v>
      </c>
      <c r="K8" s="4">
        <v>0.3153125</v>
      </c>
    </row>
    <row r="9">
      <c r="B9" s="3" t="s">
        <v>16</v>
      </c>
      <c r="C9" s="3" t="s">
        <v>17</v>
      </c>
      <c r="D9" s="4">
        <v>0.3187847222222222</v>
      </c>
      <c r="E9" s="4">
        <v>0.3230092592592593</v>
      </c>
      <c r="F9" s="4">
        <v>0.3237037037037037</v>
      </c>
      <c r="G9" s="4">
        <v>0.3262962962962963</v>
      </c>
      <c r="H9" s="4">
        <v>0.32699074074074075</v>
      </c>
      <c r="I9" s="4">
        <v>0.3292361111111111</v>
      </c>
      <c r="J9" s="4">
        <v>0.32993055555555556</v>
      </c>
      <c r="K9" s="4">
        <v>0.3312962962962963</v>
      </c>
    </row>
    <row r="10">
      <c r="B10" s="3" t="s">
        <v>16</v>
      </c>
      <c r="C10" s="3" t="s">
        <v>17</v>
      </c>
      <c r="D10" s="4">
        <v>0.3347685185185185</v>
      </c>
      <c r="E10" s="4">
        <v>0.33899305555555553</v>
      </c>
      <c r="F10" s="4">
        <v>0.3396875</v>
      </c>
      <c r="G10" s="4">
        <v>0.34228009259259257</v>
      </c>
      <c r="H10" s="4">
        <v>0.34297453703703706</v>
      </c>
      <c r="I10" s="4">
        <v>0.34521990740740743</v>
      </c>
      <c r="J10" s="4">
        <v>0.3459143518518519</v>
      </c>
      <c r="K10" s="4">
        <v>0.34728009259259257</v>
      </c>
    </row>
    <row r="11">
      <c r="B11" s="3" t="s">
        <v>16</v>
      </c>
      <c r="C11" s="3" t="s">
        <v>17</v>
      </c>
      <c r="D11" s="4">
        <v>0.35075231481481484</v>
      </c>
      <c r="E11" s="4">
        <v>0.35497685185185185</v>
      </c>
      <c r="F11" s="4">
        <v>0.3556712962962963</v>
      </c>
      <c r="G11" s="4">
        <v>0.3582638888888889</v>
      </c>
      <c r="H11" s="4">
        <v>0.3589583333333333</v>
      </c>
      <c r="I11" s="4">
        <v>0.3612037037037037</v>
      </c>
      <c r="J11" s="4">
        <v>0.36189814814814814</v>
      </c>
      <c r="K11" s="4">
        <v>0.3632638888888889</v>
      </c>
    </row>
    <row r="12">
      <c r="B12" s="3" t="s">
        <v>16</v>
      </c>
      <c r="C12" s="3" t="s">
        <v>17</v>
      </c>
      <c r="D12" s="4">
        <v>0.3667361111111111</v>
      </c>
      <c r="E12" s="4">
        <v>0.37096064814814816</v>
      </c>
      <c r="F12" s="4">
        <v>0.3716550925925926</v>
      </c>
      <c r="G12" s="4">
        <v>0.3742476851851852</v>
      </c>
      <c r="H12" s="4">
        <v>0.37494212962962964</v>
      </c>
      <c r="I12" s="4">
        <v>0.3771875</v>
      </c>
      <c r="J12" s="4">
        <v>0.37788194444444445</v>
      </c>
      <c r="K12" s="4">
        <v>0.3792476851851852</v>
      </c>
    </row>
    <row r="13">
      <c r="B13" s="3" t="s">
        <v>16</v>
      </c>
      <c r="C13" s="3" t="s">
        <v>17</v>
      </c>
      <c r="D13" s="4">
        <v>0.3827199074074074</v>
      </c>
      <c r="E13" s="4">
        <v>0.3869444444444444</v>
      </c>
      <c r="F13" s="4">
        <v>0.38763888888888887</v>
      </c>
      <c r="G13" s="4">
        <v>0.39023148148148146</v>
      </c>
      <c r="H13" s="4">
        <v>0.3909259259259259</v>
      </c>
      <c r="I13" s="4">
        <v>0.39317129629629627</v>
      </c>
      <c r="J13" s="4">
        <v>0.39386574074074077</v>
      </c>
      <c r="K13" s="4">
        <v>0.39523148148148146</v>
      </c>
    </row>
    <row r="14">
      <c r="B14" s="3" t="s">
        <v>16</v>
      </c>
      <c r="C14" s="3" t="s">
        <v>17</v>
      </c>
      <c r="D14" s="4">
        <v>0.3987037037037037</v>
      </c>
      <c r="E14" s="4">
        <v>0.40292824074074074</v>
      </c>
      <c r="F14" s="4">
        <v>0.4036226851851852</v>
      </c>
      <c r="G14" s="4">
        <v>0.4062152777777778</v>
      </c>
      <c r="H14" s="4">
        <v>0.4069097222222222</v>
      </c>
      <c r="I14" s="4">
        <v>0.4091550925925926</v>
      </c>
      <c r="J14" s="4">
        <v>0.409849537037037</v>
      </c>
      <c r="K14" s="4">
        <v>0.4112152777777778</v>
      </c>
    </row>
    <row r="15">
      <c r="B15" s="3" t="s">
        <v>16</v>
      </c>
      <c r="C15" s="3" t="s">
        <v>17</v>
      </c>
      <c r="D15" s="4">
        <v>0.4166666666666667</v>
      </c>
      <c r="E15" s="4">
        <v>0.4208912037037037</v>
      </c>
      <c r="F15" s="4">
        <v>0.42158564814814814</v>
      </c>
      <c r="G15" s="4">
        <v>0.42417824074074073</v>
      </c>
      <c r="H15" s="4">
        <v>0.4248726851851852</v>
      </c>
      <c r="I15" s="4">
        <v>0.42711805555555554</v>
      </c>
      <c r="J15" s="4">
        <v>0.4278125</v>
      </c>
      <c r="K15" s="4">
        <v>0.42917824074074074</v>
      </c>
    </row>
    <row r="16">
      <c r="B16" s="3" t="s">
        <v>16</v>
      </c>
      <c r="C16" s="3" t="s">
        <v>17</v>
      </c>
      <c r="D16" s="4">
        <v>0.4361226851851852</v>
      </c>
      <c r="E16" s="4">
        <v>0.4403472222222222</v>
      </c>
      <c r="F16" s="4">
        <v>0.44104166666666667</v>
      </c>
      <c r="G16" s="4">
        <v>0.44363425925925926</v>
      </c>
      <c r="H16" s="4">
        <v>0.4443287037037037</v>
      </c>
      <c r="I16" s="4">
        <v>0.44657407407407407</v>
      </c>
      <c r="J16" s="4">
        <v>0.4472685185185185</v>
      </c>
      <c r="K16" s="4">
        <v>0.44863425925925926</v>
      </c>
    </row>
    <row r="17">
      <c r="B17" s="3" t="s">
        <v>16</v>
      </c>
      <c r="C17" s="3" t="s">
        <v>17</v>
      </c>
      <c r="D17" s="4">
        <v>0.4555787037037037</v>
      </c>
      <c r="E17" s="4">
        <v>0.45980324074074075</v>
      </c>
      <c r="F17" s="4">
        <v>0.4604976851851852</v>
      </c>
      <c r="G17" s="4">
        <v>0.4630902777777778</v>
      </c>
      <c r="H17" s="4">
        <v>0.4637847222222222</v>
      </c>
      <c r="I17" s="4">
        <v>0.4660300925925926</v>
      </c>
      <c r="J17" s="4">
        <v>0.46672453703703703</v>
      </c>
      <c r="K17" s="4">
        <v>0.4680902777777778</v>
      </c>
    </row>
    <row r="18">
      <c r="B18" s="3" t="s">
        <v>16</v>
      </c>
      <c r="C18" s="3" t="s">
        <v>17</v>
      </c>
      <c r="D18" s="4">
        <v>0.4750347222222222</v>
      </c>
      <c r="E18" s="4">
        <v>0.4792592592592593</v>
      </c>
      <c r="F18" s="4">
        <v>0.4799537037037037</v>
      </c>
      <c r="G18" s="4">
        <v>0.4825462962962963</v>
      </c>
      <c r="H18" s="4">
        <v>0.48324074074074075</v>
      </c>
      <c r="I18" s="4">
        <v>0.4854861111111111</v>
      </c>
      <c r="J18" s="4">
        <v>0.48618055555555556</v>
      </c>
      <c r="K18" s="4">
        <v>0.4875462962962963</v>
      </c>
    </row>
    <row r="19">
      <c r="B19" s="3" t="s">
        <v>16</v>
      </c>
      <c r="C19" s="3" t="s">
        <v>17</v>
      </c>
      <c r="D19" s="4">
        <v>0.49449074074074073</v>
      </c>
      <c r="E19" s="4">
        <v>0.4987152777777778</v>
      </c>
      <c r="F19" s="4">
        <v>0.49940972222222224</v>
      </c>
      <c r="G19" s="4">
        <v>0.5020023148148148</v>
      </c>
      <c r="H19" s="4">
        <v>0.5026967592592593</v>
      </c>
      <c r="I19" s="4">
        <v>0.5049421296296296</v>
      </c>
      <c r="J19" s="4">
        <v>0.505636574074074</v>
      </c>
      <c r="K19" s="4">
        <v>0.5070023148148148</v>
      </c>
    </row>
    <row r="20">
      <c r="B20" s="3" t="s">
        <v>16</v>
      </c>
      <c r="C20" s="3" t="s">
        <v>17</v>
      </c>
      <c r="D20" s="4">
        <v>0.5139467592592593</v>
      </c>
      <c r="E20" s="4">
        <v>0.5181712962962963</v>
      </c>
      <c r="F20" s="4">
        <v>0.5188657407407408</v>
      </c>
      <c r="G20" s="4">
        <v>0.5214583333333334</v>
      </c>
      <c r="H20" s="4">
        <v>0.5221527777777778</v>
      </c>
      <c r="I20" s="4">
        <v>0.5243981481481481</v>
      </c>
      <c r="J20" s="4">
        <v>0.5250925925925926</v>
      </c>
      <c r="K20" s="4">
        <v>0.5264583333333334</v>
      </c>
    </row>
    <row r="21">
      <c r="B21" s="3" t="s">
        <v>16</v>
      </c>
      <c r="C21" s="3" t="s">
        <v>17</v>
      </c>
      <c r="D21" s="4">
        <v>0.5334027777777778</v>
      </c>
      <c r="E21" s="4">
        <v>0.5376273148148148</v>
      </c>
      <c r="F21" s="4">
        <v>0.5383217592592593</v>
      </c>
      <c r="G21" s="4">
        <v>0.5409143518518519</v>
      </c>
      <c r="H21" s="4">
        <v>0.5416087962962963</v>
      </c>
      <c r="I21" s="4">
        <v>0.5438541666666666</v>
      </c>
      <c r="J21" s="4">
        <v>0.5445486111111111</v>
      </c>
      <c r="K21" s="4">
        <v>0.5459143518518519</v>
      </c>
    </row>
    <row r="22">
      <c r="B22" s="3" t="s">
        <v>16</v>
      </c>
      <c r="C22" s="3" t="s">
        <v>17</v>
      </c>
      <c r="D22" s="4">
        <v>0.5528587962962963</v>
      </c>
      <c r="E22" s="4">
        <v>0.5570833333333334</v>
      </c>
      <c r="F22" s="4">
        <v>0.5577777777777778</v>
      </c>
      <c r="G22" s="4">
        <v>0.5603703703703704</v>
      </c>
      <c r="H22" s="4">
        <v>0.5610648148148148</v>
      </c>
      <c r="I22" s="4">
        <v>0.5633101851851852</v>
      </c>
      <c r="J22" s="4">
        <v>0.5640046296296296</v>
      </c>
      <c r="K22" s="4">
        <v>0.5653703703703704</v>
      </c>
    </row>
    <row r="23">
      <c r="B23" s="3" t="s">
        <v>16</v>
      </c>
      <c r="C23" s="3" t="s">
        <v>17</v>
      </c>
      <c r="D23" s="4">
        <v>0.5723148148148148</v>
      </c>
      <c r="E23" s="4">
        <v>0.5765393518518519</v>
      </c>
      <c r="F23" s="4">
        <v>0.5772337962962963</v>
      </c>
      <c r="G23" s="4">
        <v>0.5798263888888889</v>
      </c>
      <c r="H23" s="4">
        <v>0.5805208333333334</v>
      </c>
      <c r="I23" s="4">
        <v>0.5827662037037037</v>
      </c>
      <c r="J23" s="4">
        <v>0.5834606481481481</v>
      </c>
      <c r="K23" s="4">
        <v>0.5848263888888889</v>
      </c>
    </row>
    <row r="24">
      <c r="B24" s="3" t="s">
        <v>16</v>
      </c>
      <c r="C24" s="3" t="s">
        <v>17</v>
      </c>
      <c r="D24" s="4">
        <v>0.5917708333333334</v>
      </c>
      <c r="E24" s="4">
        <v>0.5959953703703704</v>
      </c>
      <c r="F24" s="4">
        <v>0.5966898148148149</v>
      </c>
      <c r="G24" s="4">
        <v>0.5992824074074075</v>
      </c>
      <c r="H24" s="4">
        <v>0.5999768518518519</v>
      </c>
      <c r="I24" s="4">
        <v>0.6022222222222222</v>
      </c>
      <c r="J24" s="4">
        <v>0.6029166666666667</v>
      </c>
      <c r="K24" s="4">
        <v>0.6042824074074075</v>
      </c>
    </row>
    <row r="25">
      <c r="B25" s="3" t="s">
        <v>16</v>
      </c>
      <c r="C25" s="3" t="s">
        <v>17</v>
      </c>
      <c r="D25" s="4">
        <v>0.6112268518518519</v>
      </c>
      <c r="E25" s="4">
        <v>0.6154513888888888</v>
      </c>
      <c r="F25" s="4">
        <v>0.6161458333333333</v>
      </c>
      <c r="G25" s="4">
        <v>0.6187384259259259</v>
      </c>
      <c r="H25" s="4">
        <v>0.6194328703703704</v>
      </c>
      <c r="I25" s="4">
        <v>0.6216782407407407</v>
      </c>
      <c r="J25" s="4">
        <v>0.6223726851851852</v>
      </c>
      <c r="K25" s="4">
        <v>0.6237384259259259</v>
      </c>
    </row>
    <row r="26">
      <c r="B26" s="3" t="s">
        <v>16</v>
      </c>
      <c r="C26" s="3" t="s">
        <v>17</v>
      </c>
      <c r="D26" s="4">
        <v>0.6306828703703704</v>
      </c>
      <c r="E26" s="4">
        <v>0.6349074074074074</v>
      </c>
      <c r="F26" s="4">
        <v>0.6356018518518518</v>
      </c>
      <c r="G26" s="4">
        <v>0.6381944444444444</v>
      </c>
      <c r="H26" s="4">
        <v>0.6388888888888888</v>
      </c>
      <c r="I26" s="4">
        <v>0.6411342592592593</v>
      </c>
      <c r="J26" s="4">
        <v>0.6418287037037037</v>
      </c>
      <c r="K26" s="4">
        <v>0.6431944444444444</v>
      </c>
    </row>
    <row r="27">
      <c r="B27" s="3" t="s">
        <v>16</v>
      </c>
      <c r="C27" s="3" t="s">
        <v>17</v>
      </c>
      <c r="D27" s="4">
        <v>0.6501388888888889</v>
      </c>
      <c r="E27" s="4">
        <v>0.6543634259259259</v>
      </c>
      <c r="F27" s="4">
        <v>0.6550578703703703</v>
      </c>
      <c r="G27" s="4">
        <v>0.6576504629629629</v>
      </c>
      <c r="H27" s="4">
        <v>0.6583449074074074</v>
      </c>
      <c r="I27" s="4">
        <v>0.6605902777777778</v>
      </c>
      <c r="J27" s="4">
        <v>0.6612847222222222</v>
      </c>
      <c r="K27" s="4">
        <v>0.6626504629629629</v>
      </c>
    </row>
    <row r="28">
      <c r="B28" s="3" t="s">
        <v>16</v>
      </c>
      <c r="C28" s="3" t="s">
        <v>17</v>
      </c>
      <c r="D28" s="4">
        <v>0.6666666666666666</v>
      </c>
      <c r="E28" s="4">
        <v>0.6708912037037037</v>
      </c>
      <c r="F28" s="4">
        <v>0.6715856481481481</v>
      </c>
      <c r="G28" s="4">
        <v>0.6741782407407407</v>
      </c>
      <c r="H28" s="4">
        <v>0.6748726851851852</v>
      </c>
      <c r="I28" s="4">
        <v>0.6771180555555556</v>
      </c>
      <c r="J28" s="4">
        <v>0.6778125</v>
      </c>
      <c r="K28" s="4">
        <v>0.6791782407407407</v>
      </c>
    </row>
    <row r="29">
      <c r="B29" s="3" t="s">
        <v>16</v>
      </c>
      <c r="C29" s="3" t="s">
        <v>17</v>
      </c>
      <c r="D29" s="4">
        <v>0.682650462962963</v>
      </c>
      <c r="E29" s="4">
        <v>0.686875</v>
      </c>
      <c r="F29" s="4">
        <v>0.6875694444444445</v>
      </c>
      <c r="G29" s="4">
        <v>0.690162037037037</v>
      </c>
      <c r="H29" s="4">
        <v>0.6908564814814815</v>
      </c>
      <c r="I29" s="4">
        <v>0.6931018518518518</v>
      </c>
      <c r="J29" s="4">
        <v>0.6937962962962962</v>
      </c>
      <c r="K29" s="4">
        <v>0.695162037037037</v>
      </c>
    </row>
    <row r="30">
      <c r="B30" s="3" t="s">
        <v>16</v>
      </c>
      <c r="C30" s="3" t="s">
        <v>17</v>
      </c>
      <c r="D30" s="4">
        <v>0.6986342592592593</v>
      </c>
      <c r="E30" s="4">
        <v>0.7028587962962963</v>
      </c>
      <c r="F30" s="4">
        <v>0.7035532407407408</v>
      </c>
      <c r="G30" s="4">
        <v>0.7061458333333334</v>
      </c>
      <c r="H30" s="4">
        <v>0.7068402777777778</v>
      </c>
      <c r="I30" s="4">
        <v>0.7090856481481481</v>
      </c>
      <c r="J30" s="4">
        <v>0.7097800925925926</v>
      </c>
      <c r="K30" s="4">
        <v>0.7111458333333334</v>
      </c>
    </row>
    <row r="31">
      <c r="B31" s="3" t="s">
        <v>16</v>
      </c>
      <c r="C31" s="3" t="s">
        <v>17</v>
      </c>
      <c r="D31" s="4">
        <v>0.7146180555555556</v>
      </c>
      <c r="E31" s="4">
        <v>0.7188425925925926</v>
      </c>
      <c r="F31" s="4">
        <v>0.7195370370370371</v>
      </c>
      <c r="G31" s="4">
        <v>0.7221296296296297</v>
      </c>
      <c r="H31" s="4">
        <v>0.7228240740740741</v>
      </c>
      <c r="I31" s="4">
        <v>0.7250694444444444</v>
      </c>
      <c r="J31" s="4">
        <v>0.7257638888888889</v>
      </c>
      <c r="K31" s="4">
        <v>0.7271296296296297</v>
      </c>
    </row>
    <row r="32">
      <c r="B32" s="3" t="s">
        <v>16</v>
      </c>
      <c r="C32" s="3" t="s">
        <v>17</v>
      </c>
      <c r="D32" s="4">
        <v>0.7306018518518519</v>
      </c>
      <c r="E32" s="4">
        <v>0.7348263888888888</v>
      </c>
      <c r="F32" s="4">
        <v>0.7355208333333333</v>
      </c>
      <c r="G32" s="4">
        <v>0.7381134259259259</v>
      </c>
      <c r="H32" s="4">
        <v>0.7388078703703703</v>
      </c>
      <c r="I32" s="4">
        <v>0.7410532407407407</v>
      </c>
      <c r="J32" s="4">
        <v>0.7417476851851852</v>
      </c>
      <c r="K32" s="4">
        <v>0.7431134259259259</v>
      </c>
    </row>
    <row r="33">
      <c r="B33" s="3" t="s">
        <v>16</v>
      </c>
      <c r="C33" s="3" t="s">
        <v>17</v>
      </c>
      <c r="D33" s="4">
        <v>0.7465856481481481</v>
      </c>
      <c r="E33" s="4">
        <v>0.7508101851851852</v>
      </c>
      <c r="F33" s="4">
        <v>0.7515046296296296</v>
      </c>
      <c r="G33" s="4">
        <v>0.7540972222222222</v>
      </c>
      <c r="H33" s="4">
        <v>0.7547916666666666</v>
      </c>
      <c r="I33" s="4">
        <v>0.7570370370370371</v>
      </c>
      <c r="J33" s="4">
        <v>0.7577314814814815</v>
      </c>
      <c r="K33" s="4">
        <v>0.7590972222222222</v>
      </c>
    </row>
    <row r="34">
      <c r="B34" s="3" t="s">
        <v>16</v>
      </c>
      <c r="C34" s="3" t="s">
        <v>17</v>
      </c>
      <c r="D34" s="4">
        <v>0.7625694444444444</v>
      </c>
      <c r="E34" s="4">
        <v>0.7667939814814815</v>
      </c>
      <c r="F34" s="4">
        <v>0.7674884259259259</v>
      </c>
      <c r="G34" s="4">
        <v>0.7700810185185185</v>
      </c>
      <c r="H34" s="4">
        <v>0.770775462962963</v>
      </c>
      <c r="I34" s="4">
        <v>0.7730208333333334</v>
      </c>
      <c r="J34" s="4">
        <v>0.7737152777777778</v>
      </c>
      <c r="K34" s="4">
        <v>0.7750810185185185</v>
      </c>
    </row>
    <row r="35">
      <c r="B35" s="3" t="s">
        <v>16</v>
      </c>
      <c r="C35" s="3" t="s">
        <v>17</v>
      </c>
      <c r="D35" s="4">
        <v>0.7785532407407407</v>
      </c>
      <c r="E35" s="4">
        <v>0.7827777777777778</v>
      </c>
      <c r="F35" s="4">
        <v>0.7834722222222222</v>
      </c>
      <c r="G35" s="4">
        <v>0.7860648148148148</v>
      </c>
      <c r="H35" s="4">
        <v>0.7867592592592593</v>
      </c>
      <c r="I35" s="4">
        <v>0.7890046296296296</v>
      </c>
      <c r="J35" s="4">
        <v>0.789699074074074</v>
      </c>
      <c r="K35" s="4">
        <v>0.7910648148148148</v>
      </c>
    </row>
    <row r="36">
      <c r="B36" s="3" t="s">
        <v>16</v>
      </c>
      <c r="C36" s="3" t="s">
        <v>17</v>
      </c>
      <c r="D36" s="4">
        <v>0.794537037037037</v>
      </c>
      <c r="E36" s="4">
        <v>0.7987615740740741</v>
      </c>
      <c r="F36" s="4">
        <v>0.7994560185185186</v>
      </c>
      <c r="G36" s="4">
        <v>0.8020486111111111</v>
      </c>
      <c r="H36" s="4">
        <v>0.8027430555555556</v>
      </c>
      <c r="I36" s="4">
        <v>0.8049884259259259</v>
      </c>
      <c r="J36" s="4">
        <v>0.8056828703703703</v>
      </c>
      <c r="K36" s="4">
        <v>0.8070486111111111</v>
      </c>
    </row>
    <row r="37">
      <c r="B37" s="3" t="s">
        <v>16</v>
      </c>
      <c r="C37" s="3" t="s">
        <v>17</v>
      </c>
      <c r="D37" s="4">
        <v>0.8105208333333334</v>
      </c>
      <c r="E37" s="4">
        <v>0.8147453703703704</v>
      </c>
      <c r="F37" s="4">
        <v>0.8154398148148149</v>
      </c>
      <c r="G37" s="4">
        <v>0.8180324074074075</v>
      </c>
      <c r="H37" s="4">
        <v>0.8187268518518519</v>
      </c>
      <c r="I37" s="4">
        <v>0.8209722222222222</v>
      </c>
      <c r="J37" s="4">
        <v>0.8216666666666667</v>
      </c>
      <c r="K37" s="4">
        <v>0.8230324074074075</v>
      </c>
    </row>
    <row r="38">
      <c r="B38" s="3" t="s">
        <v>16</v>
      </c>
      <c r="C38" s="3" t="s">
        <v>17</v>
      </c>
      <c r="D38" s="4">
        <v>0.8265046296296297</v>
      </c>
      <c r="E38" s="4">
        <v>0.8307291666666666</v>
      </c>
      <c r="F38" s="4">
        <v>0.8314236111111111</v>
      </c>
      <c r="G38" s="4">
        <v>0.8340162037037037</v>
      </c>
      <c r="H38" s="4">
        <v>0.8347106481481481</v>
      </c>
      <c r="I38" s="4">
        <v>0.8369560185185185</v>
      </c>
      <c r="J38" s="4">
        <v>0.837650462962963</v>
      </c>
      <c r="K38" s="4">
        <v>0.8390162037037037</v>
      </c>
    </row>
    <row r="39">
      <c r="B39" s="3" t="s">
        <v>16</v>
      </c>
      <c r="C39" s="3" t="s">
        <v>17</v>
      </c>
      <c r="D39" s="4">
        <v>0.8424884259259259</v>
      </c>
      <c r="E39" s="4">
        <v>0.846712962962963</v>
      </c>
      <c r="F39" s="4">
        <v>0.8474074074074074</v>
      </c>
      <c r="G39" s="4">
        <v>0.85</v>
      </c>
      <c r="H39" s="4">
        <v>0.8506944444444444</v>
      </c>
      <c r="I39" s="4">
        <v>0.8529398148148148</v>
      </c>
      <c r="J39" s="4">
        <v>0.8536342592592593</v>
      </c>
      <c r="K39" s="4">
        <v>0.855</v>
      </c>
    </row>
    <row r="40">
      <c r="B40" s="3" t="s">
        <v>16</v>
      </c>
      <c r="C40" s="3" t="s">
        <v>17</v>
      </c>
      <c r="D40" s="4">
        <v>0.8584722222222222</v>
      </c>
      <c r="E40" s="4">
        <v>0.8626967592592593</v>
      </c>
      <c r="F40" s="4">
        <v>0.8633912037037037</v>
      </c>
      <c r="G40" s="4">
        <v>0.8659837962962963</v>
      </c>
      <c r="H40" s="4">
        <v>0.8666782407407407</v>
      </c>
      <c r="I40" s="4">
        <v>0.8689236111111112</v>
      </c>
      <c r="J40" s="4">
        <v>0.8696180555555556</v>
      </c>
      <c r="K40" s="4">
        <v>0.8709837962962963</v>
      </c>
    </row>
    <row r="41">
      <c r="B41" s="3" t="s">
        <v>16</v>
      </c>
      <c r="C41" s="3" t="s">
        <v>17</v>
      </c>
      <c r="D41" s="4">
        <v>0.875</v>
      </c>
      <c r="E41" s="4">
        <v>0.8792245370370371</v>
      </c>
      <c r="F41" s="4">
        <v>0.8799189814814815</v>
      </c>
      <c r="G41" s="4">
        <v>0.8825115740740741</v>
      </c>
      <c r="H41" s="4">
        <v>0.8832060185185185</v>
      </c>
      <c r="I41" s="4">
        <v>0.8854513888888889</v>
      </c>
      <c r="J41" s="4">
        <v>0.8861458333333333</v>
      </c>
      <c r="K41" s="4">
        <v>0.8875115740740741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1" t="s">
        <v>2</v>
      </c>
      <c r="B2" s="1" t="s">
        <v>18</v>
      </c>
      <c r="C2" s="1"/>
    </row>
    <row r="3">
      <c r="A3" s="1"/>
      <c r="B3" s="1" t="s">
        <v>4</v>
      </c>
      <c r="C3" s="1"/>
      <c r="D3" s="3" t="s">
        <v>17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5</v>
      </c>
    </row>
    <row r="4">
      <c r="A4" s="1"/>
      <c r="B4" s="1" t="s">
        <v>10</v>
      </c>
      <c r="C4" s="1"/>
      <c r="D4" s="1" t="s">
        <v>11</v>
      </c>
      <c r="E4" s="1" t="s">
        <v>12</v>
      </c>
      <c r="F4" s="1" t="s">
        <v>11</v>
      </c>
      <c r="G4" s="1" t="s">
        <v>12</v>
      </c>
      <c r="H4" s="1" t="s">
        <v>11</v>
      </c>
      <c r="I4" s="1" t="s">
        <v>12</v>
      </c>
      <c r="J4" s="1" t="s">
        <v>11</v>
      </c>
      <c r="K4" s="1" t="s">
        <v>12</v>
      </c>
    </row>
    <row r="5">
      <c r="A5" s="2" t="s">
        <v>13</v>
      </c>
      <c r="B5" s="2" t="s">
        <v>14</v>
      </c>
      <c r="C5" s="2" t="s">
        <v>15</v>
      </c>
    </row>
    <row r="6">
      <c r="B6" s="3" t="s">
        <v>16</v>
      </c>
      <c r="C6" s="3" t="s">
        <v>5</v>
      </c>
      <c r="D6" s="4">
        <v>0.2708333333333333</v>
      </c>
      <c r="E6" s="4">
        <v>0.27219907407407407</v>
      </c>
      <c r="F6" s="4">
        <v>0.2728935185185185</v>
      </c>
      <c r="G6" s="4">
        <v>0.2751388888888889</v>
      </c>
      <c r="H6" s="4">
        <v>0.2758333333333333</v>
      </c>
      <c r="I6" s="4">
        <v>0.2784259259259259</v>
      </c>
      <c r="J6" s="4">
        <v>0.27912037037037035</v>
      </c>
      <c r="K6" s="4">
        <v>0.2833449074074074</v>
      </c>
    </row>
    <row r="7">
      <c r="B7" s="3" t="s">
        <v>16</v>
      </c>
      <c r="C7" s="3" t="s">
        <v>5</v>
      </c>
      <c r="D7" s="4">
        <v>0.28681712962962963</v>
      </c>
      <c r="E7" s="4">
        <v>0.2881828703703704</v>
      </c>
      <c r="F7" s="4">
        <v>0.2888773148148148</v>
      </c>
      <c r="G7" s="4">
        <v>0.2911226851851852</v>
      </c>
      <c r="H7" s="4">
        <v>0.29181712962962963</v>
      </c>
      <c r="I7" s="4">
        <v>0.2944097222222222</v>
      </c>
      <c r="J7" s="4">
        <v>0.29510416666666667</v>
      </c>
      <c r="K7" s="4">
        <v>0.2993287037037037</v>
      </c>
    </row>
    <row r="8">
      <c r="B8" s="3" t="s">
        <v>16</v>
      </c>
      <c r="C8" s="3" t="s">
        <v>5</v>
      </c>
      <c r="D8" s="4">
        <v>0.30280092592592595</v>
      </c>
      <c r="E8" s="4">
        <v>0.30416666666666664</v>
      </c>
      <c r="F8" s="4">
        <v>0.30486111111111114</v>
      </c>
      <c r="G8" s="4">
        <v>0.3071064814814815</v>
      </c>
      <c r="H8" s="4">
        <v>0.30780092592592595</v>
      </c>
      <c r="I8" s="4">
        <v>0.31039351851851854</v>
      </c>
      <c r="J8" s="4">
        <v>0.311087962962963</v>
      </c>
      <c r="K8" s="4">
        <v>0.3153125</v>
      </c>
    </row>
    <row r="9">
      <c r="B9" s="3" t="s">
        <v>16</v>
      </c>
      <c r="C9" s="3" t="s">
        <v>5</v>
      </c>
      <c r="D9" s="4">
        <v>0.3187847222222222</v>
      </c>
      <c r="E9" s="4">
        <v>0.32015046296296296</v>
      </c>
      <c r="F9" s="4">
        <v>0.3208449074074074</v>
      </c>
      <c r="G9" s="4">
        <v>0.32309027777777777</v>
      </c>
      <c r="H9" s="4">
        <v>0.3237847222222222</v>
      </c>
      <c r="I9" s="4">
        <v>0.3263773148148148</v>
      </c>
      <c r="J9" s="4">
        <v>0.32707175925925924</v>
      </c>
      <c r="K9" s="4">
        <v>0.3312962962962963</v>
      </c>
    </row>
    <row r="10">
      <c r="B10" s="3" t="s">
        <v>16</v>
      </c>
      <c r="C10" s="3" t="s">
        <v>5</v>
      </c>
      <c r="D10" s="4">
        <v>0.3347685185185185</v>
      </c>
      <c r="E10" s="4">
        <v>0.33613425925925927</v>
      </c>
      <c r="F10" s="4">
        <v>0.3368287037037037</v>
      </c>
      <c r="G10" s="4">
        <v>0.3390740740740741</v>
      </c>
      <c r="H10" s="4">
        <v>0.3397685185185185</v>
      </c>
      <c r="I10" s="4">
        <v>0.3423611111111111</v>
      </c>
      <c r="J10" s="4">
        <v>0.34305555555555556</v>
      </c>
      <c r="K10" s="4">
        <v>0.34728009259259257</v>
      </c>
    </row>
    <row r="11">
      <c r="B11" s="3" t="s">
        <v>16</v>
      </c>
      <c r="C11" s="3" t="s">
        <v>5</v>
      </c>
      <c r="D11" s="4">
        <v>0.35075231481481484</v>
      </c>
      <c r="E11" s="4">
        <v>0.35211805555555553</v>
      </c>
      <c r="F11" s="4">
        <v>0.3528125</v>
      </c>
      <c r="G11" s="4">
        <v>0.35505787037037034</v>
      </c>
      <c r="H11" s="4">
        <v>0.35575231481481484</v>
      </c>
      <c r="I11" s="4">
        <v>0.35834490740740743</v>
      </c>
      <c r="J11" s="4">
        <v>0.3590393518518519</v>
      </c>
      <c r="K11" s="4">
        <v>0.3632638888888889</v>
      </c>
    </row>
    <row r="12">
      <c r="B12" s="3" t="s">
        <v>16</v>
      </c>
      <c r="C12" s="3" t="s">
        <v>5</v>
      </c>
      <c r="D12" s="4">
        <v>0.3667361111111111</v>
      </c>
      <c r="E12" s="4">
        <v>0.36810185185185185</v>
      </c>
      <c r="F12" s="4">
        <v>0.3687962962962963</v>
      </c>
      <c r="G12" s="4">
        <v>0.37104166666666666</v>
      </c>
      <c r="H12" s="4">
        <v>0.3717361111111111</v>
      </c>
      <c r="I12" s="4">
        <v>0.3743287037037037</v>
      </c>
      <c r="J12" s="4">
        <v>0.37502314814814813</v>
      </c>
      <c r="K12" s="4">
        <v>0.3792476851851852</v>
      </c>
    </row>
    <row r="13">
      <c r="B13" s="3" t="s">
        <v>16</v>
      </c>
      <c r="C13" s="3" t="s">
        <v>5</v>
      </c>
      <c r="D13" s="4">
        <v>0.3827199074074074</v>
      </c>
      <c r="E13" s="4">
        <v>0.38408564814814816</v>
      </c>
      <c r="F13" s="4">
        <v>0.3847800925925926</v>
      </c>
      <c r="G13" s="4">
        <v>0.387025462962963</v>
      </c>
      <c r="H13" s="4">
        <v>0.3877199074074074</v>
      </c>
      <c r="I13" s="4">
        <v>0.3903125</v>
      </c>
      <c r="J13" s="4">
        <v>0.39100694444444445</v>
      </c>
      <c r="K13" s="4">
        <v>0.39523148148148146</v>
      </c>
    </row>
    <row r="14">
      <c r="B14" s="3" t="s">
        <v>16</v>
      </c>
      <c r="C14" s="3" t="s">
        <v>5</v>
      </c>
      <c r="D14" s="4">
        <v>0.3987037037037037</v>
      </c>
      <c r="E14" s="4">
        <v>0.4000694444444444</v>
      </c>
      <c r="F14" s="4">
        <v>0.40076388888888886</v>
      </c>
      <c r="G14" s="4">
        <v>0.40300925925925923</v>
      </c>
      <c r="H14" s="4">
        <v>0.40370370370370373</v>
      </c>
      <c r="I14" s="4">
        <v>0.4062962962962963</v>
      </c>
      <c r="J14" s="4">
        <v>0.40699074074074076</v>
      </c>
      <c r="K14" s="4">
        <v>0.4112152777777778</v>
      </c>
    </row>
    <row r="15">
      <c r="B15" s="3" t="s">
        <v>16</v>
      </c>
      <c r="C15" s="3" t="s">
        <v>5</v>
      </c>
      <c r="D15" s="4">
        <v>0.4166666666666667</v>
      </c>
      <c r="E15" s="4">
        <v>0.4180324074074074</v>
      </c>
      <c r="F15" s="4">
        <v>0.4187268518518519</v>
      </c>
      <c r="G15" s="4">
        <v>0.42097222222222225</v>
      </c>
      <c r="H15" s="4">
        <v>0.4216666666666667</v>
      </c>
      <c r="I15" s="4">
        <v>0.4242592592592593</v>
      </c>
      <c r="J15" s="4">
        <v>0.4249537037037037</v>
      </c>
      <c r="K15" s="4">
        <v>0.42917824074074074</v>
      </c>
    </row>
    <row r="16">
      <c r="B16" s="3" t="s">
        <v>16</v>
      </c>
      <c r="C16" s="3" t="s">
        <v>5</v>
      </c>
      <c r="D16" s="4">
        <v>0.4361226851851852</v>
      </c>
      <c r="E16" s="4">
        <v>0.4374884259259259</v>
      </c>
      <c r="F16" s="4">
        <v>0.43818287037037035</v>
      </c>
      <c r="G16" s="4">
        <v>0.4404282407407407</v>
      </c>
      <c r="H16" s="4">
        <v>0.44112268518518516</v>
      </c>
      <c r="I16" s="4">
        <v>0.44371527777777775</v>
      </c>
      <c r="J16" s="4">
        <v>0.44440972222222225</v>
      </c>
      <c r="K16" s="4">
        <v>0.44863425925925926</v>
      </c>
    </row>
    <row r="17">
      <c r="B17" s="3" t="s">
        <v>16</v>
      </c>
      <c r="C17" s="3" t="s">
        <v>5</v>
      </c>
      <c r="D17" s="4">
        <v>0.4555787037037037</v>
      </c>
      <c r="E17" s="4">
        <v>0.45694444444444443</v>
      </c>
      <c r="F17" s="4">
        <v>0.4576388888888889</v>
      </c>
      <c r="G17" s="4">
        <v>0.45988425925925924</v>
      </c>
      <c r="H17" s="4">
        <v>0.4605787037037037</v>
      </c>
      <c r="I17" s="4">
        <v>0.4631712962962963</v>
      </c>
      <c r="J17" s="4">
        <v>0.4638657407407407</v>
      </c>
      <c r="K17" s="4">
        <v>0.4680902777777778</v>
      </c>
    </row>
    <row r="18">
      <c r="B18" s="3" t="s">
        <v>16</v>
      </c>
      <c r="C18" s="3" t="s">
        <v>5</v>
      </c>
      <c r="D18" s="4">
        <v>0.4750347222222222</v>
      </c>
      <c r="E18" s="4">
        <v>0.47640046296296296</v>
      </c>
      <c r="F18" s="4">
        <v>0.4770949074074074</v>
      </c>
      <c r="G18" s="4">
        <v>0.47934027777777777</v>
      </c>
      <c r="H18" s="4">
        <v>0.4800347222222222</v>
      </c>
      <c r="I18" s="4">
        <v>0.4826273148148148</v>
      </c>
      <c r="J18" s="4">
        <v>0.48332175925925924</v>
      </c>
      <c r="K18" s="4">
        <v>0.4875462962962963</v>
      </c>
    </row>
    <row r="19">
      <c r="B19" s="3" t="s">
        <v>16</v>
      </c>
      <c r="C19" s="3" t="s">
        <v>5</v>
      </c>
      <c r="D19" s="4">
        <v>0.49449074074074073</v>
      </c>
      <c r="E19" s="4">
        <v>0.4958564814814815</v>
      </c>
      <c r="F19" s="4">
        <v>0.4965509259259259</v>
      </c>
      <c r="G19" s="4">
        <v>0.4987962962962963</v>
      </c>
      <c r="H19" s="4">
        <v>0.49949074074074074</v>
      </c>
      <c r="I19" s="4">
        <v>0.5020833333333333</v>
      </c>
      <c r="J19" s="4">
        <v>0.5027777777777778</v>
      </c>
      <c r="K19" s="4">
        <v>0.5070023148148148</v>
      </c>
    </row>
    <row r="20">
      <c r="B20" s="3" t="s">
        <v>16</v>
      </c>
      <c r="C20" s="3" t="s">
        <v>5</v>
      </c>
      <c r="D20" s="4">
        <v>0.5139467592592593</v>
      </c>
      <c r="E20" s="4">
        <v>0.5153125</v>
      </c>
      <c r="F20" s="4">
        <v>0.5160069444444444</v>
      </c>
      <c r="G20" s="4">
        <v>0.5182523148148148</v>
      </c>
      <c r="H20" s="4">
        <v>0.5189467592592593</v>
      </c>
      <c r="I20" s="4">
        <v>0.5215393518518519</v>
      </c>
      <c r="J20" s="4">
        <v>0.5222337962962963</v>
      </c>
      <c r="K20" s="4">
        <v>0.5264583333333334</v>
      </c>
    </row>
    <row r="21">
      <c r="B21" s="3" t="s">
        <v>16</v>
      </c>
      <c r="C21" s="3" t="s">
        <v>5</v>
      </c>
      <c r="D21" s="4">
        <v>0.5334027777777778</v>
      </c>
      <c r="E21" s="4">
        <v>0.5347685185185185</v>
      </c>
      <c r="F21" s="4">
        <v>0.5354629629629629</v>
      </c>
      <c r="G21" s="4">
        <v>0.5377083333333333</v>
      </c>
      <c r="H21" s="4">
        <v>0.5384027777777778</v>
      </c>
      <c r="I21" s="4">
        <v>0.5409953703703704</v>
      </c>
      <c r="J21" s="4">
        <v>0.5416898148148148</v>
      </c>
      <c r="K21" s="4">
        <v>0.5459143518518519</v>
      </c>
    </row>
    <row r="22">
      <c r="B22" s="3" t="s">
        <v>16</v>
      </c>
      <c r="C22" s="3" t="s">
        <v>5</v>
      </c>
      <c r="D22" s="4">
        <v>0.5528587962962963</v>
      </c>
      <c r="E22" s="4">
        <v>0.554224537037037</v>
      </c>
      <c r="F22" s="4">
        <v>0.5549189814814814</v>
      </c>
      <c r="G22" s="4">
        <v>0.5571643518518519</v>
      </c>
      <c r="H22" s="4">
        <v>0.5578587962962963</v>
      </c>
      <c r="I22" s="4">
        <v>0.5604513888888889</v>
      </c>
      <c r="J22" s="4">
        <v>0.5611458333333333</v>
      </c>
      <c r="K22" s="4">
        <v>0.5653703703703704</v>
      </c>
    </row>
    <row r="23">
      <c r="B23" s="3" t="s">
        <v>16</v>
      </c>
      <c r="C23" s="3" t="s">
        <v>5</v>
      </c>
      <c r="D23" s="4">
        <v>0.5723148148148148</v>
      </c>
      <c r="E23" s="4">
        <v>0.5736805555555555</v>
      </c>
      <c r="F23" s="4">
        <v>0.574375</v>
      </c>
      <c r="G23" s="4">
        <v>0.5766203703703704</v>
      </c>
      <c r="H23" s="4">
        <v>0.5773148148148148</v>
      </c>
      <c r="I23" s="4">
        <v>0.5799074074074074</v>
      </c>
      <c r="J23" s="4">
        <v>0.5806018518518519</v>
      </c>
      <c r="K23" s="4">
        <v>0.5848263888888889</v>
      </c>
    </row>
    <row r="24">
      <c r="B24" s="3" t="s">
        <v>16</v>
      </c>
      <c r="C24" s="3" t="s">
        <v>5</v>
      </c>
      <c r="D24" s="4">
        <v>0.5917708333333334</v>
      </c>
      <c r="E24" s="4">
        <v>0.593136574074074</v>
      </c>
      <c r="F24" s="4">
        <v>0.5938310185185185</v>
      </c>
      <c r="G24" s="4">
        <v>0.5960763888888889</v>
      </c>
      <c r="H24" s="4">
        <v>0.5967708333333334</v>
      </c>
      <c r="I24" s="4">
        <v>0.599363425925926</v>
      </c>
      <c r="J24" s="4">
        <v>0.6000578703703704</v>
      </c>
      <c r="K24" s="4">
        <v>0.6042824074074075</v>
      </c>
    </row>
    <row r="25">
      <c r="B25" s="3" t="s">
        <v>16</v>
      </c>
      <c r="C25" s="3" t="s">
        <v>5</v>
      </c>
      <c r="D25" s="4">
        <v>0.6112268518518519</v>
      </c>
      <c r="E25" s="4">
        <v>0.6125925925925926</v>
      </c>
      <c r="F25" s="4">
        <v>0.613287037037037</v>
      </c>
      <c r="G25" s="4">
        <v>0.6155324074074074</v>
      </c>
      <c r="H25" s="4">
        <v>0.6162268518518519</v>
      </c>
      <c r="I25" s="4">
        <v>0.6188194444444445</v>
      </c>
      <c r="J25" s="4">
        <v>0.6195138888888889</v>
      </c>
      <c r="K25" s="4">
        <v>0.6237384259259259</v>
      </c>
    </row>
    <row r="26">
      <c r="B26" s="3" t="s">
        <v>16</v>
      </c>
      <c r="C26" s="3" t="s">
        <v>5</v>
      </c>
      <c r="D26" s="4">
        <v>0.6306828703703704</v>
      </c>
      <c r="E26" s="4">
        <v>0.6320486111111111</v>
      </c>
      <c r="F26" s="4">
        <v>0.6327430555555555</v>
      </c>
      <c r="G26" s="4">
        <v>0.634988425925926</v>
      </c>
      <c r="H26" s="4">
        <v>0.6356828703703704</v>
      </c>
      <c r="I26" s="4">
        <v>0.638275462962963</v>
      </c>
      <c r="J26" s="4">
        <v>0.6389699074074074</v>
      </c>
      <c r="K26" s="4">
        <v>0.6431944444444444</v>
      </c>
    </row>
    <row r="27">
      <c r="B27" s="3" t="s">
        <v>16</v>
      </c>
      <c r="C27" s="3" t="s">
        <v>5</v>
      </c>
      <c r="D27" s="4">
        <v>0.6501388888888889</v>
      </c>
      <c r="E27" s="4">
        <v>0.6515046296296296</v>
      </c>
      <c r="F27" s="4">
        <v>0.6521990740740741</v>
      </c>
      <c r="G27" s="4">
        <v>0.6544444444444445</v>
      </c>
      <c r="H27" s="4">
        <v>0.6551388888888889</v>
      </c>
      <c r="I27" s="4">
        <v>0.6577314814814815</v>
      </c>
      <c r="J27" s="4">
        <v>0.658425925925926</v>
      </c>
      <c r="K27" s="4">
        <v>0.6626504629629629</v>
      </c>
    </row>
    <row r="28">
      <c r="B28" s="3" t="s">
        <v>16</v>
      </c>
      <c r="C28" s="3" t="s">
        <v>5</v>
      </c>
      <c r="D28" s="4">
        <v>0.6666666666666666</v>
      </c>
      <c r="E28" s="4">
        <v>0.6680324074074074</v>
      </c>
      <c r="F28" s="4">
        <v>0.6687268518518519</v>
      </c>
      <c r="G28" s="4">
        <v>0.6709722222222222</v>
      </c>
      <c r="H28" s="4">
        <v>0.6716666666666666</v>
      </c>
      <c r="I28" s="4">
        <v>0.6742592592592592</v>
      </c>
      <c r="J28" s="4">
        <v>0.6749537037037037</v>
      </c>
      <c r="K28" s="4">
        <v>0.6791782407407407</v>
      </c>
    </row>
    <row r="29">
      <c r="B29" s="3" t="s">
        <v>16</v>
      </c>
      <c r="C29" s="3" t="s">
        <v>5</v>
      </c>
      <c r="D29" s="4">
        <v>0.682650462962963</v>
      </c>
      <c r="E29" s="4">
        <v>0.6840162037037038</v>
      </c>
      <c r="F29" s="4">
        <v>0.6847106481481482</v>
      </c>
      <c r="G29" s="4">
        <v>0.6869560185185185</v>
      </c>
      <c r="H29" s="4">
        <v>0.687650462962963</v>
      </c>
      <c r="I29" s="4">
        <v>0.6902430555555555</v>
      </c>
      <c r="J29" s="4">
        <v>0.6909375</v>
      </c>
      <c r="K29" s="4">
        <v>0.695162037037037</v>
      </c>
    </row>
    <row r="30">
      <c r="B30" s="3" t="s">
        <v>16</v>
      </c>
      <c r="C30" s="3" t="s">
        <v>5</v>
      </c>
      <c r="D30" s="4">
        <v>0.6986342592592593</v>
      </c>
      <c r="E30" s="4">
        <v>0.7</v>
      </c>
      <c r="F30" s="4">
        <v>0.7006944444444444</v>
      </c>
      <c r="G30" s="4">
        <v>0.7029398148148148</v>
      </c>
      <c r="H30" s="4">
        <v>0.7036342592592593</v>
      </c>
      <c r="I30" s="4">
        <v>0.7062268518518519</v>
      </c>
      <c r="J30" s="4">
        <v>0.7069212962962963</v>
      </c>
      <c r="K30" s="4">
        <f>J30+(K29-J29)</f>
        <v>0.7111458333</v>
      </c>
    </row>
    <row r="31">
      <c r="B31" s="3" t="s">
        <v>16</v>
      </c>
      <c r="C31" s="3" t="s">
        <v>5</v>
      </c>
      <c r="D31" s="4">
        <v>0.7146180555555556</v>
      </c>
      <c r="E31" s="4">
        <v>0.7159837962962963</v>
      </c>
      <c r="F31" s="4">
        <v>0.7166782407407407</v>
      </c>
      <c r="G31" s="4">
        <v>0.7189236111111111</v>
      </c>
      <c r="H31" s="4">
        <v>0.7196180555555556</v>
      </c>
      <c r="I31" s="4">
        <v>0.7222106481481482</v>
      </c>
      <c r="J31" s="4">
        <v>0.7229050925925926</v>
      </c>
      <c r="K31" s="4">
        <f>J31+(K29-J29)</f>
        <v>0.7271296296</v>
      </c>
    </row>
    <row r="32">
      <c r="B32" s="3" t="s">
        <v>16</v>
      </c>
      <c r="C32" s="3" t="s">
        <v>5</v>
      </c>
      <c r="D32" s="4">
        <v>0.7306018518518519</v>
      </c>
      <c r="E32" s="4">
        <v>0.7319675925925926</v>
      </c>
      <c r="F32" s="4">
        <v>0.732662037037037</v>
      </c>
      <c r="G32" s="4">
        <v>0.7349074074074075</v>
      </c>
      <c r="H32" s="4">
        <v>0.7356018518518519</v>
      </c>
      <c r="I32" s="4">
        <v>0.7381944444444445</v>
      </c>
      <c r="J32" s="4">
        <v>0.7388888888888889</v>
      </c>
      <c r="K32" s="4">
        <f>J32+(K31-J31)</f>
        <v>0.7431134259</v>
      </c>
    </row>
    <row r="33">
      <c r="B33" s="3" t="s">
        <v>16</v>
      </c>
      <c r="C33" s="3" t="s">
        <v>5</v>
      </c>
      <c r="D33" s="4">
        <v>0.7465856481481481</v>
      </c>
      <c r="E33" s="4">
        <v>0.7479513888888889</v>
      </c>
      <c r="F33" s="4">
        <v>0.7486458333333333</v>
      </c>
      <c r="G33" s="4">
        <v>0.7508912037037037</v>
      </c>
      <c r="H33" s="4">
        <v>0.7515856481481481</v>
      </c>
      <c r="I33" s="4">
        <v>0.7541782407407407</v>
      </c>
      <c r="J33" s="4">
        <v>0.7548726851851851</v>
      </c>
      <c r="K33" s="4">
        <f>J33+(K31-J31)</f>
        <v>0.7590972222</v>
      </c>
    </row>
    <row r="34">
      <c r="B34" s="3" t="s">
        <v>16</v>
      </c>
      <c r="C34" s="3" t="s">
        <v>5</v>
      </c>
      <c r="D34" s="4">
        <v>0.7625694444444444</v>
      </c>
      <c r="E34" s="4">
        <v>0.7639351851851852</v>
      </c>
      <c r="F34" s="4">
        <v>0.7646296296296297</v>
      </c>
      <c r="G34" s="4">
        <v>0.766875</v>
      </c>
      <c r="H34" s="4">
        <v>0.7675694444444444</v>
      </c>
      <c r="I34" s="4">
        <v>0.770162037037037</v>
      </c>
      <c r="J34" s="4">
        <v>0.7708564814814814</v>
      </c>
      <c r="K34" s="4">
        <f>J34+(K33-J33)</f>
        <v>0.7750810185</v>
      </c>
    </row>
    <row r="35">
      <c r="B35" s="3" t="s">
        <v>16</v>
      </c>
      <c r="C35" s="3" t="s">
        <v>5</v>
      </c>
      <c r="D35" s="4">
        <v>0.7785532407407407</v>
      </c>
      <c r="E35" s="4">
        <v>0.7799189814814815</v>
      </c>
      <c r="F35" s="4">
        <v>0.780613425925926</v>
      </c>
      <c r="G35" s="4">
        <v>0.7828587962962963</v>
      </c>
      <c r="H35" s="4">
        <v>0.7835532407407407</v>
      </c>
      <c r="I35" s="4">
        <v>0.7861458333333333</v>
      </c>
      <c r="J35" s="4">
        <v>0.7868402777777778</v>
      </c>
      <c r="K35" s="4">
        <f>J35+(K33-J33)</f>
        <v>0.7910648148</v>
      </c>
    </row>
    <row r="36">
      <c r="B36" s="3" t="s">
        <v>16</v>
      </c>
      <c r="C36" s="3" t="s">
        <v>5</v>
      </c>
      <c r="D36" s="4">
        <v>0.794537037037037</v>
      </c>
      <c r="E36" s="4">
        <v>0.7959027777777777</v>
      </c>
      <c r="F36" s="4">
        <v>0.7965972222222222</v>
      </c>
      <c r="G36" s="4">
        <v>0.7988425925925926</v>
      </c>
      <c r="H36" s="4">
        <v>0.799537037037037</v>
      </c>
      <c r="I36" s="4">
        <v>0.8021296296296296</v>
      </c>
      <c r="J36" s="4">
        <v>0.8028240740740741</v>
      </c>
      <c r="K36" s="4">
        <f>J36+(K35-J35)</f>
        <v>0.8070486111</v>
      </c>
    </row>
    <row r="37">
      <c r="B37" s="3" t="s">
        <v>16</v>
      </c>
      <c r="C37" s="3" t="s">
        <v>5</v>
      </c>
      <c r="D37" s="4">
        <v>0.8105208333333334</v>
      </c>
      <c r="E37" s="4">
        <v>0.811886574074074</v>
      </c>
      <c r="F37" s="4">
        <v>0.8125810185185185</v>
      </c>
      <c r="G37" s="4">
        <v>0.8148263888888889</v>
      </c>
      <c r="H37" s="4">
        <v>0.8155208333333334</v>
      </c>
      <c r="I37" s="4">
        <v>0.818113425925926</v>
      </c>
      <c r="J37" s="4">
        <v>0.8188078703703704</v>
      </c>
      <c r="K37" s="4">
        <f>J37+(K35-J35)</f>
        <v>0.8230324074</v>
      </c>
    </row>
    <row r="38">
      <c r="B38" s="3" t="s">
        <v>16</v>
      </c>
      <c r="C38" s="3" t="s">
        <v>5</v>
      </c>
      <c r="D38" s="4">
        <v>0.8265046296296297</v>
      </c>
      <c r="E38" s="4">
        <v>0.8278703703703704</v>
      </c>
      <c r="F38" s="4">
        <v>0.8285648148148148</v>
      </c>
      <c r="G38" s="4">
        <v>0.8308101851851852</v>
      </c>
      <c r="H38" s="4">
        <v>0.8315046296296297</v>
      </c>
      <c r="I38" s="4">
        <v>0.8340972222222223</v>
      </c>
      <c r="J38" s="4">
        <v>0.8347916666666667</v>
      </c>
      <c r="K38" s="4">
        <v>0.8390162037037037</v>
      </c>
    </row>
    <row r="39">
      <c r="B39" s="3" t="s">
        <v>16</v>
      </c>
      <c r="C39" s="3" t="s">
        <v>5</v>
      </c>
      <c r="D39" s="4">
        <v>0.8424884259259259</v>
      </c>
      <c r="E39" s="4">
        <v>0.8438541666666667</v>
      </c>
      <c r="F39" s="4">
        <v>0.8445486111111111</v>
      </c>
      <c r="G39" s="4">
        <v>0.8467939814814814</v>
      </c>
      <c r="H39" s="4">
        <v>0.8474884259259259</v>
      </c>
      <c r="I39" s="4">
        <v>0.8500810185185185</v>
      </c>
      <c r="J39" s="4">
        <v>0.8507754629629629</v>
      </c>
      <c r="K39" s="4">
        <v>0.855</v>
      </c>
    </row>
    <row r="40">
      <c r="B40" s="3" t="s">
        <v>16</v>
      </c>
      <c r="C40" s="3" t="s">
        <v>5</v>
      </c>
      <c r="D40" s="4">
        <v>0.8584722222222222</v>
      </c>
      <c r="E40" s="4">
        <v>0.859837962962963</v>
      </c>
      <c r="F40" s="4">
        <v>0.8605324074074074</v>
      </c>
      <c r="G40" s="4">
        <v>0.8627777777777778</v>
      </c>
      <c r="H40" s="4">
        <v>0.8634722222222222</v>
      </c>
      <c r="I40" s="4">
        <v>0.8660648148148148</v>
      </c>
      <c r="J40" s="4">
        <v>0.8667592592592592</v>
      </c>
      <c r="K40" s="4">
        <v>0.8709837962962963</v>
      </c>
    </row>
    <row r="41">
      <c r="B41" s="3" t="s">
        <v>16</v>
      </c>
      <c r="C41" s="3" t="s">
        <v>5</v>
      </c>
      <c r="D41" s="4">
        <v>0.875</v>
      </c>
      <c r="E41" s="4">
        <v>0.8763657407407407</v>
      </c>
      <c r="F41" s="4">
        <v>0.8770601851851851</v>
      </c>
      <c r="G41" s="4">
        <v>0.8793055555555556</v>
      </c>
      <c r="H41" s="4">
        <v>0.88</v>
      </c>
      <c r="I41" s="4">
        <v>0.8825925925925926</v>
      </c>
      <c r="J41" s="4">
        <v>0.883287037037037</v>
      </c>
      <c r="K41" s="4">
        <v>0.8875115740740741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/>
      <c r="D1" s="1"/>
      <c r="E1" s="1"/>
      <c r="F1" s="1"/>
      <c r="G1" s="1"/>
      <c r="H1" s="1"/>
      <c r="I1" s="1"/>
    </row>
    <row r="2">
      <c r="A2" s="1" t="s">
        <v>2</v>
      </c>
      <c r="B2" s="1" t="s">
        <v>18</v>
      </c>
      <c r="C2" s="1"/>
      <c r="D2" s="1"/>
      <c r="E2" s="1"/>
      <c r="F2" s="1"/>
      <c r="G2" s="1"/>
      <c r="H2" s="1"/>
      <c r="I2" s="1"/>
    </row>
    <row r="3">
      <c r="A3" s="1"/>
      <c r="B3" s="1" t="s">
        <v>4</v>
      </c>
      <c r="C3" s="1"/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</row>
    <row r="4">
      <c r="A4" s="1"/>
      <c r="B4" s="1" t="s">
        <v>10</v>
      </c>
      <c r="C4" s="1"/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</row>
    <row r="5">
      <c r="A5" s="2" t="s">
        <v>13</v>
      </c>
      <c r="B5" s="2" t="s">
        <v>14</v>
      </c>
      <c r="C5" s="2" t="s">
        <v>15</v>
      </c>
    </row>
    <row r="6">
      <c r="B6" s="3" t="s">
        <v>16</v>
      </c>
      <c r="C6" s="3" t="s">
        <v>30</v>
      </c>
      <c r="D6" s="5">
        <v>0.2604166666666667</v>
      </c>
      <c r="E6" s="5">
        <v>0.2652777777777778</v>
      </c>
      <c r="F6" s="5">
        <v>0.27152777777777776</v>
      </c>
      <c r="G6" s="5">
        <v>0.2763888888888889</v>
      </c>
      <c r="H6" s="5">
        <v>0.2826388888888889</v>
      </c>
      <c r="I6" s="5">
        <v>0.28680555555555554</v>
      </c>
      <c r="J6" s="5">
        <v>0.29097222222222224</v>
      </c>
      <c r="K6" s="5">
        <v>0.2951388888888889</v>
      </c>
    </row>
    <row r="7">
      <c r="B7" s="3" t="s">
        <v>16</v>
      </c>
      <c r="C7" s="3" t="s">
        <v>30</v>
      </c>
      <c r="D7" s="5">
        <v>0.2986111111111111</v>
      </c>
      <c r="E7" s="5">
        <v>0.3034722222222222</v>
      </c>
      <c r="F7" s="5">
        <v>0.30972222222222223</v>
      </c>
      <c r="G7" s="5">
        <v>0.3145833333333333</v>
      </c>
      <c r="H7" s="5">
        <v>0.32083333333333336</v>
      </c>
      <c r="I7" s="5">
        <v>0.325</v>
      </c>
      <c r="J7" s="5">
        <v>0.32916666666666666</v>
      </c>
      <c r="K7" s="5">
        <v>0.3333333333333333</v>
      </c>
    </row>
    <row r="8">
      <c r="B8" s="3" t="s">
        <v>16</v>
      </c>
      <c r="C8" s="3" t="s">
        <v>30</v>
      </c>
      <c r="D8" s="5">
        <v>0.3819444444444444</v>
      </c>
      <c r="E8" s="5">
        <v>0.38680555555555557</v>
      </c>
      <c r="F8" s="5">
        <v>0.39305555555555555</v>
      </c>
      <c r="G8" s="5">
        <v>0.39791666666666664</v>
      </c>
      <c r="H8" s="5">
        <v>0.4041666666666667</v>
      </c>
      <c r="I8" s="5">
        <v>0.4083333333333333</v>
      </c>
      <c r="J8" s="5">
        <v>0.4125</v>
      </c>
      <c r="K8" s="5">
        <v>0.4166666666666667</v>
      </c>
    </row>
    <row r="9">
      <c r="B9" s="3" t="s">
        <v>16</v>
      </c>
      <c r="C9" s="3" t="s">
        <v>30</v>
      </c>
      <c r="D9" s="5">
        <v>0.7847222222222222</v>
      </c>
      <c r="E9" s="5">
        <v>0.7895833333333333</v>
      </c>
      <c r="F9" s="5">
        <v>0.7958333333333333</v>
      </c>
      <c r="G9" s="5">
        <v>0.8006944444444445</v>
      </c>
      <c r="H9" s="5">
        <v>0.8069444444444445</v>
      </c>
      <c r="I9" s="5">
        <v>0.8111111111111111</v>
      </c>
      <c r="J9" s="5">
        <v>0.8145833333333333</v>
      </c>
      <c r="K9" s="5">
        <v>0.8194444444444444</v>
      </c>
    </row>
    <row r="10">
      <c r="B10" s="3" t="s">
        <v>16</v>
      </c>
      <c r="C10" s="3" t="s">
        <v>30</v>
      </c>
      <c r="D10" s="5">
        <v>0.8263888888888888</v>
      </c>
      <c r="E10" s="5">
        <v>0.83125</v>
      </c>
      <c r="F10" s="5">
        <v>0.8375</v>
      </c>
      <c r="G10" s="5">
        <v>0.8423611111111111</v>
      </c>
      <c r="H10" s="5">
        <v>0.8486111111111111</v>
      </c>
      <c r="I10" s="5">
        <v>0.8527777777777777</v>
      </c>
      <c r="J10" s="5">
        <v>0.85625</v>
      </c>
      <c r="K10" s="5">
        <v>0.8611111111111112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/>
      <c r="D1" s="1"/>
      <c r="E1" s="1"/>
      <c r="F1" s="1"/>
      <c r="G1" s="1"/>
      <c r="H1" s="1"/>
      <c r="I1" s="1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</row>
    <row r="3">
      <c r="A3" s="1"/>
      <c r="B3" s="1" t="s">
        <v>4</v>
      </c>
      <c r="C3" s="1"/>
      <c r="D3" s="6" t="s">
        <v>30</v>
      </c>
      <c r="E3" s="6" t="s">
        <v>29</v>
      </c>
      <c r="F3" s="6" t="s">
        <v>28</v>
      </c>
      <c r="G3" s="6" t="s">
        <v>27</v>
      </c>
      <c r="H3" s="6" t="s">
        <v>26</v>
      </c>
      <c r="I3" s="6" t="s">
        <v>25</v>
      </c>
      <c r="J3" s="6" t="s">
        <v>24</v>
      </c>
      <c r="K3" s="6" t="s">
        <v>23</v>
      </c>
    </row>
    <row r="4">
      <c r="A4" s="1"/>
      <c r="B4" s="1" t="s">
        <v>10</v>
      </c>
      <c r="C4" s="1"/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</row>
    <row r="5">
      <c r="A5" s="2" t="s">
        <v>13</v>
      </c>
      <c r="B5" s="2" t="s">
        <v>14</v>
      </c>
      <c r="C5" s="2" t="s">
        <v>15</v>
      </c>
    </row>
    <row r="6">
      <c r="B6" s="3" t="s">
        <v>16</v>
      </c>
      <c r="C6" s="3" t="s">
        <v>23</v>
      </c>
      <c r="D6" s="5">
        <v>0.25</v>
      </c>
      <c r="E6" s="5">
        <v>0.25625</v>
      </c>
      <c r="F6" s="5">
        <v>0.25972222222222224</v>
      </c>
      <c r="G6" s="5">
        <v>0.26458333333333334</v>
      </c>
      <c r="H6" s="5">
        <v>0.2701388888888889</v>
      </c>
      <c r="I6" s="5">
        <v>0.275</v>
      </c>
      <c r="J6" s="5">
        <v>0.28125</v>
      </c>
      <c r="K6" s="5">
        <v>0.2847222222222222</v>
      </c>
    </row>
    <row r="7">
      <c r="B7" s="3" t="s">
        <v>16</v>
      </c>
      <c r="C7" s="3" t="s">
        <v>23</v>
      </c>
      <c r="D7" s="5">
        <v>0.3402777777777778</v>
      </c>
      <c r="E7" s="5">
        <v>0.34652777777777777</v>
      </c>
      <c r="F7" s="5">
        <v>0.35</v>
      </c>
      <c r="G7" s="5">
        <v>0.3548611111111111</v>
      </c>
      <c r="H7" s="5">
        <v>0.36041666666666666</v>
      </c>
      <c r="I7" s="5">
        <v>0.36527777777777776</v>
      </c>
      <c r="J7" s="5">
        <v>0.3715277777777778</v>
      </c>
      <c r="K7" s="5">
        <v>0.375</v>
      </c>
    </row>
    <row r="8">
      <c r="B8" s="3" t="s">
        <v>16</v>
      </c>
      <c r="C8" s="3" t="s">
        <v>23</v>
      </c>
      <c r="D8" s="5">
        <v>0.7222222222222222</v>
      </c>
      <c r="E8" s="5">
        <v>0.7284722222222222</v>
      </c>
      <c r="F8" s="5">
        <v>0.7319444444444444</v>
      </c>
      <c r="G8" s="5">
        <v>0.7368055555555556</v>
      </c>
      <c r="H8" s="5">
        <v>0.7423611111111111</v>
      </c>
      <c r="I8" s="5">
        <v>0.7472222222222222</v>
      </c>
      <c r="J8" s="5">
        <v>0.7534722222222222</v>
      </c>
      <c r="K8" s="5">
        <v>0.7569444444444444</v>
      </c>
    </row>
    <row r="9">
      <c r="B9" s="3" t="s">
        <v>16</v>
      </c>
      <c r="C9" s="3" t="s">
        <v>23</v>
      </c>
      <c r="D9" s="5">
        <v>0.7777777777777778</v>
      </c>
      <c r="E9" s="5">
        <v>0.7840277777777778</v>
      </c>
      <c r="F9" s="5">
        <v>0.7875</v>
      </c>
      <c r="G9" s="5">
        <v>0.7923611111111111</v>
      </c>
      <c r="H9" s="5">
        <v>0.7979166666666667</v>
      </c>
      <c r="I9" s="5">
        <v>0.8027777777777778</v>
      </c>
      <c r="J9" s="5">
        <v>0.8090277777777778</v>
      </c>
      <c r="K9" s="5">
        <v>0.8125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30</v>
      </c>
      <c r="C1" s="6" t="s">
        <v>29</v>
      </c>
      <c r="D1" s="6" t="s">
        <v>28</v>
      </c>
      <c r="E1" s="6" t="s">
        <v>27</v>
      </c>
      <c r="F1" s="6" t="s">
        <v>26</v>
      </c>
      <c r="G1" s="6" t="s">
        <v>25</v>
      </c>
      <c r="H1" s="6" t="s">
        <v>24</v>
      </c>
      <c r="I1" s="6" t="s">
        <v>23</v>
      </c>
    </row>
    <row r="2">
      <c r="A2" s="5" t="s">
        <v>31</v>
      </c>
      <c r="B2" s="5">
        <v>0.25</v>
      </c>
      <c r="C2" s="5">
        <v>0.25625</v>
      </c>
      <c r="D2" s="5">
        <v>0.25972222222222224</v>
      </c>
      <c r="E2" s="5">
        <v>0.26458333333333334</v>
      </c>
      <c r="F2" s="5">
        <v>0.2701388888888889</v>
      </c>
      <c r="G2" s="5">
        <v>0.275</v>
      </c>
      <c r="H2" s="5">
        <v>0.28125</v>
      </c>
      <c r="I2" s="5">
        <v>0.2847222222222222</v>
      </c>
    </row>
    <row r="3">
      <c r="A3" s="5" t="s">
        <v>31</v>
      </c>
      <c r="B3" s="5">
        <v>0.3402777777777778</v>
      </c>
      <c r="C3" s="5">
        <v>0.34652777777777777</v>
      </c>
      <c r="D3" s="5">
        <v>0.35</v>
      </c>
      <c r="E3" s="5">
        <v>0.3548611111111111</v>
      </c>
      <c r="F3" s="5">
        <v>0.36041666666666666</v>
      </c>
      <c r="G3" s="5">
        <v>0.36527777777777776</v>
      </c>
      <c r="H3" s="5">
        <v>0.3715277777777778</v>
      </c>
      <c r="I3" s="5">
        <v>0.375</v>
      </c>
    </row>
    <row r="4">
      <c r="A4" s="5" t="s">
        <v>31</v>
      </c>
      <c r="B4" s="5">
        <v>0.7222222222222222</v>
      </c>
      <c r="C4" s="5">
        <v>0.7284722222222222</v>
      </c>
      <c r="D4" s="5">
        <v>0.7319444444444444</v>
      </c>
      <c r="E4" s="5">
        <v>0.7368055555555556</v>
      </c>
      <c r="F4" s="5">
        <v>0.7423611111111111</v>
      </c>
      <c r="G4" s="5">
        <v>0.7472222222222222</v>
      </c>
      <c r="H4" s="5">
        <v>0.7534722222222222</v>
      </c>
      <c r="I4" s="5">
        <v>0.7569444444444444</v>
      </c>
    </row>
    <row r="5">
      <c r="A5" s="5" t="s">
        <v>31</v>
      </c>
      <c r="B5" s="5">
        <v>0.7777777777777778</v>
      </c>
      <c r="C5" s="5">
        <v>0.7840277777777778</v>
      </c>
      <c r="D5" s="5">
        <v>0.7875</v>
      </c>
      <c r="E5" s="5">
        <v>0.7923611111111111</v>
      </c>
      <c r="F5" s="5">
        <v>0.7979166666666667</v>
      </c>
      <c r="G5" s="5">
        <v>0.8027777777777778</v>
      </c>
      <c r="H5" s="5">
        <v>0.8090277777777778</v>
      </c>
      <c r="I5" s="5">
        <v>0.8125</v>
      </c>
    </row>
    <row r="6">
      <c r="A6" s="5" t="s">
        <v>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</row>
    <row r="7">
      <c r="A7" s="5" t="s">
        <v>32</v>
      </c>
      <c r="B7" s="5">
        <v>0.2604166666666667</v>
      </c>
      <c r="C7" s="5">
        <v>0.2652777777777778</v>
      </c>
      <c r="D7" s="5">
        <v>0.27152777777777776</v>
      </c>
      <c r="E7" s="5">
        <v>0.2763888888888889</v>
      </c>
      <c r="F7" s="5">
        <v>0.2826388888888889</v>
      </c>
      <c r="G7" s="5">
        <v>0.28680555555555554</v>
      </c>
      <c r="H7" s="5">
        <v>0.29097222222222224</v>
      </c>
      <c r="I7" s="5">
        <v>0.2951388888888889</v>
      </c>
    </row>
    <row r="8">
      <c r="A8" s="5" t="s">
        <v>32</v>
      </c>
      <c r="B8" s="5">
        <v>0.2986111111111111</v>
      </c>
      <c r="C8" s="5">
        <v>0.3034722222222222</v>
      </c>
      <c r="D8" s="5">
        <v>0.30972222222222223</v>
      </c>
      <c r="E8" s="5">
        <v>0.3145833333333333</v>
      </c>
      <c r="F8" s="5">
        <v>0.32083333333333336</v>
      </c>
      <c r="G8" s="5">
        <v>0.325</v>
      </c>
      <c r="H8" s="5">
        <v>0.32916666666666666</v>
      </c>
      <c r="I8" s="5">
        <v>0.3333333333333333</v>
      </c>
    </row>
    <row r="9">
      <c r="A9" s="5" t="s">
        <v>32</v>
      </c>
      <c r="B9" s="5">
        <v>0.3819444444444444</v>
      </c>
      <c r="C9" s="5">
        <v>0.38680555555555557</v>
      </c>
      <c r="D9" s="5">
        <v>0.39305555555555555</v>
      </c>
      <c r="E9" s="5">
        <v>0.39791666666666664</v>
      </c>
      <c r="F9" s="5">
        <v>0.4041666666666667</v>
      </c>
      <c r="G9" s="5">
        <v>0.4083333333333333</v>
      </c>
      <c r="H9" s="5">
        <v>0.4125</v>
      </c>
      <c r="I9" s="5">
        <v>0.4166666666666667</v>
      </c>
    </row>
    <row r="10">
      <c r="A10" s="5" t="s">
        <v>32</v>
      </c>
      <c r="B10" s="5">
        <v>0.7847222222222222</v>
      </c>
      <c r="C10" s="5">
        <v>0.7895833333333333</v>
      </c>
      <c r="D10" s="5">
        <v>0.7958333333333333</v>
      </c>
      <c r="E10" s="5">
        <v>0.8006944444444445</v>
      </c>
      <c r="F10" s="5">
        <v>0.8069444444444445</v>
      </c>
      <c r="G10" s="5">
        <v>0.8111111111111111</v>
      </c>
      <c r="H10" s="5">
        <v>0.8145833333333333</v>
      </c>
      <c r="I10" s="5">
        <v>0.8194444444444444</v>
      </c>
    </row>
    <row r="11">
      <c r="A11" s="5" t="s">
        <v>32</v>
      </c>
      <c r="B11" s="5">
        <v>0.8263888888888888</v>
      </c>
      <c r="C11" s="5">
        <v>0.83125</v>
      </c>
      <c r="D11" s="5">
        <v>0.8375</v>
      </c>
      <c r="E11" s="5">
        <v>0.8423611111111111</v>
      </c>
      <c r="F11" s="5">
        <v>0.8486111111111111</v>
      </c>
      <c r="G11" s="5">
        <v>0.8527777777777777</v>
      </c>
      <c r="H11" s="5">
        <v>0.85625</v>
      </c>
      <c r="I11" s="5">
        <v>0.8611111111111112</v>
      </c>
    </row>
    <row r="17">
      <c r="B17" s="5">
        <v>0.3402777777777778</v>
      </c>
    </row>
    <row r="18">
      <c r="B18" s="5">
        <v>0.34652777777777777</v>
      </c>
    </row>
    <row r="19">
      <c r="B19" s="5">
        <v>0.35</v>
      </c>
    </row>
    <row r="20">
      <c r="B20" s="5">
        <v>0.3548611111111111</v>
      </c>
    </row>
    <row r="21">
      <c r="B21" s="5">
        <v>0.36041666666666666</v>
      </c>
    </row>
    <row r="22">
      <c r="B22" s="5">
        <v>0.36527777777777776</v>
      </c>
    </row>
    <row r="23">
      <c r="B23" s="5">
        <v>0.3715277777777778</v>
      </c>
    </row>
    <row r="24">
      <c r="B24" s="5">
        <v>0.375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</v>
      </c>
    </row>
    <row r="2">
      <c r="A2" s="2" t="s">
        <v>34</v>
      </c>
      <c r="B2" s="2" t="s">
        <v>35</v>
      </c>
      <c r="C2" s="2" t="s">
        <v>36</v>
      </c>
      <c r="D2" s="2" t="s">
        <v>36</v>
      </c>
      <c r="E2" s="2" t="s">
        <v>35</v>
      </c>
      <c r="F2" s="2" t="s">
        <v>37</v>
      </c>
      <c r="G2" s="2" t="s">
        <v>38</v>
      </c>
      <c r="H2" s="2" t="s">
        <v>35</v>
      </c>
      <c r="I2" s="2" t="s">
        <v>35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3" t="s">
        <v>30</v>
      </c>
      <c r="B3" s="8">
        <v>0.25</v>
      </c>
      <c r="C3" s="8"/>
      <c r="D3" s="8"/>
      <c r="E3" s="8">
        <v>0.3402777777777778</v>
      </c>
      <c r="F3" s="8"/>
      <c r="G3" s="8"/>
      <c r="H3" s="8">
        <v>0.7222222222222222</v>
      </c>
      <c r="I3" s="8">
        <v>0.7777777777777778</v>
      </c>
    </row>
    <row r="4">
      <c r="A4" s="3" t="s">
        <v>39</v>
      </c>
      <c r="B4" s="8"/>
      <c r="C4" s="8">
        <v>0.3229166666666667</v>
      </c>
      <c r="D4" s="8">
        <v>0.3333333333333333</v>
      </c>
      <c r="E4" s="8"/>
      <c r="F4" s="8">
        <v>0.5694444444444444</v>
      </c>
      <c r="G4" s="8">
        <v>0.6666666666666666</v>
      </c>
      <c r="H4" s="8"/>
    </row>
    <row r="5">
      <c r="A5" s="3" t="s">
        <v>29</v>
      </c>
      <c r="B5" s="8">
        <v>0.25625</v>
      </c>
      <c r="C5" s="8"/>
      <c r="D5" s="8"/>
      <c r="E5" s="8">
        <v>0.34652777777777777</v>
      </c>
      <c r="F5" s="8"/>
      <c r="G5" s="8"/>
      <c r="H5" s="8">
        <v>0.7284722222222222</v>
      </c>
      <c r="I5" s="8">
        <v>0.7840277777777778</v>
      </c>
    </row>
    <row r="6">
      <c r="A6" s="3" t="s">
        <v>28</v>
      </c>
      <c r="B6" s="8">
        <v>0.25972222222222224</v>
      </c>
      <c r="C6" s="8"/>
      <c r="D6" s="8"/>
      <c r="E6" s="8">
        <v>0.35</v>
      </c>
      <c r="F6" s="8"/>
      <c r="G6" s="8"/>
      <c r="H6" s="8">
        <v>0.7319444444444444</v>
      </c>
      <c r="I6" s="8">
        <v>0.7875</v>
      </c>
    </row>
    <row r="7">
      <c r="A7" s="3" t="s">
        <v>27</v>
      </c>
      <c r="B7" s="8">
        <v>0.26458333333333334</v>
      </c>
      <c r="C7" s="8"/>
      <c r="D7" s="8"/>
      <c r="E7" s="8">
        <v>0.3548611111111111</v>
      </c>
      <c r="F7" s="8"/>
      <c r="G7" s="8"/>
      <c r="H7" s="8">
        <v>0.7368055555555556</v>
      </c>
      <c r="I7" s="8">
        <v>0.7923611111111111</v>
      </c>
    </row>
    <row r="8">
      <c r="A8" s="3" t="s">
        <v>26</v>
      </c>
      <c r="B8" s="8">
        <v>0.2701388888888889</v>
      </c>
      <c r="C8" s="8"/>
      <c r="D8" s="8"/>
      <c r="E8" s="8">
        <v>0.36041666666666666</v>
      </c>
      <c r="F8" s="8"/>
      <c r="G8" s="8"/>
      <c r="H8" s="8">
        <v>0.7423611111111111</v>
      </c>
      <c r="I8" s="8">
        <v>0.7979166666666667</v>
      </c>
    </row>
    <row r="9">
      <c r="A9" s="3" t="s">
        <v>25</v>
      </c>
      <c r="B9" s="8">
        <v>0.275</v>
      </c>
      <c r="C9" s="8">
        <v>0.33958333333333335</v>
      </c>
      <c r="D9" s="8">
        <v>0.35</v>
      </c>
      <c r="E9" s="8">
        <v>0.3645833333333333</v>
      </c>
      <c r="F9" s="8">
        <v>0.5861111111111111</v>
      </c>
      <c r="G9" s="8">
        <v>0.6833333333333333</v>
      </c>
      <c r="H9" s="8">
        <v>0.7472222222222222</v>
      </c>
      <c r="I9" s="8">
        <v>0.8027777777777778</v>
      </c>
    </row>
    <row r="10">
      <c r="A10" s="3" t="s">
        <v>24</v>
      </c>
      <c r="B10" s="8">
        <v>0.28125</v>
      </c>
      <c r="C10" s="8"/>
      <c r="D10" s="8"/>
      <c r="E10" s="8">
        <v>0.3715277777777778</v>
      </c>
      <c r="F10" s="8"/>
      <c r="G10" s="8"/>
      <c r="H10" s="8">
        <v>0.7534722222222222</v>
      </c>
      <c r="I10" s="8">
        <v>0.8090277777777778</v>
      </c>
    </row>
    <row r="11">
      <c r="A11" s="3" t="s">
        <v>23</v>
      </c>
      <c r="B11" s="8">
        <v>0.2847222222222222</v>
      </c>
      <c r="C11" s="8">
        <v>0.35</v>
      </c>
      <c r="D11" s="8">
        <v>0.36041666666666666</v>
      </c>
      <c r="E11" s="8">
        <v>0.375</v>
      </c>
      <c r="G11" s="8">
        <v>0.69375</v>
      </c>
      <c r="H11" s="8">
        <v>0.7569444444444444</v>
      </c>
      <c r="I11" s="8">
        <v>0.8125</v>
      </c>
    </row>
    <row r="12">
      <c r="A12" s="3" t="s">
        <v>40</v>
      </c>
      <c r="B12" s="8"/>
      <c r="C12" s="8">
        <v>0.3645833333333333</v>
      </c>
      <c r="D12" s="8">
        <v>0.375</v>
      </c>
      <c r="E12" s="8"/>
      <c r="G12" s="8">
        <v>0.7083333333333334</v>
      </c>
    </row>
    <row r="13">
      <c r="A13" s="3" t="s">
        <v>41</v>
      </c>
      <c r="B13" s="8"/>
      <c r="C13" s="8">
        <v>0.3715277777777778</v>
      </c>
      <c r="D13" s="8">
        <v>0.3819444444444444</v>
      </c>
      <c r="E13" s="8"/>
      <c r="G13" s="8">
        <v>0.7152777777777778</v>
      </c>
    </row>
    <row r="14">
      <c r="A14" s="3" t="s">
        <v>42</v>
      </c>
      <c r="B14" s="8"/>
      <c r="C14" s="8">
        <v>0.38958333333333334</v>
      </c>
      <c r="D14" s="8">
        <v>0.4</v>
      </c>
      <c r="E14" s="8"/>
      <c r="F14" s="8">
        <v>0.6298611111111111</v>
      </c>
      <c r="G14" s="8">
        <v>0.7333333333333333</v>
      </c>
    </row>
    <row r="15">
      <c r="A15" s="3" t="s">
        <v>43</v>
      </c>
      <c r="B15" s="8"/>
      <c r="C15" s="8">
        <v>0.4048611111111111</v>
      </c>
      <c r="D15" s="8">
        <v>0.4152777777777778</v>
      </c>
      <c r="E15" s="8"/>
      <c r="G15" s="8">
        <v>0.7486111111111111</v>
      </c>
    </row>
    <row r="16">
      <c r="A16" s="3" t="s">
        <v>44</v>
      </c>
      <c r="B16" s="8"/>
      <c r="C16" s="8">
        <v>0.4166666666666667</v>
      </c>
      <c r="D16" s="8">
        <v>0.4270833333333333</v>
      </c>
      <c r="E16" s="8"/>
      <c r="F16" s="8">
        <v>0.6548611111111111</v>
      </c>
      <c r="G16" s="8">
        <v>0.7604166666666666</v>
      </c>
    </row>
    <row r="17">
      <c r="A17" s="3" t="s">
        <v>45</v>
      </c>
      <c r="B17" s="8"/>
      <c r="C17" s="8">
        <v>0.43125</v>
      </c>
      <c r="D17" s="8">
        <v>0.44166666666666665</v>
      </c>
      <c r="E17" s="8"/>
      <c r="F17" s="8">
        <v>0.6694444444444444</v>
      </c>
      <c r="G17" s="8">
        <v>0.775</v>
      </c>
    </row>
    <row r="19">
      <c r="A19" s="2" t="s">
        <v>46</v>
      </c>
      <c r="B19" s="2" t="s">
        <v>35</v>
      </c>
      <c r="C19" s="2" t="s">
        <v>35</v>
      </c>
      <c r="D19" s="2" t="s">
        <v>35</v>
      </c>
      <c r="E19" s="2" t="s">
        <v>47</v>
      </c>
      <c r="F19" s="2" t="s">
        <v>48</v>
      </c>
      <c r="G19" s="2" t="s">
        <v>48</v>
      </c>
      <c r="H19" s="2" t="s">
        <v>49</v>
      </c>
      <c r="I19" s="2" t="s">
        <v>35</v>
      </c>
      <c r="J19" s="2" t="s">
        <v>35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3" t="s">
        <v>45</v>
      </c>
      <c r="B20" s="8"/>
      <c r="E20" s="8">
        <v>0.3333333333333333</v>
      </c>
      <c r="F20" s="8">
        <v>0.4513888888888889</v>
      </c>
      <c r="G20" s="8">
        <v>0.6666666666666666</v>
      </c>
      <c r="H20" s="8">
        <v>0.6875</v>
      </c>
    </row>
    <row r="21">
      <c r="A21" s="3" t="s">
        <v>44</v>
      </c>
      <c r="B21" s="8"/>
      <c r="E21" s="8">
        <v>0.3472222222222222</v>
      </c>
      <c r="F21" s="8">
        <v>0.4652777777777778</v>
      </c>
      <c r="G21" s="8">
        <v>0.6805555555555556</v>
      </c>
      <c r="H21" s="8">
        <v>0.7013888888888888</v>
      </c>
    </row>
    <row r="22">
      <c r="A22" s="3" t="s">
        <v>50</v>
      </c>
      <c r="B22" s="8"/>
      <c r="E22" s="8">
        <v>0.3597222222222222</v>
      </c>
      <c r="G22" s="8">
        <v>0.6930555555555555</v>
      </c>
      <c r="H22" s="8">
        <v>0.7138888888888889</v>
      </c>
    </row>
    <row r="23">
      <c r="A23" s="3" t="s">
        <v>42</v>
      </c>
      <c r="B23" s="8"/>
      <c r="E23" s="8">
        <v>0.3763888888888889</v>
      </c>
      <c r="F23" s="8">
        <v>0.49236111111111114</v>
      </c>
      <c r="G23" s="8">
        <v>0.7097222222222223</v>
      </c>
      <c r="H23" s="8">
        <v>0.7305555555555555</v>
      </c>
    </row>
    <row r="24">
      <c r="A24" s="3" t="s">
        <v>41</v>
      </c>
      <c r="B24" s="8"/>
      <c r="E24" s="8">
        <v>0.3923611111111111</v>
      </c>
      <c r="G24" s="8">
        <v>0.7256944444444444</v>
      </c>
      <c r="H24" s="8">
        <v>0.7465277777777778</v>
      </c>
    </row>
    <row r="25">
      <c r="A25" s="3" t="s">
        <v>40</v>
      </c>
      <c r="B25" s="8"/>
      <c r="E25" s="8">
        <v>0.4</v>
      </c>
      <c r="G25" s="8">
        <v>0.7333333333333333</v>
      </c>
      <c r="H25" s="8">
        <v>0.7541666666666667</v>
      </c>
    </row>
    <row r="26">
      <c r="A26" s="3" t="s">
        <v>23</v>
      </c>
      <c r="B26" s="8">
        <v>0.2604166666666667</v>
      </c>
      <c r="C26" s="8">
        <v>0.2986111111111111</v>
      </c>
      <c r="D26" s="8">
        <v>0.3819444444444444</v>
      </c>
      <c r="E26" s="8">
        <v>0.41458333333333336</v>
      </c>
      <c r="G26" s="8">
        <v>0.7479166666666667</v>
      </c>
      <c r="H26" s="8">
        <v>0.76875</v>
      </c>
      <c r="I26" s="8">
        <v>0.7847222222222222</v>
      </c>
      <c r="J26" s="8">
        <v>0.8263888888888888</v>
      </c>
    </row>
    <row r="27">
      <c r="A27" s="3" t="s">
        <v>24</v>
      </c>
      <c r="B27" s="8"/>
      <c r="E27" s="8"/>
      <c r="G27" s="8"/>
      <c r="H27" s="8"/>
    </row>
    <row r="28">
      <c r="A28" s="3" t="s">
        <v>25</v>
      </c>
      <c r="B28" s="8"/>
      <c r="E28" s="8">
        <v>0.425</v>
      </c>
      <c r="F28" s="8">
        <v>0.5347222222222222</v>
      </c>
      <c r="G28" s="8">
        <v>0.7583333333333333</v>
      </c>
      <c r="H28" s="8">
        <v>0.7791666666666667</v>
      </c>
    </row>
    <row r="29">
      <c r="A29" s="3" t="s">
        <v>26</v>
      </c>
      <c r="B29" s="8"/>
      <c r="E29" s="8"/>
      <c r="F29" s="8"/>
      <c r="G29" s="8"/>
      <c r="H29" s="8"/>
    </row>
    <row r="30">
      <c r="A30" s="3" t="s">
        <v>27</v>
      </c>
      <c r="B30" s="8"/>
      <c r="E30" s="8"/>
      <c r="F30" s="8"/>
      <c r="G30" s="8"/>
      <c r="H30" s="8"/>
    </row>
    <row r="31">
      <c r="A31" s="3" t="s">
        <v>28</v>
      </c>
      <c r="B31" s="8"/>
      <c r="E31" s="8"/>
      <c r="F31" s="8"/>
      <c r="G31" s="8"/>
      <c r="H31" s="8"/>
    </row>
    <row r="32">
      <c r="A32" s="3" t="s">
        <v>29</v>
      </c>
      <c r="B32" s="8"/>
      <c r="E32" s="8"/>
      <c r="F32" s="8"/>
      <c r="G32" s="8"/>
      <c r="H32" s="8"/>
    </row>
    <row r="33">
      <c r="A33" s="3" t="s">
        <v>39</v>
      </c>
      <c r="B33" s="8"/>
      <c r="E33" s="8">
        <v>0.44166666666666665</v>
      </c>
      <c r="F33" s="8">
        <v>0.5513888888888889</v>
      </c>
      <c r="G33" s="8">
        <v>0.775</v>
      </c>
      <c r="H33" s="8">
        <v>0.7958333333333333</v>
      </c>
    </row>
    <row r="34">
      <c r="A34" s="3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</v>
      </c>
    </row>
    <row r="2">
      <c r="A2" s="2" t="s">
        <v>34</v>
      </c>
      <c r="B2" s="2" t="s">
        <v>35</v>
      </c>
      <c r="C2" s="2" t="s">
        <v>36</v>
      </c>
      <c r="D2" s="2" t="s">
        <v>36</v>
      </c>
      <c r="E2" s="2" t="s">
        <v>35</v>
      </c>
      <c r="F2" s="2" t="s">
        <v>37</v>
      </c>
      <c r="G2" s="2" t="s">
        <v>38</v>
      </c>
      <c r="H2" s="2" t="s">
        <v>35</v>
      </c>
      <c r="I2" s="2" t="s">
        <v>35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3" t="s">
        <v>30</v>
      </c>
      <c r="B3" s="8">
        <v>0.25</v>
      </c>
      <c r="C3" s="8"/>
      <c r="D3" s="8"/>
      <c r="E3" s="8">
        <v>0.3402777777777778</v>
      </c>
      <c r="F3" s="8"/>
      <c r="G3" s="8"/>
      <c r="H3" s="8">
        <v>0.7222222222222222</v>
      </c>
      <c r="I3" s="8">
        <v>0.7777777777777778</v>
      </c>
    </row>
    <row r="4">
      <c r="A4" s="3" t="s">
        <v>39</v>
      </c>
      <c r="B4" s="8"/>
      <c r="C4" s="8">
        <v>0.3229166666666667</v>
      </c>
      <c r="D4" s="8">
        <v>0.3333333333333333</v>
      </c>
      <c r="E4" s="8"/>
      <c r="F4" s="8">
        <v>0.5694444444444444</v>
      </c>
      <c r="G4" s="8">
        <v>0.6666666666666666</v>
      </c>
      <c r="H4" s="8"/>
    </row>
    <row r="5">
      <c r="A5" s="3" t="s">
        <v>29</v>
      </c>
      <c r="B5" s="8">
        <v>0.25625</v>
      </c>
      <c r="C5" s="8"/>
      <c r="D5" s="8"/>
      <c r="E5" s="8">
        <v>0.34652777777777777</v>
      </c>
      <c r="F5" s="8"/>
      <c r="G5" s="8"/>
      <c r="H5" s="8">
        <v>0.7284722222222222</v>
      </c>
      <c r="I5" s="8">
        <v>0.7840277777777778</v>
      </c>
    </row>
    <row r="6">
      <c r="A6" s="3" t="s">
        <v>28</v>
      </c>
      <c r="B6" s="8">
        <v>0.25972222222222224</v>
      </c>
      <c r="C6" s="8"/>
      <c r="D6" s="8"/>
      <c r="E6" s="8">
        <v>0.35</v>
      </c>
      <c r="F6" s="8"/>
      <c r="G6" s="8"/>
      <c r="H6" s="8">
        <v>0.7319444444444444</v>
      </c>
      <c r="I6" s="8">
        <v>0.7875</v>
      </c>
    </row>
    <row r="7">
      <c r="A7" s="3" t="s">
        <v>27</v>
      </c>
      <c r="B7" s="8">
        <v>0.26458333333333334</v>
      </c>
      <c r="C7" s="8"/>
      <c r="D7" s="8"/>
      <c r="E7" s="8">
        <v>0.3548611111111111</v>
      </c>
      <c r="F7" s="8"/>
      <c r="G7" s="8"/>
      <c r="H7" s="8">
        <v>0.7368055555555556</v>
      </c>
      <c r="I7" s="8">
        <v>0.7923611111111111</v>
      </c>
    </row>
    <row r="8">
      <c r="A8" s="3" t="s">
        <v>26</v>
      </c>
      <c r="B8" s="8">
        <v>0.2701388888888889</v>
      </c>
      <c r="C8" s="8"/>
      <c r="D8" s="8"/>
      <c r="E8" s="8">
        <v>0.36041666666666666</v>
      </c>
      <c r="F8" s="8"/>
      <c r="G8" s="8"/>
      <c r="H8" s="8">
        <v>0.7423611111111111</v>
      </c>
      <c r="I8" s="8">
        <v>0.7979166666666667</v>
      </c>
    </row>
    <row r="9">
      <c r="A9" s="3" t="s">
        <v>25</v>
      </c>
      <c r="B9" s="8">
        <v>0.275</v>
      </c>
      <c r="C9" s="8">
        <v>0.33958333333333335</v>
      </c>
      <c r="D9" s="8">
        <v>0.35</v>
      </c>
      <c r="E9" s="8">
        <v>0.3645833333333333</v>
      </c>
      <c r="F9" s="8">
        <v>0.5861111111111111</v>
      </c>
      <c r="G9" s="8">
        <v>0.6833333333333333</v>
      </c>
      <c r="H9" s="8">
        <v>0.7472222222222222</v>
      </c>
      <c r="I9" s="8">
        <v>0.8027777777777778</v>
      </c>
    </row>
    <row r="10">
      <c r="A10" s="3" t="s">
        <v>24</v>
      </c>
      <c r="B10" s="8">
        <v>0.28125</v>
      </c>
      <c r="C10" s="8"/>
      <c r="D10" s="8"/>
      <c r="E10" s="8">
        <v>0.3715277777777778</v>
      </c>
      <c r="F10" s="8"/>
      <c r="G10" s="8"/>
      <c r="H10" s="8">
        <v>0.7534722222222222</v>
      </c>
      <c r="I10" s="8">
        <v>0.8090277777777778</v>
      </c>
    </row>
    <row r="11">
      <c r="A11" s="3" t="s">
        <v>23</v>
      </c>
      <c r="B11" s="8">
        <v>0.2847222222222222</v>
      </c>
      <c r="C11" s="8">
        <v>0.35</v>
      </c>
      <c r="D11" s="8">
        <v>0.36041666666666666</v>
      </c>
      <c r="E11" s="8">
        <v>0.375</v>
      </c>
      <c r="G11" s="8">
        <v>0.69375</v>
      </c>
      <c r="H11" s="8">
        <v>0.7569444444444444</v>
      </c>
      <c r="I11" s="8">
        <v>0.8125</v>
      </c>
    </row>
    <row r="12">
      <c r="A12" s="3" t="s">
        <v>40</v>
      </c>
      <c r="B12" s="8"/>
      <c r="C12" s="8">
        <v>0.3645833333333333</v>
      </c>
      <c r="D12" s="8">
        <v>0.375</v>
      </c>
      <c r="E12" s="8"/>
      <c r="G12" s="8">
        <v>0.7083333333333334</v>
      </c>
    </row>
    <row r="13">
      <c r="A13" s="3" t="s">
        <v>41</v>
      </c>
      <c r="B13" s="8"/>
      <c r="C13" s="8">
        <v>0.3715277777777778</v>
      </c>
      <c r="D13" s="8">
        <v>0.3819444444444444</v>
      </c>
      <c r="E13" s="8"/>
      <c r="G13" s="8">
        <v>0.7152777777777778</v>
      </c>
    </row>
    <row r="14">
      <c r="A14" s="3" t="s">
        <v>42</v>
      </c>
      <c r="B14" s="8"/>
      <c r="C14" s="8">
        <v>0.38958333333333334</v>
      </c>
      <c r="D14" s="8">
        <v>0.4</v>
      </c>
      <c r="E14" s="8"/>
      <c r="F14" s="8">
        <v>0.6298611111111111</v>
      </c>
      <c r="G14" s="8">
        <v>0.7333333333333333</v>
      </c>
    </row>
    <row r="15">
      <c r="A15" s="3" t="s">
        <v>43</v>
      </c>
      <c r="B15" s="8"/>
      <c r="C15" s="8">
        <v>0.4048611111111111</v>
      </c>
      <c r="D15" s="8">
        <v>0.4152777777777778</v>
      </c>
      <c r="E15" s="8"/>
      <c r="G15" s="8">
        <v>0.7486111111111111</v>
      </c>
    </row>
    <row r="16">
      <c r="A16" s="3" t="s">
        <v>44</v>
      </c>
      <c r="B16" s="8"/>
      <c r="C16" s="8">
        <v>0.4166666666666667</v>
      </c>
      <c r="D16" s="8">
        <v>0.4270833333333333</v>
      </c>
      <c r="E16" s="8"/>
      <c r="F16" s="8">
        <v>0.6548611111111111</v>
      </c>
      <c r="G16" s="8">
        <v>0.7604166666666666</v>
      </c>
    </row>
    <row r="17">
      <c r="A17" s="3" t="s">
        <v>45</v>
      </c>
      <c r="B17" s="8"/>
      <c r="C17" s="8">
        <v>0.43125</v>
      </c>
      <c r="D17" s="8">
        <v>0.44166666666666665</v>
      </c>
      <c r="E17" s="8"/>
      <c r="F17" s="8">
        <v>0.6694444444444444</v>
      </c>
      <c r="G17" s="8">
        <v>0.775</v>
      </c>
    </row>
    <row r="19">
      <c r="A19" s="2" t="s">
        <v>46</v>
      </c>
      <c r="B19" s="2" t="s">
        <v>35</v>
      </c>
      <c r="C19" s="2" t="s">
        <v>35</v>
      </c>
      <c r="D19" s="2" t="s">
        <v>35</v>
      </c>
      <c r="E19" s="2" t="s">
        <v>47</v>
      </c>
      <c r="F19" s="2" t="s">
        <v>48</v>
      </c>
      <c r="G19" s="2" t="s">
        <v>48</v>
      </c>
      <c r="H19" s="2" t="s">
        <v>49</v>
      </c>
      <c r="I19" s="2" t="s">
        <v>35</v>
      </c>
      <c r="J19" s="2" t="s">
        <v>35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3" t="s">
        <v>45</v>
      </c>
      <c r="B20" s="8"/>
      <c r="E20" s="8">
        <v>0.3333333333333333</v>
      </c>
      <c r="F20" s="8">
        <v>0.4513888888888889</v>
      </c>
      <c r="G20" s="8">
        <v>0.6666666666666666</v>
      </c>
      <c r="H20" s="8">
        <v>0.6875</v>
      </c>
    </row>
    <row r="21">
      <c r="A21" s="3" t="s">
        <v>44</v>
      </c>
      <c r="B21" s="8"/>
      <c r="E21" s="8">
        <v>0.3472222222222222</v>
      </c>
      <c r="F21" s="8">
        <v>0.4652777777777778</v>
      </c>
      <c r="G21" s="8">
        <v>0.6805555555555556</v>
      </c>
      <c r="H21" s="8">
        <v>0.7013888888888888</v>
      </c>
    </row>
    <row r="22">
      <c r="A22" s="3" t="s">
        <v>50</v>
      </c>
      <c r="B22" s="8"/>
      <c r="E22" s="8">
        <v>0.3597222222222222</v>
      </c>
      <c r="G22" s="8">
        <v>0.6930555555555555</v>
      </c>
      <c r="H22" s="8">
        <v>0.7138888888888889</v>
      </c>
    </row>
    <row r="23">
      <c r="A23" s="3" t="s">
        <v>42</v>
      </c>
      <c r="B23" s="8"/>
      <c r="E23" s="8">
        <v>0.3763888888888889</v>
      </c>
      <c r="F23" s="8">
        <v>0.49236111111111114</v>
      </c>
      <c r="G23" s="8">
        <v>0.7097222222222223</v>
      </c>
      <c r="H23" s="8">
        <v>0.7305555555555555</v>
      </c>
    </row>
    <row r="24">
      <c r="A24" s="3" t="s">
        <v>41</v>
      </c>
      <c r="B24" s="8"/>
      <c r="E24" s="8">
        <v>0.3923611111111111</v>
      </c>
      <c r="G24" s="8">
        <v>0.7256944444444444</v>
      </c>
      <c r="H24" s="8">
        <v>0.7465277777777778</v>
      </c>
    </row>
    <row r="25">
      <c r="A25" s="3" t="s">
        <v>40</v>
      </c>
      <c r="B25" s="8"/>
      <c r="E25" s="8">
        <v>0.4</v>
      </c>
      <c r="G25" s="8">
        <v>0.7333333333333333</v>
      </c>
      <c r="H25" s="8">
        <v>0.7541666666666667</v>
      </c>
    </row>
    <row r="26">
      <c r="A26" s="3" t="s">
        <v>23</v>
      </c>
      <c r="B26" s="8">
        <v>0.2604166666666667</v>
      </c>
      <c r="C26" s="8">
        <v>0.2986111111111111</v>
      </c>
      <c r="D26" s="8">
        <v>0.3819444444444444</v>
      </c>
      <c r="E26" s="8">
        <v>0.41458333333333336</v>
      </c>
      <c r="G26" s="8">
        <v>0.7479166666666667</v>
      </c>
      <c r="H26" s="8">
        <v>0.76875</v>
      </c>
      <c r="I26" s="8">
        <v>0.7847222222222222</v>
      </c>
      <c r="J26" s="8">
        <v>0.8263888888888888</v>
      </c>
    </row>
    <row r="27">
      <c r="A27" s="3" t="s">
        <v>24</v>
      </c>
      <c r="B27" s="8"/>
      <c r="E27" s="8"/>
      <c r="G27" s="8"/>
      <c r="H27" s="8"/>
    </row>
    <row r="28">
      <c r="A28" s="3" t="s">
        <v>25</v>
      </c>
      <c r="B28" s="8"/>
      <c r="E28" s="8">
        <v>0.425</v>
      </c>
      <c r="F28" s="8">
        <v>0.5347222222222222</v>
      </c>
      <c r="G28" s="8">
        <v>0.7583333333333333</v>
      </c>
      <c r="H28" s="8">
        <v>0.7791666666666667</v>
      </c>
    </row>
    <row r="29">
      <c r="A29" s="3" t="s">
        <v>26</v>
      </c>
      <c r="B29" s="8"/>
      <c r="E29" s="8"/>
      <c r="F29" s="8"/>
      <c r="G29" s="8"/>
      <c r="H29" s="8"/>
    </row>
    <row r="30">
      <c r="A30" s="3" t="s">
        <v>27</v>
      </c>
      <c r="B30" s="8"/>
      <c r="E30" s="8"/>
      <c r="F30" s="8"/>
      <c r="G30" s="8"/>
      <c r="H30" s="8"/>
    </row>
    <row r="31">
      <c r="A31" s="3" t="s">
        <v>28</v>
      </c>
      <c r="B31" s="8"/>
      <c r="E31" s="8"/>
      <c r="F31" s="8"/>
      <c r="G31" s="8"/>
      <c r="H31" s="8"/>
    </row>
    <row r="32">
      <c r="A32" s="3" t="s">
        <v>29</v>
      </c>
      <c r="B32" s="8"/>
      <c r="E32" s="8"/>
      <c r="F32" s="8"/>
      <c r="G32" s="8"/>
      <c r="H32" s="8"/>
    </row>
    <row r="33">
      <c r="A33" s="3" t="s">
        <v>39</v>
      </c>
      <c r="B33" s="8"/>
      <c r="E33" s="8">
        <v>0.44166666666666665</v>
      </c>
      <c r="F33" s="8">
        <v>0.5513888888888889</v>
      </c>
      <c r="G33" s="8">
        <v>0.775</v>
      </c>
      <c r="H33" s="8">
        <v>0.7958333333333333</v>
      </c>
    </row>
    <row r="34">
      <c r="A34" s="3" t="s">
        <v>30</v>
      </c>
    </row>
  </sheetData>
  <drawing r:id="rId1"/>
</worksheet>
</file>