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li\Desktop\School\BioOce\"/>
    </mc:Choice>
  </mc:AlternateContent>
  <xr:revisionPtr revIDLastSave="0" documentId="13_ncr:1_{8F6CE6E2-E7FF-436E-93D7-79F2461859EB}" xr6:coauthVersionLast="47" xr6:coauthVersionMax="47" xr10:uidLastSave="{00000000-0000-0000-0000-000000000000}"/>
  <bookViews>
    <workbookView xWindow="-120" yWindow="-120" windowWidth="29040" windowHeight="16440" xr2:uid="{A31B01F0-B53B-4572-B499-0A87278F98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" i="1"/>
  <c r="K3" i="1"/>
  <c r="K4" i="1"/>
  <c r="K5" i="1"/>
  <c r="K6" i="1"/>
  <c r="H32" i="1"/>
  <c r="G32" i="1"/>
  <c r="F32" i="1"/>
  <c r="G29" i="1"/>
  <c r="H29" i="1"/>
  <c r="F29" i="1"/>
</calcChain>
</file>

<file path=xl/sharedStrings.xml><?xml version="1.0" encoding="utf-8"?>
<sst xmlns="http://schemas.openxmlformats.org/spreadsheetml/2006/main" count="19" uniqueCount="15">
  <si>
    <t>Niskin Bottle #</t>
  </si>
  <si>
    <t>Chl a (ug/L)</t>
  </si>
  <si>
    <t>nan</t>
  </si>
  <si>
    <t>Group #</t>
  </si>
  <si>
    <t>Cruise</t>
  </si>
  <si>
    <t>Secchi Depth (m)</t>
  </si>
  <si>
    <t>k</t>
  </si>
  <si>
    <t>Depth of Euphotic Zone (m)</t>
  </si>
  <si>
    <t>AVG SD</t>
  </si>
  <si>
    <t>AVG K</t>
  </si>
  <si>
    <t>AVG EZ</t>
  </si>
  <si>
    <t>C1 Depth</t>
  </si>
  <si>
    <t>C1 Light Att</t>
  </si>
  <si>
    <t>C2 Depth</t>
  </si>
  <si>
    <t>C2 Light 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</si>
</sst>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2" fillId="0" borderId="2" xfId="0" applyFont="1" applyFill="1" applyBorder="1" applyAlignment="1">
      <alignment horizontal="center" wrapText="1"/>
    </xf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69192-402E-4298-B4DF-3C22E5A6CA07}">
  <dimension ref="A1:M2944"/>
  <sheetViews>
    <sheetView tabSelected="1" workbookViewId="0">
      <selection activeCell="R5" sqref="R5"/>
    </sheetView>
  </sheetViews>
  <sheetFormatPr defaultRowHeight="15" x14ac:dyDescent="0.25"/>
  <cols>
    <col min="1" max="1" width="15.140625" customWidth="1"/>
    <col min="11" max="11" width="13.140625" customWidth="1"/>
    <col min="13" max="13" width="11.28515625" customWidth="1"/>
  </cols>
  <sheetData>
    <row r="1" spans="1:13" ht="27" thickBot="1" x14ac:dyDescent="0.3">
      <c r="A1" s="1" t="s">
        <v>0</v>
      </c>
      <c r="B1" s="3" t="s">
        <v>1</v>
      </c>
      <c r="J1" s="7" t="s">
        <v>11</v>
      </c>
      <c r="K1" s="7" t="s">
        <v>12</v>
      </c>
      <c r="L1" s="7" t="s">
        <v>13</v>
      </c>
      <c r="M1" s="7" t="s">
        <v>14</v>
      </c>
    </row>
    <row r="2" spans="1:13" ht="15.75" thickBot="1" x14ac:dyDescent="0.3">
      <c r="A2" s="2">
        <v>1</v>
      </c>
      <c r="B2" s="2" t="s">
        <v>2</v>
      </c>
      <c r="J2" s="8">
        <v>0</v>
      </c>
      <c r="K2">
        <f t="shared" ref="K2:M5" si="0">EXP(J2*(-0.14))</f>
        <v>1</v>
      </c>
      <c r="L2" s="8">
        <v>0</v>
      </c>
      <c r="M2">
        <f t="shared" si="0"/>
        <v>1</v>
      </c>
    </row>
    <row r="3" spans="1:13" ht="15.75" thickBot="1" x14ac:dyDescent="0.3">
      <c r="A3" s="2">
        <v>2</v>
      </c>
      <c r="B3" s="4">
        <v>0</v>
      </c>
      <c r="J3" s="8">
        <v>0.5</v>
      </c>
      <c r="K3">
        <f t="shared" si="0"/>
        <v>0.93239381990594827</v>
      </c>
      <c r="L3" s="8">
        <v>0.5</v>
      </c>
      <c r="M3">
        <f t="shared" ref="M3" si="1">EXP(L3*(-0.14))</f>
        <v>0.93239381990594827</v>
      </c>
    </row>
    <row r="4" spans="1:13" ht="15.75" thickBot="1" x14ac:dyDescent="0.3">
      <c r="A4" s="2">
        <v>3</v>
      </c>
      <c r="B4" s="4">
        <v>0</v>
      </c>
      <c r="J4" s="8">
        <v>1</v>
      </c>
      <c r="K4">
        <f t="shared" si="0"/>
        <v>0.86935823539880586</v>
      </c>
      <c r="L4" s="8">
        <v>1</v>
      </c>
      <c r="M4">
        <f t="shared" ref="M4" si="2">EXP(L4*(-0.14))</f>
        <v>0.86935823539880586</v>
      </c>
    </row>
    <row r="5" spans="1:13" ht="15.75" thickBot="1" x14ac:dyDescent="0.3">
      <c r="A5" s="2">
        <v>4</v>
      </c>
      <c r="B5" s="4">
        <v>0</v>
      </c>
      <c r="J5" s="8">
        <v>1.1000000000000001</v>
      </c>
      <c r="K5">
        <f t="shared" si="0"/>
        <v>0.85727202101145739</v>
      </c>
      <c r="L5" s="8">
        <v>1.1000000000000001</v>
      </c>
      <c r="M5">
        <f t="shared" ref="M5" si="3">EXP(L5*(-0.14))</f>
        <v>0.85727202101145739</v>
      </c>
    </row>
    <row r="6" spans="1:13" ht="15.75" thickBot="1" x14ac:dyDescent="0.3">
      <c r="A6" s="2">
        <v>5</v>
      </c>
      <c r="B6" s="4">
        <v>1.2148416</v>
      </c>
      <c r="J6">
        <v>1.5409999999999999</v>
      </c>
      <c r="K6">
        <f>EXP(J6*(-0.14))</f>
        <v>0.80594482028818037</v>
      </c>
      <c r="L6">
        <v>1.31</v>
      </c>
      <c r="M6">
        <f t="shared" ref="M6" si="4">EXP(L6*(-0.14))</f>
        <v>0.83243511508736656</v>
      </c>
    </row>
    <row r="7" spans="1:13" ht="15.75" thickBot="1" x14ac:dyDescent="0.3">
      <c r="A7" s="2">
        <v>6</v>
      </c>
      <c r="B7" s="4">
        <v>1.452528</v>
      </c>
      <c r="J7">
        <v>1.569</v>
      </c>
      <c r="K7">
        <f t="shared" ref="K7:K70" si="5">EXP(J7*(-0.14))</f>
        <v>0.80279170074462969</v>
      </c>
      <c r="L7">
        <v>1.31</v>
      </c>
      <c r="M7">
        <f t="shared" ref="M7" si="6">EXP(L7*(-0.14))</f>
        <v>0.83243511508736656</v>
      </c>
    </row>
    <row r="8" spans="1:13" ht="15.75" thickBot="1" x14ac:dyDescent="0.3">
      <c r="A8" s="2">
        <v>7</v>
      </c>
      <c r="B8" s="4">
        <v>1.1917332</v>
      </c>
      <c r="J8">
        <v>1.569</v>
      </c>
      <c r="K8">
        <f t="shared" si="5"/>
        <v>0.80279170074462969</v>
      </c>
      <c r="L8">
        <v>1.359</v>
      </c>
      <c r="M8">
        <f t="shared" ref="M8" si="7">EXP(L8*(-0.14))</f>
        <v>0.82674415251733346</v>
      </c>
    </row>
    <row r="9" spans="1:13" ht="15.75" thickBot="1" x14ac:dyDescent="0.3">
      <c r="A9" s="2">
        <v>8</v>
      </c>
      <c r="B9" s="4">
        <v>1.2181428000000001</v>
      </c>
      <c r="J9">
        <v>1.569</v>
      </c>
      <c r="K9">
        <f t="shared" si="5"/>
        <v>0.80279170074462969</v>
      </c>
      <c r="L9">
        <v>1.31</v>
      </c>
      <c r="M9">
        <f t="shared" ref="M9" si="8">EXP(L9*(-0.14))</f>
        <v>0.83243511508736656</v>
      </c>
    </row>
    <row r="10" spans="1:13" ht="15.75" thickBot="1" x14ac:dyDescent="0.3">
      <c r="A10" s="2">
        <v>9</v>
      </c>
      <c r="B10" s="4">
        <v>0.97178181819999998</v>
      </c>
      <c r="J10">
        <v>1.597</v>
      </c>
      <c r="K10">
        <f t="shared" si="5"/>
        <v>0.79965091723526605</v>
      </c>
      <c r="L10">
        <v>1.331</v>
      </c>
      <c r="M10">
        <f t="shared" ref="M10" si="9">EXP(L10*(-0.14))</f>
        <v>0.82999134994401425</v>
      </c>
    </row>
    <row r="11" spans="1:13" ht="15.75" thickBot="1" x14ac:dyDescent="0.3">
      <c r="A11" s="2">
        <v>10</v>
      </c>
      <c r="B11" s="4">
        <v>0.97559272730000002</v>
      </c>
      <c r="J11">
        <v>1.6259999999999999</v>
      </c>
      <c r="K11">
        <f t="shared" si="5"/>
        <v>0.7964109161640377</v>
      </c>
      <c r="L11">
        <v>1.359</v>
      </c>
      <c r="M11">
        <f t="shared" ref="M11" si="10">EXP(L11*(-0.14))</f>
        <v>0.82674415251733346</v>
      </c>
    </row>
    <row r="12" spans="1:13" ht="15.75" thickBot="1" x14ac:dyDescent="0.3">
      <c r="A12" s="2">
        <v>11</v>
      </c>
      <c r="B12" s="4">
        <v>1.0518109090000001</v>
      </c>
      <c r="J12">
        <v>1.6259999999999999</v>
      </c>
      <c r="K12">
        <f t="shared" si="5"/>
        <v>0.7964109161640377</v>
      </c>
      <c r="L12">
        <v>1.31</v>
      </c>
      <c r="M12">
        <f t="shared" ref="M12" si="11">EXP(L12*(-0.14))</f>
        <v>0.83243511508736656</v>
      </c>
    </row>
    <row r="13" spans="1:13" ht="15.75" thickBot="1" x14ac:dyDescent="0.3">
      <c r="A13" s="2">
        <v>12</v>
      </c>
      <c r="B13" s="4">
        <v>1.7168145450000001</v>
      </c>
      <c r="J13">
        <v>1.6259999999999999</v>
      </c>
      <c r="K13">
        <f t="shared" si="5"/>
        <v>0.7964109161640377</v>
      </c>
      <c r="L13">
        <v>1.359</v>
      </c>
      <c r="M13">
        <f t="shared" ref="M13" si="12">EXP(L13*(-0.14))</f>
        <v>0.82674415251733346</v>
      </c>
    </row>
    <row r="14" spans="1:13" ht="15.75" thickBot="1" x14ac:dyDescent="0.3">
      <c r="A14" s="2">
        <v>1</v>
      </c>
      <c r="B14" s="4">
        <v>2.3665745450000001E-2</v>
      </c>
      <c r="J14">
        <v>1.647</v>
      </c>
      <c r="K14">
        <f t="shared" si="5"/>
        <v>0.79407290662860053</v>
      </c>
      <c r="L14">
        <v>1.331</v>
      </c>
      <c r="M14">
        <f t="shared" ref="M14" si="13">EXP(L14*(-0.14))</f>
        <v>0.82999134994401425</v>
      </c>
    </row>
    <row r="15" spans="1:13" ht="15.75" thickBot="1" x14ac:dyDescent="0.3">
      <c r="A15" s="2">
        <v>2</v>
      </c>
      <c r="B15" s="4">
        <v>8.0346666669999997E-3</v>
      </c>
      <c r="J15">
        <v>1.6259999999999999</v>
      </c>
      <c r="K15">
        <f t="shared" si="5"/>
        <v>0.7964109161640377</v>
      </c>
      <c r="L15">
        <v>1.359</v>
      </c>
      <c r="M15">
        <f t="shared" ref="M15" si="14">EXP(L15*(-0.14))</f>
        <v>0.82674415251733346</v>
      </c>
    </row>
    <row r="16" spans="1:13" ht="15.75" thickBot="1" x14ac:dyDescent="0.3">
      <c r="A16" s="2">
        <v>3</v>
      </c>
      <c r="B16" s="4">
        <v>3.2869090909999998E-3</v>
      </c>
      <c r="J16">
        <v>1.675</v>
      </c>
      <c r="K16">
        <f t="shared" si="5"/>
        <v>0.79096623389137832</v>
      </c>
      <c r="L16">
        <v>1.31</v>
      </c>
      <c r="M16">
        <f t="shared" ref="M16" si="15">EXP(L16*(-0.14))</f>
        <v>0.83243511508736656</v>
      </c>
    </row>
    <row r="17" spans="1:13" ht="15.75" thickBot="1" x14ac:dyDescent="0.3">
      <c r="A17" s="2">
        <v>4</v>
      </c>
      <c r="B17" s="4">
        <v>1.02442E-2</v>
      </c>
      <c r="J17">
        <v>1.6259999999999999</v>
      </c>
      <c r="K17">
        <f t="shared" si="5"/>
        <v>0.7964109161640377</v>
      </c>
      <c r="L17">
        <v>1.409</v>
      </c>
      <c r="M17">
        <f t="shared" ref="M17" si="16">EXP(L17*(-0.14))</f>
        <v>0.82097715150183459</v>
      </c>
    </row>
    <row r="18" spans="1:13" ht="15.75" thickBot="1" x14ac:dyDescent="0.3">
      <c r="A18" s="2">
        <v>5</v>
      </c>
      <c r="B18" s="4">
        <v>0.16634904</v>
      </c>
      <c r="J18">
        <v>1.696</v>
      </c>
      <c r="K18">
        <f t="shared" si="5"/>
        <v>0.78864420821403824</v>
      </c>
      <c r="L18">
        <v>1.359</v>
      </c>
      <c r="M18">
        <f t="shared" ref="M18" si="17">EXP(L18*(-0.14))</f>
        <v>0.82674415251733346</v>
      </c>
    </row>
    <row r="19" spans="1:13" ht="15.75" thickBot="1" x14ac:dyDescent="0.3">
      <c r="A19" s="2">
        <v>6</v>
      </c>
      <c r="B19" s="4">
        <v>3.406E-2</v>
      </c>
      <c r="J19">
        <v>1.675</v>
      </c>
      <c r="K19">
        <f t="shared" si="5"/>
        <v>0.79096623389137832</v>
      </c>
      <c r="L19">
        <v>1.4870000000000001</v>
      </c>
      <c r="M19">
        <f t="shared" ref="M19" si="18">EXP(L19*(-0.14))</f>
        <v>0.81206085260229544</v>
      </c>
    </row>
    <row r="20" spans="1:13" ht="15.75" thickBot="1" x14ac:dyDescent="0.3">
      <c r="A20" s="2">
        <v>7</v>
      </c>
      <c r="B20" s="4">
        <v>4.2701236359999999E-2</v>
      </c>
      <c r="J20">
        <v>1.675</v>
      </c>
      <c r="K20">
        <f t="shared" si="5"/>
        <v>0.79096623389137832</v>
      </c>
      <c r="L20">
        <v>1.409</v>
      </c>
      <c r="M20">
        <f t="shared" ref="M20" si="19">EXP(L20*(-0.14))</f>
        <v>0.82097715150183459</v>
      </c>
    </row>
    <row r="21" spans="1:13" ht="15.75" thickBot="1" x14ac:dyDescent="0.3">
      <c r="A21" s="2">
        <v>8</v>
      </c>
      <c r="B21" s="4">
        <v>1.6117974680000001E-2</v>
      </c>
      <c r="J21">
        <v>1.675</v>
      </c>
      <c r="K21">
        <f t="shared" si="5"/>
        <v>0.79096623389137832</v>
      </c>
      <c r="L21">
        <v>1.5649999999999999</v>
      </c>
      <c r="M21">
        <f t="shared" ref="M21" si="20">EXP(L21*(-0.14))</f>
        <v>0.80324138999828587</v>
      </c>
    </row>
    <row r="22" spans="1:13" ht="15.75" thickBot="1" x14ac:dyDescent="0.3">
      <c r="A22" s="2">
        <v>9</v>
      </c>
      <c r="B22" s="5" t="s">
        <v>2</v>
      </c>
      <c r="J22">
        <v>1.696</v>
      </c>
      <c r="K22">
        <f t="shared" si="5"/>
        <v>0.78864420821403824</v>
      </c>
      <c r="L22">
        <v>1.5649999999999999</v>
      </c>
      <c r="M22">
        <f t="shared" ref="M22" si="21">EXP(L22*(-0.14))</f>
        <v>0.80324138999828587</v>
      </c>
    </row>
    <row r="23" spans="1:13" ht="15.75" thickBot="1" x14ac:dyDescent="0.3">
      <c r="A23" s="2">
        <v>10</v>
      </c>
      <c r="B23" s="4">
        <v>0.97451423999999998</v>
      </c>
      <c r="J23">
        <v>1.7250000000000001</v>
      </c>
      <c r="K23">
        <f t="shared" si="5"/>
        <v>0.78544880378898496</v>
      </c>
      <c r="L23">
        <v>1.381</v>
      </c>
      <c r="M23">
        <f t="shared" ref="M23" si="22">EXP(L23*(-0.14))</f>
        <v>0.82420169791755848</v>
      </c>
    </row>
    <row r="24" spans="1:13" ht="15.75" thickBot="1" x14ac:dyDescent="0.3">
      <c r="A24" s="2">
        <v>11</v>
      </c>
      <c r="B24" s="4">
        <v>0.83787599999999995</v>
      </c>
      <c r="J24">
        <v>1.675</v>
      </c>
      <c r="K24">
        <f t="shared" si="5"/>
        <v>0.79096623389137832</v>
      </c>
      <c r="L24">
        <v>1.5649999999999999</v>
      </c>
      <c r="M24">
        <f t="shared" ref="M24" si="23">EXP(L24*(-0.14))</f>
        <v>0.80324138999828587</v>
      </c>
    </row>
    <row r="25" spans="1:13" ht="15.75" thickBot="1" x14ac:dyDescent="0.3">
      <c r="A25" s="2">
        <v>12</v>
      </c>
      <c r="B25" s="4">
        <v>0.64194192000000005</v>
      </c>
      <c r="J25">
        <v>1.7250000000000001</v>
      </c>
      <c r="K25">
        <f t="shared" si="5"/>
        <v>0.78544880378898496</v>
      </c>
      <c r="L25">
        <v>1.409</v>
      </c>
      <c r="M25">
        <f t="shared" ref="M25" si="24">EXP(L25*(-0.14))</f>
        <v>0.82097715150183459</v>
      </c>
    </row>
    <row r="26" spans="1:13" x14ac:dyDescent="0.25">
      <c r="J26">
        <v>1.696</v>
      </c>
      <c r="K26">
        <f t="shared" si="5"/>
        <v>0.78864420821403824</v>
      </c>
      <c r="L26">
        <v>1.466</v>
      </c>
      <c r="M26">
        <f t="shared" ref="M26" si="25">EXP(L26*(-0.14))</f>
        <v>0.81445182451544162</v>
      </c>
    </row>
    <row r="27" spans="1:13" ht="15.75" thickBot="1" x14ac:dyDescent="0.3">
      <c r="J27">
        <v>1.7250000000000001</v>
      </c>
      <c r="K27">
        <f t="shared" si="5"/>
        <v>0.78544880378898496</v>
      </c>
      <c r="L27">
        <v>1.5649999999999999</v>
      </c>
      <c r="M27">
        <f t="shared" ref="M27" si="26">EXP(L27*(-0.14))</f>
        <v>0.80324138999828587</v>
      </c>
    </row>
    <row r="28" spans="1:13" ht="39.75" thickBot="1" x14ac:dyDescent="0.3">
      <c r="A28" s="1" t="s">
        <v>3</v>
      </c>
      <c r="B28" s="1" t="s">
        <v>4</v>
      </c>
      <c r="C28" s="1" t="s">
        <v>5</v>
      </c>
      <c r="D28" s="3" t="s">
        <v>6</v>
      </c>
      <c r="E28" s="3" t="s">
        <v>7</v>
      </c>
      <c r="F28" s="6" t="s">
        <v>8</v>
      </c>
      <c r="G28" s="6" t="s">
        <v>9</v>
      </c>
      <c r="H28" s="6" t="s">
        <v>10</v>
      </c>
      <c r="J28">
        <v>1.7250000000000001</v>
      </c>
      <c r="K28">
        <f t="shared" si="5"/>
        <v>0.78544880378898496</v>
      </c>
      <c r="L28">
        <v>1.4370000000000001</v>
      </c>
      <c r="M28">
        <f t="shared" ref="M28" si="27">EXP(L28*(-0.14))</f>
        <v>0.81776522056556611</v>
      </c>
    </row>
    <row r="29" spans="1:13" ht="15.75" thickBot="1" x14ac:dyDescent="0.3">
      <c r="A29" s="2">
        <v>1</v>
      </c>
      <c r="B29" s="2">
        <v>1</v>
      </c>
      <c r="C29" s="2">
        <v>12</v>
      </c>
      <c r="D29" s="4">
        <v>0.1416666667</v>
      </c>
      <c r="E29" s="4">
        <v>32.50708367</v>
      </c>
      <c r="F29">
        <f>AVERAGE(C29:C31)</f>
        <v>12.066666666666668</v>
      </c>
      <c r="G29">
        <f t="shared" ref="G29:H29" si="28">AVERAGE(D29:D31)</f>
        <v>0.14098860399999999</v>
      </c>
      <c r="H29">
        <f t="shared" si="28"/>
        <v>32.687678576666663</v>
      </c>
      <c r="J29">
        <v>1.675</v>
      </c>
      <c r="K29">
        <f t="shared" si="5"/>
        <v>0.79096623389137832</v>
      </c>
      <c r="L29">
        <v>1.409</v>
      </c>
      <c r="M29">
        <f t="shared" ref="M29" si="29">EXP(L29*(-0.14))</f>
        <v>0.82097715150183459</v>
      </c>
    </row>
    <row r="30" spans="1:13" ht="15.75" thickBot="1" x14ac:dyDescent="0.3">
      <c r="A30" s="2">
        <v>2</v>
      </c>
      <c r="B30" s="2">
        <v>1</v>
      </c>
      <c r="C30" s="2">
        <v>12.5</v>
      </c>
      <c r="D30" s="4">
        <v>0.13600000000000001</v>
      </c>
      <c r="E30" s="4">
        <v>33.861545489999997</v>
      </c>
      <c r="J30">
        <v>1.696</v>
      </c>
      <c r="K30">
        <f t="shared" si="5"/>
        <v>0.78864420821403824</v>
      </c>
      <c r="L30">
        <v>1.5149999999999999</v>
      </c>
      <c r="M30">
        <f t="shared" ref="M30" si="30">EXP(L30*(-0.14))</f>
        <v>0.80888380514143188</v>
      </c>
    </row>
    <row r="31" spans="1:13" ht="15.75" thickBot="1" x14ac:dyDescent="0.3">
      <c r="A31" s="2">
        <v>3</v>
      </c>
      <c r="B31" s="2">
        <v>1</v>
      </c>
      <c r="C31" s="2">
        <v>11.7</v>
      </c>
      <c r="D31" s="4">
        <v>0.14529914529999999</v>
      </c>
      <c r="E31" s="4">
        <v>31.694406570000002</v>
      </c>
      <c r="F31" s="6" t="s">
        <v>8</v>
      </c>
      <c r="G31" s="6" t="s">
        <v>9</v>
      </c>
      <c r="H31" s="6" t="s">
        <v>10</v>
      </c>
      <c r="J31">
        <v>1.7250000000000001</v>
      </c>
      <c r="K31">
        <f t="shared" si="5"/>
        <v>0.78544880378898496</v>
      </c>
      <c r="L31">
        <v>1.466</v>
      </c>
      <c r="M31">
        <f t="shared" ref="M31" si="31">EXP(L31*(-0.14))</f>
        <v>0.81445182451544162</v>
      </c>
    </row>
    <row r="32" spans="1:13" ht="15.75" thickBot="1" x14ac:dyDescent="0.3">
      <c r="A32" s="2">
        <v>4</v>
      </c>
      <c r="B32" s="2">
        <v>2</v>
      </c>
      <c r="C32" s="2">
        <v>14</v>
      </c>
      <c r="D32" s="4">
        <v>0.1214285714</v>
      </c>
      <c r="E32" s="4">
        <v>37.924930940000003</v>
      </c>
      <c r="F32">
        <f>AVERAGE(C32:C34)</f>
        <v>13.5</v>
      </c>
      <c r="G32">
        <f t="shared" ref="G32" si="32">AVERAGE(D32:D34)</f>
        <v>0.12628571426666668</v>
      </c>
      <c r="H32">
        <f t="shared" ref="H32" si="33">AVERAGE(E32:E34)</f>
        <v>36.570469123333332</v>
      </c>
      <c r="J32">
        <v>1.675</v>
      </c>
      <c r="K32">
        <f t="shared" si="5"/>
        <v>0.79096623389137832</v>
      </c>
      <c r="L32">
        <v>1.5369999999999999</v>
      </c>
      <c r="M32">
        <f t="shared" ref="M32" si="34">EXP(L32*(-0.14))</f>
        <v>0.80639627578328232</v>
      </c>
    </row>
    <row r="33" spans="1:13" ht="15.75" thickBot="1" x14ac:dyDescent="0.3">
      <c r="A33" s="2">
        <v>5</v>
      </c>
      <c r="B33" s="2">
        <v>2</v>
      </c>
      <c r="C33" s="2">
        <v>14</v>
      </c>
      <c r="D33" s="4">
        <v>0.1214285714</v>
      </c>
      <c r="E33" s="4">
        <v>37.924930940000003</v>
      </c>
      <c r="J33">
        <v>1.7250000000000001</v>
      </c>
      <c r="K33">
        <f t="shared" si="5"/>
        <v>0.78544880378898496</v>
      </c>
      <c r="L33">
        <v>1.5149999999999999</v>
      </c>
      <c r="M33">
        <f t="shared" ref="M33" si="35">EXP(L33*(-0.14))</f>
        <v>0.80888380514143188</v>
      </c>
    </row>
    <row r="34" spans="1:13" ht="15.75" thickBot="1" x14ac:dyDescent="0.3">
      <c r="A34" s="2">
        <v>6</v>
      </c>
      <c r="B34" s="2">
        <v>2</v>
      </c>
      <c r="C34" s="2">
        <v>12.5</v>
      </c>
      <c r="D34" s="4">
        <v>0.13600000000000001</v>
      </c>
      <c r="E34" s="4">
        <v>33.861545489999997</v>
      </c>
      <c r="J34">
        <v>1.647</v>
      </c>
      <c r="K34">
        <f t="shared" si="5"/>
        <v>0.79407290662860053</v>
      </c>
      <c r="L34">
        <v>1.5649999999999999</v>
      </c>
      <c r="M34">
        <f t="shared" ref="M34" si="36">EXP(L34*(-0.14))</f>
        <v>0.80324138999828587</v>
      </c>
    </row>
    <row r="35" spans="1:13" x14ac:dyDescent="0.25">
      <c r="J35">
        <v>1.7250000000000001</v>
      </c>
      <c r="K35">
        <f t="shared" si="5"/>
        <v>0.78544880378898496</v>
      </c>
      <c r="L35">
        <v>1.5649999999999999</v>
      </c>
      <c r="M35">
        <f t="shared" ref="M35" si="37">EXP(L35*(-0.14))</f>
        <v>0.80324138999828587</v>
      </c>
    </row>
    <row r="36" spans="1:13" x14ac:dyDescent="0.25">
      <c r="J36">
        <v>1.675</v>
      </c>
      <c r="K36">
        <f t="shared" si="5"/>
        <v>0.79096623389137832</v>
      </c>
      <c r="L36">
        <v>1.6220000000000001</v>
      </c>
      <c r="M36">
        <f t="shared" ref="M36" si="38">EXP(L36*(-0.14))</f>
        <v>0.79685703117763496</v>
      </c>
    </row>
    <row r="37" spans="1:13" x14ac:dyDescent="0.25">
      <c r="J37">
        <v>1.6259999999999999</v>
      </c>
      <c r="K37">
        <f t="shared" si="5"/>
        <v>0.7964109161640377</v>
      </c>
      <c r="L37">
        <v>1.643</v>
      </c>
      <c r="M37">
        <f t="shared" ref="M37" si="39">EXP(L37*(-0.14))</f>
        <v>0.79451771199018961</v>
      </c>
    </row>
    <row r="38" spans="1:13" x14ac:dyDescent="0.25">
      <c r="J38">
        <v>1.675</v>
      </c>
      <c r="K38">
        <f t="shared" si="5"/>
        <v>0.79096623389137832</v>
      </c>
      <c r="L38">
        <v>1.5649999999999999</v>
      </c>
      <c r="M38">
        <f t="shared" ref="M38" si="40">EXP(L38*(-0.14))</f>
        <v>0.80324138999828587</v>
      </c>
    </row>
    <row r="39" spans="1:13" x14ac:dyDescent="0.25">
      <c r="J39">
        <v>1.647</v>
      </c>
      <c r="K39">
        <f t="shared" si="5"/>
        <v>0.79407290662860053</v>
      </c>
      <c r="L39">
        <v>1.671</v>
      </c>
      <c r="M39">
        <f t="shared" ref="M39" si="41">EXP(L39*(-0.14))</f>
        <v>0.79140929902901735</v>
      </c>
    </row>
    <row r="40" spans="1:13" x14ac:dyDescent="0.25">
      <c r="J40">
        <v>1.6259999999999999</v>
      </c>
      <c r="K40">
        <f t="shared" si="5"/>
        <v>0.7964109161640377</v>
      </c>
      <c r="L40">
        <v>1.7210000000000001</v>
      </c>
      <c r="M40">
        <f t="shared" ref="M40" si="42">EXP(L40*(-0.14))</f>
        <v>0.78588877830047199</v>
      </c>
    </row>
    <row r="41" spans="1:13" x14ac:dyDescent="0.25">
      <c r="J41">
        <v>1.6259999999999999</v>
      </c>
      <c r="K41">
        <f t="shared" si="5"/>
        <v>0.7964109161640377</v>
      </c>
      <c r="L41">
        <v>1.6919999999999999</v>
      </c>
      <c r="M41">
        <f t="shared" ref="M41" si="43">EXP(L41*(-0.14))</f>
        <v>0.78908597265313629</v>
      </c>
    </row>
    <row r="42" spans="1:13" x14ac:dyDescent="0.25">
      <c r="J42">
        <v>1.6259999999999999</v>
      </c>
      <c r="K42">
        <f t="shared" si="5"/>
        <v>0.7964109161640377</v>
      </c>
      <c r="L42">
        <v>1.7210000000000001</v>
      </c>
      <c r="M42">
        <f t="shared" ref="M42" si="44">EXP(L42*(-0.14))</f>
        <v>0.78588877830047199</v>
      </c>
    </row>
    <row r="43" spans="1:13" x14ac:dyDescent="0.25">
      <c r="J43">
        <v>1.597</v>
      </c>
      <c r="K43">
        <f t="shared" si="5"/>
        <v>0.79965091723526605</v>
      </c>
      <c r="L43">
        <v>1.7210000000000001</v>
      </c>
      <c r="M43">
        <f t="shared" ref="M43" si="45">EXP(L43*(-0.14))</f>
        <v>0.78588877830047199</v>
      </c>
    </row>
    <row r="44" spans="1:13" x14ac:dyDescent="0.25">
      <c r="J44">
        <v>1.6259999999999999</v>
      </c>
      <c r="K44">
        <f t="shared" si="5"/>
        <v>0.7964109161640377</v>
      </c>
      <c r="L44">
        <v>1.671</v>
      </c>
      <c r="M44">
        <f t="shared" ref="M44" si="46">EXP(L44*(-0.14))</f>
        <v>0.79140929902901735</v>
      </c>
    </row>
    <row r="45" spans="1:13" x14ac:dyDescent="0.25">
      <c r="J45">
        <v>1.5189999999999999</v>
      </c>
      <c r="K45">
        <f t="shared" si="5"/>
        <v>0.80843095701986112</v>
      </c>
      <c r="L45">
        <v>1.6919999999999999</v>
      </c>
      <c r="M45">
        <f t="shared" ref="M45" si="47">EXP(L45*(-0.14))</f>
        <v>0.78908597265313629</v>
      </c>
    </row>
    <row r="46" spans="1:13" x14ac:dyDescent="0.25">
      <c r="J46">
        <v>1.6259999999999999</v>
      </c>
      <c r="K46">
        <f t="shared" si="5"/>
        <v>0.7964109161640377</v>
      </c>
      <c r="L46">
        <v>1.671</v>
      </c>
      <c r="M46">
        <f t="shared" ref="M46" si="48">EXP(L46*(-0.14))</f>
        <v>0.79140929902901735</v>
      </c>
    </row>
    <row r="47" spans="1:13" x14ac:dyDescent="0.25">
      <c r="J47">
        <v>1.4910000000000001</v>
      </c>
      <c r="K47">
        <f t="shared" si="5"/>
        <v>0.81160622583221464</v>
      </c>
      <c r="L47">
        <v>1.7210000000000001</v>
      </c>
      <c r="M47">
        <f t="shared" ref="M47" si="49">EXP(L47*(-0.14))</f>
        <v>0.78588877830047199</v>
      </c>
    </row>
    <row r="48" spans="1:13" x14ac:dyDescent="0.25">
      <c r="J48">
        <v>1.569</v>
      </c>
      <c r="K48">
        <f t="shared" si="5"/>
        <v>0.80279170074462969</v>
      </c>
      <c r="L48">
        <v>1.7210000000000001</v>
      </c>
      <c r="M48">
        <f t="shared" ref="M48" si="50">EXP(L48*(-0.14))</f>
        <v>0.78588877830047199</v>
      </c>
    </row>
    <row r="49" spans="10:13" x14ac:dyDescent="0.25">
      <c r="J49">
        <v>1.5189999999999999</v>
      </c>
      <c r="K49">
        <f t="shared" si="5"/>
        <v>0.80843095701986112</v>
      </c>
      <c r="L49">
        <v>1.671</v>
      </c>
      <c r="M49">
        <f t="shared" ref="M49" si="51">EXP(L49*(-0.14))</f>
        <v>0.79140929902901735</v>
      </c>
    </row>
    <row r="50" spans="10:13" x14ac:dyDescent="0.25">
      <c r="J50">
        <v>1.5189999999999999</v>
      </c>
      <c r="K50">
        <f t="shared" si="5"/>
        <v>0.80843095701986112</v>
      </c>
      <c r="L50">
        <v>1.6919999999999999</v>
      </c>
      <c r="M50">
        <f t="shared" ref="M50" si="52">EXP(L50*(-0.14))</f>
        <v>0.78908597265313629</v>
      </c>
    </row>
    <row r="51" spans="10:13" x14ac:dyDescent="0.25">
      <c r="J51">
        <v>1.4910000000000001</v>
      </c>
      <c r="K51">
        <f t="shared" si="5"/>
        <v>0.81160622583221464</v>
      </c>
      <c r="L51">
        <v>1.671</v>
      </c>
      <c r="M51">
        <f t="shared" ref="M51" si="53">EXP(L51*(-0.14))</f>
        <v>0.79140929902901735</v>
      </c>
    </row>
    <row r="52" spans="10:13" x14ac:dyDescent="0.25">
      <c r="J52">
        <v>1.47</v>
      </c>
      <c r="K52">
        <f t="shared" si="5"/>
        <v>0.81399585917592399</v>
      </c>
      <c r="L52">
        <v>1.671</v>
      </c>
      <c r="M52">
        <f t="shared" ref="M52" si="54">EXP(L52*(-0.14))</f>
        <v>0.79140929902901735</v>
      </c>
    </row>
    <row r="53" spans="10:13" x14ac:dyDescent="0.25">
      <c r="J53">
        <v>1.5189999999999999</v>
      </c>
      <c r="K53">
        <f t="shared" si="5"/>
        <v>0.80843095701986112</v>
      </c>
      <c r="L53">
        <v>1.671</v>
      </c>
      <c r="M53">
        <f t="shared" ref="M53" si="55">EXP(L53*(-0.14))</f>
        <v>0.79140929902901735</v>
      </c>
    </row>
    <row r="54" spans="10:13" x14ac:dyDescent="0.25">
      <c r="J54">
        <v>1.47</v>
      </c>
      <c r="K54">
        <f t="shared" si="5"/>
        <v>0.81399585917592399</v>
      </c>
      <c r="L54">
        <v>1.593</v>
      </c>
      <c r="M54">
        <f t="shared" ref="M54" si="56">EXP(L54*(-0.14))</f>
        <v>0.80009884715759017</v>
      </c>
    </row>
    <row r="55" spans="10:13" x14ac:dyDescent="0.25">
      <c r="J55">
        <v>1.4410000000000001</v>
      </c>
      <c r="K55">
        <f t="shared" si="5"/>
        <v>0.81730740024370385</v>
      </c>
      <c r="L55">
        <v>1.671</v>
      </c>
      <c r="M55">
        <f t="shared" ref="M55" si="57">EXP(L55*(-0.14))</f>
        <v>0.79140929902901735</v>
      </c>
    </row>
    <row r="56" spans="10:13" x14ac:dyDescent="0.25">
      <c r="J56">
        <v>1.47</v>
      </c>
      <c r="K56">
        <f t="shared" si="5"/>
        <v>0.81399585917592399</v>
      </c>
      <c r="L56">
        <v>1.671</v>
      </c>
      <c r="M56">
        <f t="shared" ref="M56" si="58">EXP(L56*(-0.14))</f>
        <v>0.79140929902901735</v>
      </c>
    </row>
    <row r="57" spans="10:13" x14ac:dyDescent="0.25">
      <c r="J57">
        <v>1.413</v>
      </c>
      <c r="K57">
        <f t="shared" si="5"/>
        <v>0.82051753300218488</v>
      </c>
      <c r="L57">
        <v>1.6220000000000001</v>
      </c>
      <c r="M57">
        <f t="shared" ref="M57" si="59">EXP(L57*(-0.14))</f>
        <v>0.79685703117763496</v>
      </c>
    </row>
    <row r="58" spans="10:13" x14ac:dyDescent="0.25">
      <c r="J58">
        <v>1.413</v>
      </c>
      <c r="K58">
        <f t="shared" si="5"/>
        <v>0.82051753300218488</v>
      </c>
      <c r="L58">
        <v>1.6220000000000001</v>
      </c>
      <c r="M58">
        <f t="shared" ref="M58" si="60">EXP(L58*(-0.14))</f>
        <v>0.79685703117763496</v>
      </c>
    </row>
    <row r="59" spans="10:13" x14ac:dyDescent="0.25">
      <c r="J59">
        <v>1.4410000000000001</v>
      </c>
      <c r="K59">
        <f t="shared" si="5"/>
        <v>0.81730740024370385</v>
      </c>
      <c r="L59">
        <v>1.593</v>
      </c>
      <c r="M59">
        <f t="shared" ref="M59" si="61">EXP(L59*(-0.14))</f>
        <v>0.80009884715759017</v>
      </c>
    </row>
    <row r="60" spans="10:13" x14ac:dyDescent="0.25">
      <c r="J60">
        <v>1.413</v>
      </c>
      <c r="K60">
        <f t="shared" si="5"/>
        <v>0.82051753300218488</v>
      </c>
      <c r="L60">
        <v>1.5649999999999999</v>
      </c>
      <c r="M60">
        <f t="shared" ref="M60" si="62">EXP(L60*(-0.14))</f>
        <v>0.80324138999828587</v>
      </c>
    </row>
    <row r="61" spans="10:13" x14ac:dyDescent="0.25">
      <c r="J61">
        <v>1.363</v>
      </c>
      <c r="K61">
        <f t="shared" si="5"/>
        <v>0.82628130540121203</v>
      </c>
      <c r="L61">
        <v>1.5649999999999999</v>
      </c>
      <c r="M61">
        <f t="shared" ref="M61" si="63">EXP(L61*(-0.14))</f>
        <v>0.80324138999828587</v>
      </c>
    </row>
    <row r="62" spans="10:13" x14ac:dyDescent="0.25">
      <c r="J62">
        <v>1.413</v>
      </c>
      <c r="K62">
        <f t="shared" si="5"/>
        <v>0.82051753300218488</v>
      </c>
      <c r="L62">
        <v>1.5649999999999999</v>
      </c>
      <c r="M62">
        <f t="shared" ref="M62" si="64">EXP(L62*(-0.14))</f>
        <v>0.80324138999828587</v>
      </c>
    </row>
    <row r="63" spans="10:13" x14ac:dyDescent="0.25">
      <c r="J63">
        <v>1.385</v>
      </c>
      <c r="K63">
        <f t="shared" si="5"/>
        <v>0.82374027417743045</v>
      </c>
      <c r="L63">
        <v>1.5369999999999999</v>
      </c>
      <c r="M63">
        <f t="shared" ref="M63" si="65">EXP(L63*(-0.14))</f>
        <v>0.80639627578328232</v>
      </c>
    </row>
    <row r="64" spans="10:13" x14ac:dyDescent="0.25">
      <c r="J64">
        <v>1.363</v>
      </c>
      <c r="K64">
        <f t="shared" si="5"/>
        <v>0.82628130540121203</v>
      </c>
      <c r="L64">
        <v>1.5149999999999999</v>
      </c>
      <c r="M64">
        <f t="shared" ref="M64" si="66">EXP(L64*(-0.14))</f>
        <v>0.80888380514143188</v>
      </c>
    </row>
    <row r="65" spans="10:13" x14ac:dyDescent="0.25">
      <c r="J65">
        <v>1.363</v>
      </c>
      <c r="K65">
        <f t="shared" si="5"/>
        <v>0.82628130540121203</v>
      </c>
      <c r="L65">
        <v>1.5149999999999999</v>
      </c>
      <c r="M65">
        <f t="shared" ref="M65" si="67">EXP(L65*(-0.14))</f>
        <v>0.80888380514143188</v>
      </c>
    </row>
    <row r="66" spans="10:13" x14ac:dyDescent="0.25">
      <c r="J66">
        <v>1.363</v>
      </c>
      <c r="K66">
        <f t="shared" si="5"/>
        <v>0.82628130540121203</v>
      </c>
      <c r="L66">
        <v>1.5149999999999999</v>
      </c>
      <c r="M66">
        <f t="shared" ref="M66" si="68">EXP(L66*(-0.14))</f>
        <v>0.80888380514143188</v>
      </c>
    </row>
    <row r="67" spans="10:13" x14ac:dyDescent="0.25">
      <c r="J67">
        <v>1.335</v>
      </c>
      <c r="K67">
        <f t="shared" si="5"/>
        <v>0.82952668490639936</v>
      </c>
      <c r="L67">
        <v>1.4870000000000001</v>
      </c>
      <c r="M67">
        <f t="shared" ref="M67" si="69">EXP(L67*(-0.14))</f>
        <v>0.81206085260229544</v>
      </c>
    </row>
    <row r="68" spans="10:13" x14ac:dyDescent="0.25">
      <c r="J68">
        <v>1.363</v>
      </c>
      <c r="K68">
        <f t="shared" si="5"/>
        <v>0.82628130540121203</v>
      </c>
      <c r="L68">
        <v>1.5149999999999999</v>
      </c>
      <c r="M68">
        <f t="shared" ref="M68" si="70">EXP(L68*(-0.14))</f>
        <v>0.80888380514143188</v>
      </c>
    </row>
    <row r="69" spans="10:13" x14ac:dyDescent="0.25">
      <c r="J69">
        <v>1.363</v>
      </c>
      <c r="K69">
        <f t="shared" si="5"/>
        <v>0.82628130540121203</v>
      </c>
      <c r="L69">
        <v>1.5149999999999999</v>
      </c>
      <c r="M69">
        <f t="shared" ref="M69" si="71">EXP(L69*(-0.14))</f>
        <v>0.80888380514143188</v>
      </c>
    </row>
    <row r="70" spans="10:13" x14ac:dyDescent="0.25">
      <c r="J70">
        <v>1.3140000000000001</v>
      </c>
      <c r="K70">
        <f t="shared" si="5"/>
        <v>0.83196908192438235</v>
      </c>
      <c r="L70">
        <v>1.466</v>
      </c>
      <c r="M70">
        <f t="shared" ref="M70" si="72">EXP(L70*(-0.14))</f>
        <v>0.81445182451544162</v>
      </c>
    </row>
    <row r="71" spans="10:13" x14ac:dyDescent="0.25">
      <c r="J71">
        <v>1.3140000000000001</v>
      </c>
      <c r="K71">
        <f t="shared" ref="K71:K134" si="73">EXP(J71*(-0.14))</f>
        <v>0.83196908192438235</v>
      </c>
      <c r="L71">
        <v>1.466</v>
      </c>
      <c r="M71">
        <f t="shared" ref="M71" si="74">EXP(L71*(-0.14))</f>
        <v>0.81445182451544162</v>
      </c>
    </row>
    <row r="72" spans="10:13" x14ac:dyDescent="0.25">
      <c r="J72">
        <v>1.335</v>
      </c>
      <c r="K72">
        <f t="shared" si="73"/>
        <v>0.82952668490639936</v>
      </c>
      <c r="L72">
        <v>1.4870000000000001</v>
      </c>
      <c r="M72">
        <f t="shared" ref="M72" si="75">EXP(L72*(-0.14))</f>
        <v>0.81206085260229544</v>
      </c>
    </row>
    <row r="73" spans="10:13" x14ac:dyDescent="0.25">
      <c r="J73">
        <v>1.3140000000000001</v>
      </c>
      <c r="K73">
        <f t="shared" si="73"/>
        <v>0.83196908192438235</v>
      </c>
      <c r="L73">
        <v>1.466</v>
      </c>
      <c r="M73">
        <f t="shared" ref="M73" si="76">EXP(L73*(-0.14))</f>
        <v>0.81445182451544162</v>
      </c>
    </row>
    <row r="74" spans="10:13" x14ac:dyDescent="0.25">
      <c r="J74">
        <v>1.3140000000000001</v>
      </c>
      <c r="K74">
        <f t="shared" si="73"/>
        <v>0.83196908192438235</v>
      </c>
      <c r="L74">
        <v>1.5149999999999999</v>
      </c>
      <c r="M74">
        <f t="shared" ref="M74" si="77">EXP(L74*(-0.14))</f>
        <v>0.80888380514143188</v>
      </c>
    </row>
    <row r="75" spans="10:13" x14ac:dyDescent="0.25">
      <c r="J75">
        <v>1.2569999999999999</v>
      </c>
      <c r="K75">
        <f t="shared" si="73"/>
        <v>0.83863475586446545</v>
      </c>
      <c r="L75">
        <v>1.409</v>
      </c>
      <c r="M75">
        <f t="shared" ref="M75" si="78">EXP(L75*(-0.14))</f>
        <v>0.82097715150183459</v>
      </c>
    </row>
    <row r="76" spans="10:13" x14ac:dyDescent="0.25">
      <c r="J76">
        <v>1.2849999999999999</v>
      </c>
      <c r="K76">
        <f t="shared" si="73"/>
        <v>0.83535374260890338</v>
      </c>
      <c r="L76">
        <v>1.4370000000000001</v>
      </c>
      <c r="M76">
        <f t="shared" ref="M76" si="79">EXP(L76*(-0.14))</f>
        <v>0.81776522056556611</v>
      </c>
    </row>
    <row r="77" spans="10:13" x14ac:dyDescent="0.25">
      <c r="J77">
        <v>1.3140000000000001</v>
      </c>
      <c r="K77">
        <f t="shared" si="73"/>
        <v>0.83196908192438235</v>
      </c>
      <c r="L77">
        <v>1.359</v>
      </c>
      <c r="M77">
        <f t="shared" ref="M77" si="80">EXP(L77*(-0.14))</f>
        <v>0.82674415251733346</v>
      </c>
    </row>
    <row r="78" spans="10:13" x14ac:dyDescent="0.25">
      <c r="J78">
        <v>1.2569999999999999</v>
      </c>
      <c r="K78">
        <f t="shared" si="73"/>
        <v>0.83863475586446545</v>
      </c>
      <c r="L78">
        <v>1.409</v>
      </c>
      <c r="M78">
        <f t="shared" ref="M78" si="81">EXP(L78*(-0.14))</f>
        <v>0.82097715150183459</v>
      </c>
    </row>
    <row r="79" spans="10:13" x14ac:dyDescent="0.25">
      <c r="J79">
        <v>1.2569999999999999</v>
      </c>
      <c r="K79">
        <f t="shared" si="73"/>
        <v>0.83863475586446545</v>
      </c>
      <c r="L79">
        <v>1.409</v>
      </c>
      <c r="M79">
        <f t="shared" ref="M79" si="82">EXP(L79*(-0.14))</f>
        <v>0.82097715150183459</v>
      </c>
    </row>
    <row r="80" spans="10:13" x14ac:dyDescent="0.25">
      <c r="J80">
        <v>1.2849999999999999</v>
      </c>
      <c r="K80">
        <f t="shared" si="73"/>
        <v>0.83535374260890338</v>
      </c>
      <c r="L80">
        <v>1.359</v>
      </c>
      <c r="M80">
        <f t="shared" ref="M80" si="83">EXP(L80*(-0.14))</f>
        <v>0.82674415251733346</v>
      </c>
    </row>
    <row r="81" spans="10:13" x14ac:dyDescent="0.25">
      <c r="J81">
        <v>1.2569999999999999</v>
      </c>
      <c r="K81">
        <f t="shared" si="73"/>
        <v>0.83863475586446545</v>
      </c>
      <c r="L81">
        <v>1.331</v>
      </c>
      <c r="M81">
        <f t="shared" ref="M81" si="84">EXP(L81*(-0.14))</f>
        <v>0.82999134994401425</v>
      </c>
    </row>
    <row r="82" spans="10:13" x14ac:dyDescent="0.25">
      <c r="J82">
        <v>1.2569999999999999</v>
      </c>
      <c r="K82">
        <f t="shared" si="73"/>
        <v>0.83863475586446545</v>
      </c>
      <c r="L82">
        <v>1.359</v>
      </c>
      <c r="M82">
        <f t="shared" ref="M82" si="85">EXP(L82*(-0.14))</f>
        <v>0.82674415251733346</v>
      </c>
    </row>
    <row r="83" spans="10:13" x14ac:dyDescent="0.25">
      <c r="J83">
        <v>1.2569999999999999</v>
      </c>
      <c r="K83">
        <f t="shared" si="73"/>
        <v>0.83863475586446545</v>
      </c>
      <c r="L83">
        <v>1.31</v>
      </c>
      <c r="M83">
        <f t="shared" ref="M83" si="86">EXP(L83*(-0.14))</f>
        <v>0.83243511508736656</v>
      </c>
    </row>
    <row r="84" spans="10:13" x14ac:dyDescent="0.25">
      <c r="J84">
        <v>1.2290000000000001</v>
      </c>
      <c r="K84">
        <f t="shared" si="73"/>
        <v>0.84192865593364197</v>
      </c>
      <c r="L84">
        <v>1.31</v>
      </c>
      <c r="M84">
        <f t="shared" ref="M84" si="87">EXP(L84*(-0.14))</f>
        <v>0.83243511508736656</v>
      </c>
    </row>
    <row r="85" spans="10:13" x14ac:dyDescent="0.25">
      <c r="J85">
        <v>1.2569999999999999</v>
      </c>
      <c r="K85">
        <f t="shared" si="73"/>
        <v>0.83863475586446545</v>
      </c>
      <c r="L85">
        <v>1.2809999999999999</v>
      </c>
      <c r="M85">
        <f t="shared" ref="M85" si="88">EXP(L85*(-0.14))</f>
        <v>0.83582167171268495</v>
      </c>
    </row>
    <row r="86" spans="10:13" x14ac:dyDescent="0.25">
      <c r="J86">
        <v>1.2569999999999999</v>
      </c>
      <c r="K86">
        <f t="shared" si="73"/>
        <v>0.83863475586446545</v>
      </c>
      <c r="L86">
        <v>1.31</v>
      </c>
      <c r="M86">
        <f t="shared" ref="M86" si="89">EXP(L86*(-0.14))</f>
        <v>0.83243511508736656</v>
      </c>
    </row>
    <row r="87" spans="10:13" x14ac:dyDescent="0.25">
      <c r="J87">
        <v>1.2070000000000001</v>
      </c>
      <c r="K87">
        <f t="shared" si="73"/>
        <v>0.84452579373300496</v>
      </c>
      <c r="L87">
        <v>1.31</v>
      </c>
      <c r="M87">
        <f t="shared" ref="M87" si="90">EXP(L87*(-0.14))</f>
        <v>0.83243511508736656</v>
      </c>
    </row>
    <row r="88" spans="10:13" x14ac:dyDescent="0.25">
      <c r="J88">
        <v>1.2569999999999999</v>
      </c>
      <c r="K88">
        <f t="shared" si="73"/>
        <v>0.83863475586446545</v>
      </c>
      <c r="L88">
        <v>1.2529999999999999</v>
      </c>
      <c r="M88">
        <f t="shared" ref="M88" si="91">EXP(L88*(-0.14))</f>
        <v>0.83910452285022896</v>
      </c>
    </row>
    <row r="89" spans="10:13" x14ac:dyDescent="0.25">
      <c r="J89">
        <v>1.2290000000000001</v>
      </c>
      <c r="K89">
        <f t="shared" si="73"/>
        <v>0.84192865593364197</v>
      </c>
      <c r="L89">
        <v>1.2529999999999999</v>
      </c>
      <c r="M89">
        <f t="shared" ref="M89" si="92">EXP(L89*(-0.14))</f>
        <v>0.83910452285022896</v>
      </c>
    </row>
    <row r="90" spans="10:13" x14ac:dyDescent="0.25">
      <c r="J90">
        <v>1.3140000000000001</v>
      </c>
      <c r="K90">
        <f t="shared" si="73"/>
        <v>0.83196908192438235</v>
      </c>
      <c r="L90">
        <v>1.2809999999999999</v>
      </c>
      <c r="M90">
        <f t="shared" ref="M90" si="93">EXP(L90*(-0.14))</f>
        <v>0.83582167171268495</v>
      </c>
    </row>
    <row r="91" spans="10:13" x14ac:dyDescent="0.25">
      <c r="J91">
        <v>1.2070000000000001</v>
      </c>
      <c r="K91">
        <f t="shared" si="73"/>
        <v>0.84452579373300496</v>
      </c>
      <c r="L91">
        <v>1.31</v>
      </c>
      <c r="M91">
        <f t="shared" ref="M91" si="94">EXP(L91*(-0.14))</f>
        <v>0.83243511508736656</v>
      </c>
    </row>
    <row r="92" spans="10:13" x14ac:dyDescent="0.25">
      <c r="J92">
        <v>1.2569999999999999</v>
      </c>
      <c r="K92">
        <f t="shared" si="73"/>
        <v>0.83863475586446545</v>
      </c>
      <c r="L92">
        <v>1.204</v>
      </c>
      <c r="M92">
        <f t="shared" ref="M92" si="95">EXP(L92*(-0.14))</f>
        <v>0.84488056906397713</v>
      </c>
    </row>
    <row r="93" spans="10:13" x14ac:dyDescent="0.25">
      <c r="J93">
        <v>1.2849999999999999</v>
      </c>
      <c r="K93">
        <f t="shared" si="73"/>
        <v>0.83535374260890338</v>
      </c>
      <c r="L93">
        <v>1.31</v>
      </c>
      <c r="M93">
        <f t="shared" ref="M93" si="96">EXP(L93*(-0.14))</f>
        <v>0.83243511508736656</v>
      </c>
    </row>
    <row r="94" spans="10:13" x14ac:dyDescent="0.25">
      <c r="J94">
        <v>1.2569999999999999</v>
      </c>
      <c r="K94">
        <f t="shared" si="73"/>
        <v>0.83863475586446545</v>
      </c>
      <c r="L94">
        <v>1.31</v>
      </c>
      <c r="M94">
        <f t="shared" ref="M94" si="97">EXP(L94*(-0.14))</f>
        <v>0.83243511508736656</v>
      </c>
    </row>
    <row r="95" spans="10:13" x14ac:dyDescent="0.25">
      <c r="J95">
        <v>1.3140000000000001</v>
      </c>
      <c r="K95">
        <f t="shared" si="73"/>
        <v>0.83196908192438235</v>
      </c>
      <c r="L95">
        <v>1.2250000000000001</v>
      </c>
      <c r="M95">
        <f t="shared" ref="M95" si="98">EXP(L95*(-0.14))</f>
        <v>0.84240026802002421</v>
      </c>
    </row>
    <row r="96" spans="10:13" x14ac:dyDescent="0.25">
      <c r="J96">
        <v>1.2569999999999999</v>
      </c>
      <c r="K96">
        <f t="shared" si="73"/>
        <v>0.83863475586446545</v>
      </c>
      <c r="L96">
        <v>1.2529999999999999</v>
      </c>
      <c r="M96">
        <f t="shared" ref="M96" si="99">EXP(L96*(-0.14))</f>
        <v>0.83910452285022896</v>
      </c>
    </row>
    <row r="97" spans="10:13" x14ac:dyDescent="0.25">
      <c r="J97">
        <v>1.2849999999999999</v>
      </c>
      <c r="K97">
        <f t="shared" si="73"/>
        <v>0.83535374260890338</v>
      </c>
      <c r="L97">
        <v>1.31</v>
      </c>
      <c r="M97">
        <f t="shared" ref="M97" si="100">EXP(L97*(-0.14))</f>
        <v>0.83243511508736656</v>
      </c>
    </row>
    <row r="98" spans="10:13" x14ac:dyDescent="0.25">
      <c r="J98">
        <v>1.3140000000000001</v>
      </c>
      <c r="K98">
        <f t="shared" si="73"/>
        <v>0.83196908192438235</v>
      </c>
      <c r="L98">
        <v>1.2529999999999999</v>
      </c>
      <c r="M98">
        <f t="shared" ref="M98" si="101">EXP(L98*(-0.14))</f>
        <v>0.83910452285022896</v>
      </c>
    </row>
    <row r="99" spans="10:13" x14ac:dyDescent="0.25">
      <c r="J99">
        <v>1.3140000000000001</v>
      </c>
      <c r="K99">
        <f t="shared" si="73"/>
        <v>0.83196908192438235</v>
      </c>
      <c r="L99">
        <v>1.331</v>
      </c>
      <c r="M99">
        <f t="shared" ref="M99" si="102">EXP(L99*(-0.14))</f>
        <v>0.82999134994401425</v>
      </c>
    </row>
    <row r="100" spans="10:13" x14ac:dyDescent="0.25">
      <c r="J100">
        <v>1.3140000000000001</v>
      </c>
      <c r="K100">
        <f t="shared" si="73"/>
        <v>0.83196908192438235</v>
      </c>
      <c r="L100">
        <v>1.31</v>
      </c>
      <c r="M100">
        <f t="shared" ref="M100" si="103">EXP(L100*(-0.14))</f>
        <v>0.83243511508736656</v>
      </c>
    </row>
    <row r="101" spans="10:13" x14ac:dyDescent="0.25">
      <c r="J101">
        <v>1.335</v>
      </c>
      <c r="K101">
        <f t="shared" si="73"/>
        <v>0.82952668490639936</v>
      </c>
      <c r="L101">
        <v>1.31</v>
      </c>
      <c r="M101">
        <f t="shared" ref="M101" si="104">EXP(L101*(-0.14))</f>
        <v>0.83243511508736656</v>
      </c>
    </row>
    <row r="102" spans="10:13" x14ac:dyDescent="0.25">
      <c r="J102">
        <v>1.3140000000000001</v>
      </c>
      <c r="K102">
        <f t="shared" si="73"/>
        <v>0.83196908192438235</v>
      </c>
      <c r="L102">
        <v>1.2529999999999999</v>
      </c>
      <c r="M102">
        <f t="shared" ref="M102" si="105">EXP(L102*(-0.14))</f>
        <v>0.83910452285022896</v>
      </c>
    </row>
    <row r="103" spans="10:13" x14ac:dyDescent="0.25">
      <c r="J103">
        <v>1.363</v>
      </c>
      <c r="K103">
        <f t="shared" si="73"/>
        <v>0.82628130540121203</v>
      </c>
      <c r="L103">
        <v>1.359</v>
      </c>
      <c r="M103">
        <f t="shared" ref="M103" si="106">EXP(L103*(-0.14))</f>
        <v>0.82674415251733346</v>
      </c>
    </row>
    <row r="104" spans="10:13" x14ac:dyDescent="0.25">
      <c r="J104">
        <v>1.363</v>
      </c>
      <c r="K104">
        <f t="shared" si="73"/>
        <v>0.82628130540121203</v>
      </c>
      <c r="L104">
        <v>1.331</v>
      </c>
      <c r="M104">
        <f t="shared" ref="M104" si="107">EXP(L104*(-0.14))</f>
        <v>0.82999134994401425</v>
      </c>
    </row>
    <row r="105" spans="10:13" x14ac:dyDescent="0.25">
      <c r="J105">
        <v>1.335</v>
      </c>
      <c r="K105">
        <f t="shared" si="73"/>
        <v>0.82952668490639936</v>
      </c>
      <c r="L105">
        <v>1.359</v>
      </c>
      <c r="M105">
        <f t="shared" ref="M105" si="108">EXP(L105*(-0.14))</f>
        <v>0.82674415251733346</v>
      </c>
    </row>
    <row r="106" spans="10:13" x14ac:dyDescent="0.25">
      <c r="J106">
        <v>1.363</v>
      </c>
      <c r="K106">
        <f t="shared" si="73"/>
        <v>0.82628130540121203</v>
      </c>
      <c r="L106">
        <v>1.31</v>
      </c>
      <c r="M106">
        <f t="shared" ref="M106" si="109">EXP(L106*(-0.14))</f>
        <v>0.83243511508736656</v>
      </c>
    </row>
    <row r="107" spans="10:13" x14ac:dyDescent="0.25">
      <c r="J107">
        <v>1.363</v>
      </c>
      <c r="K107">
        <f t="shared" si="73"/>
        <v>0.82628130540121203</v>
      </c>
      <c r="L107">
        <v>1.31</v>
      </c>
      <c r="M107">
        <f t="shared" ref="M107" si="110">EXP(L107*(-0.14))</f>
        <v>0.83243511508736656</v>
      </c>
    </row>
    <row r="108" spans="10:13" x14ac:dyDescent="0.25">
      <c r="J108">
        <v>1.363</v>
      </c>
      <c r="K108">
        <f t="shared" si="73"/>
        <v>0.82628130540121203</v>
      </c>
      <c r="L108">
        <v>1.331</v>
      </c>
      <c r="M108">
        <f t="shared" ref="M108" si="111">EXP(L108*(-0.14))</f>
        <v>0.82999134994401425</v>
      </c>
    </row>
    <row r="109" spans="10:13" x14ac:dyDescent="0.25">
      <c r="J109">
        <v>1.413</v>
      </c>
      <c r="K109">
        <f t="shared" si="73"/>
        <v>0.82051753300218488</v>
      </c>
      <c r="L109">
        <v>1.359</v>
      </c>
      <c r="M109">
        <f t="shared" ref="M109" si="112">EXP(L109*(-0.14))</f>
        <v>0.82674415251733346</v>
      </c>
    </row>
    <row r="110" spans="10:13" x14ac:dyDescent="0.25">
      <c r="J110">
        <v>1.385</v>
      </c>
      <c r="K110">
        <f t="shared" si="73"/>
        <v>0.82374027417743045</v>
      </c>
      <c r="L110">
        <v>1.359</v>
      </c>
      <c r="M110">
        <f t="shared" ref="M110" si="113">EXP(L110*(-0.14))</f>
        <v>0.82674415251733346</v>
      </c>
    </row>
    <row r="111" spans="10:13" x14ac:dyDescent="0.25">
      <c r="J111">
        <v>1.363</v>
      </c>
      <c r="K111">
        <f t="shared" si="73"/>
        <v>0.82628130540121203</v>
      </c>
      <c r="L111">
        <v>1.359</v>
      </c>
      <c r="M111">
        <f t="shared" ref="M111" si="114">EXP(L111*(-0.14))</f>
        <v>0.82674415251733346</v>
      </c>
    </row>
    <row r="112" spans="10:13" x14ac:dyDescent="0.25">
      <c r="J112">
        <v>1.413</v>
      </c>
      <c r="K112">
        <f t="shared" si="73"/>
        <v>0.82051753300218488</v>
      </c>
      <c r="L112">
        <v>1.359</v>
      </c>
      <c r="M112">
        <f t="shared" ref="M112" si="115">EXP(L112*(-0.14))</f>
        <v>0.82674415251733346</v>
      </c>
    </row>
    <row r="113" spans="10:13" x14ac:dyDescent="0.25">
      <c r="J113">
        <v>1.413</v>
      </c>
      <c r="K113">
        <f t="shared" si="73"/>
        <v>0.82051753300218488</v>
      </c>
      <c r="L113">
        <v>1.381</v>
      </c>
      <c r="M113">
        <f t="shared" ref="M113" si="116">EXP(L113*(-0.14))</f>
        <v>0.82420169791755848</v>
      </c>
    </row>
    <row r="114" spans="10:13" x14ac:dyDescent="0.25">
      <c r="J114">
        <v>1.4410000000000001</v>
      </c>
      <c r="K114">
        <f t="shared" si="73"/>
        <v>0.81730740024370385</v>
      </c>
      <c r="L114">
        <v>1.359</v>
      </c>
      <c r="M114">
        <f t="shared" ref="M114" si="117">EXP(L114*(-0.14))</f>
        <v>0.82674415251733346</v>
      </c>
    </row>
    <row r="115" spans="10:13" x14ac:dyDescent="0.25">
      <c r="J115">
        <v>1.413</v>
      </c>
      <c r="K115">
        <f t="shared" si="73"/>
        <v>0.82051753300218488</v>
      </c>
      <c r="L115">
        <v>1.409</v>
      </c>
      <c r="M115">
        <f t="shared" ref="M115" si="118">EXP(L115*(-0.14))</f>
        <v>0.82097715150183459</v>
      </c>
    </row>
    <row r="116" spans="10:13" x14ac:dyDescent="0.25">
      <c r="J116">
        <v>1.413</v>
      </c>
      <c r="K116">
        <f t="shared" si="73"/>
        <v>0.82051753300218488</v>
      </c>
      <c r="L116">
        <v>1.409</v>
      </c>
      <c r="M116">
        <f t="shared" ref="M116" si="119">EXP(L116*(-0.14))</f>
        <v>0.82097715150183459</v>
      </c>
    </row>
    <row r="117" spans="10:13" x14ac:dyDescent="0.25">
      <c r="J117">
        <v>1.413</v>
      </c>
      <c r="K117">
        <f t="shared" si="73"/>
        <v>0.82051753300218488</v>
      </c>
      <c r="L117">
        <v>1.381</v>
      </c>
      <c r="M117">
        <f t="shared" ref="M117" si="120">EXP(L117*(-0.14))</f>
        <v>0.82420169791755848</v>
      </c>
    </row>
    <row r="118" spans="10:13" x14ac:dyDescent="0.25">
      <c r="J118">
        <v>1.4410000000000001</v>
      </c>
      <c r="K118">
        <f t="shared" si="73"/>
        <v>0.81730740024370385</v>
      </c>
      <c r="L118">
        <v>1.466</v>
      </c>
      <c r="M118">
        <f t="shared" ref="M118" si="121">EXP(L118*(-0.14))</f>
        <v>0.81445182451544162</v>
      </c>
    </row>
    <row r="119" spans="10:13" x14ac:dyDescent="0.25">
      <c r="J119">
        <v>1.47</v>
      </c>
      <c r="K119">
        <f t="shared" si="73"/>
        <v>0.81399585917592399</v>
      </c>
      <c r="L119">
        <v>1.409</v>
      </c>
      <c r="M119">
        <f t="shared" ref="M119" si="122">EXP(L119*(-0.14))</f>
        <v>0.82097715150183459</v>
      </c>
    </row>
    <row r="120" spans="10:13" x14ac:dyDescent="0.25">
      <c r="J120">
        <v>1.413</v>
      </c>
      <c r="K120">
        <f t="shared" si="73"/>
        <v>0.82051753300218488</v>
      </c>
      <c r="L120">
        <v>1.409</v>
      </c>
      <c r="M120">
        <f t="shared" ref="M120" si="123">EXP(L120*(-0.14))</f>
        <v>0.82097715150183459</v>
      </c>
    </row>
    <row r="121" spans="10:13" x14ac:dyDescent="0.25">
      <c r="J121">
        <v>1.47</v>
      </c>
      <c r="K121">
        <f t="shared" si="73"/>
        <v>0.81399585917592399</v>
      </c>
      <c r="L121">
        <v>1.466</v>
      </c>
      <c r="M121">
        <f t="shared" ref="M121" si="124">EXP(L121*(-0.14))</f>
        <v>0.81445182451544162</v>
      </c>
    </row>
    <row r="122" spans="10:13" x14ac:dyDescent="0.25">
      <c r="J122">
        <v>1.4410000000000001</v>
      </c>
      <c r="K122">
        <f t="shared" si="73"/>
        <v>0.81730740024370385</v>
      </c>
      <c r="L122">
        <v>1.4370000000000001</v>
      </c>
      <c r="M122">
        <f t="shared" ref="M122" si="125">EXP(L122*(-0.14))</f>
        <v>0.81776522056556611</v>
      </c>
    </row>
    <row r="123" spans="10:13" x14ac:dyDescent="0.25">
      <c r="J123">
        <v>1.47</v>
      </c>
      <c r="K123">
        <f t="shared" si="73"/>
        <v>0.81399585917592399</v>
      </c>
      <c r="L123">
        <v>1.5149999999999999</v>
      </c>
      <c r="M123">
        <f t="shared" ref="M123" si="126">EXP(L123*(-0.14))</f>
        <v>0.80888380514143188</v>
      </c>
    </row>
    <row r="124" spans="10:13" x14ac:dyDescent="0.25">
      <c r="J124">
        <v>1.47</v>
      </c>
      <c r="K124">
        <f t="shared" si="73"/>
        <v>0.81399585917592399</v>
      </c>
      <c r="L124">
        <v>1.466</v>
      </c>
      <c r="M124">
        <f t="shared" ref="M124" si="127">EXP(L124*(-0.14))</f>
        <v>0.81445182451544162</v>
      </c>
    </row>
    <row r="125" spans="10:13" x14ac:dyDescent="0.25">
      <c r="J125">
        <v>1.413</v>
      </c>
      <c r="K125">
        <f t="shared" si="73"/>
        <v>0.82051753300218488</v>
      </c>
      <c r="L125">
        <v>1.466</v>
      </c>
      <c r="M125">
        <f t="shared" ref="M125" si="128">EXP(L125*(-0.14))</f>
        <v>0.81445182451544162</v>
      </c>
    </row>
    <row r="126" spans="10:13" x14ac:dyDescent="0.25">
      <c r="J126">
        <v>1.4910000000000001</v>
      </c>
      <c r="K126">
        <f t="shared" si="73"/>
        <v>0.81160622583221464</v>
      </c>
      <c r="L126">
        <v>1.4870000000000001</v>
      </c>
      <c r="M126">
        <f t="shared" ref="M126" si="129">EXP(L126*(-0.14))</f>
        <v>0.81206085260229544</v>
      </c>
    </row>
    <row r="127" spans="10:13" x14ac:dyDescent="0.25">
      <c r="J127">
        <v>1.413</v>
      </c>
      <c r="K127">
        <f t="shared" si="73"/>
        <v>0.82051753300218488</v>
      </c>
      <c r="L127">
        <v>1.5149999999999999</v>
      </c>
      <c r="M127">
        <f t="shared" ref="M127" si="130">EXP(L127*(-0.14))</f>
        <v>0.80888380514143188</v>
      </c>
    </row>
    <row r="128" spans="10:13" x14ac:dyDescent="0.25">
      <c r="J128">
        <v>1.47</v>
      </c>
      <c r="K128">
        <f t="shared" si="73"/>
        <v>0.81399585917592399</v>
      </c>
      <c r="L128">
        <v>1.5149999999999999</v>
      </c>
      <c r="M128">
        <f t="shared" ref="M128" si="131">EXP(L128*(-0.14))</f>
        <v>0.80888380514143188</v>
      </c>
    </row>
    <row r="129" spans="10:13" x14ac:dyDescent="0.25">
      <c r="J129">
        <v>1.47</v>
      </c>
      <c r="K129">
        <f t="shared" si="73"/>
        <v>0.81399585917592399</v>
      </c>
      <c r="L129">
        <v>1.466</v>
      </c>
      <c r="M129">
        <f t="shared" ref="M129" si="132">EXP(L129*(-0.14))</f>
        <v>0.81445182451544162</v>
      </c>
    </row>
    <row r="130" spans="10:13" x14ac:dyDescent="0.25">
      <c r="J130">
        <v>1.4910000000000001</v>
      </c>
      <c r="K130">
        <f t="shared" si="73"/>
        <v>0.81160622583221464</v>
      </c>
      <c r="L130">
        <v>1.5649999999999999</v>
      </c>
      <c r="M130">
        <f t="shared" ref="M130" si="133">EXP(L130*(-0.14))</f>
        <v>0.80324138999828587</v>
      </c>
    </row>
    <row r="131" spans="10:13" x14ac:dyDescent="0.25">
      <c r="J131">
        <v>1.47</v>
      </c>
      <c r="K131">
        <f t="shared" si="73"/>
        <v>0.81399585917592399</v>
      </c>
      <c r="L131">
        <v>1.4870000000000001</v>
      </c>
      <c r="M131">
        <f t="shared" ref="M131" si="134">EXP(L131*(-0.14))</f>
        <v>0.81206085260229544</v>
      </c>
    </row>
    <row r="132" spans="10:13" x14ac:dyDescent="0.25">
      <c r="J132">
        <v>1.47</v>
      </c>
      <c r="K132">
        <f t="shared" si="73"/>
        <v>0.81399585917592399</v>
      </c>
      <c r="L132">
        <v>1.5149999999999999</v>
      </c>
      <c r="M132">
        <f t="shared" ref="M132" si="135">EXP(L132*(-0.14))</f>
        <v>0.80888380514143188</v>
      </c>
    </row>
    <row r="133" spans="10:13" x14ac:dyDescent="0.25">
      <c r="J133">
        <v>1.47</v>
      </c>
      <c r="K133">
        <f t="shared" si="73"/>
        <v>0.81399585917592399</v>
      </c>
      <c r="L133">
        <v>1.5149999999999999</v>
      </c>
      <c r="M133">
        <f t="shared" ref="M133" si="136">EXP(L133*(-0.14))</f>
        <v>0.80888380514143188</v>
      </c>
    </row>
    <row r="134" spans="10:13" x14ac:dyDescent="0.25">
      <c r="J134">
        <v>1.4910000000000001</v>
      </c>
      <c r="K134">
        <f t="shared" si="73"/>
        <v>0.81160622583221464</v>
      </c>
      <c r="L134">
        <v>1.5149999999999999</v>
      </c>
      <c r="M134">
        <f t="shared" ref="M134" si="137">EXP(L134*(-0.14))</f>
        <v>0.80888380514143188</v>
      </c>
    </row>
    <row r="135" spans="10:13" x14ac:dyDescent="0.25">
      <c r="J135">
        <v>1.47</v>
      </c>
      <c r="K135">
        <f t="shared" ref="K135:K198" si="138">EXP(J135*(-0.14))</f>
        <v>0.81399585917592399</v>
      </c>
      <c r="L135">
        <v>1.5369999999999999</v>
      </c>
      <c r="M135">
        <f t="shared" ref="M135" si="139">EXP(L135*(-0.14))</f>
        <v>0.80639627578328232</v>
      </c>
    </row>
    <row r="136" spans="10:13" x14ac:dyDescent="0.25">
      <c r="J136">
        <v>1.47</v>
      </c>
      <c r="K136">
        <f t="shared" si="138"/>
        <v>0.81399585917592399</v>
      </c>
      <c r="L136">
        <v>1.5149999999999999</v>
      </c>
      <c r="M136">
        <f t="shared" ref="M136" si="140">EXP(L136*(-0.14))</f>
        <v>0.80888380514143188</v>
      </c>
    </row>
    <row r="137" spans="10:13" x14ac:dyDescent="0.25">
      <c r="J137">
        <v>1.5189999999999999</v>
      </c>
      <c r="K137">
        <f t="shared" si="138"/>
        <v>0.80843095701986112</v>
      </c>
      <c r="L137">
        <v>1.5149999999999999</v>
      </c>
      <c r="M137">
        <f t="shared" ref="M137" si="141">EXP(L137*(-0.14))</f>
        <v>0.80888380514143188</v>
      </c>
    </row>
    <row r="138" spans="10:13" x14ac:dyDescent="0.25">
      <c r="J138">
        <v>1.47</v>
      </c>
      <c r="K138">
        <f t="shared" si="138"/>
        <v>0.81399585917592399</v>
      </c>
      <c r="L138">
        <v>1.5649999999999999</v>
      </c>
      <c r="M138">
        <f t="shared" ref="M138" si="142">EXP(L138*(-0.14))</f>
        <v>0.80324138999828587</v>
      </c>
    </row>
    <row r="139" spans="10:13" x14ac:dyDescent="0.25">
      <c r="J139">
        <v>1.4910000000000001</v>
      </c>
      <c r="K139">
        <f t="shared" si="138"/>
        <v>0.81160622583221464</v>
      </c>
      <c r="L139">
        <v>1.5149999999999999</v>
      </c>
      <c r="M139">
        <f t="shared" ref="M139" si="143">EXP(L139*(-0.14))</f>
        <v>0.80888380514143188</v>
      </c>
    </row>
    <row r="140" spans="10:13" x14ac:dyDescent="0.25">
      <c r="J140">
        <v>1.5189999999999999</v>
      </c>
      <c r="K140">
        <f t="shared" si="138"/>
        <v>0.80843095701986112</v>
      </c>
      <c r="L140">
        <v>1.5369999999999999</v>
      </c>
      <c r="M140">
        <f t="shared" ref="M140" si="144">EXP(L140*(-0.14))</f>
        <v>0.80639627578328232</v>
      </c>
    </row>
    <row r="141" spans="10:13" x14ac:dyDescent="0.25">
      <c r="J141">
        <v>1.47</v>
      </c>
      <c r="K141">
        <f t="shared" si="138"/>
        <v>0.81399585917592399</v>
      </c>
      <c r="L141">
        <v>1.5149999999999999</v>
      </c>
      <c r="M141">
        <f t="shared" ref="M141" si="145">EXP(L141*(-0.14))</f>
        <v>0.80888380514143188</v>
      </c>
    </row>
    <row r="142" spans="10:13" x14ac:dyDescent="0.25">
      <c r="J142">
        <v>1.5189999999999999</v>
      </c>
      <c r="K142">
        <f t="shared" si="138"/>
        <v>0.80843095701986112</v>
      </c>
      <c r="L142">
        <v>1.409</v>
      </c>
      <c r="M142">
        <f t="shared" ref="M142" si="146">EXP(L142*(-0.14))</f>
        <v>0.82097715150183459</v>
      </c>
    </row>
    <row r="143" spans="10:13" x14ac:dyDescent="0.25">
      <c r="J143">
        <v>1.5409999999999999</v>
      </c>
      <c r="K143">
        <f t="shared" si="138"/>
        <v>0.80594482028818037</v>
      </c>
      <c r="L143">
        <v>1.5649999999999999</v>
      </c>
      <c r="M143">
        <f t="shared" ref="M143" si="147">EXP(L143*(-0.14))</f>
        <v>0.80324138999828587</v>
      </c>
    </row>
    <row r="144" spans="10:13" x14ac:dyDescent="0.25">
      <c r="J144">
        <v>1.5189999999999999</v>
      </c>
      <c r="K144">
        <f t="shared" si="138"/>
        <v>0.80843095701986112</v>
      </c>
      <c r="L144">
        <v>1.4870000000000001</v>
      </c>
      <c r="M144">
        <f t="shared" ref="M144" si="148">EXP(L144*(-0.14))</f>
        <v>0.81206085260229544</v>
      </c>
    </row>
    <row r="145" spans="10:13" x14ac:dyDescent="0.25">
      <c r="J145">
        <v>1.5189999999999999</v>
      </c>
      <c r="K145">
        <f t="shared" si="138"/>
        <v>0.80843095701986112</v>
      </c>
      <c r="L145">
        <v>1.466</v>
      </c>
      <c r="M145">
        <f t="shared" ref="M145" si="149">EXP(L145*(-0.14))</f>
        <v>0.81445182451544162</v>
      </c>
    </row>
    <row r="146" spans="10:13" x14ac:dyDescent="0.25">
      <c r="J146">
        <v>1.569</v>
      </c>
      <c r="K146">
        <f t="shared" si="138"/>
        <v>0.80279170074462969</v>
      </c>
      <c r="L146">
        <v>1.5149999999999999</v>
      </c>
      <c r="M146">
        <f t="shared" ref="M146" si="150">EXP(L146*(-0.14))</f>
        <v>0.80888380514143188</v>
      </c>
    </row>
    <row r="147" spans="10:13" x14ac:dyDescent="0.25">
      <c r="J147">
        <v>1.5409999999999999</v>
      </c>
      <c r="K147">
        <f t="shared" si="138"/>
        <v>0.80594482028818037</v>
      </c>
      <c r="L147">
        <v>1.466</v>
      </c>
      <c r="M147">
        <f t="shared" ref="M147" si="151">EXP(L147*(-0.14))</f>
        <v>0.81445182451544162</v>
      </c>
    </row>
    <row r="148" spans="10:13" x14ac:dyDescent="0.25">
      <c r="J148">
        <v>1.569</v>
      </c>
      <c r="K148">
        <f t="shared" si="138"/>
        <v>0.80279170074462969</v>
      </c>
      <c r="L148">
        <v>1.4370000000000001</v>
      </c>
      <c r="M148">
        <f t="shared" ref="M148" si="152">EXP(L148*(-0.14))</f>
        <v>0.81776522056556611</v>
      </c>
    </row>
    <row r="149" spans="10:13" x14ac:dyDescent="0.25">
      <c r="J149">
        <v>1.569</v>
      </c>
      <c r="K149">
        <f t="shared" si="138"/>
        <v>0.80279170074462969</v>
      </c>
      <c r="L149">
        <v>1.409</v>
      </c>
      <c r="M149">
        <f t="shared" ref="M149" si="153">EXP(L149*(-0.14))</f>
        <v>0.82097715150183459</v>
      </c>
    </row>
    <row r="150" spans="10:13" x14ac:dyDescent="0.25">
      <c r="J150">
        <v>1.569</v>
      </c>
      <c r="K150">
        <f t="shared" si="138"/>
        <v>0.80279170074462969</v>
      </c>
      <c r="L150">
        <v>1.466</v>
      </c>
      <c r="M150">
        <f t="shared" ref="M150" si="154">EXP(L150*(-0.14))</f>
        <v>0.81445182451544162</v>
      </c>
    </row>
    <row r="151" spans="10:13" x14ac:dyDescent="0.25">
      <c r="J151">
        <v>1.597</v>
      </c>
      <c r="K151">
        <f t="shared" si="138"/>
        <v>0.79965091723526605</v>
      </c>
      <c r="L151">
        <v>1.409</v>
      </c>
      <c r="M151">
        <f t="shared" ref="M151" si="155">EXP(L151*(-0.14))</f>
        <v>0.82097715150183459</v>
      </c>
    </row>
    <row r="152" spans="10:13" x14ac:dyDescent="0.25">
      <c r="J152">
        <v>1.6259999999999999</v>
      </c>
      <c r="K152">
        <f t="shared" si="138"/>
        <v>0.7964109161640377</v>
      </c>
      <c r="L152">
        <v>1.409</v>
      </c>
      <c r="M152">
        <f t="shared" ref="M152" si="156">EXP(L152*(-0.14))</f>
        <v>0.82097715150183459</v>
      </c>
    </row>
    <row r="153" spans="10:13" x14ac:dyDescent="0.25">
      <c r="J153">
        <v>1.569</v>
      </c>
      <c r="K153">
        <f t="shared" si="138"/>
        <v>0.80279170074462969</v>
      </c>
      <c r="L153">
        <v>1.381</v>
      </c>
      <c r="M153">
        <f t="shared" ref="M153" si="157">EXP(L153*(-0.14))</f>
        <v>0.82420169791755848</v>
      </c>
    </row>
    <row r="154" spans="10:13" x14ac:dyDescent="0.25">
      <c r="J154">
        <v>1.675</v>
      </c>
      <c r="K154">
        <f t="shared" si="138"/>
        <v>0.79096623389137832</v>
      </c>
      <c r="L154">
        <v>1.359</v>
      </c>
      <c r="M154">
        <f t="shared" ref="M154" si="158">EXP(L154*(-0.14))</f>
        <v>0.82674415251733346</v>
      </c>
    </row>
    <row r="155" spans="10:13" x14ac:dyDescent="0.25">
      <c r="J155">
        <v>1.597</v>
      </c>
      <c r="K155">
        <f t="shared" si="138"/>
        <v>0.79965091723526605</v>
      </c>
      <c r="L155">
        <v>1.359</v>
      </c>
      <c r="M155">
        <f t="shared" ref="M155" si="159">EXP(L155*(-0.14))</f>
        <v>0.82674415251733346</v>
      </c>
    </row>
    <row r="156" spans="10:13" x14ac:dyDescent="0.25">
      <c r="J156">
        <v>1.675</v>
      </c>
      <c r="K156">
        <f t="shared" si="138"/>
        <v>0.79096623389137832</v>
      </c>
      <c r="L156">
        <v>1.409</v>
      </c>
      <c r="M156">
        <f t="shared" ref="M156" si="160">EXP(L156*(-0.14))</f>
        <v>0.82097715150183459</v>
      </c>
    </row>
    <row r="157" spans="10:13" x14ac:dyDescent="0.25">
      <c r="J157">
        <v>1.6259999999999999</v>
      </c>
      <c r="K157">
        <f t="shared" si="138"/>
        <v>0.7964109161640377</v>
      </c>
      <c r="L157">
        <v>1.331</v>
      </c>
      <c r="M157">
        <f t="shared" ref="M157" si="161">EXP(L157*(-0.14))</f>
        <v>0.82999134994401425</v>
      </c>
    </row>
    <row r="158" spans="10:13" x14ac:dyDescent="0.25">
      <c r="J158">
        <v>1.675</v>
      </c>
      <c r="K158">
        <f t="shared" si="138"/>
        <v>0.79096623389137832</v>
      </c>
      <c r="L158">
        <v>1.31</v>
      </c>
      <c r="M158">
        <f t="shared" ref="M158" si="162">EXP(L158*(-0.14))</f>
        <v>0.83243511508736656</v>
      </c>
    </row>
    <row r="159" spans="10:13" x14ac:dyDescent="0.25">
      <c r="J159">
        <v>1.696</v>
      </c>
      <c r="K159">
        <f t="shared" si="138"/>
        <v>0.78864420821403824</v>
      </c>
      <c r="L159">
        <v>1.359</v>
      </c>
      <c r="M159">
        <f t="shared" ref="M159" si="163">EXP(L159*(-0.14))</f>
        <v>0.82674415251733346</v>
      </c>
    </row>
    <row r="160" spans="10:13" x14ac:dyDescent="0.25">
      <c r="J160">
        <v>1.675</v>
      </c>
      <c r="K160">
        <f t="shared" si="138"/>
        <v>0.79096623389137832</v>
      </c>
      <c r="L160">
        <v>1.31</v>
      </c>
      <c r="M160">
        <f t="shared" ref="M160" si="164">EXP(L160*(-0.14))</f>
        <v>0.83243511508736656</v>
      </c>
    </row>
    <row r="161" spans="10:13" x14ac:dyDescent="0.25">
      <c r="J161">
        <v>1.675</v>
      </c>
      <c r="K161">
        <f t="shared" si="138"/>
        <v>0.79096623389137832</v>
      </c>
      <c r="L161">
        <v>1.31</v>
      </c>
      <c r="M161">
        <f t="shared" ref="M161" si="165">EXP(L161*(-0.14))</f>
        <v>0.83243511508736656</v>
      </c>
    </row>
    <row r="162" spans="10:13" x14ac:dyDescent="0.25">
      <c r="J162">
        <v>1.675</v>
      </c>
      <c r="K162">
        <f t="shared" si="138"/>
        <v>0.79096623389137832</v>
      </c>
      <c r="L162">
        <v>1.2809999999999999</v>
      </c>
      <c r="M162">
        <f t="shared" ref="M162" si="166">EXP(L162*(-0.14))</f>
        <v>0.83582167171268495</v>
      </c>
    </row>
    <row r="163" spans="10:13" x14ac:dyDescent="0.25">
      <c r="J163">
        <v>1.696</v>
      </c>
      <c r="K163">
        <f t="shared" si="138"/>
        <v>0.78864420821403824</v>
      </c>
      <c r="L163">
        <v>1.31</v>
      </c>
      <c r="M163">
        <f t="shared" ref="M163" si="167">EXP(L163*(-0.14))</f>
        <v>0.83243511508736656</v>
      </c>
    </row>
    <row r="164" spans="10:13" x14ac:dyDescent="0.25">
      <c r="J164">
        <v>1.675</v>
      </c>
      <c r="K164">
        <f t="shared" si="138"/>
        <v>0.79096623389137832</v>
      </c>
      <c r="L164">
        <v>1.2529999999999999</v>
      </c>
      <c r="M164">
        <f t="shared" ref="M164" si="168">EXP(L164*(-0.14))</f>
        <v>0.83910452285022896</v>
      </c>
    </row>
    <row r="165" spans="10:13" x14ac:dyDescent="0.25">
      <c r="J165">
        <v>1.7250000000000001</v>
      </c>
      <c r="K165">
        <f t="shared" si="138"/>
        <v>0.78544880378898496</v>
      </c>
      <c r="L165">
        <v>1.31</v>
      </c>
      <c r="M165">
        <f t="shared" ref="M165" si="169">EXP(L165*(-0.14))</f>
        <v>0.83243511508736656</v>
      </c>
    </row>
    <row r="166" spans="10:13" x14ac:dyDescent="0.25">
      <c r="J166">
        <v>1.7250000000000001</v>
      </c>
      <c r="K166">
        <f t="shared" si="138"/>
        <v>0.78544880378898496</v>
      </c>
      <c r="L166">
        <v>1.2529999999999999</v>
      </c>
      <c r="M166">
        <f t="shared" ref="M166" si="170">EXP(L166*(-0.14))</f>
        <v>0.83910452285022896</v>
      </c>
    </row>
    <row r="167" spans="10:13" x14ac:dyDescent="0.25">
      <c r="J167">
        <v>1.647</v>
      </c>
      <c r="K167">
        <f t="shared" si="138"/>
        <v>0.79407290662860053</v>
      </c>
      <c r="L167">
        <v>1.2809999999999999</v>
      </c>
      <c r="M167">
        <f t="shared" ref="M167" si="171">EXP(L167*(-0.14))</f>
        <v>0.83582167171268495</v>
      </c>
    </row>
    <row r="168" spans="10:13" x14ac:dyDescent="0.25">
      <c r="J168">
        <v>1.675</v>
      </c>
      <c r="K168">
        <f t="shared" si="138"/>
        <v>0.79096623389137832</v>
      </c>
      <c r="L168">
        <v>1.2529999999999999</v>
      </c>
      <c r="M168">
        <f t="shared" ref="M168" si="172">EXP(L168*(-0.14))</f>
        <v>0.83910452285022896</v>
      </c>
    </row>
    <row r="169" spans="10:13" x14ac:dyDescent="0.25">
      <c r="J169">
        <v>1.7250000000000001</v>
      </c>
      <c r="K169">
        <f t="shared" si="138"/>
        <v>0.78544880378898496</v>
      </c>
      <c r="L169">
        <v>1.31</v>
      </c>
      <c r="M169">
        <f t="shared" ref="M169" si="173">EXP(L169*(-0.14))</f>
        <v>0.83243511508736656</v>
      </c>
    </row>
    <row r="170" spans="10:13" x14ac:dyDescent="0.25">
      <c r="J170">
        <v>1.6259999999999999</v>
      </c>
      <c r="K170">
        <f t="shared" si="138"/>
        <v>0.7964109161640377</v>
      </c>
      <c r="L170">
        <v>1.2529999999999999</v>
      </c>
      <c r="M170">
        <f t="shared" ref="M170" si="174">EXP(L170*(-0.14))</f>
        <v>0.83910452285022896</v>
      </c>
    </row>
    <row r="171" spans="10:13" x14ac:dyDescent="0.25">
      <c r="J171">
        <v>1.696</v>
      </c>
      <c r="K171">
        <f t="shared" si="138"/>
        <v>0.78864420821403824</v>
      </c>
      <c r="L171">
        <v>1.331</v>
      </c>
      <c r="M171">
        <f t="shared" ref="M171" si="175">EXP(L171*(-0.14))</f>
        <v>0.82999134994401425</v>
      </c>
    </row>
    <row r="172" spans="10:13" x14ac:dyDescent="0.25">
      <c r="J172">
        <v>1.675</v>
      </c>
      <c r="K172">
        <f t="shared" si="138"/>
        <v>0.79096623389137832</v>
      </c>
      <c r="L172">
        <v>1.2529999999999999</v>
      </c>
      <c r="M172">
        <f t="shared" ref="M172" si="176">EXP(L172*(-0.14))</f>
        <v>0.83910452285022896</v>
      </c>
    </row>
    <row r="173" spans="10:13" x14ac:dyDescent="0.25">
      <c r="J173">
        <v>1.6259999999999999</v>
      </c>
      <c r="K173">
        <f t="shared" si="138"/>
        <v>0.7964109161640377</v>
      </c>
      <c r="L173">
        <v>1.31</v>
      </c>
      <c r="M173">
        <f t="shared" ref="M173" si="177">EXP(L173*(-0.14))</f>
        <v>0.83243511508736656</v>
      </c>
    </row>
    <row r="174" spans="10:13" x14ac:dyDescent="0.25">
      <c r="J174">
        <v>1.675</v>
      </c>
      <c r="K174">
        <f t="shared" si="138"/>
        <v>0.79096623389137832</v>
      </c>
      <c r="L174">
        <v>1.31</v>
      </c>
      <c r="M174">
        <f t="shared" ref="M174" si="178">EXP(L174*(-0.14))</f>
        <v>0.83243511508736656</v>
      </c>
    </row>
    <row r="175" spans="10:13" x14ac:dyDescent="0.25">
      <c r="J175">
        <v>1.597</v>
      </c>
      <c r="K175">
        <f t="shared" si="138"/>
        <v>0.79965091723526605</v>
      </c>
      <c r="L175">
        <v>1.31</v>
      </c>
      <c r="M175">
        <f t="shared" ref="M175" si="179">EXP(L175*(-0.14))</f>
        <v>0.83243511508736656</v>
      </c>
    </row>
    <row r="176" spans="10:13" x14ac:dyDescent="0.25">
      <c r="J176">
        <v>1.6259999999999999</v>
      </c>
      <c r="K176">
        <f t="shared" si="138"/>
        <v>0.7964109161640377</v>
      </c>
      <c r="L176">
        <v>1.331</v>
      </c>
      <c r="M176">
        <f t="shared" ref="M176" si="180">EXP(L176*(-0.14))</f>
        <v>0.82999134994401425</v>
      </c>
    </row>
    <row r="177" spans="10:13" x14ac:dyDescent="0.25">
      <c r="J177">
        <v>1.6259999999999999</v>
      </c>
      <c r="K177">
        <f t="shared" si="138"/>
        <v>0.7964109161640377</v>
      </c>
      <c r="L177">
        <v>1.31</v>
      </c>
      <c r="M177">
        <f t="shared" ref="M177" si="181">EXP(L177*(-0.14))</f>
        <v>0.83243511508736656</v>
      </c>
    </row>
    <row r="178" spans="10:13" x14ac:dyDescent="0.25">
      <c r="J178">
        <v>1.569</v>
      </c>
      <c r="K178">
        <f t="shared" si="138"/>
        <v>0.80279170074462969</v>
      </c>
      <c r="L178">
        <v>1.359</v>
      </c>
      <c r="M178">
        <f t="shared" ref="M178" si="182">EXP(L178*(-0.14))</f>
        <v>0.82674415251733346</v>
      </c>
    </row>
    <row r="179" spans="10:13" x14ac:dyDescent="0.25">
      <c r="J179">
        <v>1.597</v>
      </c>
      <c r="K179">
        <f t="shared" si="138"/>
        <v>0.79965091723526605</v>
      </c>
      <c r="L179">
        <v>1.31</v>
      </c>
      <c r="M179">
        <f t="shared" ref="M179" si="183">EXP(L179*(-0.14))</f>
        <v>0.83243511508736656</v>
      </c>
    </row>
    <row r="180" spans="10:13" x14ac:dyDescent="0.25">
      <c r="J180">
        <v>1.569</v>
      </c>
      <c r="K180">
        <f t="shared" si="138"/>
        <v>0.80279170074462969</v>
      </c>
      <c r="L180">
        <v>1.381</v>
      </c>
      <c r="M180">
        <f t="shared" ref="M180" si="184">EXP(L180*(-0.14))</f>
        <v>0.82420169791755848</v>
      </c>
    </row>
    <row r="181" spans="10:13" x14ac:dyDescent="0.25">
      <c r="J181">
        <v>1.5189999999999999</v>
      </c>
      <c r="K181">
        <f t="shared" si="138"/>
        <v>0.80843095701986112</v>
      </c>
      <c r="L181">
        <v>1.359</v>
      </c>
      <c r="M181">
        <f t="shared" ref="M181" si="185">EXP(L181*(-0.14))</f>
        <v>0.82674415251733346</v>
      </c>
    </row>
    <row r="182" spans="10:13" x14ac:dyDescent="0.25">
      <c r="J182">
        <v>1.569</v>
      </c>
      <c r="K182">
        <f t="shared" si="138"/>
        <v>0.80279170074462969</v>
      </c>
      <c r="L182">
        <v>1.359</v>
      </c>
      <c r="M182">
        <f t="shared" ref="M182" si="186">EXP(L182*(-0.14))</f>
        <v>0.82674415251733346</v>
      </c>
    </row>
    <row r="183" spans="10:13" x14ac:dyDescent="0.25">
      <c r="J183">
        <v>1.47</v>
      </c>
      <c r="K183">
        <f t="shared" si="138"/>
        <v>0.81399585917592399</v>
      </c>
      <c r="L183">
        <v>1.409</v>
      </c>
      <c r="M183">
        <f t="shared" ref="M183" si="187">EXP(L183*(-0.14))</f>
        <v>0.82097715150183459</v>
      </c>
    </row>
    <row r="184" spans="10:13" x14ac:dyDescent="0.25">
      <c r="J184">
        <v>1.5409999999999999</v>
      </c>
      <c r="K184">
        <f t="shared" si="138"/>
        <v>0.80594482028818037</v>
      </c>
      <c r="L184">
        <v>1.409</v>
      </c>
      <c r="M184">
        <f t="shared" ref="M184" si="188">EXP(L184*(-0.14))</f>
        <v>0.82097715150183459</v>
      </c>
    </row>
    <row r="185" spans="10:13" x14ac:dyDescent="0.25">
      <c r="J185">
        <v>1.47</v>
      </c>
      <c r="K185">
        <f t="shared" si="138"/>
        <v>0.81399585917592399</v>
      </c>
      <c r="L185">
        <v>1.381</v>
      </c>
      <c r="M185">
        <f t="shared" ref="M185" si="189">EXP(L185*(-0.14))</f>
        <v>0.82420169791755848</v>
      </c>
    </row>
    <row r="186" spans="10:13" x14ac:dyDescent="0.25">
      <c r="J186">
        <v>1.47</v>
      </c>
      <c r="K186">
        <f t="shared" si="138"/>
        <v>0.81399585917592399</v>
      </c>
      <c r="L186">
        <v>1.409</v>
      </c>
      <c r="M186">
        <f t="shared" ref="M186" si="190">EXP(L186*(-0.14))</f>
        <v>0.82097715150183459</v>
      </c>
    </row>
    <row r="187" spans="10:13" x14ac:dyDescent="0.25">
      <c r="J187">
        <v>1.47</v>
      </c>
      <c r="K187">
        <f t="shared" si="138"/>
        <v>0.81399585917592399</v>
      </c>
      <c r="L187">
        <v>1.466</v>
      </c>
      <c r="M187">
        <f t="shared" ref="M187" si="191">EXP(L187*(-0.14))</f>
        <v>0.81445182451544162</v>
      </c>
    </row>
    <row r="188" spans="10:13" x14ac:dyDescent="0.25">
      <c r="J188">
        <v>1.4410000000000001</v>
      </c>
      <c r="K188">
        <f t="shared" si="138"/>
        <v>0.81730740024370385</v>
      </c>
      <c r="L188">
        <v>1.409</v>
      </c>
      <c r="M188">
        <f t="shared" ref="M188" si="192">EXP(L188*(-0.14))</f>
        <v>0.82097715150183459</v>
      </c>
    </row>
    <row r="189" spans="10:13" x14ac:dyDescent="0.25">
      <c r="J189">
        <v>1.47</v>
      </c>
      <c r="K189">
        <f t="shared" si="138"/>
        <v>0.81399585917592399</v>
      </c>
      <c r="L189">
        <v>1.4870000000000001</v>
      </c>
      <c r="M189">
        <f t="shared" ref="M189" si="193">EXP(L189*(-0.14))</f>
        <v>0.81206085260229544</v>
      </c>
    </row>
    <row r="190" spans="10:13" x14ac:dyDescent="0.25">
      <c r="J190">
        <v>1.413</v>
      </c>
      <c r="K190">
        <f t="shared" si="138"/>
        <v>0.82051753300218488</v>
      </c>
      <c r="L190">
        <v>1.466</v>
      </c>
      <c r="M190">
        <f t="shared" ref="M190" si="194">EXP(L190*(-0.14))</f>
        <v>0.81445182451544162</v>
      </c>
    </row>
    <row r="191" spans="10:13" x14ac:dyDescent="0.25">
      <c r="J191">
        <v>1.413</v>
      </c>
      <c r="K191">
        <f t="shared" si="138"/>
        <v>0.82051753300218488</v>
      </c>
      <c r="L191">
        <v>1.466</v>
      </c>
      <c r="M191">
        <f t="shared" ref="M191" si="195">EXP(L191*(-0.14))</f>
        <v>0.81445182451544162</v>
      </c>
    </row>
    <row r="192" spans="10:13" x14ac:dyDescent="0.25">
      <c r="J192">
        <v>1.385</v>
      </c>
      <c r="K192">
        <f t="shared" si="138"/>
        <v>0.82374027417743045</v>
      </c>
      <c r="L192">
        <v>1.466</v>
      </c>
      <c r="M192">
        <f t="shared" ref="M192" si="196">EXP(L192*(-0.14))</f>
        <v>0.81445182451544162</v>
      </c>
    </row>
    <row r="193" spans="10:13" x14ac:dyDescent="0.25">
      <c r="J193">
        <v>1.363</v>
      </c>
      <c r="K193">
        <f t="shared" si="138"/>
        <v>0.82628130540121203</v>
      </c>
      <c r="L193">
        <v>1.5149999999999999</v>
      </c>
      <c r="M193">
        <f t="shared" ref="M193" si="197">EXP(L193*(-0.14))</f>
        <v>0.80888380514143188</v>
      </c>
    </row>
    <row r="194" spans="10:13" x14ac:dyDescent="0.25">
      <c r="J194">
        <v>1.363</v>
      </c>
      <c r="K194">
        <f t="shared" si="138"/>
        <v>0.82628130540121203</v>
      </c>
      <c r="L194">
        <v>1.5369999999999999</v>
      </c>
      <c r="M194">
        <f t="shared" ref="M194" si="198">EXP(L194*(-0.14))</f>
        <v>0.80639627578328232</v>
      </c>
    </row>
    <row r="195" spans="10:13" x14ac:dyDescent="0.25">
      <c r="J195">
        <v>1.363</v>
      </c>
      <c r="K195">
        <f t="shared" si="138"/>
        <v>0.82628130540121203</v>
      </c>
      <c r="L195">
        <v>1.466</v>
      </c>
      <c r="M195">
        <f t="shared" ref="M195" si="199">EXP(L195*(-0.14))</f>
        <v>0.81445182451544162</v>
      </c>
    </row>
    <row r="196" spans="10:13" x14ac:dyDescent="0.25">
      <c r="J196">
        <v>1.335</v>
      </c>
      <c r="K196">
        <f t="shared" si="138"/>
        <v>0.82952668490639936</v>
      </c>
      <c r="L196">
        <v>1.5649999999999999</v>
      </c>
      <c r="M196">
        <f t="shared" ref="M196" si="200">EXP(L196*(-0.14))</f>
        <v>0.80324138999828587</v>
      </c>
    </row>
    <row r="197" spans="10:13" x14ac:dyDescent="0.25">
      <c r="J197">
        <v>1.363</v>
      </c>
      <c r="K197">
        <f t="shared" si="138"/>
        <v>0.82628130540121203</v>
      </c>
      <c r="L197">
        <v>1.5149999999999999</v>
      </c>
      <c r="M197">
        <f t="shared" ref="M197" si="201">EXP(L197*(-0.14))</f>
        <v>0.80888380514143188</v>
      </c>
    </row>
    <row r="198" spans="10:13" x14ac:dyDescent="0.25">
      <c r="J198">
        <v>1.3140000000000001</v>
      </c>
      <c r="K198">
        <f t="shared" si="138"/>
        <v>0.83196908192438235</v>
      </c>
      <c r="L198">
        <v>1.5369999999999999</v>
      </c>
      <c r="M198">
        <f t="shared" ref="M198" si="202">EXP(L198*(-0.14))</f>
        <v>0.80639627578328232</v>
      </c>
    </row>
    <row r="199" spans="10:13" x14ac:dyDescent="0.25">
      <c r="J199">
        <v>1.3140000000000001</v>
      </c>
      <c r="K199">
        <f t="shared" ref="K199:K262" si="203">EXP(J199*(-0.14))</f>
        <v>0.83196908192438235</v>
      </c>
      <c r="L199">
        <v>1.5649999999999999</v>
      </c>
      <c r="M199">
        <f t="shared" ref="M199" si="204">EXP(L199*(-0.14))</f>
        <v>0.80324138999828587</v>
      </c>
    </row>
    <row r="200" spans="10:13" x14ac:dyDescent="0.25">
      <c r="J200">
        <v>1.2849999999999999</v>
      </c>
      <c r="K200">
        <f t="shared" si="203"/>
        <v>0.83535374260890338</v>
      </c>
      <c r="L200">
        <v>1.5649999999999999</v>
      </c>
      <c r="M200">
        <f t="shared" ref="M200" si="205">EXP(L200*(-0.14))</f>
        <v>0.80324138999828587</v>
      </c>
    </row>
    <row r="201" spans="10:13" x14ac:dyDescent="0.25">
      <c r="J201">
        <v>1.3140000000000001</v>
      </c>
      <c r="K201">
        <f t="shared" si="203"/>
        <v>0.83196908192438235</v>
      </c>
      <c r="L201">
        <v>1.5649999999999999</v>
      </c>
      <c r="M201">
        <f t="shared" ref="M201" si="206">EXP(L201*(-0.14))</f>
        <v>0.80324138999828587</v>
      </c>
    </row>
    <row r="202" spans="10:13" x14ac:dyDescent="0.25">
      <c r="J202">
        <v>1.2569999999999999</v>
      </c>
      <c r="K202">
        <f t="shared" si="203"/>
        <v>0.83863475586446545</v>
      </c>
      <c r="L202">
        <v>1.5649999999999999</v>
      </c>
      <c r="M202">
        <f t="shared" ref="M202" si="207">EXP(L202*(-0.14))</f>
        <v>0.80324138999828587</v>
      </c>
    </row>
    <row r="203" spans="10:13" x14ac:dyDescent="0.25">
      <c r="J203">
        <v>1.3140000000000001</v>
      </c>
      <c r="K203">
        <f t="shared" si="203"/>
        <v>0.83196908192438235</v>
      </c>
      <c r="L203">
        <v>1.593</v>
      </c>
      <c r="M203">
        <f t="shared" ref="M203" si="208">EXP(L203*(-0.14))</f>
        <v>0.80009884715759017</v>
      </c>
    </row>
    <row r="204" spans="10:13" x14ac:dyDescent="0.25">
      <c r="J204">
        <v>1.2849999999999999</v>
      </c>
      <c r="K204">
        <f t="shared" si="203"/>
        <v>0.83535374260890338</v>
      </c>
      <c r="L204">
        <v>1.6220000000000001</v>
      </c>
      <c r="M204">
        <f t="shared" ref="M204" si="209">EXP(L204*(-0.14))</f>
        <v>0.79685703117763496</v>
      </c>
    </row>
    <row r="205" spans="10:13" x14ac:dyDescent="0.25">
      <c r="J205">
        <v>1.2569999999999999</v>
      </c>
      <c r="K205">
        <f t="shared" si="203"/>
        <v>0.83863475586446545</v>
      </c>
      <c r="L205">
        <v>1.5649999999999999</v>
      </c>
      <c r="M205">
        <f t="shared" ref="M205" si="210">EXP(L205*(-0.14))</f>
        <v>0.80324138999828587</v>
      </c>
    </row>
    <row r="206" spans="10:13" x14ac:dyDescent="0.25">
      <c r="J206">
        <v>1.2569999999999999</v>
      </c>
      <c r="K206">
        <f t="shared" si="203"/>
        <v>0.83863475586446545</v>
      </c>
      <c r="L206">
        <v>1.5649999999999999</v>
      </c>
      <c r="M206">
        <f t="shared" ref="M206" si="211">EXP(L206*(-0.14))</f>
        <v>0.80324138999828587</v>
      </c>
    </row>
    <row r="207" spans="10:13" x14ac:dyDescent="0.25">
      <c r="J207">
        <v>1.2569999999999999</v>
      </c>
      <c r="K207">
        <f t="shared" si="203"/>
        <v>0.83863475586446545</v>
      </c>
      <c r="L207">
        <v>1.593</v>
      </c>
      <c r="M207">
        <f t="shared" ref="M207" si="212">EXP(L207*(-0.14))</f>
        <v>0.80009884715759017</v>
      </c>
    </row>
    <row r="208" spans="10:13" x14ac:dyDescent="0.25">
      <c r="J208">
        <v>1.2569999999999999</v>
      </c>
      <c r="K208">
        <f t="shared" si="203"/>
        <v>0.83863475586446545</v>
      </c>
      <c r="L208">
        <v>1.5649999999999999</v>
      </c>
      <c r="M208">
        <f t="shared" ref="M208" si="213">EXP(L208*(-0.14))</f>
        <v>0.80324138999828587</v>
      </c>
    </row>
    <row r="209" spans="10:13" x14ac:dyDescent="0.25">
      <c r="J209">
        <v>1.2849999999999999</v>
      </c>
      <c r="K209">
        <f t="shared" si="203"/>
        <v>0.83535374260890338</v>
      </c>
      <c r="L209">
        <v>1.5649999999999999</v>
      </c>
      <c r="M209">
        <f t="shared" ref="M209" si="214">EXP(L209*(-0.14))</f>
        <v>0.80324138999828587</v>
      </c>
    </row>
    <row r="210" spans="10:13" x14ac:dyDescent="0.25">
      <c r="J210">
        <v>1.2569999999999999</v>
      </c>
      <c r="K210">
        <f t="shared" si="203"/>
        <v>0.83863475586446545</v>
      </c>
      <c r="L210">
        <v>1.5649999999999999</v>
      </c>
      <c r="M210">
        <f t="shared" ref="M210" si="215">EXP(L210*(-0.14))</f>
        <v>0.80324138999828587</v>
      </c>
    </row>
    <row r="211" spans="10:13" x14ac:dyDescent="0.25">
      <c r="J211">
        <v>1.2569999999999999</v>
      </c>
      <c r="K211">
        <f t="shared" si="203"/>
        <v>0.83863475586446545</v>
      </c>
      <c r="L211">
        <v>1.5369999999999999</v>
      </c>
      <c r="M211">
        <f t="shared" ref="M211" si="216">EXP(L211*(-0.14))</f>
        <v>0.80639627578328232</v>
      </c>
    </row>
    <row r="212" spans="10:13" x14ac:dyDescent="0.25">
      <c r="J212">
        <v>1.3140000000000001</v>
      </c>
      <c r="K212">
        <f t="shared" si="203"/>
        <v>0.83196908192438235</v>
      </c>
      <c r="L212">
        <v>1.5649999999999999</v>
      </c>
      <c r="M212">
        <f t="shared" ref="M212" si="217">EXP(L212*(-0.14))</f>
        <v>0.80324138999828587</v>
      </c>
    </row>
    <row r="213" spans="10:13" x14ac:dyDescent="0.25">
      <c r="J213">
        <v>1.2290000000000001</v>
      </c>
      <c r="K213">
        <f t="shared" si="203"/>
        <v>0.84192865593364197</v>
      </c>
      <c r="L213">
        <v>1.5149999999999999</v>
      </c>
      <c r="M213">
        <f t="shared" ref="M213" si="218">EXP(L213*(-0.14))</f>
        <v>0.80888380514143188</v>
      </c>
    </row>
    <row r="214" spans="10:13" x14ac:dyDescent="0.25">
      <c r="J214">
        <v>1.2569999999999999</v>
      </c>
      <c r="K214">
        <f t="shared" si="203"/>
        <v>0.83863475586446545</v>
      </c>
      <c r="L214">
        <v>1.5149999999999999</v>
      </c>
      <c r="M214">
        <f t="shared" ref="M214" si="219">EXP(L214*(-0.14))</f>
        <v>0.80888380514143188</v>
      </c>
    </row>
    <row r="215" spans="10:13" x14ac:dyDescent="0.25">
      <c r="J215">
        <v>1.2569999999999999</v>
      </c>
      <c r="K215">
        <f t="shared" si="203"/>
        <v>0.83863475586446545</v>
      </c>
      <c r="L215">
        <v>1.409</v>
      </c>
      <c r="M215">
        <f t="shared" ref="M215" si="220">EXP(L215*(-0.14))</f>
        <v>0.82097715150183459</v>
      </c>
    </row>
    <row r="216" spans="10:13" x14ac:dyDescent="0.25">
      <c r="J216">
        <v>1.3140000000000001</v>
      </c>
      <c r="K216">
        <f t="shared" si="203"/>
        <v>0.83196908192438235</v>
      </c>
      <c r="L216">
        <v>1.5369999999999999</v>
      </c>
      <c r="M216">
        <f t="shared" ref="M216" si="221">EXP(L216*(-0.14))</f>
        <v>0.80639627578328232</v>
      </c>
    </row>
    <row r="217" spans="10:13" x14ac:dyDescent="0.25">
      <c r="J217">
        <v>1.2849999999999999</v>
      </c>
      <c r="K217">
        <f t="shared" si="203"/>
        <v>0.83535374260890338</v>
      </c>
      <c r="L217">
        <v>1.466</v>
      </c>
      <c r="M217">
        <f t="shared" ref="M217" si="222">EXP(L217*(-0.14))</f>
        <v>0.81445182451544162</v>
      </c>
    </row>
    <row r="218" spans="10:13" x14ac:dyDescent="0.25">
      <c r="J218">
        <v>1.2569999999999999</v>
      </c>
      <c r="K218">
        <f t="shared" si="203"/>
        <v>0.83863475586446545</v>
      </c>
      <c r="L218">
        <v>1.466</v>
      </c>
      <c r="M218">
        <f t="shared" ref="M218" si="223">EXP(L218*(-0.14))</f>
        <v>0.81445182451544162</v>
      </c>
    </row>
    <row r="219" spans="10:13" x14ac:dyDescent="0.25">
      <c r="J219">
        <v>1.2569999999999999</v>
      </c>
      <c r="K219">
        <f t="shared" si="203"/>
        <v>0.83863475586446545</v>
      </c>
      <c r="L219">
        <v>1.409</v>
      </c>
      <c r="M219">
        <f t="shared" ref="M219" si="224">EXP(L219*(-0.14))</f>
        <v>0.82097715150183459</v>
      </c>
    </row>
    <row r="220" spans="10:13" x14ac:dyDescent="0.25">
      <c r="J220">
        <v>1.2569999999999999</v>
      </c>
      <c r="K220">
        <f t="shared" si="203"/>
        <v>0.83863475586446545</v>
      </c>
      <c r="L220">
        <v>1.4370000000000001</v>
      </c>
      <c r="M220">
        <f t="shared" ref="M220" si="225">EXP(L220*(-0.14))</f>
        <v>0.81776522056556611</v>
      </c>
    </row>
    <row r="221" spans="10:13" x14ac:dyDescent="0.25">
      <c r="J221">
        <v>1.2849999999999999</v>
      </c>
      <c r="K221">
        <f t="shared" si="203"/>
        <v>0.83535374260890338</v>
      </c>
      <c r="L221">
        <v>1.409</v>
      </c>
      <c r="M221">
        <f t="shared" ref="M221" si="226">EXP(L221*(-0.14))</f>
        <v>0.82097715150183459</v>
      </c>
    </row>
    <row r="222" spans="10:13" x14ac:dyDescent="0.25">
      <c r="J222">
        <v>1.3140000000000001</v>
      </c>
      <c r="K222">
        <f t="shared" si="203"/>
        <v>0.83196908192438235</v>
      </c>
      <c r="L222">
        <v>1.359</v>
      </c>
      <c r="M222">
        <f t="shared" ref="M222" si="227">EXP(L222*(-0.14))</f>
        <v>0.82674415251733346</v>
      </c>
    </row>
    <row r="223" spans="10:13" x14ac:dyDescent="0.25">
      <c r="J223">
        <v>1.2569999999999999</v>
      </c>
      <c r="K223">
        <f t="shared" si="203"/>
        <v>0.83863475586446545</v>
      </c>
      <c r="L223">
        <v>1.359</v>
      </c>
      <c r="M223">
        <f t="shared" ref="M223" si="228">EXP(L223*(-0.14))</f>
        <v>0.82674415251733346</v>
      </c>
    </row>
    <row r="224" spans="10:13" x14ac:dyDescent="0.25">
      <c r="J224">
        <v>1.2569999999999999</v>
      </c>
      <c r="K224">
        <f t="shared" si="203"/>
        <v>0.83863475586446545</v>
      </c>
      <c r="L224">
        <v>1.359</v>
      </c>
      <c r="M224">
        <f t="shared" ref="M224" si="229">EXP(L224*(-0.14))</f>
        <v>0.82674415251733346</v>
      </c>
    </row>
    <row r="225" spans="10:13" x14ac:dyDescent="0.25">
      <c r="J225">
        <v>1.2569999999999999</v>
      </c>
      <c r="K225">
        <f t="shared" si="203"/>
        <v>0.83863475586446545</v>
      </c>
      <c r="L225">
        <v>1.282</v>
      </c>
      <c r="M225">
        <f t="shared" ref="M225" si="230">EXP(L225*(-0.14))</f>
        <v>0.83570466486931527</v>
      </c>
    </row>
    <row r="226" spans="10:13" x14ac:dyDescent="0.25">
      <c r="J226">
        <v>1.335</v>
      </c>
      <c r="K226">
        <f t="shared" si="203"/>
        <v>0.82952668490639936</v>
      </c>
      <c r="L226">
        <v>1.31</v>
      </c>
      <c r="M226">
        <f t="shared" ref="M226" si="231">EXP(L226*(-0.14))</f>
        <v>0.83243511508736656</v>
      </c>
    </row>
    <row r="227" spans="10:13" x14ac:dyDescent="0.25">
      <c r="J227">
        <v>1.3140000000000001</v>
      </c>
      <c r="K227">
        <f t="shared" si="203"/>
        <v>0.83196908192438235</v>
      </c>
      <c r="L227">
        <v>1.31</v>
      </c>
      <c r="M227">
        <f t="shared" ref="M227" si="232">EXP(L227*(-0.14))</f>
        <v>0.83243511508736656</v>
      </c>
    </row>
    <row r="228" spans="10:13" x14ac:dyDescent="0.25">
      <c r="J228">
        <v>1.2569999999999999</v>
      </c>
      <c r="K228">
        <f t="shared" si="203"/>
        <v>0.83863475586446545</v>
      </c>
      <c r="L228">
        <v>1.2529999999999999</v>
      </c>
      <c r="M228">
        <f t="shared" ref="M228" si="233">EXP(L228*(-0.14))</f>
        <v>0.83910452285022896</v>
      </c>
    </row>
    <row r="229" spans="10:13" x14ac:dyDescent="0.25">
      <c r="J229">
        <v>1.3140000000000001</v>
      </c>
      <c r="K229">
        <f t="shared" si="203"/>
        <v>0.83196908192438235</v>
      </c>
      <c r="L229">
        <v>1.2250000000000001</v>
      </c>
      <c r="M229">
        <f t="shared" ref="M229" si="234">EXP(L229*(-0.14))</f>
        <v>0.84240026802002421</v>
      </c>
    </row>
    <row r="230" spans="10:13" x14ac:dyDescent="0.25">
      <c r="J230">
        <v>1.2849999999999999</v>
      </c>
      <c r="K230">
        <f t="shared" si="203"/>
        <v>0.83535374260890338</v>
      </c>
      <c r="L230">
        <v>1.204</v>
      </c>
      <c r="M230">
        <f t="shared" ref="M230" si="235">EXP(L230*(-0.14))</f>
        <v>0.84488056906397713</v>
      </c>
    </row>
    <row r="231" spans="10:13" x14ac:dyDescent="0.25">
      <c r="J231">
        <v>1.2569999999999999</v>
      </c>
      <c r="K231">
        <f t="shared" si="203"/>
        <v>0.83863475586446545</v>
      </c>
      <c r="L231">
        <v>1.204</v>
      </c>
      <c r="M231">
        <f t="shared" ref="M231" si="236">EXP(L231*(-0.14))</f>
        <v>0.84488056906397713</v>
      </c>
    </row>
    <row r="232" spans="10:13" x14ac:dyDescent="0.25">
      <c r="J232">
        <v>1.3140000000000001</v>
      </c>
      <c r="K232">
        <f t="shared" si="203"/>
        <v>0.83196908192438235</v>
      </c>
      <c r="L232">
        <v>1.204</v>
      </c>
      <c r="M232">
        <f t="shared" ref="M232" si="237">EXP(L232*(-0.14))</f>
        <v>0.84488056906397713</v>
      </c>
    </row>
    <row r="233" spans="10:13" x14ac:dyDescent="0.25">
      <c r="J233">
        <v>1.3140000000000001</v>
      </c>
      <c r="K233">
        <f t="shared" si="203"/>
        <v>0.83196908192438235</v>
      </c>
      <c r="L233">
        <v>1.147</v>
      </c>
      <c r="M233">
        <f t="shared" ref="M233" si="238">EXP(L233*(-0.14))</f>
        <v>0.85164968887148962</v>
      </c>
    </row>
    <row r="234" spans="10:13" x14ac:dyDescent="0.25">
      <c r="J234">
        <v>1.2290000000000001</v>
      </c>
      <c r="K234">
        <f t="shared" si="203"/>
        <v>0.84192865593364197</v>
      </c>
      <c r="L234">
        <v>1.175</v>
      </c>
      <c r="M234">
        <f t="shared" ref="M234" si="239">EXP(L234*(-0.14))</f>
        <v>0.84831775694433942</v>
      </c>
    </row>
    <row r="235" spans="10:13" x14ac:dyDescent="0.25">
      <c r="J235">
        <v>1.3140000000000001</v>
      </c>
      <c r="K235">
        <f t="shared" si="203"/>
        <v>0.83196908192438235</v>
      </c>
      <c r="L235">
        <v>1.147</v>
      </c>
      <c r="M235">
        <f t="shared" ref="M235" si="240">EXP(L235*(-0.14))</f>
        <v>0.85164968887148962</v>
      </c>
    </row>
    <row r="236" spans="10:13" x14ac:dyDescent="0.25">
      <c r="J236">
        <v>1.2569999999999999</v>
      </c>
      <c r="K236">
        <f t="shared" si="203"/>
        <v>0.83863475586446545</v>
      </c>
      <c r="L236">
        <v>1.147</v>
      </c>
      <c r="M236">
        <f t="shared" ref="M236" si="241">EXP(L236*(-0.14))</f>
        <v>0.85164968887148962</v>
      </c>
    </row>
    <row r="237" spans="10:13" x14ac:dyDescent="0.25">
      <c r="J237">
        <v>1.3140000000000001</v>
      </c>
      <c r="K237">
        <f t="shared" si="203"/>
        <v>0.83196908192438235</v>
      </c>
      <c r="L237">
        <v>1.097</v>
      </c>
      <c r="M237">
        <f t="shared" ref="M237" si="242">EXP(L237*(-0.14))</f>
        <v>0.85763215088226119</v>
      </c>
    </row>
    <row r="238" spans="10:13" x14ac:dyDescent="0.25">
      <c r="J238">
        <v>1.2290000000000001</v>
      </c>
      <c r="K238">
        <f t="shared" si="203"/>
        <v>0.84192865593364197</v>
      </c>
      <c r="L238">
        <v>1.147</v>
      </c>
      <c r="M238">
        <f t="shared" ref="M238" si="243">EXP(L238*(-0.14))</f>
        <v>0.85164968887148962</v>
      </c>
    </row>
    <row r="239" spans="10:13" x14ac:dyDescent="0.25">
      <c r="J239">
        <v>1.2569999999999999</v>
      </c>
      <c r="K239">
        <f t="shared" si="203"/>
        <v>0.83863475586446545</v>
      </c>
      <c r="L239">
        <v>1.1259999999999999</v>
      </c>
      <c r="M239">
        <f t="shared" ref="M239" si="244">EXP(L239*(-0.14))</f>
        <v>0.85415722322609644</v>
      </c>
    </row>
    <row r="240" spans="10:13" x14ac:dyDescent="0.25">
      <c r="J240">
        <v>1.3140000000000001</v>
      </c>
      <c r="K240">
        <f t="shared" si="203"/>
        <v>0.83196908192438235</v>
      </c>
      <c r="L240">
        <v>1.097</v>
      </c>
      <c r="M240">
        <f t="shared" ref="M240" si="245">EXP(L240*(-0.14))</f>
        <v>0.85763215088226119</v>
      </c>
    </row>
    <row r="241" spans="10:13" x14ac:dyDescent="0.25">
      <c r="J241">
        <v>1.2070000000000001</v>
      </c>
      <c r="K241">
        <f t="shared" si="203"/>
        <v>0.84452579373300496</v>
      </c>
      <c r="L241">
        <v>1.147</v>
      </c>
      <c r="M241">
        <f t="shared" ref="M241" si="246">EXP(L241*(-0.14))</f>
        <v>0.85164968887148962</v>
      </c>
    </row>
    <row r="242" spans="10:13" x14ac:dyDescent="0.25">
      <c r="J242">
        <v>1.2849999999999999</v>
      </c>
      <c r="K242">
        <f t="shared" si="203"/>
        <v>0.83535374260890338</v>
      </c>
      <c r="L242">
        <v>1.097</v>
      </c>
      <c r="M242">
        <f t="shared" ref="M242" si="247">EXP(L242*(-0.14))</f>
        <v>0.85763215088226119</v>
      </c>
    </row>
    <row r="243" spans="10:13" x14ac:dyDescent="0.25">
      <c r="J243">
        <v>1.2569999999999999</v>
      </c>
      <c r="K243">
        <f t="shared" si="203"/>
        <v>0.83863475586446545</v>
      </c>
      <c r="L243">
        <v>1.175</v>
      </c>
      <c r="M243">
        <f t="shared" ref="M243" si="248">EXP(L243*(-0.14))</f>
        <v>0.84831775694433942</v>
      </c>
    </row>
    <row r="244" spans="10:13" x14ac:dyDescent="0.25">
      <c r="J244">
        <v>1.2569999999999999</v>
      </c>
      <c r="K244">
        <f t="shared" si="203"/>
        <v>0.83863475586446545</v>
      </c>
      <c r="L244">
        <v>1.097</v>
      </c>
      <c r="M244">
        <f t="shared" ref="M244" si="249">EXP(L244*(-0.14))</f>
        <v>0.85763215088226119</v>
      </c>
    </row>
    <row r="245" spans="10:13" x14ac:dyDescent="0.25">
      <c r="J245">
        <v>1.2070000000000001</v>
      </c>
      <c r="K245">
        <f t="shared" si="203"/>
        <v>0.84452579373300496</v>
      </c>
      <c r="L245">
        <v>1.147</v>
      </c>
      <c r="M245">
        <f t="shared" ref="M245" si="250">EXP(L245*(-0.14))</f>
        <v>0.85164968887148962</v>
      </c>
    </row>
    <row r="246" spans="10:13" x14ac:dyDescent="0.25">
      <c r="J246">
        <v>1.2569999999999999</v>
      </c>
      <c r="K246">
        <f t="shared" si="203"/>
        <v>0.83863475586446545</v>
      </c>
      <c r="L246">
        <v>1.147</v>
      </c>
      <c r="M246">
        <f t="shared" ref="M246" si="251">EXP(L246*(-0.14))</f>
        <v>0.85164968887148962</v>
      </c>
    </row>
    <row r="247" spans="10:13" x14ac:dyDescent="0.25">
      <c r="J247">
        <v>1.2290000000000001</v>
      </c>
      <c r="K247">
        <f t="shared" si="203"/>
        <v>0.84192865593364197</v>
      </c>
      <c r="L247">
        <v>1.147</v>
      </c>
      <c r="M247">
        <f t="shared" ref="M247" si="252">EXP(L247*(-0.14))</f>
        <v>0.85164968887148962</v>
      </c>
    </row>
    <row r="248" spans="10:13" x14ac:dyDescent="0.25">
      <c r="J248">
        <v>1.2070000000000001</v>
      </c>
      <c r="K248">
        <f t="shared" si="203"/>
        <v>0.84452579373300496</v>
      </c>
      <c r="L248">
        <v>1.175</v>
      </c>
      <c r="M248">
        <f t="shared" ref="M248" si="253">EXP(L248*(-0.14))</f>
        <v>0.84831775694433942</v>
      </c>
    </row>
    <row r="249" spans="10:13" x14ac:dyDescent="0.25">
      <c r="J249">
        <v>1.2569999999999999</v>
      </c>
      <c r="K249">
        <f t="shared" si="203"/>
        <v>0.83863475586446545</v>
      </c>
      <c r="L249">
        <v>1.147</v>
      </c>
      <c r="M249">
        <f t="shared" ref="M249" si="254">EXP(L249*(-0.14))</f>
        <v>0.85164968887148962</v>
      </c>
    </row>
    <row r="250" spans="10:13" x14ac:dyDescent="0.25">
      <c r="J250">
        <v>1.2070000000000001</v>
      </c>
      <c r="K250">
        <f t="shared" si="203"/>
        <v>0.84452579373300496</v>
      </c>
      <c r="L250">
        <v>1.204</v>
      </c>
      <c r="M250">
        <f t="shared" ref="M250" si="255">EXP(L250*(-0.14))</f>
        <v>0.84488056906397713</v>
      </c>
    </row>
    <row r="251" spans="10:13" x14ac:dyDescent="0.25">
      <c r="J251">
        <v>1.2290000000000001</v>
      </c>
      <c r="K251">
        <f t="shared" si="203"/>
        <v>0.84192865593364197</v>
      </c>
      <c r="L251">
        <v>1.147</v>
      </c>
      <c r="M251">
        <f t="shared" ref="M251" si="256">EXP(L251*(-0.14))</f>
        <v>0.85164968887148962</v>
      </c>
    </row>
    <row r="252" spans="10:13" x14ac:dyDescent="0.25">
      <c r="J252">
        <v>1.2569999999999999</v>
      </c>
      <c r="K252">
        <f t="shared" si="203"/>
        <v>0.83863475586446545</v>
      </c>
      <c r="L252">
        <v>1.097</v>
      </c>
      <c r="M252">
        <f t="shared" ref="M252" si="257">EXP(L252*(-0.14))</f>
        <v>0.85763215088226119</v>
      </c>
    </row>
    <row r="253" spans="10:13" x14ac:dyDescent="0.25">
      <c r="J253">
        <v>1.2070000000000001</v>
      </c>
      <c r="K253">
        <f t="shared" si="203"/>
        <v>0.84452579373300496</v>
      </c>
      <c r="L253">
        <v>1.331</v>
      </c>
      <c r="M253">
        <f t="shared" ref="M253" si="258">EXP(L253*(-0.14))</f>
        <v>0.82999134994401425</v>
      </c>
    </row>
    <row r="254" spans="10:13" x14ac:dyDescent="0.25">
      <c r="J254">
        <v>1.2569999999999999</v>
      </c>
      <c r="K254">
        <f t="shared" si="203"/>
        <v>0.83863475586446545</v>
      </c>
      <c r="L254">
        <v>1.2529999999999999</v>
      </c>
      <c r="M254">
        <f t="shared" ref="M254" si="259">EXP(L254*(-0.14))</f>
        <v>0.83910452285022896</v>
      </c>
    </row>
    <row r="255" spans="10:13" x14ac:dyDescent="0.25">
      <c r="J255">
        <v>1.2290000000000001</v>
      </c>
      <c r="K255">
        <f t="shared" si="203"/>
        <v>0.84192865593364197</v>
      </c>
      <c r="L255">
        <v>1.204</v>
      </c>
      <c r="M255">
        <f t="shared" ref="M255" si="260">EXP(L255*(-0.14))</f>
        <v>0.84488056906397713</v>
      </c>
    </row>
    <row r="256" spans="10:13" x14ac:dyDescent="0.25">
      <c r="J256">
        <v>1.2569999999999999</v>
      </c>
      <c r="K256">
        <f t="shared" si="203"/>
        <v>0.83863475586446545</v>
      </c>
      <c r="L256">
        <v>1.2529999999999999</v>
      </c>
      <c r="M256">
        <f t="shared" ref="M256" si="261">EXP(L256*(-0.14))</f>
        <v>0.83910452285022896</v>
      </c>
    </row>
    <row r="257" spans="10:13" x14ac:dyDescent="0.25">
      <c r="J257">
        <v>1.2569999999999999</v>
      </c>
      <c r="K257">
        <f t="shared" si="203"/>
        <v>0.83863475586446545</v>
      </c>
      <c r="L257">
        <v>1.2250000000000001</v>
      </c>
      <c r="M257">
        <f t="shared" ref="M257" si="262">EXP(L257*(-0.14))</f>
        <v>0.84240026802002421</v>
      </c>
    </row>
    <row r="258" spans="10:13" x14ac:dyDescent="0.25">
      <c r="J258">
        <v>1.2569999999999999</v>
      </c>
      <c r="K258">
        <f t="shared" si="203"/>
        <v>0.83863475586446545</v>
      </c>
      <c r="L258">
        <v>1.31</v>
      </c>
      <c r="M258">
        <f t="shared" ref="M258" si="263">EXP(L258*(-0.14))</f>
        <v>0.83243511508736656</v>
      </c>
    </row>
    <row r="259" spans="10:13" x14ac:dyDescent="0.25">
      <c r="J259">
        <v>1.2849999999999999</v>
      </c>
      <c r="K259">
        <f t="shared" si="203"/>
        <v>0.83535374260890338</v>
      </c>
      <c r="L259">
        <v>1.31</v>
      </c>
      <c r="M259">
        <f t="shared" ref="M259" si="264">EXP(L259*(-0.14))</f>
        <v>0.83243511508736656</v>
      </c>
    </row>
    <row r="260" spans="10:13" x14ac:dyDescent="0.25">
      <c r="J260">
        <v>1.3140000000000001</v>
      </c>
      <c r="K260">
        <f t="shared" si="203"/>
        <v>0.83196908192438235</v>
      </c>
      <c r="L260">
        <v>1.31</v>
      </c>
      <c r="M260">
        <f t="shared" ref="M260" si="265">EXP(L260*(-0.14))</f>
        <v>0.83243511508736656</v>
      </c>
    </row>
    <row r="261" spans="10:13" x14ac:dyDescent="0.25">
      <c r="J261">
        <v>1.3140000000000001</v>
      </c>
      <c r="K261">
        <f t="shared" si="203"/>
        <v>0.83196908192438235</v>
      </c>
      <c r="L261">
        <v>1.31</v>
      </c>
      <c r="M261">
        <f t="shared" ref="M261" si="266">EXP(L261*(-0.14))</f>
        <v>0.83243511508736656</v>
      </c>
    </row>
    <row r="262" spans="10:13" x14ac:dyDescent="0.25">
      <c r="J262">
        <v>1.363</v>
      </c>
      <c r="K262">
        <f t="shared" si="203"/>
        <v>0.82628130540121203</v>
      </c>
      <c r="L262">
        <v>1.331</v>
      </c>
      <c r="M262">
        <f t="shared" ref="M262" si="267">EXP(L262*(-0.14))</f>
        <v>0.82999134994401425</v>
      </c>
    </row>
    <row r="263" spans="10:13" x14ac:dyDescent="0.25">
      <c r="J263">
        <v>1.208</v>
      </c>
      <c r="K263">
        <f t="shared" ref="K263:K326" si="268">EXP(J263*(-0.14))</f>
        <v>0.84440756839784892</v>
      </c>
      <c r="L263">
        <v>1.359</v>
      </c>
      <c r="M263">
        <f t="shared" ref="M263" si="269">EXP(L263*(-0.14))</f>
        <v>0.82674415251733346</v>
      </c>
    </row>
    <row r="264" spans="10:13" x14ac:dyDescent="0.25">
      <c r="J264">
        <v>1.4910000000000001</v>
      </c>
      <c r="K264">
        <f t="shared" si="268"/>
        <v>0.81160622583221464</v>
      </c>
      <c r="L264">
        <v>1.359</v>
      </c>
      <c r="M264">
        <f t="shared" ref="M264" si="270">EXP(L264*(-0.14))</f>
        <v>0.82674415251733346</v>
      </c>
    </row>
    <row r="265" spans="10:13" x14ac:dyDescent="0.25">
      <c r="J265">
        <v>1.413</v>
      </c>
      <c r="K265">
        <f t="shared" si="268"/>
        <v>0.82051753300218488</v>
      </c>
      <c r="L265">
        <v>1.409</v>
      </c>
      <c r="M265">
        <f t="shared" ref="M265" si="271">EXP(L265*(-0.14))</f>
        <v>0.82097715150183459</v>
      </c>
    </row>
    <row r="266" spans="10:13" x14ac:dyDescent="0.25">
      <c r="J266">
        <v>1.413</v>
      </c>
      <c r="K266">
        <f t="shared" si="268"/>
        <v>0.82051753300218488</v>
      </c>
      <c r="L266">
        <v>1.381</v>
      </c>
      <c r="M266">
        <f t="shared" ref="M266" si="272">EXP(L266*(-0.14))</f>
        <v>0.82420169791755848</v>
      </c>
    </row>
    <row r="267" spans="10:13" x14ac:dyDescent="0.25">
      <c r="J267">
        <v>1.413</v>
      </c>
      <c r="K267">
        <f t="shared" si="268"/>
        <v>0.82051753300218488</v>
      </c>
      <c r="L267">
        <v>1.409</v>
      </c>
      <c r="M267">
        <f t="shared" ref="M267" si="273">EXP(L267*(-0.14))</f>
        <v>0.82097715150183459</v>
      </c>
    </row>
    <row r="268" spans="10:13" x14ac:dyDescent="0.25">
      <c r="J268">
        <v>1.4910000000000001</v>
      </c>
      <c r="K268">
        <f t="shared" si="268"/>
        <v>0.81160622583221464</v>
      </c>
      <c r="L268">
        <v>1.409</v>
      </c>
      <c r="M268">
        <f t="shared" ref="M268" si="274">EXP(L268*(-0.14))</f>
        <v>0.82097715150183459</v>
      </c>
    </row>
    <row r="269" spans="10:13" x14ac:dyDescent="0.25">
      <c r="J269">
        <v>1.47</v>
      </c>
      <c r="K269">
        <f t="shared" si="268"/>
        <v>0.81399585917592399</v>
      </c>
      <c r="L269">
        <v>1.466</v>
      </c>
      <c r="M269">
        <f t="shared" ref="M269" si="275">EXP(L269*(-0.14))</f>
        <v>0.81445182451544162</v>
      </c>
    </row>
    <row r="270" spans="10:13" x14ac:dyDescent="0.25">
      <c r="J270">
        <v>1.47</v>
      </c>
      <c r="K270">
        <f t="shared" si="268"/>
        <v>0.81399585917592399</v>
      </c>
      <c r="L270">
        <v>1.466</v>
      </c>
      <c r="M270">
        <f t="shared" ref="M270" si="276">EXP(L270*(-0.14))</f>
        <v>0.81445182451544162</v>
      </c>
    </row>
    <row r="271" spans="10:13" x14ac:dyDescent="0.25">
      <c r="J271">
        <v>1.569</v>
      </c>
      <c r="K271">
        <f t="shared" si="268"/>
        <v>0.80279170074462969</v>
      </c>
      <c r="L271">
        <v>1.4870000000000001</v>
      </c>
      <c r="M271">
        <f t="shared" ref="M271" si="277">EXP(L271*(-0.14))</f>
        <v>0.81206085260229544</v>
      </c>
    </row>
    <row r="272" spans="10:13" x14ac:dyDescent="0.25">
      <c r="J272">
        <v>1.4910000000000001</v>
      </c>
      <c r="K272">
        <f t="shared" si="268"/>
        <v>0.81160622583221464</v>
      </c>
      <c r="L272">
        <v>1.466</v>
      </c>
      <c r="M272">
        <f t="shared" ref="M272" si="278">EXP(L272*(-0.14))</f>
        <v>0.81445182451544162</v>
      </c>
    </row>
    <row r="273" spans="10:13" x14ac:dyDescent="0.25">
      <c r="J273">
        <v>1.569</v>
      </c>
      <c r="K273">
        <f t="shared" si="268"/>
        <v>0.80279170074462969</v>
      </c>
      <c r="L273">
        <v>1.466</v>
      </c>
      <c r="M273">
        <f t="shared" ref="M273" si="279">EXP(L273*(-0.14))</f>
        <v>0.81445182451544162</v>
      </c>
    </row>
    <row r="274" spans="10:13" x14ac:dyDescent="0.25">
      <c r="J274">
        <v>1.6259999999999999</v>
      </c>
      <c r="K274">
        <f t="shared" si="268"/>
        <v>0.7964109161640377</v>
      </c>
      <c r="L274">
        <v>1.5149999999999999</v>
      </c>
      <c r="M274">
        <f t="shared" ref="M274" si="280">EXP(L274*(-0.14))</f>
        <v>0.80888380514143188</v>
      </c>
    </row>
    <row r="275" spans="10:13" x14ac:dyDescent="0.25">
      <c r="J275">
        <v>1.569</v>
      </c>
      <c r="K275">
        <f t="shared" si="268"/>
        <v>0.80279170074462969</v>
      </c>
      <c r="L275">
        <v>1.4870000000000001</v>
      </c>
      <c r="M275">
        <f t="shared" ref="M275" si="281">EXP(L275*(-0.14))</f>
        <v>0.81206085260229544</v>
      </c>
    </row>
    <row r="276" spans="10:13" x14ac:dyDescent="0.25">
      <c r="J276">
        <v>1.647</v>
      </c>
      <c r="K276">
        <f t="shared" si="268"/>
        <v>0.79407290662860053</v>
      </c>
      <c r="L276">
        <v>1.5149999999999999</v>
      </c>
      <c r="M276">
        <f t="shared" ref="M276" si="282">EXP(L276*(-0.14))</f>
        <v>0.80888380514143188</v>
      </c>
    </row>
    <row r="277" spans="10:13" x14ac:dyDescent="0.25">
      <c r="J277">
        <v>1.6259999999999999</v>
      </c>
      <c r="K277">
        <f t="shared" si="268"/>
        <v>0.7964109161640377</v>
      </c>
      <c r="L277">
        <v>1.5649999999999999</v>
      </c>
      <c r="M277">
        <f t="shared" ref="M277" si="283">EXP(L277*(-0.14))</f>
        <v>0.80324138999828587</v>
      </c>
    </row>
    <row r="278" spans="10:13" x14ac:dyDescent="0.25">
      <c r="J278">
        <v>1.675</v>
      </c>
      <c r="K278">
        <f t="shared" si="268"/>
        <v>0.79096623389137832</v>
      </c>
      <c r="L278">
        <v>1.466</v>
      </c>
      <c r="M278">
        <f t="shared" ref="M278" si="284">EXP(L278*(-0.14))</f>
        <v>0.81445182451544162</v>
      </c>
    </row>
    <row r="279" spans="10:13" x14ac:dyDescent="0.25">
      <c r="J279">
        <v>1.675</v>
      </c>
      <c r="K279">
        <f t="shared" si="268"/>
        <v>0.79096623389137832</v>
      </c>
      <c r="L279">
        <v>1.5649999999999999</v>
      </c>
      <c r="M279">
        <f t="shared" ref="M279" si="285">EXP(L279*(-0.14))</f>
        <v>0.80324138999828587</v>
      </c>
    </row>
    <row r="280" spans="10:13" x14ac:dyDescent="0.25">
      <c r="J280">
        <v>1.696</v>
      </c>
      <c r="K280">
        <f t="shared" si="268"/>
        <v>0.78864420821403824</v>
      </c>
      <c r="L280">
        <v>1.4370000000000001</v>
      </c>
      <c r="M280">
        <f t="shared" ref="M280" si="286">EXP(L280*(-0.14))</f>
        <v>0.81776522056556611</v>
      </c>
    </row>
    <row r="281" spans="10:13" x14ac:dyDescent="0.25">
      <c r="J281">
        <v>1.7250000000000001</v>
      </c>
      <c r="K281">
        <f t="shared" si="268"/>
        <v>0.78544880378898496</v>
      </c>
      <c r="L281">
        <v>1.5149999999999999</v>
      </c>
      <c r="M281">
        <f t="shared" ref="M281" si="287">EXP(L281*(-0.14))</f>
        <v>0.80888380514143188</v>
      </c>
    </row>
    <row r="282" spans="10:13" x14ac:dyDescent="0.25">
      <c r="J282">
        <v>1.7250000000000001</v>
      </c>
      <c r="K282">
        <f t="shared" si="268"/>
        <v>0.78544880378898496</v>
      </c>
      <c r="L282">
        <v>1.5149999999999999</v>
      </c>
      <c r="M282">
        <f t="shared" ref="M282" si="288">EXP(L282*(-0.14))</f>
        <v>0.80888380514143188</v>
      </c>
    </row>
    <row r="283" spans="10:13" x14ac:dyDescent="0.25">
      <c r="J283">
        <v>1.7250000000000001</v>
      </c>
      <c r="K283">
        <f t="shared" si="268"/>
        <v>0.78544880378898496</v>
      </c>
      <c r="L283">
        <v>1.5149999999999999</v>
      </c>
      <c r="M283">
        <f t="shared" ref="M283" si="289">EXP(L283*(-0.14))</f>
        <v>0.80888380514143188</v>
      </c>
    </row>
    <row r="284" spans="10:13" x14ac:dyDescent="0.25">
      <c r="J284">
        <v>1.7529999999999999</v>
      </c>
      <c r="K284">
        <f t="shared" si="268"/>
        <v>0.78237587136068298</v>
      </c>
      <c r="L284">
        <v>1.4370000000000001</v>
      </c>
      <c r="M284">
        <f t="shared" ref="M284" si="290">EXP(L284*(-0.14))</f>
        <v>0.81776522056556611</v>
      </c>
    </row>
    <row r="285" spans="10:13" x14ac:dyDescent="0.25">
      <c r="J285">
        <v>1.7250000000000001</v>
      </c>
      <c r="K285">
        <f t="shared" si="268"/>
        <v>0.78544880378898496</v>
      </c>
      <c r="L285">
        <v>1.5149999999999999</v>
      </c>
      <c r="M285">
        <f t="shared" ref="M285" si="291">EXP(L285*(-0.14))</f>
        <v>0.80888380514143188</v>
      </c>
    </row>
    <row r="286" spans="10:13" x14ac:dyDescent="0.25">
      <c r="J286">
        <v>1.782</v>
      </c>
      <c r="K286">
        <f t="shared" si="268"/>
        <v>0.77920586479072118</v>
      </c>
      <c r="L286">
        <v>1.466</v>
      </c>
      <c r="M286">
        <f t="shared" ref="M286" si="292">EXP(L286*(-0.14))</f>
        <v>0.81445182451544162</v>
      </c>
    </row>
    <row r="287" spans="10:13" x14ac:dyDescent="0.25">
      <c r="J287">
        <v>1.7250000000000001</v>
      </c>
      <c r="K287">
        <f t="shared" si="268"/>
        <v>0.78544880378898496</v>
      </c>
      <c r="L287">
        <v>1.466</v>
      </c>
      <c r="M287">
        <f t="shared" ref="M287" si="293">EXP(L287*(-0.14))</f>
        <v>0.81445182451544162</v>
      </c>
    </row>
    <row r="288" spans="10:13" x14ac:dyDescent="0.25">
      <c r="J288">
        <v>1.7529999999999999</v>
      </c>
      <c r="K288">
        <f t="shared" si="268"/>
        <v>0.78237587136068298</v>
      </c>
      <c r="L288">
        <v>1.4370000000000001</v>
      </c>
      <c r="M288">
        <f t="shared" ref="M288" si="294">EXP(L288*(-0.14))</f>
        <v>0.81776522056556611</v>
      </c>
    </row>
    <row r="289" spans="10:13" x14ac:dyDescent="0.25">
      <c r="J289">
        <v>1.782</v>
      </c>
      <c r="K289">
        <f t="shared" si="268"/>
        <v>0.77920586479072118</v>
      </c>
      <c r="L289">
        <v>1.466</v>
      </c>
      <c r="M289">
        <f t="shared" ref="M289" si="295">EXP(L289*(-0.14))</f>
        <v>0.81445182451544162</v>
      </c>
    </row>
    <row r="290" spans="10:13" x14ac:dyDescent="0.25">
      <c r="J290">
        <v>1.7250000000000001</v>
      </c>
      <c r="K290">
        <f t="shared" si="268"/>
        <v>0.78544880378898496</v>
      </c>
      <c r="L290">
        <v>1.409</v>
      </c>
      <c r="M290">
        <f t="shared" ref="M290" si="296">EXP(L290*(-0.14))</f>
        <v>0.82097715150183459</v>
      </c>
    </row>
    <row r="291" spans="10:13" x14ac:dyDescent="0.25">
      <c r="J291">
        <v>1.7250000000000001</v>
      </c>
      <c r="K291">
        <f t="shared" si="268"/>
        <v>0.78544880378898496</v>
      </c>
      <c r="L291">
        <v>1.466</v>
      </c>
      <c r="M291">
        <f t="shared" ref="M291" si="297">EXP(L291*(-0.14))</f>
        <v>0.81445182451544162</v>
      </c>
    </row>
    <row r="292" spans="10:13" x14ac:dyDescent="0.25">
      <c r="J292">
        <v>1.7529999999999999</v>
      </c>
      <c r="K292">
        <f t="shared" si="268"/>
        <v>0.78237587136068298</v>
      </c>
      <c r="L292">
        <v>1.359</v>
      </c>
      <c r="M292">
        <f t="shared" ref="M292" si="298">EXP(L292*(-0.14))</f>
        <v>0.82674415251733346</v>
      </c>
    </row>
    <row r="293" spans="10:13" x14ac:dyDescent="0.25">
      <c r="J293">
        <v>1.7250000000000001</v>
      </c>
      <c r="K293">
        <f t="shared" si="268"/>
        <v>0.78544880378898496</v>
      </c>
      <c r="L293">
        <v>1.4370000000000001</v>
      </c>
      <c r="M293">
        <f t="shared" ref="M293" si="299">EXP(L293*(-0.14))</f>
        <v>0.81776522056556611</v>
      </c>
    </row>
    <row r="294" spans="10:13" x14ac:dyDescent="0.25">
      <c r="J294">
        <v>1.7250000000000001</v>
      </c>
      <c r="K294">
        <f t="shared" si="268"/>
        <v>0.78544880378898496</v>
      </c>
      <c r="L294">
        <v>1.409</v>
      </c>
      <c r="M294">
        <f t="shared" ref="M294" si="300">EXP(L294*(-0.14))</f>
        <v>0.82097715150183459</v>
      </c>
    </row>
    <row r="295" spans="10:13" x14ac:dyDescent="0.25">
      <c r="J295">
        <v>1.675</v>
      </c>
      <c r="K295">
        <f t="shared" si="268"/>
        <v>0.79096623389137832</v>
      </c>
      <c r="L295">
        <v>1.409</v>
      </c>
      <c r="M295">
        <f t="shared" ref="M295" si="301">EXP(L295*(-0.14))</f>
        <v>0.82097715150183459</v>
      </c>
    </row>
    <row r="296" spans="10:13" x14ac:dyDescent="0.25">
      <c r="J296">
        <v>1.6970000000000001</v>
      </c>
      <c r="K296">
        <f t="shared" si="268"/>
        <v>0.78853380575324084</v>
      </c>
      <c r="L296">
        <v>1.409</v>
      </c>
      <c r="M296">
        <f t="shared" ref="M296" si="302">EXP(L296*(-0.14))</f>
        <v>0.82097715150183459</v>
      </c>
    </row>
    <row r="297" spans="10:13" x14ac:dyDescent="0.25">
      <c r="J297">
        <v>1.675</v>
      </c>
      <c r="K297">
        <f t="shared" si="268"/>
        <v>0.79096623389137832</v>
      </c>
      <c r="L297">
        <v>1.331</v>
      </c>
      <c r="M297">
        <f t="shared" ref="M297" si="303">EXP(L297*(-0.14))</f>
        <v>0.82999134994401425</v>
      </c>
    </row>
    <row r="298" spans="10:13" x14ac:dyDescent="0.25">
      <c r="J298">
        <v>1.675</v>
      </c>
      <c r="K298">
        <f t="shared" si="268"/>
        <v>0.79096623389137832</v>
      </c>
      <c r="L298">
        <v>1.359</v>
      </c>
      <c r="M298">
        <f t="shared" ref="M298" si="304">EXP(L298*(-0.14))</f>
        <v>0.82674415251733346</v>
      </c>
    </row>
    <row r="299" spans="10:13" x14ac:dyDescent="0.25">
      <c r="J299">
        <v>1.675</v>
      </c>
      <c r="K299">
        <f t="shared" si="268"/>
        <v>0.79096623389137832</v>
      </c>
      <c r="L299">
        <v>1.409</v>
      </c>
      <c r="M299">
        <f t="shared" ref="M299" si="305">EXP(L299*(-0.14))</f>
        <v>0.82097715150183459</v>
      </c>
    </row>
    <row r="300" spans="10:13" x14ac:dyDescent="0.25">
      <c r="J300">
        <v>1.597</v>
      </c>
      <c r="K300">
        <f t="shared" si="268"/>
        <v>0.79965091723526605</v>
      </c>
      <c r="L300">
        <v>1.31</v>
      </c>
      <c r="M300">
        <f t="shared" ref="M300" si="306">EXP(L300*(-0.14))</f>
        <v>0.83243511508736656</v>
      </c>
    </row>
    <row r="301" spans="10:13" x14ac:dyDescent="0.25">
      <c r="J301">
        <v>1.6259999999999999</v>
      </c>
      <c r="K301">
        <f t="shared" si="268"/>
        <v>0.7964109161640377</v>
      </c>
      <c r="L301">
        <v>1.409</v>
      </c>
      <c r="M301">
        <f t="shared" ref="M301" si="307">EXP(L301*(-0.14))</f>
        <v>0.82097715150183459</v>
      </c>
    </row>
    <row r="302" spans="10:13" x14ac:dyDescent="0.25">
      <c r="J302">
        <v>1.6259999999999999</v>
      </c>
      <c r="K302">
        <f t="shared" si="268"/>
        <v>0.7964109161640377</v>
      </c>
      <c r="L302">
        <v>1.331</v>
      </c>
      <c r="M302">
        <f t="shared" ref="M302" si="308">EXP(L302*(-0.14))</f>
        <v>0.82999134994401425</v>
      </c>
    </row>
    <row r="303" spans="10:13" x14ac:dyDescent="0.25">
      <c r="J303">
        <v>1.569</v>
      </c>
      <c r="K303">
        <f t="shared" si="268"/>
        <v>0.80279170074462969</v>
      </c>
      <c r="L303">
        <v>1.359</v>
      </c>
      <c r="M303">
        <f t="shared" ref="M303" si="309">EXP(L303*(-0.14))</f>
        <v>0.82674415251733346</v>
      </c>
    </row>
    <row r="304" spans="10:13" x14ac:dyDescent="0.25">
      <c r="J304">
        <v>1.5409999999999999</v>
      </c>
      <c r="K304">
        <f t="shared" si="268"/>
        <v>0.80594482028818037</v>
      </c>
      <c r="L304">
        <v>1.359</v>
      </c>
      <c r="M304">
        <f t="shared" ref="M304" si="310">EXP(L304*(-0.14))</f>
        <v>0.82674415251733346</v>
      </c>
    </row>
    <row r="305" spans="10:13" x14ac:dyDescent="0.25">
      <c r="J305">
        <v>1.5189999999999999</v>
      </c>
      <c r="K305">
        <f t="shared" si="268"/>
        <v>0.80843095701986112</v>
      </c>
      <c r="L305">
        <v>1.359</v>
      </c>
      <c r="M305">
        <f t="shared" ref="M305" si="311">EXP(L305*(-0.14))</f>
        <v>0.82674415251733346</v>
      </c>
    </row>
    <row r="306" spans="10:13" x14ac:dyDescent="0.25">
      <c r="J306">
        <v>1.5189999999999999</v>
      </c>
      <c r="K306">
        <f t="shared" si="268"/>
        <v>0.80843095701986112</v>
      </c>
      <c r="L306">
        <v>1.2529999999999999</v>
      </c>
      <c r="M306">
        <f t="shared" ref="M306" si="312">EXP(L306*(-0.14))</f>
        <v>0.83910452285022896</v>
      </c>
    </row>
    <row r="307" spans="10:13" x14ac:dyDescent="0.25">
      <c r="J307">
        <v>1.5189999999999999</v>
      </c>
      <c r="K307">
        <f t="shared" si="268"/>
        <v>0.80843095701986112</v>
      </c>
      <c r="L307">
        <v>1.4370000000000001</v>
      </c>
      <c r="M307">
        <f t="shared" ref="M307" si="313">EXP(L307*(-0.14))</f>
        <v>0.81776522056556611</v>
      </c>
    </row>
    <row r="308" spans="10:13" x14ac:dyDescent="0.25">
      <c r="J308">
        <v>1.4410000000000001</v>
      </c>
      <c r="K308">
        <f t="shared" si="268"/>
        <v>0.81730740024370385</v>
      </c>
      <c r="L308">
        <v>1.359</v>
      </c>
      <c r="M308">
        <f t="shared" ref="M308" si="314">EXP(L308*(-0.14))</f>
        <v>0.82674415251733346</v>
      </c>
    </row>
    <row r="309" spans="10:13" x14ac:dyDescent="0.25">
      <c r="J309">
        <v>1.413</v>
      </c>
      <c r="K309">
        <f t="shared" si="268"/>
        <v>0.82051753300218488</v>
      </c>
      <c r="L309">
        <v>1.359</v>
      </c>
      <c r="M309">
        <f t="shared" ref="M309" si="315">EXP(L309*(-0.14))</f>
        <v>0.82674415251733346</v>
      </c>
    </row>
    <row r="310" spans="10:13" x14ac:dyDescent="0.25">
      <c r="J310">
        <v>1.413</v>
      </c>
      <c r="K310">
        <f t="shared" si="268"/>
        <v>0.82051753300218488</v>
      </c>
      <c r="L310">
        <v>1.359</v>
      </c>
      <c r="M310">
        <f t="shared" ref="M310" si="316">EXP(L310*(-0.14))</f>
        <v>0.82674415251733346</v>
      </c>
    </row>
    <row r="311" spans="10:13" x14ac:dyDescent="0.25">
      <c r="J311">
        <v>1.413</v>
      </c>
      <c r="K311">
        <f t="shared" si="268"/>
        <v>0.82051753300218488</v>
      </c>
      <c r="L311">
        <v>1.331</v>
      </c>
      <c r="M311">
        <f t="shared" ref="M311" si="317">EXP(L311*(-0.14))</f>
        <v>0.82999134994401425</v>
      </c>
    </row>
    <row r="312" spans="10:13" x14ac:dyDescent="0.25">
      <c r="J312">
        <v>1.413</v>
      </c>
      <c r="K312">
        <f t="shared" si="268"/>
        <v>0.82051753300218488</v>
      </c>
      <c r="L312">
        <v>1.359</v>
      </c>
      <c r="M312">
        <f t="shared" ref="M312" si="318">EXP(L312*(-0.14))</f>
        <v>0.82674415251733346</v>
      </c>
    </row>
    <row r="313" spans="10:13" x14ac:dyDescent="0.25">
      <c r="J313">
        <v>1.335</v>
      </c>
      <c r="K313">
        <f t="shared" si="268"/>
        <v>0.82952668490639936</v>
      </c>
      <c r="L313">
        <v>1.359</v>
      </c>
      <c r="M313">
        <f t="shared" ref="M313" si="319">EXP(L313*(-0.14))</f>
        <v>0.82674415251733346</v>
      </c>
    </row>
    <row r="314" spans="10:13" x14ac:dyDescent="0.25">
      <c r="J314">
        <v>1.3140000000000001</v>
      </c>
      <c r="K314">
        <f t="shared" si="268"/>
        <v>0.83196908192438235</v>
      </c>
      <c r="L314">
        <v>1.409</v>
      </c>
      <c r="M314">
        <f t="shared" ref="M314" si="320">EXP(L314*(-0.14))</f>
        <v>0.82097715150183459</v>
      </c>
    </row>
    <row r="315" spans="10:13" x14ac:dyDescent="0.25">
      <c r="J315">
        <v>1.363</v>
      </c>
      <c r="K315">
        <f t="shared" si="268"/>
        <v>0.82628130540121203</v>
      </c>
      <c r="L315">
        <v>1.359</v>
      </c>
      <c r="M315">
        <f t="shared" ref="M315" si="321">EXP(L315*(-0.14))</f>
        <v>0.82674415251733346</v>
      </c>
    </row>
    <row r="316" spans="10:13" x14ac:dyDescent="0.25">
      <c r="J316">
        <v>1.3140000000000001</v>
      </c>
      <c r="K316">
        <f t="shared" si="268"/>
        <v>0.83196908192438235</v>
      </c>
      <c r="L316">
        <v>1.381</v>
      </c>
      <c r="M316">
        <f t="shared" ref="M316" si="322">EXP(L316*(-0.14))</f>
        <v>0.82420169791755848</v>
      </c>
    </row>
    <row r="317" spans="10:13" x14ac:dyDescent="0.25">
      <c r="J317">
        <v>1.2290000000000001</v>
      </c>
      <c r="K317">
        <f t="shared" si="268"/>
        <v>0.84192865593364197</v>
      </c>
      <c r="L317">
        <v>1.409</v>
      </c>
      <c r="M317">
        <f t="shared" ref="M317" si="323">EXP(L317*(-0.14))</f>
        <v>0.82097715150183459</v>
      </c>
    </row>
    <row r="318" spans="10:13" x14ac:dyDescent="0.25">
      <c r="J318">
        <v>1.3140000000000001</v>
      </c>
      <c r="K318">
        <f t="shared" si="268"/>
        <v>0.83196908192438235</v>
      </c>
      <c r="L318">
        <v>1.359</v>
      </c>
      <c r="M318">
        <f t="shared" ref="M318" si="324">EXP(L318*(-0.14))</f>
        <v>0.82674415251733346</v>
      </c>
    </row>
    <row r="319" spans="10:13" x14ac:dyDescent="0.25">
      <c r="J319">
        <v>1.2569999999999999</v>
      </c>
      <c r="K319">
        <f t="shared" si="268"/>
        <v>0.83863475586446545</v>
      </c>
      <c r="L319">
        <v>1.409</v>
      </c>
      <c r="M319">
        <f t="shared" ref="M319" si="325">EXP(L319*(-0.14))</f>
        <v>0.82097715150183459</v>
      </c>
    </row>
    <row r="320" spans="10:13" x14ac:dyDescent="0.25">
      <c r="J320">
        <v>1.208</v>
      </c>
      <c r="K320">
        <f t="shared" si="268"/>
        <v>0.84440756839784892</v>
      </c>
      <c r="L320">
        <v>1.4370000000000001</v>
      </c>
      <c r="M320">
        <f t="shared" ref="M320" si="326">EXP(L320*(-0.14))</f>
        <v>0.81776522056556611</v>
      </c>
    </row>
    <row r="321" spans="10:13" x14ac:dyDescent="0.25">
      <c r="J321">
        <v>1.2290000000000001</v>
      </c>
      <c r="K321">
        <f t="shared" si="268"/>
        <v>0.84192865593364197</v>
      </c>
      <c r="L321">
        <v>1.409</v>
      </c>
      <c r="M321">
        <f t="shared" ref="M321" si="327">EXP(L321*(-0.14))</f>
        <v>0.82097715150183459</v>
      </c>
    </row>
    <row r="322" spans="10:13" x14ac:dyDescent="0.25">
      <c r="J322">
        <v>1.208</v>
      </c>
      <c r="K322">
        <f t="shared" si="268"/>
        <v>0.84440756839784892</v>
      </c>
      <c r="L322">
        <v>1.409</v>
      </c>
      <c r="M322">
        <f t="shared" ref="M322" si="328">EXP(L322*(-0.14))</f>
        <v>0.82097715150183459</v>
      </c>
    </row>
    <row r="323" spans="10:13" x14ac:dyDescent="0.25">
      <c r="J323">
        <v>1.208</v>
      </c>
      <c r="K323">
        <f t="shared" si="268"/>
        <v>0.84440756839784892</v>
      </c>
      <c r="L323">
        <v>1.409</v>
      </c>
      <c r="M323">
        <f t="shared" ref="M323" si="329">EXP(L323*(-0.14))</f>
        <v>0.82097715150183459</v>
      </c>
    </row>
    <row r="324" spans="10:13" x14ac:dyDescent="0.25">
      <c r="J324">
        <v>1.208</v>
      </c>
      <c r="K324">
        <f t="shared" si="268"/>
        <v>0.84440756839784892</v>
      </c>
      <c r="L324">
        <v>1.466</v>
      </c>
      <c r="M324">
        <f t="shared" ref="M324" si="330">EXP(L324*(-0.14))</f>
        <v>0.81445182451544162</v>
      </c>
    </row>
    <row r="325" spans="10:13" x14ac:dyDescent="0.25">
      <c r="J325">
        <v>1.179</v>
      </c>
      <c r="K325">
        <f t="shared" si="268"/>
        <v>0.84784283199184873</v>
      </c>
      <c r="L325">
        <v>1.4370000000000001</v>
      </c>
      <c r="M325">
        <f t="shared" ref="M325" si="331">EXP(L325*(-0.14))</f>
        <v>0.81776522056556611</v>
      </c>
    </row>
    <row r="326" spans="10:13" x14ac:dyDescent="0.25">
      <c r="J326">
        <v>1.208</v>
      </c>
      <c r="K326">
        <f t="shared" si="268"/>
        <v>0.84440756839784892</v>
      </c>
      <c r="L326">
        <v>1.5149999999999999</v>
      </c>
      <c r="M326">
        <f t="shared" ref="M326" si="332">EXP(L326*(-0.14))</f>
        <v>0.80888380514143188</v>
      </c>
    </row>
    <row r="327" spans="10:13" x14ac:dyDescent="0.25">
      <c r="J327">
        <v>1.1579999999999999</v>
      </c>
      <c r="K327">
        <f t="shared" ref="K327:K390" si="333">EXP(J327*(-0.14))</f>
        <v>0.8503391577186199</v>
      </c>
      <c r="L327">
        <v>1.409</v>
      </c>
      <c r="M327">
        <f t="shared" ref="M327" si="334">EXP(L327*(-0.14))</f>
        <v>0.82097715150183459</v>
      </c>
    </row>
    <row r="328" spans="10:13" x14ac:dyDescent="0.25">
      <c r="J328">
        <v>1.1579999999999999</v>
      </c>
      <c r="K328">
        <f t="shared" si="333"/>
        <v>0.8503391577186199</v>
      </c>
      <c r="L328">
        <v>1.5149999999999999</v>
      </c>
      <c r="M328">
        <f t="shared" ref="M328" si="335">EXP(L328*(-0.14))</f>
        <v>0.80888380514143188</v>
      </c>
    </row>
    <row r="329" spans="10:13" x14ac:dyDescent="0.25">
      <c r="J329">
        <v>1.052</v>
      </c>
      <c r="K329">
        <f t="shared" si="333"/>
        <v>0.86305228894060848</v>
      </c>
      <c r="L329">
        <v>1.4370000000000001</v>
      </c>
      <c r="M329">
        <f t="shared" ref="M329" si="336">EXP(L329*(-0.14))</f>
        <v>0.81776522056556611</v>
      </c>
    </row>
    <row r="330" spans="10:13" x14ac:dyDescent="0.25">
      <c r="J330">
        <v>1.286</v>
      </c>
      <c r="K330">
        <f t="shared" si="333"/>
        <v>0.83523680127102284</v>
      </c>
      <c r="L330">
        <v>1.5149999999999999</v>
      </c>
      <c r="M330">
        <f t="shared" ref="M330" si="337">EXP(L330*(-0.14))</f>
        <v>0.80888380514143188</v>
      </c>
    </row>
    <row r="331" spans="10:13" x14ac:dyDescent="0.25">
      <c r="J331">
        <v>1.1579999999999999</v>
      </c>
      <c r="K331">
        <f t="shared" si="333"/>
        <v>0.8503391577186199</v>
      </c>
      <c r="L331">
        <v>1.466</v>
      </c>
      <c r="M331">
        <f t="shared" ref="M331" si="338">EXP(L331*(-0.14))</f>
        <v>0.81445182451544162</v>
      </c>
    </row>
    <row r="332" spans="10:13" x14ac:dyDescent="0.25">
      <c r="J332">
        <v>1.1579999999999999</v>
      </c>
      <c r="K332">
        <f t="shared" si="333"/>
        <v>0.8503391577186199</v>
      </c>
      <c r="L332">
        <v>1.5149999999999999</v>
      </c>
      <c r="M332">
        <f t="shared" ref="M332" si="339">EXP(L332*(-0.14))</f>
        <v>0.80888380514143188</v>
      </c>
    </row>
    <row r="333" spans="10:13" x14ac:dyDescent="0.25">
      <c r="J333">
        <v>1.208</v>
      </c>
      <c r="K333">
        <f t="shared" si="333"/>
        <v>0.84440756839784892</v>
      </c>
      <c r="L333">
        <v>1.4870000000000001</v>
      </c>
      <c r="M333">
        <f t="shared" ref="M333" si="340">EXP(L333*(-0.14))</f>
        <v>0.81206085260229544</v>
      </c>
    </row>
    <row r="334" spans="10:13" x14ac:dyDescent="0.25">
      <c r="J334">
        <v>1.1299999999999999</v>
      </c>
      <c r="K334">
        <f t="shared" si="333"/>
        <v>0.85367902908794524</v>
      </c>
      <c r="L334">
        <v>1.5149999999999999</v>
      </c>
      <c r="M334">
        <f t="shared" ref="M334" si="341">EXP(L334*(-0.14))</f>
        <v>0.80888380514143188</v>
      </c>
    </row>
    <row r="335" spans="10:13" x14ac:dyDescent="0.25">
      <c r="J335">
        <v>1.1579999999999999</v>
      </c>
      <c r="K335">
        <f t="shared" si="333"/>
        <v>0.8503391577186199</v>
      </c>
      <c r="L335">
        <v>1.466</v>
      </c>
      <c r="M335">
        <f t="shared" ref="M335" si="342">EXP(L335*(-0.14))</f>
        <v>0.81445182451544162</v>
      </c>
    </row>
    <row r="336" spans="10:13" x14ac:dyDescent="0.25">
      <c r="J336">
        <v>1.1579999999999999</v>
      </c>
      <c r="K336">
        <f t="shared" si="333"/>
        <v>0.8503391577186199</v>
      </c>
      <c r="L336">
        <v>1.5149999999999999</v>
      </c>
      <c r="M336">
        <f t="shared" ref="M336" si="343">EXP(L336*(-0.14))</f>
        <v>0.80888380514143188</v>
      </c>
    </row>
    <row r="337" spans="10:13" x14ac:dyDescent="0.25">
      <c r="J337">
        <v>1.1579999999999999</v>
      </c>
      <c r="K337">
        <f t="shared" si="333"/>
        <v>0.8503391577186199</v>
      </c>
      <c r="L337">
        <v>1.5149999999999999</v>
      </c>
      <c r="M337">
        <f t="shared" ref="M337" si="344">EXP(L337*(-0.14))</f>
        <v>0.80888380514143188</v>
      </c>
    </row>
    <row r="338" spans="10:13" x14ac:dyDescent="0.25">
      <c r="J338">
        <v>1.179</v>
      </c>
      <c r="K338">
        <f t="shared" si="333"/>
        <v>0.84784283199184873</v>
      </c>
      <c r="L338">
        <v>1.5369999999999999</v>
      </c>
      <c r="M338">
        <f t="shared" ref="M338" si="345">EXP(L338*(-0.14))</f>
        <v>0.80639627578328232</v>
      </c>
    </row>
    <row r="339" spans="10:13" x14ac:dyDescent="0.25">
      <c r="J339">
        <v>1.1579999999999999</v>
      </c>
      <c r="K339">
        <f t="shared" si="333"/>
        <v>0.8503391577186199</v>
      </c>
      <c r="L339">
        <v>1.5149999999999999</v>
      </c>
      <c r="M339">
        <f t="shared" ref="M339" si="346">EXP(L339*(-0.14))</f>
        <v>0.80888380514143188</v>
      </c>
    </row>
    <row r="340" spans="10:13" x14ac:dyDescent="0.25">
      <c r="J340">
        <v>1.208</v>
      </c>
      <c r="K340">
        <f t="shared" si="333"/>
        <v>0.84440756839784892</v>
      </c>
      <c r="L340">
        <v>1.5149999999999999</v>
      </c>
      <c r="M340">
        <f t="shared" ref="M340" si="347">EXP(L340*(-0.14))</f>
        <v>0.80888380514143188</v>
      </c>
    </row>
    <row r="341" spans="10:13" x14ac:dyDescent="0.25">
      <c r="J341">
        <v>1.208</v>
      </c>
      <c r="K341">
        <f t="shared" si="333"/>
        <v>0.84440756839784892</v>
      </c>
      <c r="L341">
        <v>1.5149999999999999</v>
      </c>
      <c r="M341">
        <f t="shared" ref="M341" si="348">EXP(L341*(-0.14))</f>
        <v>0.80888380514143188</v>
      </c>
    </row>
    <row r="342" spans="10:13" x14ac:dyDescent="0.25">
      <c r="J342">
        <v>1.179</v>
      </c>
      <c r="K342">
        <f t="shared" si="333"/>
        <v>0.84784283199184873</v>
      </c>
      <c r="L342">
        <v>1.4870000000000001</v>
      </c>
      <c r="M342">
        <f t="shared" ref="M342" si="349">EXP(L342*(-0.14))</f>
        <v>0.81206085260229544</v>
      </c>
    </row>
    <row r="343" spans="10:13" x14ac:dyDescent="0.25">
      <c r="J343">
        <v>1.208</v>
      </c>
      <c r="K343">
        <f t="shared" si="333"/>
        <v>0.84440756839784892</v>
      </c>
      <c r="L343">
        <v>1.5149999999999999</v>
      </c>
      <c r="M343">
        <f t="shared" ref="M343" si="350">EXP(L343*(-0.14))</f>
        <v>0.80888380514143188</v>
      </c>
    </row>
    <row r="344" spans="10:13" x14ac:dyDescent="0.25">
      <c r="J344">
        <v>1.208</v>
      </c>
      <c r="K344">
        <f t="shared" si="333"/>
        <v>0.84440756839784892</v>
      </c>
      <c r="L344">
        <v>1.5149999999999999</v>
      </c>
      <c r="M344">
        <f t="shared" ref="M344" si="351">EXP(L344*(-0.14))</f>
        <v>0.80888380514143188</v>
      </c>
    </row>
    <row r="345" spans="10:13" x14ac:dyDescent="0.25">
      <c r="J345">
        <v>1.208</v>
      </c>
      <c r="K345">
        <f t="shared" si="333"/>
        <v>0.84440756839784892</v>
      </c>
      <c r="L345">
        <v>1.5149999999999999</v>
      </c>
      <c r="M345">
        <f t="shared" ref="M345" si="352">EXP(L345*(-0.14))</f>
        <v>0.80888380514143188</v>
      </c>
    </row>
    <row r="346" spans="10:13" x14ac:dyDescent="0.25">
      <c r="J346">
        <v>1.2569999999999999</v>
      </c>
      <c r="K346">
        <f t="shared" si="333"/>
        <v>0.83863475586446545</v>
      </c>
      <c r="L346">
        <v>1.466</v>
      </c>
      <c r="M346">
        <f t="shared" ref="M346" si="353">EXP(L346*(-0.14))</f>
        <v>0.81445182451544162</v>
      </c>
    </row>
    <row r="347" spans="10:13" x14ac:dyDescent="0.25">
      <c r="J347">
        <v>1.286</v>
      </c>
      <c r="K347">
        <f t="shared" si="333"/>
        <v>0.83523680127102284</v>
      </c>
      <c r="L347">
        <v>1.4870000000000001</v>
      </c>
      <c r="M347">
        <f t="shared" ref="M347" si="354">EXP(L347*(-0.14))</f>
        <v>0.81206085260229544</v>
      </c>
    </row>
    <row r="348" spans="10:13" x14ac:dyDescent="0.25">
      <c r="J348">
        <v>1.2569999999999999</v>
      </c>
      <c r="K348">
        <f t="shared" si="333"/>
        <v>0.83863475586446545</v>
      </c>
      <c r="L348">
        <v>1.5149999999999999</v>
      </c>
      <c r="M348">
        <f t="shared" ref="M348" si="355">EXP(L348*(-0.14))</f>
        <v>0.80888380514143188</v>
      </c>
    </row>
    <row r="349" spans="10:13" x14ac:dyDescent="0.25">
      <c r="J349">
        <v>1.3140000000000001</v>
      </c>
      <c r="K349">
        <f t="shared" si="333"/>
        <v>0.83196908192438235</v>
      </c>
      <c r="L349">
        <v>1.466</v>
      </c>
      <c r="M349">
        <f t="shared" ref="M349" si="356">EXP(L349*(-0.14))</f>
        <v>0.81445182451544162</v>
      </c>
    </row>
    <row r="350" spans="10:13" x14ac:dyDescent="0.25">
      <c r="J350">
        <v>1.2569999999999999</v>
      </c>
      <c r="K350">
        <f t="shared" si="333"/>
        <v>0.83863475586446545</v>
      </c>
      <c r="L350">
        <v>1.466</v>
      </c>
      <c r="M350">
        <f t="shared" ref="M350" si="357">EXP(L350*(-0.14))</f>
        <v>0.81445182451544162</v>
      </c>
    </row>
    <row r="351" spans="10:13" x14ac:dyDescent="0.25">
      <c r="J351">
        <v>1.335</v>
      </c>
      <c r="K351">
        <f t="shared" si="333"/>
        <v>0.82952668490639936</v>
      </c>
      <c r="L351">
        <v>1.4870000000000001</v>
      </c>
      <c r="M351">
        <f t="shared" ref="M351" si="358">EXP(L351*(-0.14))</f>
        <v>0.81206085260229544</v>
      </c>
    </row>
    <row r="352" spans="10:13" x14ac:dyDescent="0.25">
      <c r="J352">
        <v>1.3140000000000001</v>
      </c>
      <c r="K352">
        <f t="shared" si="333"/>
        <v>0.83196908192438235</v>
      </c>
      <c r="L352">
        <v>1.5149999999999999</v>
      </c>
      <c r="M352">
        <f t="shared" ref="M352" si="359">EXP(L352*(-0.14))</f>
        <v>0.80888380514143188</v>
      </c>
    </row>
    <row r="353" spans="10:13" x14ac:dyDescent="0.25">
      <c r="J353">
        <v>1.3640000000000001</v>
      </c>
      <c r="K353">
        <f t="shared" si="333"/>
        <v>0.82616563411563482</v>
      </c>
      <c r="L353">
        <v>1.466</v>
      </c>
      <c r="M353">
        <f t="shared" ref="M353" si="360">EXP(L353*(-0.14))</f>
        <v>0.81445182451544162</v>
      </c>
    </row>
    <row r="354" spans="10:13" x14ac:dyDescent="0.25">
      <c r="J354">
        <v>1.413</v>
      </c>
      <c r="K354">
        <f t="shared" si="333"/>
        <v>0.82051753300218488</v>
      </c>
      <c r="L354">
        <v>1.5149999999999999</v>
      </c>
      <c r="M354">
        <f t="shared" ref="M354" si="361">EXP(L354*(-0.14))</f>
        <v>0.80888380514143188</v>
      </c>
    </row>
    <row r="355" spans="10:13" x14ac:dyDescent="0.25">
      <c r="J355">
        <v>1.385</v>
      </c>
      <c r="K355">
        <f t="shared" si="333"/>
        <v>0.82374027417743045</v>
      </c>
      <c r="L355">
        <v>1.5149999999999999</v>
      </c>
      <c r="M355">
        <f t="shared" ref="M355" si="362">EXP(L355*(-0.14))</f>
        <v>0.80888380514143188</v>
      </c>
    </row>
    <row r="356" spans="10:13" x14ac:dyDescent="0.25">
      <c r="J356">
        <v>1.3640000000000001</v>
      </c>
      <c r="K356">
        <f t="shared" si="333"/>
        <v>0.82616563411563482</v>
      </c>
      <c r="L356">
        <v>1.4870000000000001</v>
      </c>
      <c r="M356">
        <f t="shared" ref="M356" si="363">EXP(L356*(-0.14))</f>
        <v>0.81206085260229544</v>
      </c>
    </row>
    <row r="357" spans="10:13" x14ac:dyDescent="0.25">
      <c r="J357">
        <v>1.413</v>
      </c>
      <c r="K357">
        <f t="shared" si="333"/>
        <v>0.82051753300218488</v>
      </c>
      <c r="L357">
        <v>1.5149999999999999</v>
      </c>
      <c r="M357">
        <f t="shared" ref="M357" si="364">EXP(L357*(-0.14))</f>
        <v>0.80888380514143188</v>
      </c>
    </row>
    <row r="358" spans="10:13" x14ac:dyDescent="0.25">
      <c r="J358">
        <v>1.47</v>
      </c>
      <c r="K358">
        <f t="shared" si="333"/>
        <v>0.81399585917592399</v>
      </c>
      <c r="L358">
        <v>1.466</v>
      </c>
      <c r="M358">
        <f t="shared" ref="M358" si="365">EXP(L358*(-0.14))</f>
        <v>0.81445182451544162</v>
      </c>
    </row>
    <row r="359" spans="10:13" x14ac:dyDescent="0.25">
      <c r="J359">
        <v>1.4419999999999999</v>
      </c>
      <c r="K359">
        <f t="shared" si="333"/>
        <v>0.81719298521690853</v>
      </c>
      <c r="L359">
        <v>1.5149999999999999</v>
      </c>
      <c r="M359">
        <f t="shared" ref="M359" si="366">EXP(L359*(-0.14))</f>
        <v>0.80888380514143188</v>
      </c>
    </row>
    <row r="360" spans="10:13" x14ac:dyDescent="0.25">
      <c r="J360">
        <v>1.413</v>
      </c>
      <c r="K360">
        <f t="shared" si="333"/>
        <v>0.82051753300218488</v>
      </c>
      <c r="L360">
        <v>1.4870000000000001</v>
      </c>
      <c r="M360">
        <f t="shared" ref="M360" si="367">EXP(L360*(-0.14))</f>
        <v>0.81206085260229544</v>
      </c>
    </row>
    <row r="361" spans="10:13" x14ac:dyDescent="0.25">
      <c r="J361">
        <v>1.47</v>
      </c>
      <c r="K361">
        <f t="shared" si="333"/>
        <v>0.81399585917592399</v>
      </c>
      <c r="L361">
        <v>1.5149999999999999</v>
      </c>
      <c r="M361">
        <f t="shared" ref="M361" si="368">EXP(L361*(-0.14))</f>
        <v>0.80888380514143188</v>
      </c>
    </row>
    <row r="362" spans="10:13" x14ac:dyDescent="0.25">
      <c r="J362">
        <v>1.5189999999999999</v>
      </c>
      <c r="K362">
        <f t="shared" si="333"/>
        <v>0.80843095701986112</v>
      </c>
      <c r="L362">
        <v>1.5149999999999999</v>
      </c>
      <c r="M362">
        <f t="shared" ref="M362" si="369">EXP(L362*(-0.14))</f>
        <v>0.80888380514143188</v>
      </c>
    </row>
    <row r="363" spans="10:13" x14ac:dyDescent="0.25">
      <c r="J363">
        <v>1.4419999999999999</v>
      </c>
      <c r="K363">
        <f t="shared" si="333"/>
        <v>0.81719298521690853</v>
      </c>
      <c r="L363">
        <v>1.5149999999999999</v>
      </c>
      <c r="M363">
        <f t="shared" ref="M363" si="370">EXP(L363*(-0.14))</f>
        <v>0.80888380514143188</v>
      </c>
    </row>
    <row r="364" spans="10:13" x14ac:dyDescent="0.25">
      <c r="J364">
        <v>1.47</v>
      </c>
      <c r="K364">
        <f t="shared" si="333"/>
        <v>0.81399585917592399</v>
      </c>
      <c r="L364">
        <v>1.5149999999999999</v>
      </c>
      <c r="M364">
        <f t="shared" ref="M364" si="371">EXP(L364*(-0.14))</f>
        <v>0.80888380514143188</v>
      </c>
    </row>
    <row r="365" spans="10:13" x14ac:dyDescent="0.25">
      <c r="J365">
        <v>1.5189999999999999</v>
      </c>
      <c r="K365">
        <f t="shared" si="333"/>
        <v>0.80843095701986112</v>
      </c>
      <c r="L365">
        <v>1.4870000000000001</v>
      </c>
      <c r="M365">
        <f t="shared" ref="M365" si="372">EXP(L365*(-0.14))</f>
        <v>0.81206085260229544</v>
      </c>
    </row>
    <row r="366" spans="10:13" x14ac:dyDescent="0.25">
      <c r="J366">
        <v>1.47</v>
      </c>
      <c r="K366">
        <f t="shared" si="333"/>
        <v>0.81399585917592399</v>
      </c>
      <c r="L366">
        <v>1.5649999999999999</v>
      </c>
      <c r="M366">
        <f t="shared" ref="M366" si="373">EXP(L366*(-0.14))</f>
        <v>0.80324138999828587</v>
      </c>
    </row>
    <row r="367" spans="10:13" x14ac:dyDescent="0.25">
      <c r="J367">
        <v>1.4910000000000001</v>
      </c>
      <c r="K367">
        <f t="shared" si="333"/>
        <v>0.81160622583221464</v>
      </c>
      <c r="L367">
        <v>1.5649999999999999</v>
      </c>
      <c r="M367">
        <f t="shared" ref="M367" si="374">EXP(L367*(-0.14))</f>
        <v>0.80324138999828587</v>
      </c>
    </row>
    <row r="368" spans="10:13" x14ac:dyDescent="0.25">
      <c r="J368">
        <v>1.569</v>
      </c>
      <c r="K368">
        <f t="shared" si="333"/>
        <v>0.80279170074462969</v>
      </c>
      <c r="L368">
        <v>1.5149999999999999</v>
      </c>
      <c r="M368">
        <f t="shared" ref="M368" si="375">EXP(L368*(-0.14))</f>
        <v>0.80888380514143188</v>
      </c>
    </row>
    <row r="369" spans="10:13" x14ac:dyDescent="0.25">
      <c r="J369">
        <v>1.47</v>
      </c>
      <c r="K369">
        <f t="shared" si="333"/>
        <v>0.81399585917592399</v>
      </c>
      <c r="L369">
        <v>1.5369999999999999</v>
      </c>
      <c r="M369">
        <f t="shared" ref="M369" si="376">EXP(L369*(-0.14))</f>
        <v>0.80639627578328232</v>
      </c>
    </row>
    <row r="370" spans="10:13" x14ac:dyDescent="0.25">
      <c r="J370">
        <v>1.413</v>
      </c>
      <c r="K370">
        <f t="shared" si="333"/>
        <v>0.82051753300218488</v>
      </c>
      <c r="L370">
        <v>1.5649999999999999</v>
      </c>
      <c r="M370">
        <f t="shared" ref="M370" si="377">EXP(L370*(-0.14))</f>
        <v>0.80324138999828587</v>
      </c>
    </row>
    <row r="371" spans="10:13" x14ac:dyDescent="0.25">
      <c r="J371">
        <v>1.3640000000000001</v>
      </c>
      <c r="K371">
        <f t="shared" si="333"/>
        <v>0.82616563411563482</v>
      </c>
      <c r="L371">
        <v>1.5649999999999999</v>
      </c>
      <c r="M371">
        <f t="shared" ref="M371" si="378">EXP(L371*(-0.14))</f>
        <v>0.80324138999828587</v>
      </c>
    </row>
    <row r="372" spans="10:13" x14ac:dyDescent="0.25">
      <c r="J372">
        <v>1.5409999999999999</v>
      </c>
      <c r="K372">
        <f t="shared" si="333"/>
        <v>0.80594482028818037</v>
      </c>
      <c r="L372">
        <v>1.5649999999999999</v>
      </c>
      <c r="M372">
        <f t="shared" ref="M372" si="379">EXP(L372*(-0.14))</f>
        <v>0.80324138999828587</v>
      </c>
    </row>
    <row r="373" spans="10:13" x14ac:dyDescent="0.25">
      <c r="J373">
        <v>1.47</v>
      </c>
      <c r="K373">
        <f t="shared" si="333"/>
        <v>0.81399585917592399</v>
      </c>
      <c r="L373">
        <v>1.5649999999999999</v>
      </c>
      <c r="M373">
        <f t="shared" ref="M373" si="380">EXP(L373*(-0.14))</f>
        <v>0.80324138999828587</v>
      </c>
    </row>
    <row r="374" spans="10:13" x14ac:dyDescent="0.25">
      <c r="J374">
        <v>1.3640000000000001</v>
      </c>
      <c r="K374">
        <f t="shared" si="333"/>
        <v>0.82616563411563482</v>
      </c>
      <c r="L374">
        <v>1.5369999999999999</v>
      </c>
      <c r="M374">
        <f t="shared" ref="M374" si="381">EXP(L374*(-0.14))</f>
        <v>0.80639627578328232</v>
      </c>
    </row>
    <row r="375" spans="10:13" x14ac:dyDescent="0.25">
      <c r="J375">
        <v>1.5189999999999999</v>
      </c>
      <c r="K375">
        <f t="shared" si="333"/>
        <v>0.80843095701986112</v>
      </c>
      <c r="L375">
        <v>1.6220000000000001</v>
      </c>
      <c r="M375">
        <f t="shared" ref="M375" si="382">EXP(L375*(-0.14))</f>
        <v>0.79685703117763496</v>
      </c>
    </row>
    <row r="376" spans="10:13" x14ac:dyDescent="0.25">
      <c r="J376">
        <v>1.335</v>
      </c>
      <c r="K376">
        <f t="shared" si="333"/>
        <v>0.82952668490639936</v>
      </c>
      <c r="L376">
        <v>1.5649999999999999</v>
      </c>
      <c r="M376">
        <f t="shared" ref="M376" si="383">EXP(L376*(-0.14))</f>
        <v>0.80324138999828587</v>
      </c>
    </row>
    <row r="377" spans="10:13" x14ac:dyDescent="0.25">
      <c r="J377">
        <v>1.413</v>
      </c>
      <c r="K377">
        <f t="shared" si="333"/>
        <v>0.82051753300218488</v>
      </c>
      <c r="L377">
        <v>1.6220000000000001</v>
      </c>
      <c r="M377">
        <f t="shared" ref="M377" si="384">EXP(L377*(-0.14))</f>
        <v>0.79685703117763496</v>
      </c>
    </row>
    <row r="378" spans="10:13" x14ac:dyDescent="0.25">
      <c r="J378">
        <v>1.47</v>
      </c>
      <c r="K378">
        <f t="shared" si="333"/>
        <v>0.81399585917592399</v>
      </c>
      <c r="L378">
        <v>1.593</v>
      </c>
      <c r="M378">
        <f t="shared" ref="M378" si="385">EXP(L378*(-0.14))</f>
        <v>0.80009884715759017</v>
      </c>
    </row>
    <row r="379" spans="10:13" x14ac:dyDescent="0.25">
      <c r="J379">
        <v>1.413</v>
      </c>
      <c r="K379">
        <f t="shared" si="333"/>
        <v>0.82051753300218488</v>
      </c>
      <c r="L379">
        <v>1.6220000000000001</v>
      </c>
      <c r="M379">
        <f t="shared" ref="M379" si="386">EXP(L379*(-0.14))</f>
        <v>0.79685703117763496</v>
      </c>
    </row>
    <row r="380" spans="10:13" x14ac:dyDescent="0.25">
      <c r="J380">
        <v>1.286</v>
      </c>
      <c r="K380">
        <f t="shared" si="333"/>
        <v>0.83523680127102284</v>
      </c>
      <c r="L380">
        <v>1.6220000000000001</v>
      </c>
      <c r="M380">
        <f t="shared" ref="M380" si="387">EXP(L380*(-0.14))</f>
        <v>0.79685703117763496</v>
      </c>
    </row>
    <row r="381" spans="10:13" x14ac:dyDescent="0.25">
      <c r="J381">
        <v>1.3640000000000001</v>
      </c>
      <c r="K381">
        <f t="shared" si="333"/>
        <v>0.82616563411563482</v>
      </c>
      <c r="L381">
        <v>1.671</v>
      </c>
      <c r="M381">
        <f t="shared" ref="M381" si="388">EXP(L381*(-0.14))</f>
        <v>0.79140929902901735</v>
      </c>
    </row>
    <row r="382" spans="10:13" x14ac:dyDescent="0.25">
      <c r="J382">
        <v>1.3640000000000001</v>
      </c>
      <c r="K382">
        <f t="shared" si="333"/>
        <v>0.82616563411563482</v>
      </c>
      <c r="L382">
        <v>1.643</v>
      </c>
      <c r="M382">
        <f t="shared" ref="M382" si="389">EXP(L382*(-0.14))</f>
        <v>0.79451771199018961</v>
      </c>
    </row>
    <row r="383" spans="10:13" x14ac:dyDescent="0.25">
      <c r="J383">
        <v>1.3640000000000001</v>
      </c>
      <c r="K383">
        <f t="shared" si="333"/>
        <v>0.82616563411563482</v>
      </c>
      <c r="L383">
        <v>1.6220000000000001</v>
      </c>
      <c r="M383">
        <f t="shared" ref="M383" si="390">EXP(L383*(-0.14))</f>
        <v>0.79685703117763496</v>
      </c>
    </row>
    <row r="384" spans="10:13" x14ac:dyDescent="0.25">
      <c r="J384">
        <v>1.286</v>
      </c>
      <c r="K384">
        <f t="shared" si="333"/>
        <v>0.83523680127102284</v>
      </c>
      <c r="L384">
        <v>1.671</v>
      </c>
      <c r="M384">
        <f t="shared" ref="M384" si="391">EXP(L384*(-0.14))</f>
        <v>0.79140929902901735</v>
      </c>
    </row>
    <row r="385" spans="10:13" x14ac:dyDescent="0.25">
      <c r="J385">
        <v>1.3140000000000001</v>
      </c>
      <c r="K385">
        <f t="shared" si="333"/>
        <v>0.83196908192438235</v>
      </c>
      <c r="L385">
        <v>1.7210000000000001</v>
      </c>
      <c r="M385">
        <f t="shared" ref="M385" si="392">EXP(L385*(-0.14))</f>
        <v>0.78588877830047199</v>
      </c>
    </row>
    <row r="386" spans="10:13" x14ac:dyDescent="0.25">
      <c r="J386">
        <v>1.3140000000000001</v>
      </c>
      <c r="K386">
        <f t="shared" si="333"/>
        <v>0.83196908192438235</v>
      </c>
      <c r="L386">
        <v>1.671</v>
      </c>
      <c r="M386">
        <f t="shared" ref="M386" si="393">EXP(L386*(-0.14))</f>
        <v>0.79140929902901735</v>
      </c>
    </row>
    <row r="387" spans="10:13" x14ac:dyDescent="0.25">
      <c r="J387">
        <v>1.3640000000000001</v>
      </c>
      <c r="K387">
        <f t="shared" si="333"/>
        <v>0.82616563411563482</v>
      </c>
      <c r="L387">
        <v>1.6930000000000001</v>
      </c>
      <c r="M387">
        <f t="shared" ref="M387" si="394">EXP(L387*(-0.14))</f>
        <v>0.78897550834964658</v>
      </c>
    </row>
    <row r="388" spans="10:13" x14ac:dyDescent="0.25">
      <c r="J388">
        <v>1.286</v>
      </c>
      <c r="K388">
        <f t="shared" si="333"/>
        <v>0.83523680127102284</v>
      </c>
      <c r="L388">
        <v>1.778</v>
      </c>
      <c r="M388">
        <f t="shared" ref="M388" si="395">EXP(L388*(-0.14))</f>
        <v>0.77964234227729357</v>
      </c>
    </row>
    <row r="389" spans="10:13" x14ac:dyDescent="0.25">
      <c r="J389">
        <v>1.3640000000000001</v>
      </c>
      <c r="K389">
        <f t="shared" si="333"/>
        <v>0.82616563411563482</v>
      </c>
      <c r="L389">
        <v>1.7210000000000001</v>
      </c>
      <c r="M389">
        <f t="shared" ref="M389" si="396">EXP(L389*(-0.14))</f>
        <v>0.78588877830047199</v>
      </c>
    </row>
    <row r="390" spans="10:13" x14ac:dyDescent="0.25">
      <c r="J390">
        <v>1.2569999999999999</v>
      </c>
      <c r="K390">
        <f t="shared" si="333"/>
        <v>0.83863475586446545</v>
      </c>
      <c r="L390">
        <v>1.778</v>
      </c>
      <c r="M390">
        <f t="shared" ref="M390" si="397">EXP(L390*(-0.14))</f>
        <v>0.77964234227729357</v>
      </c>
    </row>
    <row r="391" spans="10:13" x14ac:dyDescent="0.25">
      <c r="J391">
        <v>1.3140000000000001</v>
      </c>
      <c r="K391">
        <f t="shared" ref="K391:K454" si="398">EXP(J391*(-0.14))</f>
        <v>0.83196908192438235</v>
      </c>
      <c r="L391">
        <v>1.7490000000000001</v>
      </c>
      <c r="M391">
        <f t="shared" ref="M391" si="399">EXP(L391*(-0.14))</f>
        <v>0.78281412454808441</v>
      </c>
    </row>
    <row r="392" spans="10:13" x14ac:dyDescent="0.25">
      <c r="J392">
        <v>1.335</v>
      </c>
      <c r="K392">
        <f t="shared" si="398"/>
        <v>0.82952668490639936</v>
      </c>
      <c r="L392">
        <v>1.827</v>
      </c>
      <c r="M392">
        <f t="shared" ref="M392" si="400">EXP(L392*(-0.14))</f>
        <v>0.77431229876099217</v>
      </c>
    </row>
    <row r="393" spans="10:13" x14ac:dyDescent="0.25">
      <c r="J393">
        <v>1.2569999999999999</v>
      </c>
      <c r="K393">
        <f t="shared" si="398"/>
        <v>0.83863475586446545</v>
      </c>
      <c r="L393">
        <v>1.778</v>
      </c>
      <c r="M393">
        <f t="shared" ref="M393" si="401">EXP(L393*(-0.14))</f>
        <v>0.77964234227729357</v>
      </c>
    </row>
    <row r="394" spans="10:13" x14ac:dyDescent="0.25">
      <c r="J394">
        <v>1.3140000000000001</v>
      </c>
      <c r="K394">
        <f t="shared" si="398"/>
        <v>0.83196908192438235</v>
      </c>
      <c r="L394">
        <v>1.827</v>
      </c>
      <c r="M394">
        <f t="shared" ref="M394" si="402">EXP(L394*(-0.14))</f>
        <v>0.77431229876099217</v>
      </c>
    </row>
    <row r="395" spans="10:13" x14ac:dyDescent="0.25">
      <c r="J395">
        <v>1.2569999999999999</v>
      </c>
      <c r="K395">
        <f t="shared" si="398"/>
        <v>0.83863475586446545</v>
      </c>
      <c r="L395">
        <v>1.905</v>
      </c>
      <c r="M395">
        <f t="shared" ref="M395" si="403">EXP(L395*(-0.14))</f>
        <v>0.76590280784554754</v>
      </c>
    </row>
    <row r="396" spans="10:13" x14ac:dyDescent="0.25">
      <c r="J396">
        <v>1.2569999999999999</v>
      </c>
      <c r="K396">
        <f t="shared" si="398"/>
        <v>0.83863475586446545</v>
      </c>
      <c r="L396">
        <v>1.827</v>
      </c>
      <c r="M396">
        <f t="shared" ref="M396" si="404">EXP(L396*(-0.14))</f>
        <v>0.77431229876099217</v>
      </c>
    </row>
    <row r="397" spans="10:13" x14ac:dyDescent="0.25">
      <c r="J397">
        <v>1.2290000000000001</v>
      </c>
      <c r="K397">
        <f t="shared" si="398"/>
        <v>0.84192865593364197</v>
      </c>
      <c r="L397">
        <v>1.877</v>
      </c>
      <c r="M397">
        <f t="shared" ref="M397" si="405">EXP(L397*(-0.14))</f>
        <v>0.76891103913348702</v>
      </c>
    </row>
    <row r="398" spans="10:13" x14ac:dyDescent="0.25">
      <c r="J398">
        <v>1.2569999999999999</v>
      </c>
      <c r="K398">
        <f t="shared" si="398"/>
        <v>0.83863475586446545</v>
      </c>
      <c r="L398">
        <v>1.9339999999999999</v>
      </c>
      <c r="M398">
        <f t="shared" ref="M398" si="406">EXP(L398*(-0.14))</f>
        <v>0.7627995463293149</v>
      </c>
    </row>
    <row r="399" spans="10:13" x14ac:dyDescent="0.25">
      <c r="J399">
        <v>1.208</v>
      </c>
      <c r="K399">
        <f t="shared" si="398"/>
        <v>0.84440756839784892</v>
      </c>
      <c r="L399">
        <v>1.877</v>
      </c>
      <c r="M399">
        <f t="shared" ref="M399" si="407">EXP(L399*(-0.14))</f>
        <v>0.76891103913348702</v>
      </c>
    </row>
    <row r="400" spans="10:13" x14ac:dyDescent="0.25">
      <c r="J400">
        <v>1.208</v>
      </c>
      <c r="K400">
        <f t="shared" si="398"/>
        <v>0.84440756839784892</v>
      </c>
      <c r="L400">
        <v>1.9550000000000001</v>
      </c>
      <c r="M400">
        <f t="shared" ref="M400" si="408">EXP(L400*(-0.14))</f>
        <v>0.76056020910182542</v>
      </c>
    </row>
    <row r="401" spans="10:13" x14ac:dyDescent="0.25">
      <c r="J401">
        <v>1.179</v>
      </c>
      <c r="K401">
        <f t="shared" si="398"/>
        <v>0.84784283199184873</v>
      </c>
      <c r="L401">
        <v>1.9830000000000001</v>
      </c>
      <c r="M401">
        <f t="shared" ref="M401" si="409">EXP(L401*(-0.14))</f>
        <v>0.75758464899026789</v>
      </c>
    </row>
    <row r="402" spans="10:13" x14ac:dyDescent="0.25">
      <c r="J402">
        <v>1.208</v>
      </c>
      <c r="K402">
        <f t="shared" si="398"/>
        <v>0.84440756839784892</v>
      </c>
      <c r="L402">
        <v>1.9830000000000001</v>
      </c>
      <c r="M402">
        <f t="shared" ref="M402" si="410">EXP(L402*(-0.14))</f>
        <v>0.75758464899026789</v>
      </c>
    </row>
    <row r="403" spans="10:13" x14ac:dyDescent="0.25">
      <c r="J403">
        <v>1.208</v>
      </c>
      <c r="K403">
        <f t="shared" si="398"/>
        <v>0.84440756839784892</v>
      </c>
      <c r="L403">
        <v>2.0329999999999999</v>
      </c>
      <c r="M403">
        <f t="shared" ref="M403" si="411">EXP(L403*(-0.14))</f>
        <v>0.75230007403833121</v>
      </c>
    </row>
    <row r="404" spans="10:13" x14ac:dyDescent="0.25">
      <c r="J404">
        <v>1.1579999999999999</v>
      </c>
      <c r="K404">
        <f t="shared" si="398"/>
        <v>0.8503391577186199</v>
      </c>
      <c r="L404">
        <v>2.004</v>
      </c>
      <c r="M404">
        <f t="shared" ref="M404" si="412">EXP(L404*(-0.14))</f>
        <v>0.75536062104528268</v>
      </c>
    </row>
    <row r="405" spans="10:13" x14ac:dyDescent="0.25">
      <c r="J405">
        <v>1.179</v>
      </c>
      <c r="K405">
        <f t="shared" si="398"/>
        <v>0.84784283199184873</v>
      </c>
      <c r="L405">
        <v>2.089</v>
      </c>
      <c r="M405">
        <f t="shared" ref="M405" si="413">EXP(L405*(-0.14))</f>
        <v>0.74642510144280727</v>
      </c>
    </row>
    <row r="406" spans="10:13" x14ac:dyDescent="0.25">
      <c r="J406">
        <v>1.1579999999999999</v>
      </c>
      <c r="K406">
        <f t="shared" si="398"/>
        <v>0.8503391577186199</v>
      </c>
      <c r="L406">
        <v>2.089</v>
      </c>
      <c r="M406">
        <f t="shared" ref="M406" si="414">EXP(L406*(-0.14))</f>
        <v>0.74642510144280727</v>
      </c>
    </row>
    <row r="407" spans="10:13" x14ac:dyDescent="0.25">
      <c r="J407">
        <v>1.1579999999999999</v>
      </c>
      <c r="K407">
        <f t="shared" si="398"/>
        <v>0.8503391577186199</v>
      </c>
      <c r="L407">
        <v>2.089</v>
      </c>
      <c r="M407">
        <f t="shared" ref="M407" si="415">EXP(L407*(-0.14))</f>
        <v>0.74642510144280727</v>
      </c>
    </row>
    <row r="408" spans="10:13" x14ac:dyDescent="0.25">
      <c r="J408">
        <v>1.101</v>
      </c>
      <c r="K408">
        <f t="shared" si="398"/>
        <v>0.85715201132938956</v>
      </c>
      <c r="L408">
        <v>2.1110000000000002</v>
      </c>
      <c r="M408">
        <f t="shared" ref="M408" si="416">EXP(L408*(-0.14))</f>
        <v>0.7441296489418463</v>
      </c>
    </row>
    <row r="409" spans="10:13" x14ac:dyDescent="0.25">
      <c r="J409">
        <v>1.179</v>
      </c>
      <c r="K409">
        <f t="shared" si="398"/>
        <v>0.84784283199184873</v>
      </c>
      <c r="L409">
        <v>2.1389999999999998</v>
      </c>
      <c r="M409">
        <f t="shared" ref="M409" si="417">EXP(L409*(-0.14))</f>
        <v>0.7412183705516272</v>
      </c>
    </row>
    <row r="410" spans="10:13" x14ac:dyDescent="0.25">
      <c r="J410">
        <v>1.101</v>
      </c>
      <c r="K410">
        <f t="shared" si="398"/>
        <v>0.85715201132938956</v>
      </c>
      <c r="L410">
        <v>2.1890000000000001</v>
      </c>
      <c r="M410">
        <f t="shared" ref="M410" si="418">EXP(L410*(-0.14))</f>
        <v>0.73604795950890989</v>
      </c>
    </row>
    <row r="411" spans="10:13" x14ac:dyDescent="0.25">
      <c r="J411">
        <v>1.101</v>
      </c>
      <c r="K411">
        <f t="shared" si="398"/>
        <v>0.85715201132938956</v>
      </c>
      <c r="L411">
        <v>2.2450000000000001</v>
      </c>
      <c r="M411">
        <f t="shared" ref="M411" si="419">EXP(L411*(-0.14))</f>
        <v>0.73029990532104616</v>
      </c>
    </row>
    <row r="412" spans="10:13" x14ac:dyDescent="0.25">
      <c r="J412">
        <v>1.101</v>
      </c>
      <c r="K412">
        <f t="shared" si="398"/>
        <v>0.85715201132938956</v>
      </c>
      <c r="L412">
        <v>2.16</v>
      </c>
      <c r="M412">
        <f t="shared" ref="M412" si="420">EXP(L412*(-0.14))</f>
        <v>0.73904238880273565</v>
      </c>
    </row>
    <row r="413" spans="10:13" x14ac:dyDescent="0.25">
      <c r="J413">
        <v>1.1579999999999999</v>
      </c>
      <c r="K413">
        <f t="shared" si="398"/>
        <v>0.8503391577186199</v>
      </c>
      <c r="L413">
        <v>2.2450000000000001</v>
      </c>
      <c r="M413">
        <f t="shared" ref="M413" si="421">EXP(L413*(-0.14))</f>
        <v>0.73029990532104616</v>
      </c>
    </row>
    <row r="414" spans="10:13" x14ac:dyDescent="0.25">
      <c r="J414">
        <v>1.073</v>
      </c>
      <c r="K414">
        <f t="shared" si="398"/>
        <v>0.86051864149784996</v>
      </c>
      <c r="L414">
        <v>2.2949999999999999</v>
      </c>
      <c r="M414">
        <f t="shared" ref="M414" si="422">EXP(L414*(-0.14))</f>
        <v>0.72520565665562631</v>
      </c>
    </row>
    <row r="415" spans="10:13" x14ac:dyDescent="0.25">
      <c r="J415">
        <v>1.101</v>
      </c>
      <c r="K415">
        <f t="shared" si="398"/>
        <v>0.85715201132938956</v>
      </c>
      <c r="L415">
        <v>2.2949999999999999</v>
      </c>
      <c r="M415">
        <f t="shared" ref="M415" si="423">EXP(L415*(-0.14))</f>
        <v>0.72520565665562631</v>
      </c>
    </row>
    <row r="416" spans="10:13" x14ac:dyDescent="0.25">
      <c r="J416">
        <v>1.052</v>
      </c>
      <c r="K416">
        <f t="shared" si="398"/>
        <v>0.86305228894060848</v>
      </c>
      <c r="L416">
        <v>2.3159999999999998</v>
      </c>
      <c r="M416">
        <f t="shared" ref="M416" si="424">EXP(L416*(-0.14))</f>
        <v>0.72307668314961193</v>
      </c>
    </row>
    <row r="417" spans="10:13" x14ac:dyDescent="0.25">
      <c r="J417">
        <v>1.101</v>
      </c>
      <c r="K417">
        <f t="shared" si="398"/>
        <v>0.85715201132938956</v>
      </c>
      <c r="L417">
        <v>2.2949999999999999</v>
      </c>
      <c r="M417">
        <f t="shared" ref="M417" si="425">EXP(L417*(-0.14))</f>
        <v>0.72520565665562631</v>
      </c>
    </row>
    <row r="418" spans="10:13" x14ac:dyDescent="0.25">
      <c r="J418">
        <v>1.073</v>
      </c>
      <c r="K418">
        <f t="shared" si="398"/>
        <v>0.86051864149784996</v>
      </c>
      <c r="L418">
        <v>2.4009999999999998</v>
      </c>
      <c r="M418">
        <f t="shared" ref="M418" si="426">EXP(L418*(-0.14))</f>
        <v>0.71452306558422274</v>
      </c>
    </row>
    <row r="419" spans="10:13" x14ac:dyDescent="0.25">
      <c r="J419">
        <v>1.052</v>
      </c>
      <c r="K419">
        <f t="shared" si="398"/>
        <v>0.86305228894060848</v>
      </c>
      <c r="L419">
        <v>2.4009999999999998</v>
      </c>
      <c r="M419">
        <f t="shared" ref="M419" si="427">EXP(L419*(-0.14))</f>
        <v>0.71452306558422274</v>
      </c>
    </row>
    <row r="420" spans="10:13" x14ac:dyDescent="0.25">
      <c r="J420">
        <v>1.052</v>
      </c>
      <c r="K420">
        <f t="shared" si="398"/>
        <v>0.86305228894060848</v>
      </c>
      <c r="L420">
        <v>2.2949999999999999</v>
      </c>
      <c r="M420">
        <f t="shared" ref="M420" si="428">EXP(L420*(-0.14))</f>
        <v>0.72520565665562631</v>
      </c>
    </row>
    <row r="421" spans="10:13" x14ac:dyDescent="0.25">
      <c r="J421">
        <v>1.052</v>
      </c>
      <c r="K421">
        <f t="shared" si="398"/>
        <v>0.86305228894060848</v>
      </c>
      <c r="L421">
        <v>2.5289999999999999</v>
      </c>
      <c r="M421">
        <f t="shared" ref="M421" si="429">EXP(L421*(-0.14))</f>
        <v>0.70183285612070234</v>
      </c>
    </row>
    <row r="422" spans="10:13" x14ac:dyDescent="0.25">
      <c r="J422">
        <v>1.073</v>
      </c>
      <c r="K422">
        <f t="shared" si="398"/>
        <v>0.86051864149784996</v>
      </c>
      <c r="L422">
        <v>2.4510000000000001</v>
      </c>
      <c r="M422">
        <f t="shared" ref="M422" si="430">EXP(L422*(-0.14))</f>
        <v>0.70953886916472009</v>
      </c>
    </row>
    <row r="423" spans="10:13" x14ac:dyDescent="0.25">
      <c r="J423">
        <v>1.002</v>
      </c>
      <c r="K423">
        <f t="shared" si="398"/>
        <v>0.86911484916855652</v>
      </c>
      <c r="L423">
        <v>2.4510000000000001</v>
      </c>
      <c r="M423">
        <f t="shared" ref="M423" si="431">EXP(L423*(-0.14))</f>
        <v>0.70953886916472009</v>
      </c>
    </row>
    <row r="424" spans="10:13" x14ac:dyDescent="0.25">
      <c r="J424">
        <v>1.1579999999999999</v>
      </c>
      <c r="K424">
        <f t="shared" si="398"/>
        <v>0.8503391577186199</v>
      </c>
      <c r="L424">
        <v>2.5</v>
      </c>
      <c r="M424">
        <f t="shared" ref="M424" si="432">EXP(L424*(-0.14))</f>
        <v>0.70468808971871344</v>
      </c>
    </row>
    <row r="425" spans="10:13" x14ac:dyDescent="0.25">
      <c r="J425">
        <v>1.052</v>
      </c>
      <c r="K425">
        <f t="shared" si="398"/>
        <v>0.86305228894060848</v>
      </c>
      <c r="L425">
        <v>2.5289999999999999</v>
      </c>
      <c r="M425">
        <f t="shared" ref="M425" si="433">EXP(L425*(-0.14))</f>
        <v>0.70183285612070234</v>
      </c>
    </row>
    <row r="426" spans="10:13" x14ac:dyDescent="0.25">
      <c r="J426">
        <v>1.1020000000000001</v>
      </c>
      <c r="K426">
        <f t="shared" si="398"/>
        <v>0.85703201844750121</v>
      </c>
      <c r="L426">
        <v>2.5</v>
      </c>
      <c r="M426">
        <f t="shared" ref="M426" si="434">EXP(L426*(-0.14))</f>
        <v>0.70468808971871344</v>
      </c>
    </row>
    <row r="427" spans="10:13" x14ac:dyDescent="0.25">
      <c r="J427">
        <v>1.024</v>
      </c>
      <c r="K427">
        <f t="shared" si="398"/>
        <v>0.866442093589611</v>
      </c>
      <c r="L427">
        <v>2.5569999999999999</v>
      </c>
      <c r="M427">
        <f t="shared" ref="M427" si="435">EXP(L427*(-0.14))</f>
        <v>0.69908705660784132</v>
      </c>
    </row>
    <row r="428" spans="10:13" x14ac:dyDescent="0.25">
      <c r="J428">
        <v>1.1020000000000001</v>
      </c>
      <c r="K428">
        <f t="shared" si="398"/>
        <v>0.85703201844750121</v>
      </c>
      <c r="L428">
        <v>2.6070000000000002</v>
      </c>
      <c r="M428">
        <f t="shared" ref="M428" si="436">EXP(L428*(-0.14))</f>
        <v>0.69421053494983664</v>
      </c>
    </row>
    <row r="429" spans="10:13" x14ac:dyDescent="0.25">
      <c r="J429">
        <v>1.1020000000000001</v>
      </c>
      <c r="K429">
        <f t="shared" si="398"/>
        <v>0.85703201844750121</v>
      </c>
      <c r="L429">
        <v>2.5779999999999998</v>
      </c>
      <c r="M429">
        <f t="shared" ref="M429" si="437">EXP(L429*(-0.14))</f>
        <v>0.69703475901714229</v>
      </c>
    </row>
    <row r="430" spans="10:13" x14ac:dyDescent="0.25">
      <c r="J430">
        <v>1.052</v>
      </c>
      <c r="K430">
        <f t="shared" si="398"/>
        <v>0.86305228894060848</v>
      </c>
      <c r="L430">
        <v>2.6070000000000002</v>
      </c>
      <c r="M430">
        <f t="shared" ref="M430" si="438">EXP(L430*(-0.14))</f>
        <v>0.69421053494983664</v>
      </c>
    </row>
    <row r="431" spans="10:13" x14ac:dyDescent="0.25">
      <c r="J431">
        <v>1.073</v>
      </c>
      <c r="K431">
        <f t="shared" si="398"/>
        <v>0.86051864149784996</v>
      </c>
      <c r="L431">
        <v>2.6629999999999998</v>
      </c>
      <c r="M431">
        <f t="shared" ref="M431" si="439">EXP(L431*(-0.14))</f>
        <v>0.68878920374291386</v>
      </c>
    </row>
    <row r="432" spans="10:13" x14ac:dyDescent="0.25">
      <c r="J432">
        <v>1.1020000000000001</v>
      </c>
      <c r="K432">
        <f t="shared" si="398"/>
        <v>0.85703201844750121</v>
      </c>
      <c r="L432">
        <v>2.6070000000000002</v>
      </c>
      <c r="M432">
        <f t="shared" ref="M432" si="440">EXP(L432*(-0.14))</f>
        <v>0.69421053494983664</v>
      </c>
    </row>
    <row r="433" spans="10:13" x14ac:dyDescent="0.25">
      <c r="J433">
        <v>1.1020000000000001</v>
      </c>
      <c r="K433">
        <f t="shared" si="398"/>
        <v>0.85703201844750121</v>
      </c>
      <c r="L433">
        <v>2.6850000000000001</v>
      </c>
      <c r="M433">
        <f t="shared" ref="M433" si="441">EXP(L433*(-0.14))</f>
        <v>0.68667099670873133</v>
      </c>
    </row>
    <row r="434" spans="10:13" x14ac:dyDescent="0.25">
      <c r="J434">
        <v>1.1020000000000001</v>
      </c>
      <c r="K434">
        <f t="shared" si="398"/>
        <v>0.85703201844750121</v>
      </c>
      <c r="L434">
        <v>2.7130000000000001</v>
      </c>
      <c r="M434">
        <f t="shared" ref="M434" si="442">EXP(L434*(-0.14))</f>
        <v>0.68398451534523363</v>
      </c>
    </row>
    <row r="435" spans="10:13" x14ac:dyDescent="0.25">
      <c r="J435">
        <v>1.073</v>
      </c>
      <c r="K435">
        <f t="shared" si="398"/>
        <v>0.86051864149784996</v>
      </c>
      <c r="L435">
        <v>2.7130000000000001</v>
      </c>
      <c r="M435">
        <f t="shared" ref="M435" si="443">EXP(L435*(-0.14))</f>
        <v>0.68398451534523363</v>
      </c>
    </row>
    <row r="436" spans="10:13" x14ac:dyDescent="0.25">
      <c r="J436">
        <v>1.1579999999999999</v>
      </c>
      <c r="K436">
        <f t="shared" si="398"/>
        <v>0.8503391577186199</v>
      </c>
      <c r="L436">
        <v>2.7130000000000001</v>
      </c>
      <c r="M436">
        <f t="shared" ref="M436" si="444">EXP(L436*(-0.14))</f>
        <v>0.68398451534523363</v>
      </c>
    </row>
    <row r="437" spans="10:13" x14ac:dyDescent="0.25">
      <c r="J437">
        <v>1.1020000000000001</v>
      </c>
      <c r="K437">
        <f t="shared" si="398"/>
        <v>0.85703201844750121</v>
      </c>
      <c r="L437">
        <v>2.734</v>
      </c>
      <c r="M437">
        <f t="shared" ref="M437" si="445">EXP(L437*(-0.14))</f>
        <v>0.68197655401960167</v>
      </c>
    </row>
    <row r="438" spans="10:13" x14ac:dyDescent="0.25">
      <c r="J438">
        <v>1.1020000000000001</v>
      </c>
      <c r="K438">
        <f t="shared" si="398"/>
        <v>0.85703201844750121</v>
      </c>
      <c r="L438">
        <v>2.7629999999999999</v>
      </c>
      <c r="M438">
        <f t="shared" ref="M438" si="446">EXP(L438*(-0.14))</f>
        <v>0.67921334232565944</v>
      </c>
    </row>
    <row r="439" spans="10:13" x14ac:dyDescent="0.25">
      <c r="J439">
        <v>1.1299999999999999</v>
      </c>
      <c r="K439">
        <f t="shared" si="398"/>
        <v>0.85367902908794524</v>
      </c>
      <c r="L439">
        <v>2.7629999999999999</v>
      </c>
      <c r="M439">
        <f t="shared" ref="M439" si="447">EXP(L439*(-0.14))</f>
        <v>0.67921334232565944</v>
      </c>
    </row>
    <row r="440" spans="10:13" x14ac:dyDescent="0.25">
      <c r="J440">
        <v>1.1579999999999999</v>
      </c>
      <c r="K440">
        <f t="shared" si="398"/>
        <v>0.8503391577186199</v>
      </c>
      <c r="L440">
        <v>2.7130000000000001</v>
      </c>
      <c r="M440">
        <f t="shared" ref="M440" si="448">EXP(L440*(-0.14))</f>
        <v>0.68398451534523363</v>
      </c>
    </row>
    <row r="441" spans="10:13" x14ac:dyDescent="0.25">
      <c r="J441">
        <v>1.1579999999999999</v>
      </c>
      <c r="K441">
        <f t="shared" si="398"/>
        <v>0.8503391577186199</v>
      </c>
      <c r="L441">
        <v>2.89</v>
      </c>
      <c r="M441">
        <f t="shared" ref="M441" si="449">EXP(L441*(-0.14))</f>
        <v>0.66724365494807769</v>
      </c>
    </row>
    <row r="442" spans="10:13" x14ac:dyDescent="0.25">
      <c r="J442">
        <v>1.1579999999999999</v>
      </c>
      <c r="K442">
        <f t="shared" si="398"/>
        <v>0.8503391577186199</v>
      </c>
      <c r="L442">
        <v>2.819</v>
      </c>
      <c r="M442">
        <f t="shared" ref="M442" si="450">EXP(L442*(-0.14))</f>
        <v>0.67390912940533187</v>
      </c>
    </row>
    <row r="443" spans="10:13" x14ac:dyDescent="0.25">
      <c r="J443">
        <v>1.1579999999999999</v>
      </c>
      <c r="K443">
        <f t="shared" si="398"/>
        <v>0.8503391577186199</v>
      </c>
      <c r="L443">
        <v>2.8690000000000002</v>
      </c>
      <c r="M443">
        <f t="shared" ref="M443" si="451">EXP(L443*(-0.14))</f>
        <v>0.6692082378153511</v>
      </c>
    </row>
    <row r="444" spans="10:13" x14ac:dyDescent="0.25">
      <c r="J444">
        <v>1.18</v>
      </c>
      <c r="K444">
        <f t="shared" si="398"/>
        <v>0.84772414230384185</v>
      </c>
      <c r="L444">
        <v>2.8410000000000002</v>
      </c>
      <c r="M444">
        <f t="shared" ref="M444" si="452">EXP(L444*(-0.14))</f>
        <v>0.67183668249334605</v>
      </c>
    </row>
    <row r="445" spans="10:13" x14ac:dyDescent="0.25">
      <c r="J445">
        <v>1.1579999999999999</v>
      </c>
      <c r="K445">
        <f t="shared" si="398"/>
        <v>0.8503391577186199</v>
      </c>
      <c r="L445">
        <v>2.8690000000000002</v>
      </c>
      <c r="M445">
        <f t="shared" ref="M445" si="453">EXP(L445*(-0.14))</f>
        <v>0.6692082378153511</v>
      </c>
    </row>
    <row r="446" spans="10:13" x14ac:dyDescent="0.25">
      <c r="J446">
        <v>1.208</v>
      </c>
      <c r="K446">
        <f t="shared" si="398"/>
        <v>0.84440756839784892</v>
      </c>
      <c r="L446">
        <v>2.8690000000000002</v>
      </c>
      <c r="M446">
        <f t="shared" ref="M446" si="454">EXP(L446*(-0.14))</f>
        <v>0.6692082378153511</v>
      </c>
    </row>
    <row r="447" spans="10:13" x14ac:dyDescent="0.25">
      <c r="J447">
        <v>1.1579999999999999</v>
      </c>
      <c r="K447">
        <f t="shared" si="398"/>
        <v>0.8503391577186199</v>
      </c>
      <c r="L447">
        <v>2.8690000000000002</v>
      </c>
      <c r="M447">
        <f t="shared" ref="M447" si="455">EXP(L447*(-0.14))</f>
        <v>0.6692082378153511</v>
      </c>
    </row>
    <row r="448" spans="10:13" x14ac:dyDescent="0.25">
      <c r="J448">
        <v>1.2290000000000001</v>
      </c>
      <c r="K448">
        <f t="shared" si="398"/>
        <v>0.84192865593364197</v>
      </c>
      <c r="L448">
        <v>2.89</v>
      </c>
      <c r="M448">
        <f t="shared" ref="M448" si="456">EXP(L448*(-0.14))</f>
        <v>0.66724365494807769</v>
      </c>
    </row>
    <row r="449" spans="10:13" x14ac:dyDescent="0.25">
      <c r="J449">
        <v>1.208</v>
      </c>
      <c r="K449">
        <f t="shared" si="398"/>
        <v>0.84440756839784892</v>
      </c>
      <c r="L449">
        <v>2.919</v>
      </c>
      <c r="M449">
        <f t="shared" ref="M449" si="457">EXP(L449*(-0.14))</f>
        <v>0.66454013756292107</v>
      </c>
    </row>
    <row r="450" spans="10:13" x14ac:dyDescent="0.25">
      <c r="J450">
        <v>1.208</v>
      </c>
      <c r="K450">
        <f t="shared" si="398"/>
        <v>0.84440756839784892</v>
      </c>
      <c r="L450">
        <v>2.919</v>
      </c>
      <c r="M450">
        <f t="shared" ref="M450" si="458">EXP(L450*(-0.14))</f>
        <v>0.66454013756292107</v>
      </c>
    </row>
    <row r="451" spans="10:13" x14ac:dyDescent="0.25">
      <c r="J451">
        <v>1.2569999999999999</v>
      </c>
      <c r="K451">
        <f t="shared" si="398"/>
        <v>0.83863475586446545</v>
      </c>
      <c r="L451">
        <v>2.919</v>
      </c>
      <c r="M451">
        <f t="shared" ref="M451" si="459">EXP(L451*(-0.14))</f>
        <v>0.66454013756292107</v>
      </c>
    </row>
    <row r="452" spans="10:13" x14ac:dyDescent="0.25">
      <c r="J452">
        <v>1.2290000000000001</v>
      </c>
      <c r="K452">
        <f t="shared" si="398"/>
        <v>0.84192865593364197</v>
      </c>
      <c r="L452">
        <v>2.9470000000000001</v>
      </c>
      <c r="M452">
        <f t="shared" ref="M452" si="460">EXP(L452*(-0.14))</f>
        <v>0.66194023935342039</v>
      </c>
    </row>
    <row r="453" spans="10:13" x14ac:dyDescent="0.25">
      <c r="J453">
        <v>1.2569999999999999</v>
      </c>
      <c r="K453">
        <f t="shared" si="398"/>
        <v>0.83863475586446545</v>
      </c>
      <c r="L453">
        <v>2.919</v>
      </c>
      <c r="M453">
        <f t="shared" ref="M453" si="461">EXP(L453*(-0.14))</f>
        <v>0.66454013756292107</v>
      </c>
    </row>
    <row r="454" spans="10:13" x14ac:dyDescent="0.25">
      <c r="J454">
        <v>1.3140000000000001</v>
      </c>
      <c r="K454">
        <f t="shared" si="398"/>
        <v>0.83196908192438235</v>
      </c>
      <c r="L454">
        <v>2.9750000000000001</v>
      </c>
      <c r="M454">
        <f t="shared" ref="M454" si="462">EXP(L454*(-0.14))</f>
        <v>0.65935051279543899</v>
      </c>
    </row>
    <row r="455" spans="10:13" x14ac:dyDescent="0.25">
      <c r="J455">
        <v>1.258</v>
      </c>
      <c r="K455">
        <f t="shared" ref="K455:K518" si="463">EXP(J455*(-0.14))</f>
        <v>0.83851735521688153</v>
      </c>
      <c r="L455">
        <v>2.9750000000000001</v>
      </c>
      <c r="M455">
        <f t="shared" ref="M455" si="464">EXP(L455*(-0.14))</f>
        <v>0.65935051279543899</v>
      </c>
    </row>
    <row r="456" spans="10:13" x14ac:dyDescent="0.25">
      <c r="J456">
        <v>1.286</v>
      </c>
      <c r="K456">
        <f t="shared" si="463"/>
        <v>0.83523680127102284</v>
      </c>
      <c r="L456">
        <v>2.9470000000000001</v>
      </c>
      <c r="M456">
        <f t="shared" ref="M456" si="465">EXP(L456*(-0.14))</f>
        <v>0.66194023935342039</v>
      </c>
    </row>
    <row r="457" spans="10:13" x14ac:dyDescent="0.25">
      <c r="J457">
        <v>1.258</v>
      </c>
      <c r="K457">
        <f t="shared" si="463"/>
        <v>0.83851735521688153</v>
      </c>
      <c r="L457">
        <v>2.9750000000000001</v>
      </c>
      <c r="M457">
        <f t="shared" ref="M457" si="466">EXP(L457*(-0.14))</f>
        <v>0.65935051279543899</v>
      </c>
    </row>
    <row r="458" spans="10:13" x14ac:dyDescent="0.25">
      <c r="J458">
        <v>1.3140000000000001</v>
      </c>
      <c r="K458">
        <f t="shared" si="463"/>
        <v>0.83196908192438235</v>
      </c>
      <c r="L458">
        <v>2.9750000000000001</v>
      </c>
      <c r="M458">
        <f t="shared" ref="M458" si="467">EXP(L458*(-0.14))</f>
        <v>0.65935051279543899</v>
      </c>
    </row>
    <row r="459" spans="10:13" x14ac:dyDescent="0.25">
      <c r="J459">
        <v>1.3140000000000001</v>
      </c>
      <c r="K459">
        <f t="shared" si="463"/>
        <v>0.83196908192438235</v>
      </c>
      <c r="L459">
        <v>2.9750000000000001</v>
      </c>
      <c r="M459">
        <f t="shared" ref="M459" si="468">EXP(L459*(-0.14))</f>
        <v>0.65935051279543899</v>
      </c>
    </row>
    <row r="460" spans="10:13" x14ac:dyDescent="0.25">
      <c r="J460">
        <v>1.3140000000000001</v>
      </c>
      <c r="K460">
        <f t="shared" si="463"/>
        <v>0.83196908192438235</v>
      </c>
      <c r="L460">
        <v>2.996</v>
      </c>
      <c r="M460">
        <f t="shared" ref="M460" si="469">EXP(L460*(-0.14))</f>
        <v>0.65741486907832858</v>
      </c>
    </row>
    <row r="461" spans="10:13" x14ac:dyDescent="0.25">
      <c r="J461">
        <v>1.335</v>
      </c>
      <c r="K461">
        <f t="shared" si="463"/>
        <v>0.82952668490639936</v>
      </c>
      <c r="L461">
        <v>2.9750000000000001</v>
      </c>
      <c r="M461">
        <f t="shared" ref="M461" si="470">EXP(L461*(-0.14))</f>
        <v>0.65935051279543899</v>
      </c>
    </row>
    <row r="462" spans="10:13" x14ac:dyDescent="0.25">
      <c r="J462">
        <v>1.3140000000000001</v>
      </c>
      <c r="K462">
        <f t="shared" si="463"/>
        <v>0.83196908192438235</v>
      </c>
      <c r="L462">
        <v>3.0249999999999999</v>
      </c>
      <c r="M462">
        <f t="shared" ref="M462" si="471">EXP(L462*(-0.14))</f>
        <v>0.6547511756664337</v>
      </c>
    </row>
    <row r="463" spans="10:13" x14ac:dyDescent="0.25">
      <c r="J463">
        <v>1.3140000000000001</v>
      </c>
      <c r="K463">
        <f t="shared" si="463"/>
        <v>0.83196908192438235</v>
      </c>
      <c r="L463">
        <v>3.0249999999999999</v>
      </c>
      <c r="M463">
        <f t="shared" ref="M463" si="472">EXP(L463*(-0.14))</f>
        <v>0.6547511756664337</v>
      </c>
    </row>
    <row r="464" spans="10:13" x14ac:dyDescent="0.25">
      <c r="J464">
        <v>1.3640000000000001</v>
      </c>
      <c r="K464">
        <f t="shared" si="463"/>
        <v>0.82616563411563482</v>
      </c>
      <c r="L464">
        <v>2.996</v>
      </c>
      <c r="M464">
        <f t="shared" ref="M464" si="473">EXP(L464*(-0.14))</f>
        <v>0.65741486907832858</v>
      </c>
    </row>
    <row r="465" spans="10:13" x14ac:dyDescent="0.25">
      <c r="J465">
        <v>1.335</v>
      </c>
      <c r="K465">
        <f t="shared" si="463"/>
        <v>0.82952668490639936</v>
      </c>
      <c r="L465">
        <v>2.9750000000000001</v>
      </c>
      <c r="M465">
        <f t="shared" ref="M465" si="474">EXP(L465*(-0.14))</f>
        <v>0.65935051279543899</v>
      </c>
    </row>
    <row r="466" spans="10:13" x14ac:dyDescent="0.25">
      <c r="J466">
        <v>1.3140000000000001</v>
      </c>
      <c r="K466">
        <f t="shared" si="463"/>
        <v>0.83196908192438235</v>
      </c>
      <c r="L466">
        <v>3.0249999999999999</v>
      </c>
      <c r="M466">
        <f t="shared" ref="M466" si="475">EXP(L466*(-0.14))</f>
        <v>0.6547511756664337</v>
      </c>
    </row>
    <row r="467" spans="10:13" x14ac:dyDescent="0.25">
      <c r="J467">
        <v>1.3640000000000001</v>
      </c>
      <c r="K467">
        <f t="shared" si="463"/>
        <v>0.82616563411563482</v>
      </c>
      <c r="L467">
        <v>3.0739999999999998</v>
      </c>
      <c r="M467">
        <f t="shared" ref="M467" si="476">EXP(L467*(-0.14))</f>
        <v>0.6502749535971476</v>
      </c>
    </row>
    <row r="468" spans="10:13" x14ac:dyDescent="0.25">
      <c r="J468">
        <v>1.3140000000000001</v>
      </c>
      <c r="K468">
        <f t="shared" si="463"/>
        <v>0.83196908192438235</v>
      </c>
      <c r="L468">
        <v>3.0459999999999998</v>
      </c>
      <c r="M468">
        <f t="shared" ref="M468" si="477">EXP(L468*(-0.14))</f>
        <v>0.6528290341425329</v>
      </c>
    </row>
    <row r="469" spans="10:13" x14ac:dyDescent="0.25">
      <c r="J469">
        <v>1.3360000000000001</v>
      </c>
      <c r="K469">
        <f t="shared" si="463"/>
        <v>0.82941055929949459</v>
      </c>
      <c r="L469">
        <v>3.0249999999999999</v>
      </c>
      <c r="M469">
        <f t="shared" ref="M469" si="478">EXP(L469*(-0.14))</f>
        <v>0.6547511756664337</v>
      </c>
    </row>
    <row r="470" spans="10:13" x14ac:dyDescent="0.25">
      <c r="J470">
        <v>1.3140000000000001</v>
      </c>
      <c r="K470">
        <f t="shared" si="463"/>
        <v>0.83196908192438235</v>
      </c>
      <c r="L470">
        <v>3.0739999999999998</v>
      </c>
      <c r="M470">
        <f t="shared" ref="M470" si="479">EXP(L470*(-0.14))</f>
        <v>0.6502749535971476</v>
      </c>
    </row>
    <row r="471" spans="10:13" x14ac:dyDescent="0.25">
      <c r="J471">
        <v>1.3140000000000001</v>
      </c>
      <c r="K471">
        <f t="shared" si="463"/>
        <v>0.83196908192438235</v>
      </c>
      <c r="L471">
        <v>3.0739999999999998</v>
      </c>
      <c r="M471">
        <f t="shared" ref="M471" si="480">EXP(L471*(-0.14))</f>
        <v>0.6502749535971476</v>
      </c>
    </row>
    <row r="472" spans="10:13" x14ac:dyDescent="0.25">
      <c r="J472">
        <v>1.3640000000000001</v>
      </c>
      <c r="K472">
        <f t="shared" si="463"/>
        <v>0.82616563411563482</v>
      </c>
      <c r="L472">
        <v>3.0459999999999998</v>
      </c>
      <c r="M472">
        <f t="shared" ref="M472" si="481">EXP(L472*(-0.14))</f>
        <v>0.6528290341425329</v>
      </c>
    </row>
    <row r="473" spans="10:13" x14ac:dyDescent="0.25">
      <c r="J473">
        <v>1.3360000000000001</v>
      </c>
      <c r="K473">
        <f t="shared" si="463"/>
        <v>0.82941055929949459</v>
      </c>
      <c r="L473">
        <v>3.1309999999999998</v>
      </c>
      <c r="M473">
        <f t="shared" ref="M473" si="482">EXP(L473*(-0.14))</f>
        <v>0.64510640938672636</v>
      </c>
    </row>
    <row r="474" spans="10:13" x14ac:dyDescent="0.25">
      <c r="J474">
        <v>1.3140000000000001</v>
      </c>
      <c r="K474">
        <f t="shared" si="463"/>
        <v>0.83196908192438235</v>
      </c>
      <c r="L474">
        <v>3.0739999999999998</v>
      </c>
      <c r="M474">
        <f t="shared" ref="M474" si="483">EXP(L474*(-0.14))</f>
        <v>0.6502749535971476</v>
      </c>
    </row>
    <row r="475" spans="10:13" x14ac:dyDescent="0.25">
      <c r="J475">
        <v>1.3140000000000001</v>
      </c>
      <c r="K475">
        <f t="shared" si="463"/>
        <v>0.83196908192438235</v>
      </c>
      <c r="L475">
        <v>3.1520000000000001</v>
      </c>
      <c r="M475">
        <f t="shared" ref="M475" si="484">EXP(L475*(-0.14))</f>
        <v>0.64321258183375607</v>
      </c>
    </row>
    <row r="476" spans="10:13" x14ac:dyDescent="0.25">
      <c r="J476">
        <v>1.3140000000000001</v>
      </c>
      <c r="K476">
        <f t="shared" si="463"/>
        <v>0.83196908192438235</v>
      </c>
      <c r="L476">
        <v>3.0739999999999998</v>
      </c>
      <c r="M476">
        <f t="shared" ref="M476" si="485">EXP(L476*(-0.14))</f>
        <v>0.6502749535971476</v>
      </c>
    </row>
    <row r="477" spans="10:13" x14ac:dyDescent="0.25">
      <c r="J477">
        <v>1.3360000000000001</v>
      </c>
      <c r="K477">
        <f t="shared" si="463"/>
        <v>0.82941055929949459</v>
      </c>
      <c r="L477">
        <v>3.181</v>
      </c>
      <c r="M477">
        <f t="shared" ref="M477" si="486">EXP(L477*(-0.14))</f>
        <v>0.64060643281391338</v>
      </c>
    </row>
    <row r="478" spans="10:13" x14ac:dyDescent="0.25">
      <c r="J478">
        <v>1.3140000000000001</v>
      </c>
      <c r="K478">
        <f t="shared" si="463"/>
        <v>0.83196908192438235</v>
      </c>
      <c r="L478">
        <v>3.1309999999999998</v>
      </c>
      <c r="M478">
        <f t="shared" ref="M478" si="487">EXP(L478*(-0.14))</f>
        <v>0.64510640938672636</v>
      </c>
    </row>
    <row r="479" spans="10:13" x14ac:dyDescent="0.25">
      <c r="J479">
        <v>1.3140000000000001</v>
      </c>
      <c r="K479">
        <f t="shared" si="463"/>
        <v>0.83196908192438235</v>
      </c>
      <c r="L479">
        <v>3.1520000000000001</v>
      </c>
      <c r="M479">
        <f t="shared" ref="M479" si="488">EXP(L479*(-0.14))</f>
        <v>0.64321258183375607</v>
      </c>
    </row>
    <row r="480" spans="10:13" x14ac:dyDescent="0.25">
      <c r="J480">
        <v>1.258</v>
      </c>
      <c r="K480">
        <f t="shared" si="463"/>
        <v>0.83851735521688153</v>
      </c>
      <c r="L480">
        <v>3.181</v>
      </c>
      <c r="M480">
        <f t="shared" ref="M480" si="489">EXP(L480*(-0.14))</f>
        <v>0.64060643281391338</v>
      </c>
    </row>
    <row r="481" spans="10:13" x14ac:dyDescent="0.25">
      <c r="J481">
        <v>1.3640000000000001</v>
      </c>
      <c r="K481">
        <f t="shared" si="463"/>
        <v>0.82616563411563482</v>
      </c>
      <c r="L481">
        <v>3.181</v>
      </c>
      <c r="M481">
        <f t="shared" ref="M481" si="490">EXP(L481*(-0.14))</f>
        <v>0.64060643281391338</v>
      </c>
    </row>
    <row r="482" spans="10:13" x14ac:dyDescent="0.25">
      <c r="J482">
        <v>1.2290000000000001</v>
      </c>
      <c r="K482">
        <f t="shared" si="463"/>
        <v>0.84192865593364197</v>
      </c>
      <c r="L482">
        <v>3.181</v>
      </c>
      <c r="M482">
        <f t="shared" ref="M482" si="491">EXP(L482*(-0.14))</f>
        <v>0.64060643281391338</v>
      </c>
    </row>
    <row r="483" spans="10:13" x14ac:dyDescent="0.25">
      <c r="J483">
        <v>1.3140000000000001</v>
      </c>
      <c r="K483">
        <f t="shared" si="463"/>
        <v>0.83196908192438235</v>
      </c>
      <c r="L483">
        <v>3.202</v>
      </c>
      <c r="M483">
        <f t="shared" ref="M483" si="492">EXP(L483*(-0.14))</f>
        <v>0.63872581576311349</v>
      </c>
    </row>
    <row r="484" spans="10:13" x14ac:dyDescent="0.25">
      <c r="J484">
        <v>1.258</v>
      </c>
      <c r="K484">
        <f t="shared" si="463"/>
        <v>0.83851735521688153</v>
      </c>
      <c r="L484">
        <v>3.23</v>
      </c>
      <c r="M484">
        <f t="shared" ref="M484" si="493">EXP(L484*(-0.14))</f>
        <v>0.63622691161737699</v>
      </c>
    </row>
    <row r="485" spans="10:13" x14ac:dyDescent="0.25">
      <c r="J485">
        <v>1.3140000000000001</v>
      </c>
      <c r="K485">
        <f t="shared" si="463"/>
        <v>0.83196908192438235</v>
      </c>
      <c r="L485">
        <v>3.23</v>
      </c>
      <c r="M485">
        <f t="shared" ref="M485" si="494">EXP(L485*(-0.14))</f>
        <v>0.63622691161737699</v>
      </c>
    </row>
    <row r="486" spans="10:13" x14ac:dyDescent="0.25">
      <c r="J486">
        <v>1.2290000000000001</v>
      </c>
      <c r="K486">
        <f t="shared" si="463"/>
        <v>0.84192865593364197</v>
      </c>
      <c r="L486">
        <v>3.2869999999999999</v>
      </c>
      <c r="M486">
        <f t="shared" ref="M486" si="495">EXP(L486*(-0.14))</f>
        <v>0.63117002467691619</v>
      </c>
    </row>
    <row r="487" spans="10:13" x14ac:dyDescent="0.25">
      <c r="J487">
        <v>1.258</v>
      </c>
      <c r="K487">
        <f t="shared" si="463"/>
        <v>0.83851735521688153</v>
      </c>
      <c r="L487">
        <v>3.2589999999999999</v>
      </c>
      <c r="M487">
        <f t="shared" ref="M487" si="496">EXP(L487*(-0.14))</f>
        <v>0.63364906692195455</v>
      </c>
    </row>
    <row r="488" spans="10:13" x14ac:dyDescent="0.25">
      <c r="J488">
        <v>1.258</v>
      </c>
      <c r="K488">
        <f t="shared" si="463"/>
        <v>0.83851735521688153</v>
      </c>
      <c r="L488">
        <v>3.2869999999999999</v>
      </c>
      <c r="M488">
        <f t="shared" ref="M488" si="497">EXP(L488*(-0.14))</f>
        <v>0.63117002467691619</v>
      </c>
    </row>
    <row r="489" spans="10:13" x14ac:dyDescent="0.25">
      <c r="J489">
        <v>1.208</v>
      </c>
      <c r="K489">
        <f t="shared" si="463"/>
        <v>0.84440756839784892</v>
      </c>
      <c r="L489">
        <v>3.2869999999999999</v>
      </c>
      <c r="M489">
        <f t="shared" ref="M489" si="498">EXP(L489*(-0.14))</f>
        <v>0.63117002467691619</v>
      </c>
    </row>
    <row r="490" spans="10:13" x14ac:dyDescent="0.25">
      <c r="J490">
        <v>1.2290000000000001</v>
      </c>
      <c r="K490">
        <f t="shared" si="463"/>
        <v>0.84192865593364197</v>
      </c>
      <c r="L490">
        <v>3.2869999999999999</v>
      </c>
      <c r="M490">
        <f t="shared" ref="M490" si="499">EXP(L490*(-0.14))</f>
        <v>0.63117002467691619</v>
      </c>
    </row>
    <row r="491" spans="10:13" x14ac:dyDescent="0.25">
      <c r="J491">
        <v>1.208</v>
      </c>
      <c r="K491">
        <f t="shared" si="463"/>
        <v>0.84440756839784892</v>
      </c>
      <c r="L491">
        <v>3.3079999999999998</v>
      </c>
      <c r="M491">
        <f t="shared" ref="M491" si="500">EXP(L491*(-0.14))</f>
        <v>0.6293171099237076</v>
      </c>
    </row>
    <row r="492" spans="10:13" x14ac:dyDescent="0.25">
      <c r="J492">
        <v>1.1579999999999999</v>
      </c>
      <c r="K492">
        <f t="shared" si="463"/>
        <v>0.8503391577186199</v>
      </c>
      <c r="L492">
        <v>3.2869999999999999</v>
      </c>
      <c r="M492">
        <f t="shared" ref="M492" si="501">EXP(L492*(-0.14))</f>
        <v>0.63117002467691619</v>
      </c>
    </row>
    <row r="493" spans="10:13" x14ac:dyDescent="0.25">
      <c r="J493">
        <v>1.1579999999999999</v>
      </c>
      <c r="K493">
        <f t="shared" si="463"/>
        <v>0.8503391577186199</v>
      </c>
      <c r="L493">
        <v>3.3860000000000001</v>
      </c>
      <c r="M493">
        <f t="shared" ref="M493" si="502">EXP(L493*(-0.14))</f>
        <v>0.62248235277558317</v>
      </c>
    </row>
    <row r="494" spans="10:13" x14ac:dyDescent="0.25">
      <c r="J494">
        <v>1.1299999999999999</v>
      </c>
      <c r="K494">
        <f t="shared" si="463"/>
        <v>0.85367902908794524</v>
      </c>
      <c r="L494">
        <v>3.3580000000000001</v>
      </c>
      <c r="M494">
        <f t="shared" ref="M494" si="503">EXP(L494*(-0.14))</f>
        <v>0.62492727251034319</v>
      </c>
    </row>
    <row r="495" spans="10:13" x14ac:dyDescent="0.25">
      <c r="J495">
        <v>1.1579999999999999</v>
      </c>
      <c r="K495">
        <f t="shared" si="463"/>
        <v>0.8503391577186199</v>
      </c>
      <c r="L495">
        <v>3.3860000000000001</v>
      </c>
      <c r="M495">
        <f t="shared" ref="M495" si="504">EXP(L495*(-0.14))</f>
        <v>0.62248235277558317</v>
      </c>
    </row>
    <row r="496" spans="10:13" x14ac:dyDescent="0.25">
      <c r="J496">
        <v>1.1579999999999999</v>
      </c>
      <c r="K496">
        <f t="shared" si="463"/>
        <v>0.8503391577186199</v>
      </c>
      <c r="L496">
        <v>3.3370000000000002</v>
      </c>
      <c r="M496">
        <f t="shared" ref="M496" si="505">EXP(L496*(-0.14))</f>
        <v>0.62676726215095091</v>
      </c>
    </row>
    <row r="497" spans="10:13" x14ac:dyDescent="0.25">
      <c r="J497">
        <v>1.1020000000000001</v>
      </c>
      <c r="K497">
        <f t="shared" si="463"/>
        <v>0.85703201844750121</v>
      </c>
      <c r="L497">
        <v>3.3860000000000001</v>
      </c>
      <c r="M497">
        <f t="shared" ref="M497" si="506">EXP(L497*(-0.14))</f>
        <v>0.62248235277558317</v>
      </c>
    </row>
    <row r="498" spans="10:13" x14ac:dyDescent="0.25">
      <c r="J498">
        <v>1.052</v>
      </c>
      <c r="K498">
        <f t="shared" si="463"/>
        <v>0.86305228894060848</v>
      </c>
      <c r="L498">
        <v>3.415</v>
      </c>
      <c r="M498">
        <f t="shared" ref="M498" si="507">EXP(L498*(-0.14))</f>
        <v>0.61996019786230339</v>
      </c>
    </row>
    <row r="499" spans="10:13" x14ac:dyDescent="0.25">
      <c r="J499">
        <v>1.1299999999999999</v>
      </c>
      <c r="K499">
        <f t="shared" si="463"/>
        <v>0.85367902908794524</v>
      </c>
      <c r="L499">
        <v>3.3860000000000001</v>
      </c>
      <c r="M499">
        <f t="shared" ref="M499" si="508">EXP(L499*(-0.14))</f>
        <v>0.62248235277558317</v>
      </c>
    </row>
    <row r="500" spans="10:13" x14ac:dyDescent="0.25">
      <c r="J500">
        <v>1.052</v>
      </c>
      <c r="K500">
        <f t="shared" si="463"/>
        <v>0.86305228894060848</v>
      </c>
      <c r="L500">
        <v>3.4929999999999999</v>
      </c>
      <c r="M500">
        <f t="shared" ref="M500" si="509">EXP(L500*(-0.14))</f>
        <v>0.61322706233003466</v>
      </c>
    </row>
    <row r="501" spans="10:13" x14ac:dyDescent="0.25">
      <c r="J501">
        <v>1.1020000000000001</v>
      </c>
      <c r="K501">
        <f t="shared" si="463"/>
        <v>0.85703201844750121</v>
      </c>
      <c r="L501">
        <v>3.4430000000000001</v>
      </c>
      <c r="M501">
        <f t="shared" ref="M501" si="510">EXP(L501*(-0.14))</f>
        <v>0.61753471094695322</v>
      </c>
    </row>
    <row r="502" spans="10:13" x14ac:dyDescent="0.25">
      <c r="J502">
        <v>1.052</v>
      </c>
      <c r="K502">
        <f t="shared" si="463"/>
        <v>0.86305228894060848</v>
      </c>
      <c r="L502">
        <v>3.5139999999999998</v>
      </c>
      <c r="M502">
        <f t="shared" ref="M502" si="511">EXP(L502*(-0.14))</f>
        <v>0.61142682241617041</v>
      </c>
    </row>
    <row r="503" spans="10:13" x14ac:dyDescent="0.25">
      <c r="J503">
        <v>1.073</v>
      </c>
      <c r="K503">
        <f t="shared" si="463"/>
        <v>0.86051864149784996</v>
      </c>
      <c r="L503">
        <v>3.4929999999999999</v>
      </c>
      <c r="M503">
        <f t="shared" ref="M503" si="512">EXP(L503*(-0.14))</f>
        <v>0.61322706233003466</v>
      </c>
    </row>
    <row r="504" spans="10:13" x14ac:dyDescent="0.25">
      <c r="J504">
        <v>1.052</v>
      </c>
      <c r="K504">
        <f t="shared" si="463"/>
        <v>0.86305228894060848</v>
      </c>
      <c r="L504">
        <v>3.4929999999999999</v>
      </c>
      <c r="M504">
        <f t="shared" ref="M504" si="513">EXP(L504*(-0.14))</f>
        <v>0.61322706233003466</v>
      </c>
    </row>
    <row r="505" spans="10:13" x14ac:dyDescent="0.25">
      <c r="J505">
        <v>1.052</v>
      </c>
      <c r="K505">
        <f t="shared" si="463"/>
        <v>0.86305228894060848</v>
      </c>
      <c r="L505">
        <v>3.464</v>
      </c>
      <c r="M505">
        <f t="shared" ref="M505" si="514">EXP(L505*(-0.14))</f>
        <v>0.61572182514471996</v>
      </c>
    </row>
    <row r="506" spans="10:13" x14ac:dyDescent="0.25">
      <c r="J506">
        <v>1.052</v>
      </c>
      <c r="K506">
        <f t="shared" si="463"/>
        <v>0.86305228894060848</v>
      </c>
      <c r="L506">
        <v>3.5419999999999998</v>
      </c>
      <c r="M506">
        <f t="shared" ref="M506" si="515">EXP(L506*(-0.14))</f>
        <v>0.60903472085452481</v>
      </c>
    </row>
    <row r="507" spans="10:13" x14ac:dyDescent="0.25">
      <c r="J507">
        <v>1.024</v>
      </c>
      <c r="K507">
        <f t="shared" si="463"/>
        <v>0.866442093589611</v>
      </c>
      <c r="L507">
        <v>3.5419999999999998</v>
      </c>
      <c r="M507">
        <f t="shared" ref="M507" si="516">EXP(L507*(-0.14))</f>
        <v>0.60903472085452481</v>
      </c>
    </row>
    <row r="508" spans="10:13" x14ac:dyDescent="0.25">
      <c r="J508">
        <v>1.0029999999999999</v>
      </c>
      <c r="K508">
        <f t="shared" si="463"/>
        <v>0.868993181606601</v>
      </c>
      <c r="L508">
        <v>3.5990000000000002</v>
      </c>
      <c r="M508">
        <f t="shared" ref="M508" si="517">EXP(L508*(-0.14))</f>
        <v>0.60419396409001269</v>
      </c>
    </row>
    <row r="509" spans="10:13" x14ac:dyDescent="0.25">
      <c r="J509">
        <v>1.052</v>
      </c>
      <c r="K509">
        <f t="shared" si="463"/>
        <v>0.86305228894060848</v>
      </c>
      <c r="L509">
        <v>3.57</v>
      </c>
      <c r="M509">
        <f t="shared" ref="M509" si="518">EXP(L509*(-0.14))</f>
        <v>0.6066519779759979</v>
      </c>
    </row>
    <row r="510" spans="10:13" x14ac:dyDescent="0.25">
      <c r="J510">
        <v>1.052</v>
      </c>
      <c r="K510">
        <f t="shared" si="463"/>
        <v>0.86305228894060848</v>
      </c>
      <c r="L510">
        <v>3.5990000000000002</v>
      </c>
      <c r="M510">
        <f t="shared" ref="M510" si="519">EXP(L510*(-0.14))</f>
        <v>0.60419396409001269</v>
      </c>
    </row>
    <row r="511" spans="10:13" x14ac:dyDescent="0.25">
      <c r="J511">
        <v>1.052</v>
      </c>
      <c r="K511">
        <f t="shared" si="463"/>
        <v>0.86305228894060848</v>
      </c>
      <c r="L511">
        <v>3.5990000000000002</v>
      </c>
      <c r="M511">
        <f t="shared" ref="M511" si="520">EXP(L511*(-0.14))</f>
        <v>0.60419396409001269</v>
      </c>
    </row>
    <row r="512" spans="10:13" x14ac:dyDescent="0.25">
      <c r="J512">
        <v>1.024</v>
      </c>
      <c r="K512">
        <f t="shared" si="463"/>
        <v>0.866442093589611</v>
      </c>
      <c r="L512">
        <v>3.698</v>
      </c>
      <c r="M512">
        <f t="shared" ref="M512" si="521">EXP(L512*(-0.14))</f>
        <v>0.59587760127245548</v>
      </c>
    </row>
    <row r="513" spans="10:13" x14ac:dyDescent="0.25">
      <c r="J513">
        <v>1.052</v>
      </c>
      <c r="K513">
        <f t="shared" si="463"/>
        <v>0.86305228894060848</v>
      </c>
      <c r="L513">
        <v>3.62</v>
      </c>
      <c r="M513">
        <f t="shared" ref="M513" si="522">EXP(L513*(-0.14))</f>
        <v>0.60242024248396053</v>
      </c>
    </row>
    <row r="514" spans="10:13" x14ac:dyDescent="0.25">
      <c r="J514">
        <v>1.1020000000000001</v>
      </c>
      <c r="K514">
        <f t="shared" si="463"/>
        <v>0.85703201844750121</v>
      </c>
      <c r="L514">
        <v>3.6480000000000001</v>
      </c>
      <c r="M514">
        <f t="shared" ref="M514" si="523">EXP(L514*(-0.14))</f>
        <v>0.6000633776066262</v>
      </c>
    </row>
    <row r="515" spans="10:13" x14ac:dyDescent="0.25">
      <c r="J515">
        <v>1.052</v>
      </c>
      <c r="K515">
        <f t="shared" si="463"/>
        <v>0.86305228894060848</v>
      </c>
      <c r="L515">
        <v>3.698</v>
      </c>
      <c r="M515">
        <f t="shared" ref="M515" si="524">EXP(L515*(-0.14))</f>
        <v>0.59587760127245548</v>
      </c>
    </row>
    <row r="516" spans="10:13" x14ac:dyDescent="0.25">
      <c r="J516">
        <v>1.073</v>
      </c>
      <c r="K516">
        <f t="shared" si="463"/>
        <v>0.86051864149784996</v>
      </c>
      <c r="L516">
        <v>3.67</v>
      </c>
      <c r="M516">
        <f t="shared" ref="M516" si="525">EXP(L516*(-0.14))</f>
        <v>0.59821802570433924</v>
      </c>
    </row>
    <row r="517" spans="10:13" x14ac:dyDescent="0.25">
      <c r="J517">
        <v>1.1020000000000001</v>
      </c>
      <c r="K517">
        <f t="shared" si="463"/>
        <v>0.85703201844750121</v>
      </c>
      <c r="L517">
        <v>3.7549999999999999</v>
      </c>
      <c r="M517">
        <f t="shared" ref="M517" si="526">EXP(L517*(-0.14))</f>
        <v>0.5911414205090112</v>
      </c>
    </row>
    <row r="518" spans="10:13" x14ac:dyDescent="0.25">
      <c r="J518">
        <v>1.1020000000000001</v>
      </c>
      <c r="K518">
        <f t="shared" si="463"/>
        <v>0.85703201844750121</v>
      </c>
      <c r="L518">
        <v>3.698</v>
      </c>
      <c r="M518">
        <f t="shared" ref="M518" si="527">EXP(L518*(-0.14))</f>
        <v>0.59587760127245548</v>
      </c>
    </row>
    <row r="519" spans="10:13" x14ac:dyDescent="0.25">
      <c r="J519">
        <v>1.1020000000000001</v>
      </c>
      <c r="K519">
        <f t="shared" ref="K519:K582" si="528">EXP(J519*(-0.14))</f>
        <v>0.85703201844750121</v>
      </c>
      <c r="L519">
        <v>3.7549999999999999</v>
      </c>
      <c r="M519">
        <f t="shared" ref="M519" si="529">EXP(L519*(-0.14))</f>
        <v>0.5911414205090112</v>
      </c>
    </row>
    <row r="520" spans="10:13" x14ac:dyDescent="0.25">
      <c r="J520">
        <v>1.1299999999999999</v>
      </c>
      <c r="K520">
        <f t="shared" si="528"/>
        <v>0.85367902908794524</v>
      </c>
      <c r="L520">
        <v>3.7759999999999998</v>
      </c>
      <c r="M520">
        <f t="shared" ref="M520" si="530">EXP(L520*(-0.14))</f>
        <v>0.58940601702584594</v>
      </c>
    </row>
    <row r="521" spans="10:13" x14ac:dyDescent="0.25">
      <c r="J521">
        <v>1.1020000000000001</v>
      </c>
      <c r="K521">
        <f t="shared" si="528"/>
        <v>0.85703201844750121</v>
      </c>
      <c r="L521">
        <v>3.7549999999999999</v>
      </c>
      <c r="M521">
        <f t="shared" ref="M521" si="531">EXP(L521*(-0.14))</f>
        <v>0.5911414205090112</v>
      </c>
    </row>
    <row r="522" spans="10:13" x14ac:dyDescent="0.25">
      <c r="J522">
        <v>1.159</v>
      </c>
      <c r="K522">
        <f t="shared" si="528"/>
        <v>0.85022011856947421</v>
      </c>
      <c r="L522">
        <v>3.8039999999999998</v>
      </c>
      <c r="M522">
        <f t="shared" ref="M522" si="532">EXP(L522*(-0.14))</f>
        <v>0.58710006805193726</v>
      </c>
    </row>
    <row r="523" spans="10:13" x14ac:dyDescent="0.25">
      <c r="J523">
        <v>1.159</v>
      </c>
      <c r="K523">
        <f t="shared" si="528"/>
        <v>0.85022011856947421</v>
      </c>
      <c r="L523">
        <v>3.8039999999999998</v>
      </c>
      <c r="M523">
        <f t="shared" ref="M523" si="533">EXP(L523*(-0.14))</f>
        <v>0.58710006805193726</v>
      </c>
    </row>
    <row r="524" spans="10:13" x14ac:dyDescent="0.25">
      <c r="J524">
        <v>1.1299999999999999</v>
      </c>
      <c r="K524">
        <f t="shared" si="528"/>
        <v>0.85367902908794524</v>
      </c>
      <c r="L524">
        <v>3.8260000000000001</v>
      </c>
      <c r="M524">
        <f t="shared" ref="M524" si="534">EXP(L524*(-0.14))</f>
        <v>0.58529458171858761</v>
      </c>
    </row>
    <row r="525" spans="10:13" x14ac:dyDescent="0.25">
      <c r="J525">
        <v>1.208</v>
      </c>
      <c r="K525">
        <f t="shared" si="528"/>
        <v>0.84440756839784892</v>
      </c>
      <c r="L525">
        <v>3.8039999999999998</v>
      </c>
      <c r="M525">
        <f t="shared" ref="M525" si="535">EXP(L525*(-0.14))</f>
        <v>0.58710006805193726</v>
      </c>
    </row>
    <row r="526" spans="10:13" x14ac:dyDescent="0.25">
      <c r="J526">
        <v>1.159</v>
      </c>
      <c r="K526">
        <f t="shared" si="528"/>
        <v>0.85022011856947421</v>
      </c>
      <c r="L526">
        <v>3.911</v>
      </c>
      <c r="M526">
        <f t="shared" ref="M526" si="536">EXP(L526*(-0.14))</f>
        <v>0.57837085408114219</v>
      </c>
    </row>
    <row r="527" spans="10:13" x14ac:dyDescent="0.25">
      <c r="J527">
        <v>1.208</v>
      </c>
      <c r="K527">
        <f t="shared" si="528"/>
        <v>0.84440756839784892</v>
      </c>
      <c r="L527">
        <v>3.8260000000000001</v>
      </c>
      <c r="M527">
        <f t="shared" ref="M527" si="537">EXP(L527*(-0.14))</f>
        <v>0.58529458171858761</v>
      </c>
    </row>
    <row r="528" spans="10:13" x14ac:dyDescent="0.25">
      <c r="J528">
        <v>1.208</v>
      </c>
      <c r="K528">
        <f t="shared" si="528"/>
        <v>0.84440756839784892</v>
      </c>
      <c r="L528">
        <v>3.8540000000000001</v>
      </c>
      <c r="M528">
        <f t="shared" ref="M528" si="538">EXP(L528*(-0.14))</f>
        <v>0.58300471802333942</v>
      </c>
    </row>
    <row r="529" spans="10:13" x14ac:dyDescent="0.25">
      <c r="J529">
        <v>1.286</v>
      </c>
      <c r="K529">
        <f t="shared" si="528"/>
        <v>0.83523680127102284</v>
      </c>
      <c r="L529">
        <v>3.911</v>
      </c>
      <c r="M529">
        <f t="shared" ref="M529" si="539">EXP(L529*(-0.14))</f>
        <v>0.57837085408114219</v>
      </c>
    </row>
    <row r="530" spans="10:13" x14ac:dyDescent="0.25">
      <c r="J530">
        <v>1.208</v>
      </c>
      <c r="K530">
        <f t="shared" si="528"/>
        <v>0.84440756839784892</v>
      </c>
      <c r="L530">
        <v>3.911</v>
      </c>
      <c r="M530">
        <f t="shared" ref="M530" si="540">EXP(L530*(-0.14))</f>
        <v>0.57837085408114219</v>
      </c>
    </row>
    <row r="531" spans="10:13" x14ac:dyDescent="0.25">
      <c r="J531">
        <v>1.258</v>
      </c>
      <c r="K531">
        <f t="shared" si="528"/>
        <v>0.83851735521688153</v>
      </c>
      <c r="L531">
        <v>3.8820000000000001</v>
      </c>
      <c r="M531">
        <f t="shared" ref="M531" si="541">EXP(L531*(-0.14))</f>
        <v>0.58072381302326215</v>
      </c>
    </row>
    <row r="532" spans="10:13" x14ac:dyDescent="0.25">
      <c r="J532">
        <v>1.3140000000000001</v>
      </c>
      <c r="K532">
        <f t="shared" si="528"/>
        <v>0.83196908192438235</v>
      </c>
      <c r="L532">
        <v>3.911</v>
      </c>
      <c r="M532">
        <f t="shared" ref="M532" si="542">EXP(L532*(-0.14))</f>
        <v>0.57837085408114219</v>
      </c>
    </row>
    <row r="533" spans="10:13" x14ac:dyDescent="0.25">
      <c r="J533">
        <v>1.286</v>
      </c>
      <c r="K533">
        <f t="shared" si="528"/>
        <v>0.83523680127102284</v>
      </c>
      <c r="L533">
        <v>3.911</v>
      </c>
      <c r="M533">
        <f t="shared" ref="M533" si="543">EXP(L533*(-0.14))</f>
        <v>0.57837085408114219</v>
      </c>
    </row>
    <row r="534" spans="10:13" x14ac:dyDescent="0.25">
      <c r="J534">
        <v>1.3140000000000001</v>
      </c>
      <c r="K534">
        <f t="shared" si="528"/>
        <v>0.83196908192438235</v>
      </c>
      <c r="L534">
        <v>3.9319999999999999</v>
      </c>
      <c r="M534">
        <f t="shared" ref="M534" si="544">EXP(L534*(-0.14))</f>
        <v>0.57667294092548915</v>
      </c>
    </row>
    <row r="535" spans="10:13" x14ac:dyDescent="0.25">
      <c r="J535">
        <v>1.3140000000000001</v>
      </c>
      <c r="K535">
        <f t="shared" si="528"/>
        <v>0.83196908192438235</v>
      </c>
      <c r="L535">
        <v>3.96</v>
      </c>
      <c r="M535">
        <f t="shared" ref="M535" si="545">EXP(L535*(-0.14))</f>
        <v>0.57441680790683058</v>
      </c>
    </row>
    <row r="536" spans="10:13" x14ac:dyDescent="0.25">
      <c r="J536">
        <v>1.3640000000000001</v>
      </c>
      <c r="K536">
        <f t="shared" si="528"/>
        <v>0.82616563411563482</v>
      </c>
      <c r="L536">
        <v>3.911</v>
      </c>
      <c r="M536">
        <f t="shared" ref="M536" si="546">EXP(L536*(-0.14))</f>
        <v>0.57837085408114219</v>
      </c>
    </row>
    <row r="537" spans="10:13" x14ac:dyDescent="0.25">
      <c r="J537">
        <v>1.3360000000000001</v>
      </c>
      <c r="K537">
        <f t="shared" si="528"/>
        <v>0.82941055929949459</v>
      </c>
      <c r="L537">
        <v>4.0170000000000003</v>
      </c>
      <c r="M537">
        <f t="shared" ref="M537" si="547">EXP(L537*(-0.14))</f>
        <v>0.56985120277249113</v>
      </c>
    </row>
    <row r="538" spans="10:13" x14ac:dyDescent="0.25">
      <c r="J538">
        <v>1.3140000000000001</v>
      </c>
      <c r="K538">
        <f t="shared" si="528"/>
        <v>0.83196908192438235</v>
      </c>
      <c r="L538">
        <v>3.9319999999999999</v>
      </c>
      <c r="M538">
        <f t="shared" ref="M538" si="548">EXP(L538*(-0.14))</f>
        <v>0.57667294092548915</v>
      </c>
    </row>
    <row r="539" spans="10:13" x14ac:dyDescent="0.25">
      <c r="J539">
        <v>1.3640000000000001</v>
      </c>
      <c r="K539">
        <f t="shared" si="528"/>
        <v>0.82616563411563482</v>
      </c>
      <c r="L539">
        <v>3.96</v>
      </c>
      <c r="M539">
        <f t="shared" ref="M539" si="549">EXP(L539*(-0.14))</f>
        <v>0.57441680790683058</v>
      </c>
    </row>
    <row r="540" spans="10:13" x14ac:dyDescent="0.25">
      <c r="J540">
        <v>1.4139999999999999</v>
      </c>
      <c r="K540">
        <f t="shared" si="528"/>
        <v>0.82040266858826116</v>
      </c>
      <c r="L540">
        <v>4.0170000000000003</v>
      </c>
      <c r="M540">
        <f t="shared" ref="M540" si="550">EXP(L540*(-0.14))</f>
        <v>0.56985120277249113</v>
      </c>
    </row>
    <row r="541" spans="10:13" x14ac:dyDescent="0.25">
      <c r="J541">
        <v>1.385</v>
      </c>
      <c r="K541">
        <f t="shared" si="528"/>
        <v>0.82374027417743045</v>
      </c>
      <c r="L541">
        <v>3.96</v>
      </c>
      <c r="M541">
        <f t="shared" ref="M541" si="551">EXP(L541*(-0.14))</f>
        <v>0.57441680790683058</v>
      </c>
    </row>
    <row r="542" spans="10:13" x14ac:dyDescent="0.25">
      <c r="J542">
        <v>1.4139999999999999</v>
      </c>
      <c r="K542">
        <f t="shared" si="528"/>
        <v>0.82040266858826116</v>
      </c>
      <c r="L542">
        <v>3.9820000000000002</v>
      </c>
      <c r="M542">
        <f t="shared" ref="M542" si="552">EXP(L542*(-0.14))</f>
        <v>0.57265032591720422</v>
      </c>
    </row>
    <row r="543" spans="10:13" x14ac:dyDescent="0.25">
      <c r="J543">
        <v>1.4139999999999999</v>
      </c>
      <c r="K543">
        <f t="shared" si="528"/>
        <v>0.82040266858826116</v>
      </c>
      <c r="L543">
        <v>4.0170000000000003</v>
      </c>
      <c r="M543">
        <f t="shared" ref="M543" si="553">EXP(L543*(-0.14))</f>
        <v>0.56985120277249113</v>
      </c>
    </row>
    <row r="544" spans="10:13" x14ac:dyDescent="0.25">
      <c r="J544">
        <v>1.4139999999999999</v>
      </c>
      <c r="K544">
        <f t="shared" si="528"/>
        <v>0.82040266858826116</v>
      </c>
      <c r="L544">
        <v>3.96</v>
      </c>
      <c r="M544">
        <f t="shared" ref="M544" si="554">EXP(L544*(-0.14))</f>
        <v>0.57441680790683058</v>
      </c>
    </row>
    <row r="545" spans="10:13" x14ac:dyDescent="0.25">
      <c r="J545">
        <v>1.4419999999999999</v>
      </c>
      <c r="K545">
        <f t="shared" si="528"/>
        <v>0.81719298521690853</v>
      </c>
      <c r="L545">
        <v>3.9820000000000002</v>
      </c>
      <c r="M545">
        <f t="shared" ref="M545" si="555">EXP(L545*(-0.14))</f>
        <v>0.57265032591720422</v>
      </c>
    </row>
    <row r="546" spans="10:13" x14ac:dyDescent="0.25">
      <c r="J546">
        <v>1.4139999999999999</v>
      </c>
      <c r="K546">
        <f t="shared" si="528"/>
        <v>0.82040266858826116</v>
      </c>
      <c r="L546">
        <v>4.0170000000000003</v>
      </c>
      <c r="M546">
        <f t="shared" ref="M546" si="556">EXP(L546*(-0.14))</f>
        <v>0.56985120277249113</v>
      </c>
    </row>
    <row r="547" spans="10:13" x14ac:dyDescent="0.25">
      <c r="J547">
        <v>1.47</v>
      </c>
      <c r="K547">
        <f t="shared" si="528"/>
        <v>0.81399585917592399</v>
      </c>
      <c r="L547">
        <v>4.0170000000000003</v>
      </c>
      <c r="M547">
        <f t="shared" ref="M547" si="557">EXP(L547*(-0.14))</f>
        <v>0.56985120277249113</v>
      </c>
    </row>
    <row r="548" spans="10:13" x14ac:dyDescent="0.25">
      <c r="J548">
        <v>1.4139999999999999</v>
      </c>
      <c r="K548">
        <f t="shared" si="528"/>
        <v>0.82040266858826116</v>
      </c>
      <c r="L548">
        <v>4.0170000000000003</v>
      </c>
      <c r="M548">
        <f t="shared" ref="M548" si="558">EXP(L548*(-0.14))</f>
        <v>0.56985120277249113</v>
      </c>
    </row>
    <row r="549" spans="10:13" x14ac:dyDescent="0.25">
      <c r="J549">
        <v>1.47</v>
      </c>
      <c r="K549">
        <f t="shared" si="528"/>
        <v>0.81399585917592399</v>
      </c>
      <c r="L549">
        <v>3.9820000000000002</v>
      </c>
      <c r="M549">
        <f t="shared" ref="M549" si="559">EXP(L549*(-0.14))</f>
        <v>0.57265032591720422</v>
      </c>
    </row>
    <row r="550" spans="10:13" x14ac:dyDescent="0.25">
      <c r="J550">
        <v>1.4419999999999999</v>
      </c>
      <c r="K550">
        <f t="shared" si="528"/>
        <v>0.81719298521690853</v>
      </c>
      <c r="L550">
        <v>3.96</v>
      </c>
      <c r="M550">
        <f t="shared" ref="M550" si="560">EXP(L550*(-0.14))</f>
        <v>0.57441680790683058</v>
      </c>
    </row>
    <row r="551" spans="10:13" x14ac:dyDescent="0.25">
      <c r="J551">
        <v>1.47</v>
      </c>
      <c r="K551">
        <f t="shared" si="528"/>
        <v>0.81399585917592399</v>
      </c>
      <c r="L551">
        <v>4.0170000000000003</v>
      </c>
      <c r="M551">
        <f t="shared" ref="M551" si="561">EXP(L551*(-0.14))</f>
        <v>0.56985120277249113</v>
      </c>
    </row>
    <row r="552" spans="10:13" x14ac:dyDescent="0.25">
      <c r="J552">
        <v>1.47</v>
      </c>
      <c r="K552">
        <f t="shared" si="528"/>
        <v>0.81399585917592399</v>
      </c>
      <c r="L552">
        <v>3.9820000000000002</v>
      </c>
      <c r="M552">
        <f t="shared" ref="M552" si="562">EXP(L552*(-0.14))</f>
        <v>0.57265032591720422</v>
      </c>
    </row>
    <row r="553" spans="10:13" x14ac:dyDescent="0.25">
      <c r="J553">
        <v>1.47</v>
      </c>
      <c r="K553">
        <f t="shared" si="528"/>
        <v>0.81399585917592399</v>
      </c>
      <c r="L553">
        <v>4.0170000000000003</v>
      </c>
      <c r="M553">
        <f t="shared" ref="M553" si="563">EXP(L553*(-0.14))</f>
        <v>0.56985120277249113</v>
      </c>
    </row>
    <row r="554" spans="10:13" x14ac:dyDescent="0.25">
      <c r="J554">
        <v>1.492</v>
      </c>
      <c r="K554">
        <f t="shared" si="528"/>
        <v>0.81149260891396802</v>
      </c>
      <c r="L554">
        <v>4.0170000000000003</v>
      </c>
      <c r="M554">
        <f t="shared" ref="M554" si="564">EXP(L554*(-0.14))</f>
        <v>0.56985120277249113</v>
      </c>
    </row>
    <row r="555" spans="10:13" x14ac:dyDescent="0.25">
      <c r="J555">
        <v>1.47</v>
      </c>
      <c r="K555">
        <f t="shared" si="528"/>
        <v>0.81399585917592399</v>
      </c>
      <c r="L555">
        <v>4.0170000000000003</v>
      </c>
      <c r="M555">
        <f t="shared" ref="M555" si="565">EXP(L555*(-0.14))</f>
        <v>0.56985120277249113</v>
      </c>
    </row>
    <row r="556" spans="10:13" x14ac:dyDescent="0.25">
      <c r="J556">
        <v>1.47</v>
      </c>
      <c r="K556">
        <f t="shared" si="528"/>
        <v>0.81399585917592399</v>
      </c>
      <c r="L556">
        <v>3.9820000000000002</v>
      </c>
      <c r="M556">
        <f t="shared" ref="M556" si="566">EXP(L556*(-0.14))</f>
        <v>0.57265032591720422</v>
      </c>
    </row>
    <row r="557" spans="10:13" x14ac:dyDescent="0.25">
      <c r="J557">
        <v>1.47</v>
      </c>
      <c r="K557">
        <f t="shared" si="528"/>
        <v>0.81399585917592399</v>
      </c>
      <c r="L557">
        <v>4.0670000000000002</v>
      </c>
      <c r="M557">
        <f t="shared" ref="M557" si="567">EXP(L557*(-0.14))</f>
        <v>0.565876173187987</v>
      </c>
    </row>
    <row r="558" spans="10:13" x14ac:dyDescent="0.25">
      <c r="J558">
        <v>1.492</v>
      </c>
      <c r="K558">
        <f t="shared" si="528"/>
        <v>0.81149260891396802</v>
      </c>
      <c r="L558">
        <v>4.0170000000000003</v>
      </c>
      <c r="M558">
        <f t="shared" ref="M558" si="568">EXP(L558*(-0.14))</f>
        <v>0.56985120277249113</v>
      </c>
    </row>
    <row r="559" spans="10:13" x14ac:dyDescent="0.25">
      <c r="J559">
        <v>1.47</v>
      </c>
      <c r="K559">
        <f t="shared" si="528"/>
        <v>0.81399585917592399</v>
      </c>
      <c r="L559">
        <v>3.9820000000000002</v>
      </c>
      <c r="M559">
        <f t="shared" ref="M559" si="569">EXP(L559*(-0.14))</f>
        <v>0.57265032591720422</v>
      </c>
    </row>
    <row r="560" spans="10:13" x14ac:dyDescent="0.25">
      <c r="J560">
        <v>1.47</v>
      </c>
      <c r="K560">
        <f t="shared" si="528"/>
        <v>0.81399585917592399</v>
      </c>
      <c r="L560">
        <v>4.0670000000000002</v>
      </c>
      <c r="M560">
        <f t="shared" ref="M560" si="570">EXP(L560*(-0.14))</f>
        <v>0.565876173187987</v>
      </c>
    </row>
    <row r="561" spans="10:13" x14ac:dyDescent="0.25">
      <c r="J561">
        <v>1.4139999999999999</v>
      </c>
      <c r="K561">
        <f t="shared" si="528"/>
        <v>0.82040266858826116</v>
      </c>
      <c r="L561">
        <v>4.0170000000000003</v>
      </c>
      <c r="M561">
        <f t="shared" ref="M561" si="571">EXP(L561*(-0.14))</f>
        <v>0.56985120277249113</v>
      </c>
    </row>
    <row r="562" spans="10:13" x14ac:dyDescent="0.25">
      <c r="J562">
        <v>1.492</v>
      </c>
      <c r="K562">
        <f t="shared" si="528"/>
        <v>0.81149260891396802</v>
      </c>
      <c r="L562">
        <v>4.0170000000000003</v>
      </c>
      <c r="M562">
        <f t="shared" ref="M562" si="572">EXP(L562*(-0.14))</f>
        <v>0.56985120277249113</v>
      </c>
    </row>
    <row r="563" spans="10:13" x14ac:dyDescent="0.25">
      <c r="J563">
        <v>1.4139999999999999</v>
      </c>
      <c r="K563">
        <f t="shared" si="528"/>
        <v>0.82040266858826116</v>
      </c>
      <c r="L563">
        <v>4.0380000000000003</v>
      </c>
      <c r="M563">
        <f t="shared" ref="M563" si="573">EXP(L563*(-0.14))</f>
        <v>0.56817830060751373</v>
      </c>
    </row>
    <row r="564" spans="10:13" x14ac:dyDescent="0.25">
      <c r="J564">
        <v>1.47</v>
      </c>
      <c r="K564">
        <f t="shared" si="528"/>
        <v>0.81399585917592399</v>
      </c>
      <c r="L564">
        <v>4.0670000000000002</v>
      </c>
      <c r="M564">
        <f t="shared" ref="M564" si="574">EXP(L564*(-0.14))</f>
        <v>0.565876173187987</v>
      </c>
    </row>
    <row r="565" spans="10:13" x14ac:dyDescent="0.25">
      <c r="J565">
        <v>1.47</v>
      </c>
      <c r="K565">
        <f t="shared" si="528"/>
        <v>0.81399585917592399</v>
      </c>
      <c r="L565">
        <v>4.0170000000000003</v>
      </c>
      <c r="M565">
        <f t="shared" ref="M565" si="575">EXP(L565*(-0.14))</f>
        <v>0.56985120277249113</v>
      </c>
    </row>
    <row r="566" spans="10:13" x14ac:dyDescent="0.25">
      <c r="J566">
        <v>1.4419999999999999</v>
      </c>
      <c r="K566">
        <f t="shared" si="528"/>
        <v>0.81719298521690853</v>
      </c>
      <c r="L566">
        <v>4.0380000000000003</v>
      </c>
      <c r="M566">
        <f t="shared" ref="M566" si="576">EXP(L566*(-0.14))</f>
        <v>0.56817830060751373</v>
      </c>
    </row>
    <row r="567" spans="10:13" x14ac:dyDescent="0.25">
      <c r="J567">
        <v>1.4710000000000001</v>
      </c>
      <c r="K567">
        <f t="shared" si="528"/>
        <v>0.81388190773242652</v>
      </c>
      <c r="L567">
        <v>4.0670000000000002</v>
      </c>
      <c r="M567">
        <f t="shared" ref="M567" si="577">EXP(L567*(-0.14))</f>
        <v>0.565876173187987</v>
      </c>
    </row>
    <row r="568" spans="10:13" x14ac:dyDescent="0.25">
      <c r="J568">
        <v>1.4139999999999999</v>
      </c>
      <c r="K568">
        <f t="shared" si="528"/>
        <v>0.82040266858826116</v>
      </c>
      <c r="L568">
        <v>4.0670000000000002</v>
      </c>
      <c r="M568">
        <f t="shared" ref="M568" si="578">EXP(L568*(-0.14))</f>
        <v>0.565876173187987</v>
      </c>
    </row>
    <row r="569" spans="10:13" x14ac:dyDescent="0.25">
      <c r="J569">
        <v>1.4139999999999999</v>
      </c>
      <c r="K569">
        <f t="shared" si="528"/>
        <v>0.82040266858826116</v>
      </c>
      <c r="L569">
        <v>4.0670000000000002</v>
      </c>
      <c r="M569">
        <f t="shared" ref="M569" si="579">EXP(L569*(-0.14))</f>
        <v>0.565876173187987</v>
      </c>
    </row>
    <row r="570" spans="10:13" x14ac:dyDescent="0.25">
      <c r="J570">
        <v>1.4419999999999999</v>
      </c>
      <c r="K570">
        <f t="shared" si="528"/>
        <v>0.81719298521690853</v>
      </c>
      <c r="L570">
        <v>4.0880000000000001</v>
      </c>
      <c r="M570">
        <f t="shared" ref="M570" si="580">EXP(L570*(-0.14))</f>
        <v>0.56421494044752862</v>
      </c>
    </row>
    <row r="571" spans="10:13" x14ac:dyDescent="0.25">
      <c r="J571">
        <v>1.3640000000000001</v>
      </c>
      <c r="K571">
        <f t="shared" si="528"/>
        <v>0.82616563411563482</v>
      </c>
      <c r="L571">
        <v>4.0670000000000002</v>
      </c>
      <c r="M571">
        <f t="shared" ref="M571" si="581">EXP(L571*(-0.14))</f>
        <v>0.565876173187987</v>
      </c>
    </row>
    <row r="572" spans="10:13" x14ac:dyDescent="0.25">
      <c r="J572">
        <v>1.4139999999999999</v>
      </c>
      <c r="K572">
        <f t="shared" si="528"/>
        <v>0.82040266858826116</v>
      </c>
      <c r="L572">
        <v>4.1159999999999997</v>
      </c>
      <c r="M572">
        <f t="shared" ref="M572" si="582">EXP(L572*(-0.14))</f>
        <v>0.56200754719838253</v>
      </c>
    </row>
    <row r="573" spans="10:13" x14ac:dyDescent="0.25">
      <c r="J573">
        <v>1.3640000000000001</v>
      </c>
      <c r="K573">
        <f t="shared" si="528"/>
        <v>0.82616563411563482</v>
      </c>
      <c r="L573">
        <v>4.0880000000000001</v>
      </c>
      <c r="M573">
        <f t="shared" ref="M573" si="583">EXP(L573*(-0.14))</f>
        <v>0.56421494044752862</v>
      </c>
    </row>
    <row r="574" spans="10:13" x14ac:dyDescent="0.25">
      <c r="J574">
        <v>1.258</v>
      </c>
      <c r="K574">
        <f t="shared" si="528"/>
        <v>0.83851735521688153</v>
      </c>
      <c r="L574">
        <v>4.173</v>
      </c>
      <c r="M574">
        <f t="shared" ref="M574" si="584">EXP(L574*(-0.14))</f>
        <v>0.55754057390006173</v>
      </c>
    </row>
    <row r="575" spans="10:13" x14ac:dyDescent="0.25">
      <c r="J575">
        <v>1.492</v>
      </c>
      <c r="K575">
        <f t="shared" si="528"/>
        <v>0.81149260891396802</v>
      </c>
      <c r="L575">
        <v>4.0670000000000002</v>
      </c>
      <c r="M575">
        <f t="shared" ref="M575" si="585">EXP(L575*(-0.14))</f>
        <v>0.565876173187987</v>
      </c>
    </row>
    <row r="576" spans="10:13" x14ac:dyDescent="0.25">
      <c r="J576">
        <v>1.3149999999999999</v>
      </c>
      <c r="K576">
        <f t="shared" si="528"/>
        <v>0.83185261440582936</v>
      </c>
      <c r="L576">
        <v>4.173</v>
      </c>
      <c r="M576">
        <f t="shared" ref="M576" si="586">EXP(L576*(-0.14))</f>
        <v>0.55754057390006173</v>
      </c>
    </row>
    <row r="577" spans="10:13" x14ac:dyDescent="0.25">
      <c r="J577">
        <v>1.3640000000000001</v>
      </c>
      <c r="K577">
        <f t="shared" si="528"/>
        <v>0.82616563411563482</v>
      </c>
      <c r="L577">
        <v>4.1369999999999996</v>
      </c>
      <c r="M577">
        <f t="shared" ref="M577" si="587">EXP(L577*(-0.14))</f>
        <v>0.56035767151527871</v>
      </c>
    </row>
    <row r="578" spans="10:13" x14ac:dyDescent="0.25">
      <c r="J578">
        <v>1.3149999999999999</v>
      </c>
      <c r="K578">
        <f t="shared" si="528"/>
        <v>0.83185261440582936</v>
      </c>
      <c r="L578">
        <v>4.173</v>
      </c>
      <c r="M578">
        <f t="shared" ref="M578" si="588">EXP(L578*(-0.14))</f>
        <v>0.55754057390006173</v>
      </c>
    </row>
    <row r="579" spans="10:13" x14ac:dyDescent="0.25">
      <c r="J579">
        <v>1.286</v>
      </c>
      <c r="K579">
        <f t="shared" si="528"/>
        <v>0.83523680127102284</v>
      </c>
      <c r="L579">
        <v>4.2220000000000004</v>
      </c>
      <c r="M579">
        <f t="shared" ref="M579" si="589">EXP(L579*(-0.14))</f>
        <v>0.55372893443431548</v>
      </c>
    </row>
    <row r="580" spans="10:13" x14ac:dyDescent="0.25">
      <c r="J580">
        <v>1.3149999999999999</v>
      </c>
      <c r="K580">
        <f t="shared" si="528"/>
        <v>0.83185261440582936</v>
      </c>
      <c r="L580">
        <v>4.194</v>
      </c>
      <c r="M580">
        <f t="shared" ref="M580" si="590">EXP(L580*(-0.14))</f>
        <v>0.55590381183199522</v>
      </c>
    </row>
    <row r="581" spans="10:13" x14ac:dyDescent="0.25">
      <c r="J581">
        <v>1.258</v>
      </c>
      <c r="K581">
        <f t="shared" si="528"/>
        <v>0.83851735521688153</v>
      </c>
      <c r="L581">
        <v>4.2220000000000004</v>
      </c>
      <c r="M581">
        <f t="shared" ref="M581" si="591">EXP(L581*(-0.14))</f>
        <v>0.55372893443431548</v>
      </c>
    </row>
    <row r="582" spans="10:13" x14ac:dyDescent="0.25">
      <c r="J582">
        <v>1.3149999999999999</v>
      </c>
      <c r="K582">
        <f t="shared" si="528"/>
        <v>0.83185261440582936</v>
      </c>
      <c r="L582">
        <v>4.2220000000000004</v>
      </c>
      <c r="M582">
        <f t="shared" ref="M582" si="592">EXP(L582*(-0.14))</f>
        <v>0.55372893443431548</v>
      </c>
    </row>
    <row r="583" spans="10:13" x14ac:dyDescent="0.25">
      <c r="J583">
        <v>1.23</v>
      </c>
      <c r="K583">
        <f t="shared" ref="K583:K646" si="593">EXP(J583*(-0.14))</f>
        <v>0.84181079417232707</v>
      </c>
      <c r="L583">
        <v>4.2220000000000004</v>
      </c>
      <c r="M583">
        <f t="shared" ref="M583" si="594">EXP(L583*(-0.14))</f>
        <v>0.55372893443431548</v>
      </c>
    </row>
    <row r="584" spans="10:13" x14ac:dyDescent="0.25">
      <c r="J584">
        <v>1.258</v>
      </c>
      <c r="K584">
        <f t="shared" si="593"/>
        <v>0.83851735521688153</v>
      </c>
      <c r="L584">
        <v>4.2930000000000001</v>
      </c>
      <c r="M584">
        <f t="shared" ref="M584" si="595">EXP(L584*(-0.14))</f>
        <v>0.54825213361998104</v>
      </c>
    </row>
    <row r="585" spans="10:13" x14ac:dyDescent="0.25">
      <c r="J585">
        <v>1.258</v>
      </c>
      <c r="K585">
        <f t="shared" si="593"/>
        <v>0.83851735521688153</v>
      </c>
      <c r="L585">
        <v>4.2220000000000004</v>
      </c>
      <c r="M585">
        <f t="shared" ref="M585" si="596">EXP(L585*(-0.14))</f>
        <v>0.55372893443431548</v>
      </c>
    </row>
    <row r="586" spans="10:13" x14ac:dyDescent="0.25">
      <c r="J586">
        <v>1.208</v>
      </c>
      <c r="K586">
        <f t="shared" si="593"/>
        <v>0.84440756839784892</v>
      </c>
      <c r="L586">
        <v>4.3289999999999997</v>
      </c>
      <c r="M586">
        <f t="shared" ref="M586" si="597">EXP(L586*(-0.14))</f>
        <v>0.54549589442371571</v>
      </c>
    </row>
    <row r="587" spans="10:13" x14ac:dyDescent="0.25">
      <c r="J587">
        <v>1.23</v>
      </c>
      <c r="K587">
        <f t="shared" si="593"/>
        <v>0.84181079417232707</v>
      </c>
      <c r="L587">
        <v>4.2930000000000001</v>
      </c>
      <c r="M587">
        <f t="shared" ref="M587" si="598">EXP(L587*(-0.14))</f>
        <v>0.54825213361998104</v>
      </c>
    </row>
    <row r="588" spans="10:13" x14ac:dyDescent="0.25">
      <c r="J588">
        <v>1.159</v>
      </c>
      <c r="K588">
        <f t="shared" si="593"/>
        <v>0.85022011856947421</v>
      </c>
      <c r="L588">
        <v>4.3289999999999997</v>
      </c>
      <c r="M588">
        <f t="shared" ref="M588" si="599">EXP(L588*(-0.14))</f>
        <v>0.54549589442371571</v>
      </c>
    </row>
    <row r="589" spans="10:13" x14ac:dyDescent="0.25">
      <c r="J589">
        <v>1.258</v>
      </c>
      <c r="K589">
        <f t="shared" si="593"/>
        <v>0.83851735521688153</v>
      </c>
      <c r="L589">
        <v>4.3780000000000001</v>
      </c>
      <c r="M589">
        <f t="shared" ref="M589" si="600">EXP(L589*(-0.14))</f>
        <v>0.54176659869722976</v>
      </c>
    </row>
    <row r="590" spans="10:13" x14ac:dyDescent="0.25">
      <c r="J590">
        <v>1.159</v>
      </c>
      <c r="K590">
        <f t="shared" si="593"/>
        <v>0.85022011856947421</v>
      </c>
      <c r="L590">
        <v>4.3780000000000001</v>
      </c>
      <c r="M590">
        <f t="shared" ref="M590" si="601">EXP(L590*(-0.14))</f>
        <v>0.54176659869722976</v>
      </c>
    </row>
    <row r="591" spans="10:13" x14ac:dyDescent="0.25">
      <c r="J591">
        <v>1.18</v>
      </c>
      <c r="K591">
        <f t="shared" si="593"/>
        <v>0.84772414230384185</v>
      </c>
      <c r="L591">
        <v>4.4000000000000004</v>
      </c>
      <c r="M591">
        <f t="shared" ref="M591" si="602">EXP(L591*(-0.14))</f>
        <v>0.54010052464437053</v>
      </c>
    </row>
    <row r="592" spans="10:13" x14ac:dyDescent="0.25">
      <c r="J592">
        <v>1.159</v>
      </c>
      <c r="K592">
        <f t="shared" si="593"/>
        <v>0.85022011856947421</v>
      </c>
      <c r="L592">
        <v>4.3780000000000001</v>
      </c>
      <c r="M592">
        <f t="shared" ref="M592" si="603">EXP(L592*(-0.14))</f>
        <v>0.54176659869722976</v>
      </c>
    </row>
    <row r="593" spans="10:13" x14ac:dyDescent="0.25">
      <c r="J593">
        <v>1.159</v>
      </c>
      <c r="K593">
        <f t="shared" si="593"/>
        <v>0.85022011856947421</v>
      </c>
      <c r="L593">
        <v>4.4279999999999999</v>
      </c>
      <c r="M593">
        <f t="shared" ref="M593" si="604">EXP(L593*(-0.14))</f>
        <v>0.53798747487115017</v>
      </c>
    </row>
    <row r="594" spans="10:13" x14ac:dyDescent="0.25">
      <c r="J594">
        <v>1.159</v>
      </c>
      <c r="K594">
        <f t="shared" si="593"/>
        <v>0.85022011856947421</v>
      </c>
      <c r="L594">
        <v>4.4489999999999998</v>
      </c>
      <c r="M594">
        <f t="shared" ref="M594" si="605">EXP(L594*(-0.14))</f>
        <v>0.53640811449239878</v>
      </c>
    </row>
    <row r="595" spans="10:13" x14ac:dyDescent="0.25">
      <c r="J595">
        <v>1.1020000000000001</v>
      </c>
      <c r="K595">
        <f t="shared" si="593"/>
        <v>0.85703201844750121</v>
      </c>
      <c r="L595">
        <v>4.4850000000000003</v>
      </c>
      <c r="M595">
        <f t="shared" ref="M595" si="606">EXP(L595*(-0.14))</f>
        <v>0.53371141897642005</v>
      </c>
    </row>
    <row r="596" spans="10:13" x14ac:dyDescent="0.25">
      <c r="J596">
        <v>1.18</v>
      </c>
      <c r="K596">
        <f t="shared" si="593"/>
        <v>0.84772414230384185</v>
      </c>
      <c r="L596">
        <v>4.5339999999999998</v>
      </c>
      <c r="M596">
        <f t="shared" ref="M596" si="607">EXP(L596*(-0.14))</f>
        <v>0.53006268809812784</v>
      </c>
    </row>
    <row r="597" spans="10:13" x14ac:dyDescent="0.25">
      <c r="J597">
        <v>1.1020000000000001</v>
      </c>
      <c r="K597">
        <f t="shared" si="593"/>
        <v>0.85703201844750121</v>
      </c>
      <c r="L597">
        <v>4.4850000000000003</v>
      </c>
      <c r="M597">
        <f t="shared" ref="M597" si="608">EXP(L597*(-0.14))</f>
        <v>0.53371141897642005</v>
      </c>
    </row>
    <row r="598" spans="10:13" x14ac:dyDescent="0.25">
      <c r="J598">
        <v>1.1020000000000001</v>
      </c>
      <c r="K598">
        <f t="shared" si="593"/>
        <v>0.85703201844750121</v>
      </c>
      <c r="L598">
        <v>4.556</v>
      </c>
      <c r="M598">
        <f t="shared" ref="M598" si="609">EXP(L598*(-0.14))</f>
        <v>0.52843260663287561</v>
      </c>
    </row>
    <row r="599" spans="10:13" x14ac:dyDescent="0.25">
      <c r="J599">
        <v>1.159</v>
      </c>
      <c r="K599">
        <f t="shared" si="593"/>
        <v>0.85022011856947421</v>
      </c>
      <c r="L599">
        <v>4.5839999999999996</v>
      </c>
      <c r="M599">
        <f t="shared" ref="M599" si="610">EXP(L599*(-0.14))</f>
        <v>0.52636520556833655</v>
      </c>
    </row>
    <row r="600" spans="10:13" x14ac:dyDescent="0.25">
      <c r="J600">
        <v>1.0740000000000001</v>
      </c>
      <c r="K600">
        <f t="shared" si="593"/>
        <v>0.86039817732072943</v>
      </c>
      <c r="L600">
        <v>4.5839999999999996</v>
      </c>
      <c r="M600">
        <f t="shared" ref="M600" si="611">EXP(L600*(-0.14))</f>
        <v>0.52636520556833655</v>
      </c>
    </row>
    <row r="601" spans="10:13" x14ac:dyDescent="0.25">
      <c r="J601">
        <v>1.159</v>
      </c>
      <c r="K601">
        <f t="shared" si="593"/>
        <v>0.85022011856947421</v>
      </c>
      <c r="L601">
        <v>4.6050000000000004</v>
      </c>
      <c r="M601">
        <f t="shared" ref="M601" si="612">EXP(L601*(-0.14))</f>
        <v>0.52481996448140034</v>
      </c>
    </row>
    <row r="602" spans="10:13" x14ac:dyDescent="0.25">
      <c r="J602">
        <v>1.0529999999999999</v>
      </c>
      <c r="K602">
        <f t="shared" si="593"/>
        <v>0.86293147007767457</v>
      </c>
      <c r="L602">
        <v>4.641</v>
      </c>
      <c r="M602">
        <f t="shared" ref="M602" si="613">EXP(L602*(-0.14))</f>
        <v>0.52218152630965042</v>
      </c>
    </row>
    <row r="603" spans="10:13" x14ac:dyDescent="0.25">
      <c r="J603">
        <v>1.159</v>
      </c>
      <c r="K603">
        <f t="shared" si="593"/>
        <v>0.85022011856947421</v>
      </c>
      <c r="L603">
        <v>4.641</v>
      </c>
      <c r="M603">
        <f t="shared" ref="M603" si="614">EXP(L603*(-0.14))</f>
        <v>0.52218152630965042</v>
      </c>
    </row>
    <row r="604" spans="10:13" x14ac:dyDescent="0.25">
      <c r="J604">
        <v>1.0740000000000001</v>
      </c>
      <c r="K604">
        <f t="shared" si="593"/>
        <v>0.86039817732072943</v>
      </c>
      <c r="L604">
        <v>4.7110000000000003</v>
      </c>
      <c r="M604">
        <f t="shared" ref="M604" si="615">EXP(L604*(-0.14))</f>
        <v>0.51708914079682222</v>
      </c>
    </row>
    <row r="605" spans="10:13" x14ac:dyDescent="0.25">
      <c r="J605">
        <v>1.1020000000000001</v>
      </c>
      <c r="K605">
        <f t="shared" si="593"/>
        <v>0.85703201844750121</v>
      </c>
      <c r="L605">
        <v>4.6900000000000004</v>
      </c>
      <c r="M605">
        <f t="shared" ref="M605" si="616">EXP(L605*(-0.14))</f>
        <v>0.51861161981828496</v>
      </c>
    </row>
    <row r="606" spans="10:13" x14ac:dyDescent="0.25">
      <c r="J606">
        <v>1.1020000000000001</v>
      </c>
      <c r="K606">
        <f t="shared" si="593"/>
        <v>0.85703201844750121</v>
      </c>
      <c r="L606">
        <v>4.74</v>
      </c>
      <c r="M606">
        <f t="shared" ref="M606" si="617">EXP(L606*(-0.14))</f>
        <v>0.51499401486875518</v>
      </c>
    </row>
    <row r="607" spans="10:13" x14ac:dyDescent="0.25">
      <c r="J607">
        <v>1.1020000000000001</v>
      </c>
      <c r="K607">
        <f t="shared" si="593"/>
        <v>0.85703201844750121</v>
      </c>
      <c r="L607">
        <v>4.74</v>
      </c>
      <c r="M607">
        <f t="shared" ref="M607" si="618">EXP(L607*(-0.14))</f>
        <v>0.51499401486875518</v>
      </c>
    </row>
    <row r="608" spans="10:13" x14ac:dyDescent="0.25">
      <c r="J608">
        <v>1.0529999999999999</v>
      </c>
      <c r="K608">
        <f t="shared" si="593"/>
        <v>0.86293147007767457</v>
      </c>
      <c r="L608">
        <v>4.7610000000000001</v>
      </c>
      <c r="M608">
        <f t="shared" ref="M608" si="619">EXP(L608*(-0.14))</f>
        <v>0.51348215598658953</v>
      </c>
    </row>
    <row r="609" spans="10:13" x14ac:dyDescent="0.25">
      <c r="J609">
        <v>1.1299999999999999</v>
      </c>
      <c r="K609">
        <f t="shared" si="593"/>
        <v>0.85367902908794524</v>
      </c>
      <c r="L609">
        <v>4.7960000000000003</v>
      </c>
      <c r="M609">
        <f t="shared" ref="M609" si="620">EXP(L609*(-0.14))</f>
        <v>0.51097224771941596</v>
      </c>
    </row>
    <row r="610" spans="10:13" x14ac:dyDescent="0.25">
      <c r="J610">
        <v>1.1020000000000001</v>
      </c>
      <c r="K610">
        <f t="shared" si="593"/>
        <v>0.85703201844750121</v>
      </c>
      <c r="L610">
        <v>4.7960000000000003</v>
      </c>
      <c r="M610">
        <f t="shared" ref="M610" si="621">EXP(L610*(-0.14))</f>
        <v>0.51097224771941596</v>
      </c>
    </row>
    <row r="611" spans="10:13" x14ac:dyDescent="0.25">
      <c r="J611">
        <v>1.1020000000000001</v>
      </c>
      <c r="K611">
        <f t="shared" si="593"/>
        <v>0.85703201844750121</v>
      </c>
      <c r="L611">
        <v>4.7610000000000001</v>
      </c>
      <c r="M611">
        <f t="shared" ref="M611" si="622">EXP(L611*(-0.14))</f>
        <v>0.51348215598658953</v>
      </c>
    </row>
    <row r="612" spans="10:13" x14ac:dyDescent="0.25">
      <c r="J612">
        <v>1.1020000000000001</v>
      </c>
      <c r="K612">
        <f t="shared" si="593"/>
        <v>0.85703201844750121</v>
      </c>
      <c r="L612">
        <v>4.8460000000000001</v>
      </c>
      <c r="M612">
        <f t="shared" ref="M612" si="623">EXP(L612*(-0.14))</f>
        <v>0.50740793164591613</v>
      </c>
    </row>
    <row r="613" spans="10:13" x14ac:dyDescent="0.25">
      <c r="J613">
        <v>1.0740000000000001</v>
      </c>
      <c r="K613">
        <f t="shared" si="593"/>
        <v>0.86039817732072943</v>
      </c>
      <c r="L613">
        <v>4.8460000000000001</v>
      </c>
      <c r="M613">
        <f t="shared" ref="M613" si="624">EXP(L613*(-0.14))</f>
        <v>0.50740793164591613</v>
      </c>
    </row>
    <row r="614" spans="10:13" x14ac:dyDescent="0.25">
      <c r="J614">
        <v>1.1020000000000001</v>
      </c>
      <c r="K614">
        <f t="shared" si="593"/>
        <v>0.85703201844750121</v>
      </c>
      <c r="L614">
        <v>4.867</v>
      </c>
      <c r="M614">
        <f t="shared" ref="M614" si="625">EXP(L614*(-0.14))</f>
        <v>0.50591834309499739</v>
      </c>
    </row>
    <row r="615" spans="10:13" x14ac:dyDescent="0.25">
      <c r="J615">
        <v>1.159</v>
      </c>
      <c r="K615">
        <f t="shared" si="593"/>
        <v>0.85022011856947421</v>
      </c>
      <c r="L615">
        <v>4.8959999999999999</v>
      </c>
      <c r="M615">
        <f t="shared" ref="M615" si="626">EXP(L615*(-0.14))</f>
        <v>0.50386847866259088</v>
      </c>
    </row>
    <row r="616" spans="10:13" x14ac:dyDescent="0.25">
      <c r="J616">
        <v>1.1020000000000001</v>
      </c>
      <c r="K616">
        <f t="shared" si="593"/>
        <v>0.85703201844750121</v>
      </c>
      <c r="L616">
        <v>4.8460000000000001</v>
      </c>
      <c r="M616">
        <f t="shared" ref="M616" si="627">EXP(L616*(-0.14))</f>
        <v>0.50740793164591613</v>
      </c>
    </row>
    <row r="617" spans="10:13" x14ac:dyDescent="0.25">
      <c r="J617">
        <v>1.18</v>
      </c>
      <c r="K617">
        <f t="shared" si="593"/>
        <v>0.84772414230384185</v>
      </c>
      <c r="L617">
        <v>4.8959999999999999</v>
      </c>
      <c r="M617">
        <f t="shared" ref="M617" si="628">EXP(L617*(-0.14))</f>
        <v>0.50386847866259088</v>
      </c>
    </row>
    <row r="618" spans="10:13" x14ac:dyDescent="0.25">
      <c r="J618">
        <v>1.159</v>
      </c>
      <c r="K618">
        <f t="shared" si="593"/>
        <v>0.85022011856947421</v>
      </c>
      <c r="L618">
        <v>4.9240000000000004</v>
      </c>
      <c r="M618">
        <f t="shared" ref="M618" si="629">EXP(L618*(-0.14))</f>
        <v>0.50189718049495446</v>
      </c>
    </row>
    <row r="619" spans="10:13" x14ac:dyDescent="0.25">
      <c r="J619">
        <v>1.1020000000000001</v>
      </c>
      <c r="K619">
        <f t="shared" si="593"/>
        <v>0.85703201844750121</v>
      </c>
      <c r="L619">
        <v>4.8959999999999999</v>
      </c>
      <c r="M619">
        <f t="shared" ref="M619" si="630">EXP(L619*(-0.14))</f>
        <v>0.50386847866259088</v>
      </c>
    </row>
    <row r="620" spans="10:13" x14ac:dyDescent="0.25">
      <c r="J620">
        <v>1.208</v>
      </c>
      <c r="K620">
        <f t="shared" si="593"/>
        <v>0.84440756839784892</v>
      </c>
      <c r="L620">
        <v>5.0019999999999998</v>
      </c>
      <c r="M620">
        <f t="shared" ref="M620" si="631">EXP(L620*(-0.14))</f>
        <v>0.49644627937067509</v>
      </c>
    </row>
    <row r="621" spans="10:13" x14ac:dyDescent="0.25">
      <c r="J621">
        <v>1.18</v>
      </c>
      <c r="K621">
        <f t="shared" si="593"/>
        <v>0.84772414230384185</v>
      </c>
      <c r="L621">
        <v>4.9240000000000004</v>
      </c>
      <c r="M621">
        <f t="shared" ref="M621" si="632">EXP(L621*(-0.14))</f>
        <v>0.50189718049495446</v>
      </c>
    </row>
    <row r="622" spans="10:13" x14ac:dyDescent="0.25">
      <c r="J622">
        <v>1.208</v>
      </c>
      <c r="K622">
        <f t="shared" si="593"/>
        <v>0.84440756839784892</v>
      </c>
      <c r="L622">
        <v>4.952</v>
      </c>
      <c r="M622">
        <f t="shared" ref="M622" si="633">EXP(L622*(-0.14))</f>
        <v>0.49993359469002829</v>
      </c>
    </row>
    <row r="623" spans="10:13" x14ac:dyDescent="0.25">
      <c r="J623">
        <v>1.2090000000000001</v>
      </c>
      <c r="K623">
        <f t="shared" si="593"/>
        <v>0.84428935961308116</v>
      </c>
      <c r="L623">
        <v>5.0019999999999998</v>
      </c>
      <c r="M623">
        <f t="shared" ref="M623" si="634">EXP(L623*(-0.14))</f>
        <v>0.49644627937067509</v>
      </c>
    </row>
    <row r="624" spans="10:13" x14ac:dyDescent="0.25">
      <c r="J624">
        <v>1.2090000000000001</v>
      </c>
      <c r="K624">
        <f t="shared" si="593"/>
        <v>0.84428935961308116</v>
      </c>
      <c r="L624">
        <v>4.9740000000000002</v>
      </c>
      <c r="M624">
        <f t="shared" ref="M624" si="635">EXP(L624*(-0.14))</f>
        <v>0.49839616807076348</v>
      </c>
    </row>
    <row r="625" spans="10:13" x14ac:dyDescent="0.25">
      <c r="J625">
        <v>1.258</v>
      </c>
      <c r="K625">
        <f t="shared" si="593"/>
        <v>0.83851735521688153</v>
      </c>
      <c r="L625">
        <v>5.0019999999999998</v>
      </c>
      <c r="M625">
        <f t="shared" ref="M625" si="636">EXP(L625*(-0.14))</f>
        <v>0.49644627937067509</v>
      </c>
    </row>
    <row r="626" spans="10:13" x14ac:dyDescent="0.25">
      <c r="J626">
        <v>1.23</v>
      </c>
      <c r="K626">
        <f t="shared" si="593"/>
        <v>0.84181079417232707</v>
      </c>
      <c r="L626">
        <v>5.0019999999999998</v>
      </c>
      <c r="M626">
        <f t="shared" ref="M626" si="637">EXP(L626*(-0.14))</f>
        <v>0.49644627937067509</v>
      </c>
    </row>
    <row r="627" spans="10:13" x14ac:dyDescent="0.25">
      <c r="J627">
        <v>1.3149999999999999</v>
      </c>
      <c r="K627">
        <f t="shared" si="593"/>
        <v>0.83185261440582936</v>
      </c>
      <c r="L627">
        <v>5.0019999999999998</v>
      </c>
      <c r="M627">
        <f t="shared" ref="M627" si="638">EXP(L627*(-0.14))</f>
        <v>0.49644627937067509</v>
      </c>
    </row>
    <row r="628" spans="10:13" x14ac:dyDescent="0.25">
      <c r="J628">
        <v>1.258</v>
      </c>
      <c r="K628">
        <f t="shared" si="593"/>
        <v>0.83851735521688153</v>
      </c>
      <c r="L628">
        <v>5.0229999999999997</v>
      </c>
      <c r="M628">
        <f t="shared" ref="M628" si="639">EXP(L628*(-0.14))</f>
        <v>0.49498887074976933</v>
      </c>
    </row>
    <row r="629" spans="10:13" x14ac:dyDescent="0.25">
      <c r="J629">
        <v>1.258</v>
      </c>
      <c r="K629">
        <f t="shared" si="593"/>
        <v>0.83851735521688153</v>
      </c>
      <c r="L629">
        <v>5.0519999999999996</v>
      </c>
      <c r="M629">
        <f t="shared" ref="M629" si="640">EXP(L629*(-0.14))</f>
        <v>0.49298329001834185</v>
      </c>
    </row>
    <row r="630" spans="10:13" x14ac:dyDescent="0.25">
      <c r="J630">
        <v>1.3360000000000001</v>
      </c>
      <c r="K630">
        <f t="shared" si="593"/>
        <v>0.82941055929949459</v>
      </c>
      <c r="L630">
        <v>5.0019999999999998</v>
      </c>
      <c r="M630">
        <f t="shared" ref="M630" si="641">EXP(L630*(-0.14))</f>
        <v>0.49644627937067509</v>
      </c>
    </row>
    <row r="631" spans="10:13" x14ac:dyDescent="0.25">
      <c r="J631">
        <v>1.3149999999999999</v>
      </c>
      <c r="K631">
        <f t="shared" si="593"/>
        <v>0.83185261440582936</v>
      </c>
      <c r="L631">
        <v>5.08</v>
      </c>
      <c r="M631">
        <f t="shared" ref="M631" si="642">EXP(L631*(-0.14))</f>
        <v>0.49105457826628301</v>
      </c>
    </row>
    <row r="632" spans="10:13" x14ac:dyDescent="0.25">
      <c r="J632">
        <v>1.3640000000000001</v>
      </c>
      <c r="K632">
        <f t="shared" si="593"/>
        <v>0.82616563411563482</v>
      </c>
      <c r="L632">
        <v>5.0519999999999996</v>
      </c>
      <c r="M632">
        <f t="shared" ref="M632" si="643">EXP(L632*(-0.14))</f>
        <v>0.49298329001834185</v>
      </c>
    </row>
    <row r="633" spans="10:13" x14ac:dyDescent="0.25">
      <c r="J633">
        <v>1.3640000000000001</v>
      </c>
      <c r="K633">
        <f t="shared" si="593"/>
        <v>0.82616563411563482</v>
      </c>
      <c r="L633">
        <v>5.0519999999999996</v>
      </c>
      <c r="M633">
        <f t="shared" ref="M633" si="644">EXP(L633*(-0.14))</f>
        <v>0.49298329001834185</v>
      </c>
    </row>
    <row r="634" spans="10:13" x14ac:dyDescent="0.25">
      <c r="J634">
        <v>1.3360000000000001</v>
      </c>
      <c r="K634">
        <f t="shared" si="593"/>
        <v>0.82941055929949459</v>
      </c>
      <c r="L634">
        <v>5.13</v>
      </c>
      <c r="M634">
        <f t="shared" ref="M634" si="645">EXP(L634*(-0.14))</f>
        <v>0.48762919903269042</v>
      </c>
    </row>
    <row r="635" spans="10:13" x14ac:dyDescent="0.25">
      <c r="J635">
        <v>1.3640000000000001</v>
      </c>
      <c r="K635">
        <f t="shared" si="593"/>
        <v>0.82616563411563482</v>
      </c>
      <c r="L635">
        <v>5.0519999999999996</v>
      </c>
      <c r="M635">
        <f t="shared" ref="M635" si="646">EXP(L635*(-0.14))</f>
        <v>0.49298329001834185</v>
      </c>
    </row>
    <row r="636" spans="10:13" x14ac:dyDescent="0.25">
      <c r="J636">
        <v>1.4139999999999999</v>
      </c>
      <c r="K636">
        <f t="shared" si="593"/>
        <v>0.82040266858826116</v>
      </c>
      <c r="L636">
        <v>5.1079999999999997</v>
      </c>
      <c r="M636">
        <f t="shared" ref="M636" si="647">EXP(L636*(-0.14))</f>
        <v>0.48913341226495832</v>
      </c>
    </row>
    <row r="637" spans="10:13" x14ac:dyDescent="0.25">
      <c r="J637">
        <v>1.4139999999999999</v>
      </c>
      <c r="K637">
        <f t="shared" si="593"/>
        <v>0.82040266858826116</v>
      </c>
      <c r="L637">
        <v>5.08</v>
      </c>
      <c r="M637">
        <f t="shared" ref="M637" si="648">EXP(L637*(-0.14))</f>
        <v>0.49105457826628301</v>
      </c>
    </row>
    <row r="638" spans="10:13" x14ac:dyDescent="0.25">
      <c r="J638">
        <v>1.4419999999999999</v>
      </c>
      <c r="K638">
        <f t="shared" si="593"/>
        <v>0.81719298521690853</v>
      </c>
      <c r="L638">
        <v>5.1079999999999997</v>
      </c>
      <c r="M638">
        <f t="shared" ref="M638" si="649">EXP(L638*(-0.14))</f>
        <v>0.48913341226495832</v>
      </c>
    </row>
    <row r="639" spans="10:13" x14ac:dyDescent="0.25">
      <c r="J639">
        <v>1.4139999999999999</v>
      </c>
      <c r="K639">
        <f t="shared" si="593"/>
        <v>0.82040266858826116</v>
      </c>
      <c r="L639">
        <v>5.1580000000000004</v>
      </c>
      <c r="M639">
        <f t="shared" ref="M639" si="650">EXP(L639*(-0.14))</f>
        <v>0.48572143423444258</v>
      </c>
    </row>
    <row r="640" spans="10:13" x14ac:dyDescent="0.25">
      <c r="J640">
        <v>1.4710000000000001</v>
      </c>
      <c r="K640">
        <f t="shared" si="593"/>
        <v>0.81388190773242652</v>
      </c>
      <c r="L640">
        <v>5.1079999999999997</v>
      </c>
      <c r="M640">
        <f t="shared" ref="M640" si="651">EXP(L640*(-0.14))</f>
        <v>0.48913341226495832</v>
      </c>
    </row>
    <row r="641" spans="10:13" x14ac:dyDescent="0.25">
      <c r="J641">
        <v>1.4139999999999999</v>
      </c>
      <c r="K641">
        <f t="shared" si="593"/>
        <v>0.82040266858826116</v>
      </c>
      <c r="L641">
        <v>5.13</v>
      </c>
      <c r="M641">
        <f t="shared" ref="M641" si="652">EXP(L641*(-0.14))</f>
        <v>0.48762919903269042</v>
      </c>
    </row>
    <row r="642" spans="10:13" x14ac:dyDescent="0.25">
      <c r="J642">
        <v>1.492</v>
      </c>
      <c r="K642">
        <f t="shared" si="593"/>
        <v>0.81149260891396802</v>
      </c>
      <c r="L642">
        <v>5.1580000000000004</v>
      </c>
      <c r="M642">
        <f t="shared" ref="M642" si="653">EXP(L642*(-0.14))</f>
        <v>0.48572143423444258</v>
      </c>
    </row>
    <row r="643" spans="10:13" x14ac:dyDescent="0.25">
      <c r="J643">
        <v>1.4710000000000001</v>
      </c>
      <c r="K643">
        <f t="shared" si="593"/>
        <v>0.81388190773242652</v>
      </c>
      <c r="L643">
        <v>5.1580000000000004</v>
      </c>
      <c r="M643">
        <f t="shared" ref="M643" si="654">EXP(L643*(-0.14))</f>
        <v>0.48572143423444258</v>
      </c>
    </row>
    <row r="644" spans="10:13" x14ac:dyDescent="0.25">
      <c r="J644">
        <v>1.4710000000000001</v>
      </c>
      <c r="K644">
        <f t="shared" si="593"/>
        <v>0.81388190773242652</v>
      </c>
      <c r="L644">
        <v>5.1790000000000003</v>
      </c>
      <c r="M644">
        <f t="shared" ref="M644" si="655">EXP(L644*(-0.14))</f>
        <v>0.48429551035299184</v>
      </c>
    </row>
    <row r="645" spans="10:13" x14ac:dyDescent="0.25">
      <c r="J645">
        <v>1.52</v>
      </c>
      <c r="K645">
        <f t="shared" si="593"/>
        <v>0.80831778460813197</v>
      </c>
      <c r="L645">
        <v>5.2149999999999999</v>
      </c>
      <c r="M645">
        <f t="shared" ref="M645" si="656">EXP(L645*(-0.14))</f>
        <v>0.48186080160065803</v>
      </c>
    </row>
    <row r="646" spans="10:13" x14ac:dyDescent="0.25">
      <c r="J646">
        <v>1.492</v>
      </c>
      <c r="K646">
        <f t="shared" si="593"/>
        <v>0.81149260891396802</v>
      </c>
      <c r="L646">
        <v>5.2149999999999999</v>
      </c>
      <c r="M646">
        <f t="shared" ref="M646" si="657">EXP(L646*(-0.14))</f>
        <v>0.48186080160065803</v>
      </c>
    </row>
    <row r="647" spans="10:13" x14ac:dyDescent="0.25">
      <c r="J647">
        <v>1.52</v>
      </c>
      <c r="K647">
        <f t="shared" ref="K647:K710" si="658">EXP(J647*(-0.14))</f>
        <v>0.80831778460813197</v>
      </c>
      <c r="L647">
        <v>5.1790000000000003</v>
      </c>
      <c r="M647">
        <f t="shared" ref="M647" si="659">EXP(L647*(-0.14))</f>
        <v>0.48429551035299184</v>
      </c>
    </row>
    <row r="648" spans="10:13" x14ac:dyDescent="0.25">
      <c r="J648">
        <v>1.52</v>
      </c>
      <c r="K648">
        <f t="shared" si="658"/>
        <v>0.80831778460813197</v>
      </c>
      <c r="L648">
        <v>5.2149999999999999</v>
      </c>
      <c r="M648">
        <f t="shared" ref="M648" si="660">EXP(L648*(-0.14))</f>
        <v>0.48186080160065803</v>
      </c>
    </row>
    <row r="649" spans="10:13" x14ac:dyDescent="0.25">
      <c r="J649">
        <v>1.52</v>
      </c>
      <c r="K649">
        <f t="shared" si="658"/>
        <v>0.80831778460813197</v>
      </c>
      <c r="L649">
        <v>5.2640000000000002</v>
      </c>
      <c r="M649">
        <f t="shared" ref="M649" si="661">EXP(L649*(-0.14))</f>
        <v>0.47856654870794135</v>
      </c>
    </row>
    <row r="650" spans="10:13" x14ac:dyDescent="0.25">
      <c r="J650">
        <v>1.57</v>
      </c>
      <c r="K650">
        <f t="shared" si="658"/>
        <v>0.80267931777351698</v>
      </c>
      <c r="L650">
        <v>5.2359999999999998</v>
      </c>
      <c r="M650">
        <f t="shared" ref="M650" si="662">EXP(L650*(-0.14))</f>
        <v>0.48044621131060772</v>
      </c>
    </row>
    <row r="651" spans="10:13" x14ac:dyDescent="0.25">
      <c r="J651">
        <v>1.542</v>
      </c>
      <c r="K651">
        <f t="shared" si="658"/>
        <v>0.80583199591123067</v>
      </c>
      <c r="L651">
        <v>5.2640000000000002</v>
      </c>
      <c r="M651">
        <f t="shared" ref="M651" si="663">EXP(L651*(-0.14))</f>
        <v>0.47856654870794135</v>
      </c>
    </row>
    <row r="652" spans="10:13" x14ac:dyDescent="0.25">
      <c r="J652">
        <v>1.52</v>
      </c>
      <c r="K652">
        <f t="shared" si="658"/>
        <v>0.80831778460813197</v>
      </c>
      <c r="L652">
        <v>5.2640000000000002</v>
      </c>
      <c r="M652">
        <f t="shared" ref="M652" si="664">EXP(L652*(-0.14))</f>
        <v>0.47856654870794135</v>
      </c>
    </row>
    <row r="653" spans="10:13" x14ac:dyDescent="0.25">
      <c r="J653">
        <v>1.57</v>
      </c>
      <c r="K653">
        <f t="shared" si="658"/>
        <v>0.80267931777351698</v>
      </c>
      <c r="L653">
        <v>5.2640000000000002</v>
      </c>
      <c r="M653">
        <f t="shared" ref="M653" si="665">EXP(L653*(-0.14))</f>
        <v>0.47856654870794135</v>
      </c>
    </row>
    <row r="654" spans="10:13" x14ac:dyDescent="0.25">
      <c r="J654">
        <v>1.57</v>
      </c>
      <c r="K654">
        <f t="shared" si="658"/>
        <v>0.80267931777351698</v>
      </c>
      <c r="L654">
        <v>5.2850000000000001</v>
      </c>
      <c r="M654">
        <f t="shared" ref="M654" si="666">EXP(L654*(-0.14))</f>
        <v>0.47716162929823552</v>
      </c>
    </row>
    <row r="655" spans="10:13" x14ac:dyDescent="0.25">
      <c r="J655">
        <v>1.542</v>
      </c>
      <c r="K655">
        <f t="shared" si="658"/>
        <v>0.80583199591123067</v>
      </c>
      <c r="L655">
        <v>5.3140000000000001</v>
      </c>
      <c r="M655">
        <f t="shared" ref="M655" si="667">EXP(L655*(-0.14))</f>
        <v>0.47522828043718435</v>
      </c>
    </row>
    <row r="656" spans="10:13" x14ac:dyDescent="0.25">
      <c r="J656">
        <v>1.57</v>
      </c>
      <c r="K656">
        <f t="shared" si="658"/>
        <v>0.80267931777351698</v>
      </c>
      <c r="L656">
        <v>5.3140000000000001</v>
      </c>
      <c r="M656">
        <f t="shared" ref="M656" si="668">EXP(L656*(-0.14))</f>
        <v>0.47522828043718435</v>
      </c>
    </row>
    <row r="657" spans="10:13" x14ac:dyDescent="0.25">
      <c r="J657">
        <v>1.57</v>
      </c>
      <c r="K657">
        <f t="shared" si="658"/>
        <v>0.80267931777351698</v>
      </c>
      <c r="L657">
        <v>5.335</v>
      </c>
      <c r="M657">
        <f t="shared" ref="M657" si="669">EXP(L657*(-0.14))</f>
        <v>0.47383316112299517</v>
      </c>
    </row>
    <row r="658" spans="10:13" x14ac:dyDescent="0.25">
      <c r="J658">
        <v>1.57</v>
      </c>
      <c r="K658">
        <f t="shared" si="658"/>
        <v>0.80267931777351698</v>
      </c>
      <c r="L658">
        <v>5.3710000000000004</v>
      </c>
      <c r="M658">
        <f t="shared" ref="M658" si="670">EXP(L658*(-0.14))</f>
        <v>0.4714510499535331</v>
      </c>
    </row>
    <row r="659" spans="10:13" x14ac:dyDescent="0.25">
      <c r="J659">
        <v>1.5980000000000001</v>
      </c>
      <c r="K659">
        <f t="shared" si="658"/>
        <v>0.79953897394306639</v>
      </c>
      <c r="L659">
        <v>5.3710000000000004</v>
      </c>
      <c r="M659">
        <f t="shared" ref="M659" si="671">EXP(L659*(-0.14))</f>
        <v>0.4714510499535331</v>
      </c>
    </row>
    <row r="660" spans="10:13" x14ac:dyDescent="0.25">
      <c r="J660">
        <v>1.57</v>
      </c>
      <c r="K660">
        <f t="shared" si="658"/>
        <v>0.80267931777351698</v>
      </c>
      <c r="L660">
        <v>5.3920000000000003</v>
      </c>
      <c r="M660">
        <f t="shared" ref="M660" si="672">EXP(L660*(-0.14))</f>
        <v>0.47006701938851736</v>
      </c>
    </row>
    <row r="661" spans="10:13" x14ac:dyDescent="0.25">
      <c r="J661">
        <v>1.57</v>
      </c>
      <c r="K661">
        <f t="shared" si="658"/>
        <v>0.80267931777351698</v>
      </c>
      <c r="L661">
        <v>5.42</v>
      </c>
      <c r="M661">
        <f t="shared" ref="M661" si="673">EXP(L661*(-0.14))</f>
        <v>0.4682279635768769</v>
      </c>
    </row>
    <row r="662" spans="10:13" x14ac:dyDescent="0.25">
      <c r="J662">
        <v>1.57</v>
      </c>
      <c r="K662">
        <f t="shared" si="658"/>
        <v>0.80267931777351698</v>
      </c>
      <c r="L662">
        <v>5.42</v>
      </c>
      <c r="M662">
        <f t="shared" ref="M662" si="674">EXP(L662*(-0.14))</f>
        <v>0.4682279635768769</v>
      </c>
    </row>
    <row r="663" spans="10:13" x14ac:dyDescent="0.25">
      <c r="J663">
        <v>1.5980000000000001</v>
      </c>
      <c r="K663">
        <f t="shared" si="658"/>
        <v>0.79953897394306639</v>
      </c>
      <c r="L663">
        <v>5.4409999999999998</v>
      </c>
      <c r="M663">
        <f t="shared" ref="M663" si="675">EXP(L663*(-0.14))</f>
        <v>0.46685339496991474</v>
      </c>
    </row>
    <row r="664" spans="10:13" x14ac:dyDescent="0.25">
      <c r="J664">
        <v>1.57</v>
      </c>
      <c r="K664">
        <f t="shared" si="658"/>
        <v>0.80267931777351698</v>
      </c>
      <c r="L664">
        <v>5.47</v>
      </c>
      <c r="M664">
        <f t="shared" ref="M664" si="676">EXP(L664*(-0.14))</f>
        <v>0.46496181269669129</v>
      </c>
    </row>
    <row r="665" spans="10:13" x14ac:dyDescent="0.25">
      <c r="J665">
        <v>1.57</v>
      </c>
      <c r="K665">
        <f t="shared" si="658"/>
        <v>0.80267931777351698</v>
      </c>
      <c r="L665">
        <v>5.47</v>
      </c>
      <c r="M665">
        <f t="shared" ref="M665" si="677">EXP(L665*(-0.14))</f>
        <v>0.46496181269669129</v>
      </c>
    </row>
    <row r="666" spans="10:13" x14ac:dyDescent="0.25">
      <c r="J666">
        <v>1.57</v>
      </c>
      <c r="K666">
        <f t="shared" si="658"/>
        <v>0.80267931777351698</v>
      </c>
      <c r="L666">
        <v>5.4909999999999997</v>
      </c>
      <c r="M666">
        <f t="shared" ref="M666" si="678">EXP(L666*(-0.14))</f>
        <v>0.4635968324714892</v>
      </c>
    </row>
    <row r="667" spans="10:13" x14ac:dyDescent="0.25">
      <c r="J667">
        <v>1.5980000000000001</v>
      </c>
      <c r="K667">
        <f t="shared" si="658"/>
        <v>0.79953897394306639</v>
      </c>
      <c r="L667">
        <v>5.5259999999999998</v>
      </c>
      <c r="M667">
        <f t="shared" ref="M667" si="679">EXP(L667*(-0.14))</f>
        <v>0.46133076439319343</v>
      </c>
    </row>
    <row r="668" spans="10:13" x14ac:dyDescent="0.25">
      <c r="J668">
        <v>1.57</v>
      </c>
      <c r="K668">
        <f t="shared" si="658"/>
        <v>0.80267931777351698</v>
      </c>
      <c r="L668">
        <v>5.5259999999999998</v>
      </c>
      <c r="M668">
        <f t="shared" ref="M668" si="680">EXP(L668*(-0.14))</f>
        <v>0.46133076439319343</v>
      </c>
    </row>
    <row r="669" spans="10:13" x14ac:dyDescent="0.25">
      <c r="J669">
        <v>1.57</v>
      </c>
      <c r="K669">
        <f t="shared" si="658"/>
        <v>0.80267931777351698</v>
      </c>
      <c r="L669">
        <v>5.5970000000000004</v>
      </c>
      <c r="M669">
        <f t="shared" ref="M669" si="681">EXP(L669*(-0.14))</f>
        <v>0.4567678518398024</v>
      </c>
    </row>
    <row r="670" spans="10:13" x14ac:dyDescent="0.25">
      <c r="J670">
        <v>1.52</v>
      </c>
      <c r="K670">
        <f t="shared" si="658"/>
        <v>0.80831778460813197</v>
      </c>
      <c r="L670">
        <v>5.5759999999999996</v>
      </c>
      <c r="M670">
        <f t="shared" ref="M670" si="682">EXP(L670*(-0.14))</f>
        <v>0.45811272531951447</v>
      </c>
    </row>
    <row r="671" spans="10:13" x14ac:dyDescent="0.25">
      <c r="J671">
        <v>1.542</v>
      </c>
      <c r="K671">
        <f t="shared" si="658"/>
        <v>0.80583199591123067</v>
      </c>
      <c r="L671">
        <v>5.6260000000000003</v>
      </c>
      <c r="M671">
        <f t="shared" ref="M671" si="683">EXP(L671*(-0.14))</f>
        <v>0.45491713386103694</v>
      </c>
    </row>
    <row r="672" spans="10:13" x14ac:dyDescent="0.25">
      <c r="J672">
        <v>1.52</v>
      </c>
      <c r="K672">
        <f t="shared" si="658"/>
        <v>0.80831778460813197</v>
      </c>
      <c r="L672">
        <v>5.6260000000000003</v>
      </c>
      <c r="M672">
        <f t="shared" ref="M672" si="684">EXP(L672*(-0.14))</f>
        <v>0.45491713386103694</v>
      </c>
    </row>
    <row r="673" spans="10:13" x14ac:dyDescent="0.25">
      <c r="J673">
        <v>1.57</v>
      </c>
      <c r="K673">
        <f t="shared" si="658"/>
        <v>0.80267931777351698</v>
      </c>
      <c r="L673">
        <v>5.6470000000000002</v>
      </c>
      <c r="M673">
        <f t="shared" ref="M673" si="685">EXP(L673*(-0.14))</f>
        <v>0.45358164162303033</v>
      </c>
    </row>
    <row r="674" spans="10:13" x14ac:dyDescent="0.25">
      <c r="J674">
        <v>1.4710000000000001</v>
      </c>
      <c r="K674">
        <f t="shared" si="658"/>
        <v>0.81388190773242652</v>
      </c>
      <c r="L674">
        <v>5.6820000000000004</v>
      </c>
      <c r="M674">
        <f t="shared" ref="M674" si="686">EXP(L674*(-0.14))</f>
        <v>0.45136452794366505</v>
      </c>
    </row>
    <row r="675" spans="10:13" x14ac:dyDescent="0.25">
      <c r="J675">
        <v>1.542</v>
      </c>
      <c r="K675">
        <f t="shared" si="658"/>
        <v>0.80583199591123067</v>
      </c>
      <c r="L675">
        <v>5.7320000000000002</v>
      </c>
      <c r="M675">
        <f t="shared" ref="M675" si="687">EXP(L675*(-0.14))</f>
        <v>0.44821600892108066</v>
      </c>
    </row>
    <row r="676" spans="10:13" x14ac:dyDescent="0.25">
      <c r="J676">
        <v>1.5209999999999999</v>
      </c>
      <c r="K676">
        <f t="shared" si="658"/>
        <v>0.80820462803943149</v>
      </c>
      <c r="L676">
        <v>5.7039999999999997</v>
      </c>
      <c r="M676">
        <f t="shared" ref="M676" si="688">EXP(L676*(-0.14))</f>
        <v>0.44997646391351576</v>
      </c>
    </row>
    <row r="677" spans="10:13" x14ac:dyDescent="0.25">
      <c r="J677">
        <v>1.4710000000000001</v>
      </c>
      <c r="K677">
        <f t="shared" si="658"/>
        <v>0.81388190773242652</v>
      </c>
      <c r="L677">
        <v>5.782</v>
      </c>
      <c r="M677">
        <f t="shared" ref="M677" si="689">EXP(L677*(-0.14))</f>
        <v>0.44508945257261401</v>
      </c>
    </row>
    <row r="678" spans="10:13" x14ac:dyDescent="0.25">
      <c r="J678">
        <v>1.4710000000000001</v>
      </c>
      <c r="K678">
        <f t="shared" si="658"/>
        <v>0.81388190773242652</v>
      </c>
      <c r="L678">
        <v>5.782</v>
      </c>
      <c r="M678">
        <f t="shared" ref="M678" si="690">EXP(L678*(-0.14))</f>
        <v>0.44508945257261401</v>
      </c>
    </row>
    <row r="679" spans="10:13" x14ac:dyDescent="0.25">
      <c r="J679">
        <v>1.492</v>
      </c>
      <c r="K679">
        <f t="shared" si="658"/>
        <v>0.81149260891396802</v>
      </c>
      <c r="L679">
        <v>5.86</v>
      </c>
      <c r="M679">
        <f t="shared" ref="M679" si="691">EXP(L679*(-0.14))</f>
        <v>0.44025551707403171</v>
      </c>
    </row>
    <row r="680" spans="10:13" x14ac:dyDescent="0.25">
      <c r="J680">
        <v>1.4139999999999999</v>
      </c>
      <c r="K680">
        <f t="shared" si="658"/>
        <v>0.82040266858826116</v>
      </c>
      <c r="L680">
        <v>5.8380000000000001</v>
      </c>
      <c r="M680">
        <f t="shared" ref="M680" si="692">EXP(L680*(-0.14))</f>
        <v>0.44161359443214598</v>
      </c>
    </row>
    <row r="681" spans="10:13" x14ac:dyDescent="0.25">
      <c r="J681">
        <v>1.4710000000000001</v>
      </c>
      <c r="K681">
        <f t="shared" si="658"/>
        <v>0.81388190773242652</v>
      </c>
      <c r="L681">
        <v>5.8380000000000001</v>
      </c>
      <c r="M681">
        <f t="shared" ref="M681" si="693">EXP(L681*(-0.14))</f>
        <v>0.44161359443214598</v>
      </c>
    </row>
    <row r="682" spans="10:13" x14ac:dyDescent="0.25">
      <c r="J682">
        <v>1.4139999999999999</v>
      </c>
      <c r="K682">
        <f t="shared" si="658"/>
        <v>0.82040266858826116</v>
      </c>
      <c r="L682">
        <v>5.9089999999999998</v>
      </c>
      <c r="M682">
        <f t="shared" ref="M682" si="694">EXP(L682*(-0.14))</f>
        <v>0.43724569970387434</v>
      </c>
    </row>
    <row r="683" spans="10:13" x14ac:dyDescent="0.25">
      <c r="J683">
        <v>1.3149999999999999</v>
      </c>
      <c r="K683">
        <f t="shared" si="658"/>
        <v>0.83185261440582936</v>
      </c>
      <c r="L683">
        <v>5.8879999999999999</v>
      </c>
      <c r="M683">
        <f t="shared" ref="M683" si="695">EXP(L683*(-0.14))</f>
        <v>0.43853309360272541</v>
      </c>
    </row>
    <row r="684" spans="10:13" x14ac:dyDescent="0.25">
      <c r="J684">
        <v>1.492</v>
      </c>
      <c r="K684">
        <f t="shared" si="658"/>
        <v>0.81149260891396802</v>
      </c>
      <c r="L684">
        <v>5.9370000000000003</v>
      </c>
      <c r="M684">
        <f t="shared" ref="M684" si="696">EXP(L684*(-0.14))</f>
        <v>0.43553505162181733</v>
      </c>
    </row>
    <row r="685" spans="10:13" x14ac:dyDescent="0.25">
      <c r="J685">
        <v>1.4139999999999999</v>
      </c>
      <c r="K685">
        <f t="shared" si="658"/>
        <v>0.82040266858826116</v>
      </c>
      <c r="L685">
        <v>5.9589999999999996</v>
      </c>
      <c r="M685">
        <f t="shared" ref="M685" si="697">EXP(L685*(-0.14))</f>
        <v>0.43419566737339249</v>
      </c>
    </row>
    <row r="686" spans="10:13" x14ac:dyDescent="0.25">
      <c r="J686">
        <v>1.365</v>
      </c>
      <c r="K686">
        <f t="shared" si="658"/>
        <v>0.826049979022904</v>
      </c>
      <c r="L686">
        <v>6.0439999999999996</v>
      </c>
      <c r="M686">
        <f t="shared" ref="M686" si="698">EXP(L686*(-0.14))</f>
        <v>0.42905936056968863</v>
      </c>
    </row>
    <row r="687" spans="10:13" x14ac:dyDescent="0.25">
      <c r="J687">
        <v>1.365</v>
      </c>
      <c r="K687">
        <f t="shared" si="658"/>
        <v>0.826049979022904</v>
      </c>
      <c r="L687">
        <v>5.9939999999999998</v>
      </c>
      <c r="M687">
        <f t="shared" ref="M687" si="699">EXP(L687*(-0.14))</f>
        <v>0.43207331261888782</v>
      </c>
    </row>
    <row r="688" spans="10:13" x14ac:dyDescent="0.25">
      <c r="J688">
        <v>1.3360000000000001</v>
      </c>
      <c r="K688">
        <f t="shared" si="658"/>
        <v>0.82941055929949459</v>
      </c>
      <c r="L688">
        <v>6.0650000000000004</v>
      </c>
      <c r="M688">
        <f t="shared" ref="M688" si="700">EXP(L688*(-0.14))</f>
        <v>0.42779977854247048</v>
      </c>
    </row>
    <row r="689" spans="10:13" x14ac:dyDescent="0.25">
      <c r="J689">
        <v>1.365</v>
      </c>
      <c r="K689">
        <f t="shared" si="658"/>
        <v>0.826049979022904</v>
      </c>
      <c r="L689">
        <v>6.093</v>
      </c>
      <c r="M689">
        <f t="shared" ref="M689" si="701">EXP(L689*(-0.14))</f>
        <v>0.42612608599120305</v>
      </c>
    </row>
    <row r="690" spans="10:13" x14ac:dyDescent="0.25">
      <c r="J690">
        <v>1.3149999999999999</v>
      </c>
      <c r="K690">
        <f t="shared" si="658"/>
        <v>0.83185261440582936</v>
      </c>
      <c r="L690">
        <v>6.093</v>
      </c>
      <c r="M690">
        <f t="shared" ref="M690" si="702">EXP(L690*(-0.14))</f>
        <v>0.42612608599120305</v>
      </c>
    </row>
    <row r="691" spans="10:13" x14ac:dyDescent="0.25">
      <c r="J691">
        <v>1.3149999999999999</v>
      </c>
      <c r="K691">
        <f t="shared" si="658"/>
        <v>0.83185261440582936</v>
      </c>
      <c r="L691">
        <v>6.1150000000000002</v>
      </c>
      <c r="M691">
        <f t="shared" ref="M691" si="703">EXP(L691*(-0.14))</f>
        <v>0.42481563677409812</v>
      </c>
    </row>
    <row r="692" spans="10:13" x14ac:dyDescent="0.25">
      <c r="J692">
        <v>1.3360000000000001</v>
      </c>
      <c r="K692">
        <f t="shared" si="658"/>
        <v>0.82941055929949459</v>
      </c>
      <c r="L692">
        <v>6.2</v>
      </c>
      <c r="M692">
        <f t="shared" ref="M692" si="704">EXP(L692*(-0.14))</f>
        <v>0.4197902908081142</v>
      </c>
    </row>
    <row r="693" spans="10:13" x14ac:dyDescent="0.25">
      <c r="J693">
        <v>1.258</v>
      </c>
      <c r="K693">
        <f t="shared" si="658"/>
        <v>0.83851735521688153</v>
      </c>
      <c r="L693">
        <v>6.15</v>
      </c>
      <c r="M693">
        <f t="shared" ref="M693" si="705">EXP(L693*(-0.14))</f>
        <v>0.42273913174596278</v>
      </c>
    </row>
    <row r="694" spans="10:13" x14ac:dyDescent="0.25">
      <c r="J694">
        <v>1.3149999999999999</v>
      </c>
      <c r="K694">
        <f t="shared" si="658"/>
        <v>0.83185261440582936</v>
      </c>
      <c r="L694">
        <v>6.2210000000000001</v>
      </c>
      <c r="M694">
        <f t="shared" ref="M694" si="706">EXP(L694*(-0.14))</f>
        <v>0.41855791982615853</v>
      </c>
    </row>
    <row r="695" spans="10:13" x14ac:dyDescent="0.25">
      <c r="J695">
        <v>1.258</v>
      </c>
      <c r="K695">
        <f t="shared" si="658"/>
        <v>0.83851735521688153</v>
      </c>
      <c r="L695">
        <v>6.2</v>
      </c>
      <c r="M695">
        <f t="shared" ref="M695" si="707">EXP(L695*(-0.14))</f>
        <v>0.4197902908081142</v>
      </c>
    </row>
    <row r="696" spans="10:13" x14ac:dyDescent="0.25">
      <c r="J696">
        <v>1.2869999999999999</v>
      </c>
      <c r="K696">
        <f t="shared" si="658"/>
        <v>0.83511987630378359</v>
      </c>
      <c r="L696">
        <v>6.2</v>
      </c>
      <c r="M696">
        <f t="shared" ref="M696" si="708">EXP(L696*(-0.14))</f>
        <v>0.4197902908081142</v>
      </c>
    </row>
    <row r="697" spans="10:13" x14ac:dyDescent="0.25">
      <c r="J697">
        <v>1.258</v>
      </c>
      <c r="K697">
        <f t="shared" si="658"/>
        <v>0.83851735521688153</v>
      </c>
      <c r="L697">
        <v>6.2709999999999999</v>
      </c>
      <c r="M697">
        <f t="shared" ref="M697" si="709">EXP(L697*(-0.14))</f>
        <v>0.41563824517066472</v>
      </c>
    </row>
    <row r="698" spans="10:13" x14ac:dyDescent="0.25">
      <c r="J698">
        <v>1.258</v>
      </c>
      <c r="K698">
        <f t="shared" si="658"/>
        <v>0.83851735521688153</v>
      </c>
      <c r="L698">
        <v>6.2489999999999997</v>
      </c>
      <c r="M698">
        <f t="shared" ref="M698" si="710">EXP(L698*(-0.14))</f>
        <v>0.41692038444670182</v>
      </c>
    </row>
    <row r="699" spans="10:13" x14ac:dyDescent="0.25">
      <c r="J699">
        <v>1.258</v>
      </c>
      <c r="K699">
        <f t="shared" si="658"/>
        <v>0.83851735521688153</v>
      </c>
      <c r="L699">
        <v>6.2489999999999997</v>
      </c>
      <c r="M699">
        <f t="shared" ref="M699" si="711">EXP(L699*(-0.14))</f>
        <v>0.41692038444670182</v>
      </c>
    </row>
    <row r="700" spans="10:13" x14ac:dyDescent="0.25">
      <c r="J700">
        <v>1.23</v>
      </c>
      <c r="K700">
        <f t="shared" si="658"/>
        <v>0.84181079417232707</v>
      </c>
      <c r="L700">
        <v>6.327</v>
      </c>
      <c r="M700">
        <f t="shared" ref="M700" si="712">EXP(L700*(-0.14))</f>
        <v>0.41239238173890747</v>
      </c>
    </row>
    <row r="701" spans="10:13" x14ac:dyDescent="0.25">
      <c r="J701">
        <v>1.258</v>
      </c>
      <c r="K701">
        <f t="shared" si="658"/>
        <v>0.83851735521688153</v>
      </c>
      <c r="L701">
        <v>6.3559999999999999</v>
      </c>
      <c r="M701">
        <f t="shared" ref="M701" si="713">EXP(L701*(-0.14))</f>
        <v>0.41072146292945982</v>
      </c>
    </row>
    <row r="702" spans="10:13" x14ac:dyDescent="0.25">
      <c r="J702">
        <v>1.258</v>
      </c>
      <c r="K702">
        <f t="shared" si="658"/>
        <v>0.83851735521688153</v>
      </c>
      <c r="L702">
        <v>6.306</v>
      </c>
      <c r="M702">
        <f t="shared" ref="M702" si="714">EXP(L702*(-0.14))</f>
        <v>0.4136065993665316</v>
      </c>
    </row>
    <row r="703" spans="10:13" x14ac:dyDescent="0.25">
      <c r="J703">
        <v>1.258</v>
      </c>
      <c r="K703">
        <f t="shared" si="658"/>
        <v>0.83851735521688153</v>
      </c>
      <c r="L703">
        <v>6.327</v>
      </c>
      <c r="M703">
        <f t="shared" ref="M703" si="715">EXP(L703*(-0.14))</f>
        <v>0.41239238173890747</v>
      </c>
    </row>
    <row r="704" spans="10:13" x14ac:dyDescent="0.25">
      <c r="J704">
        <v>1.2090000000000001</v>
      </c>
      <c r="K704">
        <f t="shared" si="658"/>
        <v>0.84428935961308116</v>
      </c>
      <c r="L704">
        <v>6.3559999999999999</v>
      </c>
      <c r="M704">
        <f t="shared" ref="M704" si="716">EXP(L704*(-0.14))</f>
        <v>0.41072146292945982</v>
      </c>
    </row>
    <row r="705" spans="10:13" x14ac:dyDescent="0.25">
      <c r="J705">
        <v>1.23</v>
      </c>
      <c r="K705">
        <f t="shared" si="658"/>
        <v>0.84181079417232707</v>
      </c>
      <c r="L705">
        <v>6.3559999999999999</v>
      </c>
      <c r="M705">
        <f t="shared" ref="M705" si="717">EXP(L705*(-0.14))</f>
        <v>0.41072146292945982</v>
      </c>
    </row>
    <row r="706" spans="10:13" x14ac:dyDescent="0.25">
      <c r="J706">
        <v>1.258</v>
      </c>
      <c r="K706">
        <f t="shared" si="658"/>
        <v>0.83851735521688153</v>
      </c>
      <c r="L706">
        <v>6.3769999999999998</v>
      </c>
      <c r="M706">
        <f t="shared" ref="M706" si="718">EXP(L706*(-0.14))</f>
        <v>0.40951571514618862</v>
      </c>
    </row>
    <row r="707" spans="10:13" x14ac:dyDescent="0.25">
      <c r="J707">
        <v>1.258</v>
      </c>
      <c r="K707">
        <f t="shared" si="658"/>
        <v>0.83851735521688153</v>
      </c>
      <c r="L707">
        <v>6.4119999999999999</v>
      </c>
      <c r="M707">
        <f t="shared" ref="M707" si="719">EXP(L707*(-0.14))</f>
        <v>0.4075139963581072</v>
      </c>
    </row>
    <row r="708" spans="10:13" x14ac:dyDescent="0.25">
      <c r="J708">
        <v>1.2090000000000001</v>
      </c>
      <c r="K708">
        <f t="shared" si="658"/>
        <v>0.84428935961308116</v>
      </c>
      <c r="L708">
        <v>6.3559999999999999</v>
      </c>
      <c r="M708">
        <f t="shared" ref="M708" si="720">EXP(L708*(-0.14))</f>
        <v>0.41072146292945982</v>
      </c>
    </row>
    <row r="709" spans="10:13" x14ac:dyDescent="0.25">
      <c r="J709">
        <v>1.2869999999999999</v>
      </c>
      <c r="K709">
        <f t="shared" si="658"/>
        <v>0.83511987630378359</v>
      </c>
      <c r="L709">
        <v>6.3769999999999998</v>
      </c>
      <c r="M709">
        <f t="shared" ref="M709" si="721">EXP(L709*(-0.14))</f>
        <v>0.40951571514618862</v>
      </c>
    </row>
    <row r="710" spans="10:13" x14ac:dyDescent="0.25">
      <c r="J710">
        <v>1.258</v>
      </c>
      <c r="K710">
        <f t="shared" si="658"/>
        <v>0.83851735521688153</v>
      </c>
      <c r="L710">
        <v>6.4119999999999999</v>
      </c>
      <c r="M710">
        <f t="shared" ref="M710" si="722">EXP(L710*(-0.14))</f>
        <v>0.4075139963581072</v>
      </c>
    </row>
    <row r="711" spans="10:13" x14ac:dyDescent="0.25">
      <c r="J711">
        <v>1.2090000000000001</v>
      </c>
      <c r="K711">
        <f t="shared" ref="K711:K774" si="723">EXP(J711*(-0.14))</f>
        <v>0.84428935961308116</v>
      </c>
      <c r="L711">
        <v>6.4119999999999999</v>
      </c>
      <c r="M711">
        <f t="shared" ref="M711" si="724">EXP(L711*(-0.14))</f>
        <v>0.4075139963581072</v>
      </c>
    </row>
    <row r="712" spans="10:13" x14ac:dyDescent="0.25">
      <c r="J712">
        <v>1.3149999999999999</v>
      </c>
      <c r="K712">
        <f t="shared" si="723"/>
        <v>0.83185261440582936</v>
      </c>
      <c r="L712">
        <v>6.3769999999999998</v>
      </c>
      <c r="M712">
        <f t="shared" ref="M712" si="725">EXP(L712*(-0.14))</f>
        <v>0.40951571514618862</v>
      </c>
    </row>
    <row r="713" spans="10:13" x14ac:dyDescent="0.25">
      <c r="J713">
        <v>1.23</v>
      </c>
      <c r="K713">
        <f t="shared" si="723"/>
        <v>0.84181079417232707</v>
      </c>
      <c r="L713">
        <v>6.4119999999999999</v>
      </c>
      <c r="M713">
        <f t="shared" ref="M713" si="726">EXP(L713*(-0.14))</f>
        <v>0.4075139963581072</v>
      </c>
    </row>
    <row r="714" spans="10:13" x14ac:dyDescent="0.25">
      <c r="J714">
        <v>1.258</v>
      </c>
      <c r="K714">
        <f t="shared" si="723"/>
        <v>0.83851735521688153</v>
      </c>
      <c r="L714">
        <v>6.4119999999999999</v>
      </c>
      <c r="M714">
        <f t="shared" ref="M714" si="727">EXP(L714*(-0.14))</f>
        <v>0.4075139963581072</v>
      </c>
    </row>
    <row r="715" spans="10:13" x14ac:dyDescent="0.25">
      <c r="J715">
        <v>1.3149999999999999</v>
      </c>
      <c r="K715">
        <f t="shared" si="723"/>
        <v>0.83185261440582936</v>
      </c>
      <c r="L715">
        <v>6.4260000000000002</v>
      </c>
      <c r="M715">
        <f t="shared" ref="M715" si="728">EXP(L715*(-0.14))</f>
        <v>0.4067160511669814</v>
      </c>
    </row>
    <row r="716" spans="10:13" x14ac:dyDescent="0.25">
      <c r="J716">
        <v>1.258</v>
      </c>
      <c r="K716">
        <f t="shared" si="723"/>
        <v>0.83851735521688153</v>
      </c>
      <c r="L716">
        <v>6.4119999999999999</v>
      </c>
      <c r="M716">
        <f t="shared" ref="M716" si="729">EXP(L716*(-0.14))</f>
        <v>0.4075139963581072</v>
      </c>
    </row>
    <row r="717" spans="10:13" x14ac:dyDescent="0.25">
      <c r="J717">
        <v>1.2869999999999999</v>
      </c>
      <c r="K717">
        <f t="shared" si="723"/>
        <v>0.83511987630378359</v>
      </c>
      <c r="L717">
        <v>6.4619999999999997</v>
      </c>
      <c r="M717">
        <f t="shared" ref="M717" si="730">EXP(L717*(-0.14))</f>
        <v>0.40467135922100578</v>
      </c>
    </row>
    <row r="718" spans="10:13" x14ac:dyDescent="0.25">
      <c r="J718">
        <v>1.258</v>
      </c>
      <c r="K718">
        <f t="shared" si="723"/>
        <v>0.83851735521688153</v>
      </c>
      <c r="L718">
        <v>6.4260000000000002</v>
      </c>
      <c r="M718">
        <f t="shared" ref="M718" si="731">EXP(L718*(-0.14))</f>
        <v>0.4067160511669814</v>
      </c>
    </row>
    <row r="719" spans="10:13" x14ac:dyDescent="0.25">
      <c r="J719">
        <v>1.3149999999999999</v>
      </c>
      <c r="K719">
        <f t="shared" si="723"/>
        <v>0.83185261440582936</v>
      </c>
      <c r="L719">
        <v>6.4119999999999999</v>
      </c>
      <c r="M719">
        <f t="shared" ref="M719" si="732">EXP(L719*(-0.14))</f>
        <v>0.4075139963581072</v>
      </c>
    </row>
    <row r="720" spans="10:13" x14ac:dyDescent="0.25">
      <c r="J720">
        <v>1.258</v>
      </c>
      <c r="K720">
        <f t="shared" si="723"/>
        <v>0.83851735521688153</v>
      </c>
      <c r="L720">
        <v>6.4619999999999997</v>
      </c>
      <c r="M720">
        <f t="shared" ref="M720" si="733">EXP(L720*(-0.14))</f>
        <v>0.40467135922100578</v>
      </c>
    </row>
    <row r="721" spans="10:13" x14ac:dyDescent="0.25">
      <c r="J721">
        <v>1.3360000000000001</v>
      </c>
      <c r="K721">
        <f t="shared" si="723"/>
        <v>0.82941055929949459</v>
      </c>
      <c r="L721">
        <v>6.4260000000000002</v>
      </c>
      <c r="M721">
        <f t="shared" ref="M721" si="734">EXP(L721*(-0.14))</f>
        <v>0.4067160511669814</v>
      </c>
    </row>
    <row r="722" spans="10:13" x14ac:dyDescent="0.25">
      <c r="J722">
        <v>1.258</v>
      </c>
      <c r="K722">
        <f t="shared" si="723"/>
        <v>0.83851735521688153</v>
      </c>
      <c r="L722">
        <v>6.4619999999999997</v>
      </c>
      <c r="M722">
        <f t="shared" ref="M722" si="735">EXP(L722*(-0.14))</f>
        <v>0.40467135922100578</v>
      </c>
    </row>
    <row r="723" spans="10:13" x14ac:dyDescent="0.25">
      <c r="J723">
        <v>1.3149999999999999</v>
      </c>
      <c r="K723">
        <f t="shared" si="723"/>
        <v>0.83185261440582936</v>
      </c>
      <c r="L723">
        <v>6.4619999999999997</v>
      </c>
      <c r="M723">
        <f t="shared" ref="M723" si="736">EXP(L723*(-0.14))</f>
        <v>0.40467135922100578</v>
      </c>
    </row>
    <row r="724" spans="10:13" x14ac:dyDescent="0.25">
      <c r="J724">
        <v>1.3149999999999999</v>
      </c>
      <c r="K724">
        <f t="shared" si="723"/>
        <v>0.83185261440582936</v>
      </c>
      <c r="L724">
        <v>6.4829999999999997</v>
      </c>
      <c r="M724">
        <f t="shared" ref="M724" si="737">EXP(L724*(-0.14))</f>
        <v>0.40348337262090483</v>
      </c>
    </row>
    <row r="725" spans="10:13" x14ac:dyDescent="0.25">
      <c r="J725">
        <v>1.3149999999999999</v>
      </c>
      <c r="K725">
        <f t="shared" si="723"/>
        <v>0.83185261440582936</v>
      </c>
      <c r="L725">
        <v>6.4119999999999999</v>
      </c>
      <c r="M725">
        <f t="shared" ref="M725" si="738">EXP(L725*(-0.14))</f>
        <v>0.4075139963581072</v>
      </c>
    </row>
    <row r="726" spans="10:13" x14ac:dyDescent="0.25">
      <c r="J726">
        <v>1.3360000000000001</v>
      </c>
      <c r="K726">
        <f t="shared" si="723"/>
        <v>0.82941055929949459</v>
      </c>
      <c r="L726">
        <v>6.5119999999999996</v>
      </c>
      <c r="M726">
        <f t="shared" ref="M726" si="739">EXP(L726*(-0.14))</f>
        <v>0.40184855106147432</v>
      </c>
    </row>
    <row r="727" spans="10:13" x14ac:dyDescent="0.25">
      <c r="J727">
        <v>1.3149999999999999</v>
      </c>
      <c r="K727">
        <f t="shared" si="723"/>
        <v>0.83185261440582936</v>
      </c>
      <c r="L727">
        <v>6.4260000000000002</v>
      </c>
      <c r="M727">
        <f t="shared" ref="M727" si="740">EXP(L727*(-0.14))</f>
        <v>0.4067160511669814</v>
      </c>
    </row>
    <row r="728" spans="10:13" x14ac:dyDescent="0.25">
      <c r="J728">
        <v>1.3149999999999999</v>
      </c>
      <c r="K728">
        <f t="shared" si="723"/>
        <v>0.83185261440582936</v>
      </c>
      <c r="L728">
        <v>6.4619999999999997</v>
      </c>
      <c r="M728">
        <f t="shared" ref="M728" si="741">EXP(L728*(-0.14))</f>
        <v>0.40467135922100578</v>
      </c>
    </row>
    <row r="729" spans="10:13" x14ac:dyDescent="0.25">
      <c r="J729">
        <v>1.365</v>
      </c>
      <c r="K729">
        <f t="shared" si="723"/>
        <v>0.826049979022904</v>
      </c>
      <c r="L729">
        <v>6.5119999999999996</v>
      </c>
      <c r="M729">
        <f t="shared" ref="M729" si="742">EXP(L729*(-0.14))</f>
        <v>0.40184855106147432</v>
      </c>
    </row>
    <row r="730" spans="10:13" x14ac:dyDescent="0.25">
      <c r="J730">
        <v>1.3360000000000001</v>
      </c>
      <c r="K730">
        <f t="shared" si="723"/>
        <v>0.82941055929949459</v>
      </c>
      <c r="L730">
        <v>6.4260000000000002</v>
      </c>
      <c r="M730">
        <f t="shared" ref="M730" si="743">EXP(L730*(-0.14))</f>
        <v>0.4067160511669814</v>
      </c>
    </row>
    <row r="731" spans="10:13" x14ac:dyDescent="0.25">
      <c r="J731">
        <v>1.365</v>
      </c>
      <c r="K731">
        <f t="shared" si="723"/>
        <v>0.826049979022904</v>
      </c>
      <c r="L731">
        <v>6.5119999999999996</v>
      </c>
      <c r="M731">
        <f t="shared" ref="M731" si="744">EXP(L731*(-0.14))</f>
        <v>0.40184855106147432</v>
      </c>
    </row>
    <row r="732" spans="10:13" x14ac:dyDescent="0.25">
      <c r="J732">
        <v>1.3149999999999999</v>
      </c>
      <c r="K732">
        <f t="shared" si="723"/>
        <v>0.83185261440582936</v>
      </c>
      <c r="L732">
        <v>6.4619999999999997</v>
      </c>
      <c r="M732">
        <f t="shared" ref="M732" si="745">EXP(L732*(-0.14))</f>
        <v>0.40467135922100578</v>
      </c>
    </row>
    <row r="733" spans="10:13" x14ac:dyDescent="0.25">
      <c r="J733">
        <v>1.365</v>
      </c>
      <c r="K733">
        <f t="shared" si="723"/>
        <v>0.826049979022904</v>
      </c>
      <c r="L733">
        <v>6.5330000000000004</v>
      </c>
      <c r="M733">
        <f t="shared" ref="M733" si="746">EXP(L733*(-0.14))</f>
        <v>0.40066885132969687</v>
      </c>
    </row>
    <row r="734" spans="10:13" x14ac:dyDescent="0.25">
      <c r="J734">
        <v>1.3360000000000001</v>
      </c>
      <c r="K734">
        <f t="shared" si="723"/>
        <v>0.82941055929949459</v>
      </c>
      <c r="L734">
        <v>6.4619999999999997</v>
      </c>
      <c r="M734">
        <f t="shared" ref="M734" si="747">EXP(L734*(-0.14))</f>
        <v>0.40467135922100578</v>
      </c>
    </row>
    <row r="735" spans="10:13" x14ac:dyDescent="0.25">
      <c r="J735">
        <v>1.365</v>
      </c>
      <c r="K735">
        <f t="shared" si="723"/>
        <v>0.826049979022904</v>
      </c>
      <c r="L735">
        <v>6.5119999999999996</v>
      </c>
      <c r="M735">
        <f t="shared" ref="M735" si="748">EXP(L735*(-0.14))</f>
        <v>0.40184855106147432</v>
      </c>
    </row>
    <row r="736" spans="10:13" x14ac:dyDescent="0.25">
      <c r="J736">
        <v>1.4139999999999999</v>
      </c>
      <c r="K736">
        <f t="shared" si="723"/>
        <v>0.82040266858826116</v>
      </c>
      <c r="L736">
        <v>6.5330000000000004</v>
      </c>
      <c r="M736">
        <f t="shared" ref="M736" si="749">EXP(L736*(-0.14))</f>
        <v>0.40066885132969687</v>
      </c>
    </row>
    <row r="737" spans="10:13" x14ac:dyDescent="0.25">
      <c r="J737">
        <v>1.3149999999999999</v>
      </c>
      <c r="K737">
        <f t="shared" si="723"/>
        <v>0.83185261440582936</v>
      </c>
      <c r="L737">
        <v>6.5119999999999996</v>
      </c>
      <c r="M737">
        <f t="shared" ref="M737" si="750">EXP(L737*(-0.14))</f>
        <v>0.40184855106147432</v>
      </c>
    </row>
    <row r="738" spans="10:13" x14ac:dyDescent="0.25">
      <c r="J738">
        <v>1.3859999999999999</v>
      </c>
      <c r="K738">
        <f t="shared" si="723"/>
        <v>0.82362495861132357</v>
      </c>
      <c r="L738">
        <v>6.5119999999999996</v>
      </c>
      <c r="M738">
        <f t="shared" ref="M738" si="751">EXP(L738*(-0.14))</f>
        <v>0.40184855106147432</v>
      </c>
    </row>
    <row r="739" spans="10:13" x14ac:dyDescent="0.25">
      <c r="J739">
        <v>1.365</v>
      </c>
      <c r="K739">
        <f t="shared" si="723"/>
        <v>0.826049979022904</v>
      </c>
      <c r="L739">
        <v>6.5330000000000004</v>
      </c>
      <c r="M739">
        <f t="shared" ref="M739" si="752">EXP(L739*(-0.14))</f>
        <v>0.40066885132969687</v>
      </c>
    </row>
    <row r="740" spans="10:13" x14ac:dyDescent="0.25">
      <c r="J740">
        <v>1.4139999999999999</v>
      </c>
      <c r="K740">
        <f t="shared" si="723"/>
        <v>0.82040266858826116</v>
      </c>
      <c r="L740">
        <v>6.5119999999999996</v>
      </c>
      <c r="M740">
        <f t="shared" ref="M740" si="753">EXP(L740*(-0.14))</f>
        <v>0.40184855106147432</v>
      </c>
    </row>
    <row r="741" spans="10:13" x14ac:dyDescent="0.25">
      <c r="J741">
        <v>1.365</v>
      </c>
      <c r="K741">
        <f t="shared" si="723"/>
        <v>0.826049979022904</v>
      </c>
      <c r="L741">
        <v>6.5330000000000004</v>
      </c>
      <c r="M741">
        <f t="shared" ref="M741" si="754">EXP(L741*(-0.14))</f>
        <v>0.40066885132969687</v>
      </c>
    </row>
    <row r="742" spans="10:13" x14ac:dyDescent="0.25">
      <c r="J742">
        <v>1.3859999999999999</v>
      </c>
      <c r="K742">
        <f t="shared" si="723"/>
        <v>0.82362495861132357</v>
      </c>
      <c r="L742">
        <v>6.5679999999999996</v>
      </c>
      <c r="M742">
        <f t="shared" ref="M742" si="755">EXP(L742*(-0.14))</f>
        <v>0.39871037614097465</v>
      </c>
    </row>
    <row r="743" spans="10:13" x14ac:dyDescent="0.25">
      <c r="J743">
        <v>1.4139999999999999</v>
      </c>
      <c r="K743">
        <f t="shared" si="723"/>
        <v>0.82040266858826116</v>
      </c>
      <c r="L743">
        <v>6.5679999999999996</v>
      </c>
      <c r="M743">
        <f t="shared" ref="M743" si="756">EXP(L743*(-0.14))</f>
        <v>0.39871037614097465</v>
      </c>
    </row>
    <row r="744" spans="10:13" x14ac:dyDescent="0.25">
      <c r="J744">
        <v>1.365</v>
      </c>
      <c r="K744">
        <f t="shared" si="723"/>
        <v>0.826049979022904</v>
      </c>
      <c r="L744">
        <v>6.5330000000000004</v>
      </c>
      <c r="M744">
        <f t="shared" ref="M744" si="757">EXP(L744*(-0.14))</f>
        <v>0.40066885132969687</v>
      </c>
    </row>
    <row r="745" spans="10:13" x14ac:dyDescent="0.25">
      <c r="J745">
        <v>1.4139999999999999</v>
      </c>
      <c r="K745">
        <f t="shared" si="723"/>
        <v>0.82040266858826116</v>
      </c>
      <c r="L745">
        <v>6.5679999999999996</v>
      </c>
      <c r="M745">
        <f t="shared" ref="M745" si="758">EXP(L745*(-0.14))</f>
        <v>0.39871037614097465</v>
      </c>
    </row>
    <row r="746" spans="10:13" x14ac:dyDescent="0.25">
      <c r="J746">
        <v>1.4139999999999999</v>
      </c>
      <c r="K746">
        <f t="shared" si="723"/>
        <v>0.82040266858826116</v>
      </c>
      <c r="L746">
        <v>6.6180000000000003</v>
      </c>
      <c r="M746">
        <f t="shared" ref="M746" si="759">EXP(L746*(-0.14))</f>
        <v>0.39592914915909194</v>
      </c>
    </row>
    <row r="747" spans="10:13" x14ac:dyDescent="0.25">
      <c r="J747">
        <v>1.3859999999999999</v>
      </c>
      <c r="K747">
        <f t="shared" si="723"/>
        <v>0.82362495861132357</v>
      </c>
      <c r="L747">
        <v>6.5330000000000004</v>
      </c>
      <c r="M747">
        <f t="shared" ref="M747" si="760">EXP(L747*(-0.14))</f>
        <v>0.40066885132969687</v>
      </c>
    </row>
    <row r="748" spans="10:13" x14ac:dyDescent="0.25">
      <c r="J748">
        <v>1.4139999999999999</v>
      </c>
      <c r="K748">
        <f t="shared" si="723"/>
        <v>0.82040266858826116</v>
      </c>
      <c r="L748">
        <v>6.6180000000000003</v>
      </c>
      <c r="M748">
        <f t="shared" ref="M748" si="761">EXP(L748*(-0.14))</f>
        <v>0.39592914915909194</v>
      </c>
    </row>
    <row r="749" spans="10:13" x14ac:dyDescent="0.25">
      <c r="J749">
        <v>1.4139999999999999</v>
      </c>
      <c r="K749">
        <f t="shared" si="723"/>
        <v>0.82040266858826116</v>
      </c>
      <c r="L749">
        <v>6.6180000000000003</v>
      </c>
      <c r="M749">
        <f t="shared" ref="M749" si="762">EXP(L749*(-0.14))</f>
        <v>0.39592914915909194</v>
      </c>
    </row>
    <row r="750" spans="10:13" x14ac:dyDescent="0.25">
      <c r="J750">
        <v>1.4139999999999999</v>
      </c>
      <c r="K750">
        <f t="shared" si="723"/>
        <v>0.82040266858826116</v>
      </c>
      <c r="L750">
        <v>6.5819999999999999</v>
      </c>
      <c r="M750">
        <f t="shared" ref="M750" si="763">EXP(L750*(-0.14))</f>
        <v>0.39792966914652317</v>
      </c>
    </row>
    <row r="751" spans="10:13" x14ac:dyDescent="0.25">
      <c r="J751">
        <v>1.3859999999999999</v>
      </c>
      <c r="K751">
        <f t="shared" si="723"/>
        <v>0.82362495861132357</v>
      </c>
      <c r="L751">
        <v>6.6180000000000003</v>
      </c>
      <c r="M751">
        <f t="shared" ref="M751" si="764">EXP(L751*(-0.14))</f>
        <v>0.39592914915909194</v>
      </c>
    </row>
    <row r="752" spans="10:13" x14ac:dyDescent="0.25">
      <c r="J752">
        <v>1.4139999999999999</v>
      </c>
      <c r="K752">
        <f t="shared" si="723"/>
        <v>0.82040266858826116</v>
      </c>
      <c r="L752">
        <v>6.6180000000000003</v>
      </c>
      <c r="M752">
        <f t="shared" ref="M752" si="765">EXP(L752*(-0.14))</f>
        <v>0.39592914915909194</v>
      </c>
    </row>
    <row r="753" spans="10:13" x14ac:dyDescent="0.25">
      <c r="J753">
        <v>1.415</v>
      </c>
      <c r="K753">
        <f t="shared" si="723"/>
        <v>0.82028782025422975</v>
      </c>
      <c r="L753">
        <v>6.6390000000000002</v>
      </c>
      <c r="M753">
        <f t="shared" ref="M753" si="766">EXP(L753*(-0.14))</f>
        <v>0.39476682691148879</v>
      </c>
    </row>
    <row r="754" spans="10:13" x14ac:dyDescent="0.25">
      <c r="J754">
        <v>1.415</v>
      </c>
      <c r="K754">
        <f t="shared" si="723"/>
        <v>0.82028782025422975</v>
      </c>
      <c r="L754">
        <v>6.6180000000000003</v>
      </c>
      <c r="M754">
        <f t="shared" ref="M754" si="767">EXP(L754*(-0.14))</f>
        <v>0.39592914915909194</v>
      </c>
    </row>
    <row r="755" spans="10:13" x14ac:dyDescent="0.25">
      <c r="J755">
        <v>1.3859999999999999</v>
      </c>
      <c r="K755">
        <f t="shared" si="723"/>
        <v>0.82362495861132357</v>
      </c>
      <c r="L755">
        <v>6.6669999999999998</v>
      </c>
      <c r="M755">
        <f t="shared" ref="M755" si="768">EXP(L755*(-0.14))</f>
        <v>0.39322237006314648</v>
      </c>
    </row>
    <row r="756" spans="10:13" x14ac:dyDescent="0.25">
      <c r="J756">
        <v>1.415</v>
      </c>
      <c r="K756">
        <f t="shared" si="723"/>
        <v>0.82028782025422975</v>
      </c>
      <c r="L756">
        <v>6.6390000000000002</v>
      </c>
      <c r="M756">
        <f t="shared" ref="M756" si="769">EXP(L756*(-0.14))</f>
        <v>0.39476682691148879</v>
      </c>
    </row>
    <row r="757" spans="10:13" x14ac:dyDescent="0.25">
      <c r="J757">
        <v>1.365</v>
      </c>
      <c r="K757">
        <f t="shared" si="723"/>
        <v>0.826049979022904</v>
      </c>
      <c r="L757">
        <v>6.6669999999999998</v>
      </c>
      <c r="M757">
        <f t="shared" ref="M757" si="770">EXP(L757*(-0.14))</f>
        <v>0.39322237006314648</v>
      </c>
    </row>
    <row r="758" spans="10:13" x14ac:dyDescent="0.25">
      <c r="J758">
        <v>1.415</v>
      </c>
      <c r="K758">
        <f t="shared" si="723"/>
        <v>0.82028782025422975</v>
      </c>
      <c r="L758">
        <v>6.6669999999999998</v>
      </c>
      <c r="M758">
        <f t="shared" ref="M758" si="771">EXP(L758*(-0.14))</f>
        <v>0.39322237006314648</v>
      </c>
    </row>
    <row r="759" spans="10:13" x14ac:dyDescent="0.25">
      <c r="J759">
        <v>1.3859999999999999</v>
      </c>
      <c r="K759">
        <f t="shared" si="723"/>
        <v>0.82362495861132357</v>
      </c>
      <c r="L759">
        <v>6.6890000000000001</v>
      </c>
      <c r="M759">
        <f t="shared" ref="M759" si="772">EXP(L759*(-0.14))</f>
        <v>0.39201310838230202</v>
      </c>
    </row>
    <row r="760" spans="10:13" x14ac:dyDescent="0.25">
      <c r="J760">
        <v>1.365</v>
      </c>
      <c r="K760">
        <f t="shared" si="723"/>
        <v>0.826049979022904</v>
      </c>
      <c r="L760">
        <v>6.6669999999999998</v>
      </c>
      <c r="M760">
        <f t="shared" ref="M760" si="773">EXP(L760*(-0.14))</f>
        <v>0.39322237006314648</v>
      </c>
    </row>
    <row r="761" spans="10:13" x14ac:dyDescent="0.25">
      <c r="J761">
        <v>1.365</v>
      </c>
      <c r="K761">
        <f t="shared" si="723"/>
        <v>0.826049979022904</v>
      </c>
      <c r="L761">
        <v>6.6669999999999998</v>
      </c>
      <c r="M761">
        <f t="shared" ref="M761" si="774">EXP(L761*(-0.14))</f>
        <v>0.39322237006314648</v>
      </c>
    </row>
    <row r="762" spans="10:13" x14ac:dyDescent="0.25">
      <c r="J762">
        <v>1.415</v>
      </c>
      <c r="K762">
        <f t="shared" si="723"/>
        <v>0.82028782025422975</v>
      </c>
      <c r="L762">
        <v>6.6890000000000001</v>
      </c>
      <c r="M762">
        <f t="shared" ref="M762" si="775">EXP(L762*(-0.14))</f>
        <v>0.39201310838230202</v>
      </c>
    </row>
    <row r="763" spans="10:13" x14ac:dyDescent="0.25">
      <c r="J763">
        <v>1.337</v>
      </c>
      <c r="K763">
        <f t="shared" si="723"/>
        <v>0.82929444994903689</v>
      </c>
      <c r="L763">
        <v>6.7240000000000002</v>
      </c>
      <c r="M763">
        <f t="shared" ref="M763" si="776">EXP(L763*(-0.14))</f>
        <v>0.39009694259134342</v>
      </c>
    </row>
    <row r="764" spans="10:13" x14ac:dyDescent="0.25">
      <c r="J764">
        <v>1.415</v>
      </c>
      <c r="K764">
        <f t="shared" si="723"/>
        <v>0.82028782025422975</v>
      </c>
      <c r="L764">
        <v>6.7240000000000002</v>
      </c>
      <c r="M764">
        <f t="shared" ref="M764" si="777">EXP(L764*(-0.14))</f>
        <v>0.39009694259134342</v>
      </c>
    </row>
    <row r="765" spans="10:13" x14ac:dyDescent="0.25">
      <c r="J765">
        <v>1.3149999999999999</v>
      </c>
      <c r="K765">
        <f t="shared" si="723"/>
        <v>0.83185261440582936</v>
      </c>
      <c r="L765">
        <v>6.6890000000000001</v>
      </c>
      <c r="M765">
        <f t="shared" ref="M765" si="778">EXP(L765*(-0.14))</f>
        <v>0.39201310838230202</v>
      </c>
    </row>
    <row r="766" spans="10:13" x14ac:dyDescent="0.25">
      <c r="J766">
        <v>1.415</v>
      </c>
      <c r="K766">
        <f t="shared" si="723"/>
        <v>0.82028782025422975</v>
      </c>
      <c r="L766">
        <v>6.7240000000000002</v>
      </c>
      <c r="M766">
        <f t="shared" ref="M766" si="779">EXP(L766*(-0.14))</f>
        <v>0.39009694259134342</v>
      </c>
    </row>
    <row r="767" spans="10:13" x14ac:dyDescent="0.25">
      <c r="J767">
        <v>1.337</v>
      </c>
      <c r="K767">
        <f t="shared" si="723"/>
        <v>0.82929444994903689</v>
      </c>
      <c r="L767">
        <v>6.7240000000000002</v>
      </c>
      <c r="M767">
        <f t="shared" ref="M767" si="780">EXP(L767*(-0.14))</f>
        <v>0.39009694259134342</v>
      </c>
    </row>
    <row r="768" spans="10:13" x14ac:dyDescent="0.25">
      <c r="J768">
        <v>1.365</v>
      </c>
      <c r="K768">
        <f t="shared" si="723"/>
        <v>0.826049979022904</v>
      </c>
      <c r="L768">
        <v>6.7380000000000004</v>
      </c>
      <c r="M768">
        <f t="shared" ref="M768" si="781">EXP(L768*(-0.14))</f>
        <v>0.38933310139277</v>
      </c>
    </row>
    <row r="769" spans="10:13" x14ac:dyDescent="0.25">
      <c r="J769">
        <v>1.365</v>
      </c>
      <c r="K769">
        <f t="shared" si="723"/>
        <v>0.826049979022904</v>
      </c>
      <c r="L769">
        <v>6.7240000000000002</v>
      </c>
      <c r="M769">
        <f t="shared" ref="M769" si="782">EXP(L769*(-0.14))</f>
        <v>0.39009694259134342</v>
      </c>
    </row>
    <row r="770" spans="10:13" x14ac:dyDescent="0.25">
      <c r="J770">
        <v>1.365</v>
      </c>
      <c r="K770">
        <f t="shared" si="723"/>
        <v>0.826049979022904</v>
      </c>
      <c r="L770">
        <v>6.7240000000000002</v>
      </c>
      <c r="M770">
        <f t="shared" ref="M770" si="783">EXP(L770*(-0.14))</f>
        <v>0.39009694259134342</v>
      </c>
    </row>
    <row r="771" spans="10:13" x14ac:dyDescent="0.25">
      <c r="J771">
        <v>1.365</v>
      </c>
      <c r="K771">
        <f t="shared" si="723"/>
        <v>0.826049979022904</v>
      </c>
      <c r="L771">
        <v>6.7380000000000004</v>
      </c>
      <c r="M771">
        <f t="shared" ref="M771" si="784">EXP(L771*(-0.14))</f>
        <v>0.38933310139277</v>
      </c>
    </row>
    <row r="772" spans="10:13" x14ac:dyDescent="0.25">
      <c r="J772">
        <v>1.337</v>
      </c>
      <c r="K772">
        <f t="shared" si="723"/>
        <v>0.82929444994903689</v>
      </c>
      <c r="L772">
        <v>6.7240000000000002</v>
      </c>
      <c r="M772">
        <f t="shared" ref="M772" si="785">EXP(L772*(-0.14))</f>
        <v>0.39009694259134342</v>
      </c>
    </row>
    <row r="773" spans="10:13" x14ac:dyDescent="0.25">
      <c r="J773">
        <v>1.365</v>
      </c>
      <c r="K773">
        <f t="shared" si="723"/>
        <v>0.826049979022904</v>
      </c>
      <c r="L773">
        <v>6.774</v>
      </c>
      <c r="M773">
        <f t="shared" ref="M773" si="786">EXP(L773*(-0.14))</f>
        <v>0.38737579910672698</v>
      </c>
    </row>
    <row r="774" spans="10:13" x14ac:dyDescent="0.25">
      <c r="J774">
        <v>1.365</v>
      </c>
      <c r="K774">
        <f t="shared" si="723"/>
        <v>0.826049979022904</v>
      </c>
      <c r="L774">
        <v>6.7949999999999999</v>
      </c>
      <c r="M774">
        <f t="shared" ref="M774" si="787">EXP(L774*(-0.14))</f>
        <v>0.38623858677860951</v>
      </c>
    </row>
    <row r="775" spans="10:13" x14ac:dyDescent="0.25">
      <c r="J775">
        <v>1.365</v>
      </c>
      <c r="K775">
        <f t="shared" ref="K775:K838" si="788">EXP(J775*(-0.14))</f>
        <v>0.826049979022904</v>
      </c>
      <c r="L775">
        <v>6.7240000000000002</v>
      </c>
      <c r="M775">
        <f t="shared" ref="M775" si="789">EXP(L775*(-0.14))</f>
        <v>0.39009694259134342</v>
      </c>
    </row>
    <row r="776" spans="10:13" x14ac:dyDescent="0.25">
      <c r="J776">
        <v>1.337</v>
      </c>
      <c r="K776">
        <f t="shared" si="788"/>
        <v>0.82929444994903689</v>
      </c>
      <c r="L776">
        <v>6.7949999999999999</v>
      </c>
      <c r="M776">
        <f t="shared" ref="M776" si="790">EXP(L776*(-0.14))</f>
        <v>0.38623858677860951</v>
      </c>
    </row>
    <row r="777" spans="10:13" x14ac:dyDescent="0.25">
      <c r="J777">
        <v>1.365</v>
      </c>
      <c r="K777">
        <f t="shared" si="788"/>
        <v>0.826049979022904</v>
      </c>
      <c r="L777">
        <v>6.774</v>
      </c>
      <c r="M777">
        <f t="shared" ref="M777" si="791">EXP(L777*(-0.14))</f>
        <v>0.38737579910672698</v>
      </c>
    </row>
    <row r="778" spans="10:13" x14ac:dyDescent="0.25">
      <c r="J778">
        <v>1.365</v>
      </c>
      <c r="K778">
        <f t="shared" si="788"/>
        <v>0.826049979022904</v>
      </c>
      <c r="L778">
        <v>6.774</v>
      </c>
      <c r="M778">
        <f t="shared" ref="M778" si="792">EXP(L778*(-0.14))</f>
        <v>0.38737579910672698</v>
      </c>
    </row>
    <row r="779" spans="10:13" x14ac:dyDescent="0.25">
      <c r="J779">
        <v>1.365</v>
      </c>
      <c r="K779">
        <f t="shared" si="788"/>
        <v>0.826049979022904</v>
      </c>
      <c r="L779">
        <v>6.7949999999999999</v>
      </c>
      <c r="M779">
        <f t="shared" ref="M779" si="793">EXP(L779*(-0.14))</f>
        <v>0.38623858677860951</v>
      </c>
    </row>
    <row r="780" spans="10:13" x14ac:dyDescent="0.25">
      <c r="J780">
        <v>1.3859999999999999</v>
      </c>
      <c r="K780">
        <f t="shared" si="788"/>
        <v>0.82362495861132357</v>
      </c>
      <c r="L780">
        <v>6.8230000000000004</v>
      </c>
      <c r="M780">
        <f t="shared" ref="M780" si="794">EXP(L780*(-0.14))</f>
        <v>0.38472749519294785</v>
      </c>
    </row>
    <row r="781" spans="10:13" x14ac:dyDescent="0.25">
      <c r="J781">
        <v>1.365</v>
      </c>
      <c r="K781">
        <f t="shared" si="788"/>
        <v>0.826049979022904</v>
      </c>
      <c r="L781">
        <v>6.774</v>
      </c>
      <c r="M781">
        <f t="shared" ref="M781" si="795">EXP(L781*(-0.14))</f>
        <v>0.38737579910672698</v>
      </c>
    </row>
    <row r="782" spans="10:13" x14ac:dyDescent="0.25">
      <c r="J782">
        <v>1.365</v>
      </c>
      <c r="K782">
        <f t="shared" si="788"/>
        <v>0.826049979022904</v>
      </c>
      <c r="L782">
        <v>6.8449999999999998</v>
      </c>
      <c r="M782">
        <f t="shared" ref="M782" si="796">EXP(L782*(-0.14))</f>
        <v>0.3835443574751487</v>
      </c>
    </row>
    <row r="783" spans="10:13" x14ac:dyDescent="0.25">
      <c r="J783">
        <v>1.415</v>
      </c>
      <c r="K783">
        <f t="shared" si="788"/>
        <v>0.82028782025422975</v>
      </c>
      <c r="L783">
        <v>6.8230000000000004</v>
      </c>
      <c r="M783">
        <f t="shared" ref="M783" si="797">EXP(L783*(-0.14))</f>
        <v>0.38472749519294785</v>
      </c>
    </row>
    <row r="784" spans="10:13" x14ac:dyDescent="0.25">
      <c r="J784">
        <v>1.3859999999999999</v>
      </c>
      <c r="K784">
        <f t="shared" si="788"/>
        <v>0.82362495861132357</v>
      </c>
      <c r="L784">
        <v>6.8230000000000004</v>
      </c>
      <c r="M784">
        <f t="shared" ref="M784" si="798">EXP(L784*(-0.14))</f>
        <v>0.38472749519294785</v>
      </c>
    </row>
    <row r="785" spans="10:13" x14ac:dyDescent="0.25">
      <c r="J785">
        <v>1.365</v>
      </c>
      <c r="K785">
        <f t="shared" si="788"/>
        <v>0.826049979022904</v>
      </c>
      <c r="L785">
        <v>6.8449999999999998</v>
      </c>
      <c r="M785">
        <f t="shared" ref="M785" si="799">EXP(L785*(-0.14))</f>
        <v>0.3835443574751487</v>
      </c>
    </row>
    <row r="786" spans="10:13" x14ac:dyDescent="0.25">
      <c r="J786">
        <v>1.415</v>
      </c>
      <c r="K786">
        <f t="shared" si="788"/>
        <v>0.82028782025422975</v>
      </c>
      <c r="L786">
        <v>6.88</v>
      </c>
      <c r="M786">
        <f t="shared" ref="M786" si="800">EXP(L786*(-0.14))</f>
        <v>0.38166958706213394</v>
      </c>
    </row>
    <row r="787" spans="10:13" x14ac:dyDescent="0.25">
      <c r="J787">
        <v>1.415</v>
      </c>
      <c r="K787">
        <f t="shared" si="788"/>
        <v>0.82028782025422975</v>
      </c>
      <c r="L787">
        <v>6.88</v>
      </c>
      <c r="M787">
        <f t="shared" ref="M787" si="801">EXP(L787*(-0.14))</f>
        <v>0.38166958706213394</v>
      </c>
    </row>
    <row r="788" spans="10:13" x14ac:dyDescent="0.25">
      <c r="J788">
        <v>1.4430000000000001</v>
      </c>
      <c r="K788">
        <f t="shared" si="788"/>
        <v>0.81707858620709573</v>
      </c>
      <c r="L788">
        <v>6.9009999999999998</v>
      </c>
      <c r="M788">
        <f t="shared" ref="M788" si="802">EXP(L788*(-0.14))</f>
        <v>0.38054912636047045</v>
      </c>
    </row>
    <row r="789" spans="10:13" x14ac:dyDescent="0.25">
      <c r="J789">
        <v>1.365</v>
      </c>
      <c r="K789">
        <f t="shared" si="788"/>
        <v>0.826049979022904</v>
      </c>
      <c r="L789">
        <v>6.88</v>
      </c>
      <c r="M789">
        <f t="shared" ref="M789" si="803">EXP(L789*(-0.14))</f>
        <v>0.38166958706213394</v>
      </c>
    </row>
    <row r="790" spans="10:13" x14ac:dyDescent="0.25">
      <c r="J790">
        <v>1.4710000000000001</v>
      </c>
      <c r="K790">
        <f t="shared" si="788"/>
        <v>0.81388190773242652</v>
      </c>
      <c r="L790">
        <v>6.88</v>
      </c>
      <c r="M790">
        <f t="shared" ref="M790" si="804">EXP(L790*(-0.14))</f>
        <v>0.38166958706213394</v>
      </c>
    </row>
    <row r="791" spans="10:13" x14ac:dyDescent="0.25">
      <c r="J791">
        <v>1.415</v>
      </c>
      <c r="K791">
        <f t="shared" si="788"/>
        <v>0.82028782025422975</v>
      </c>
      <c r="L791">
        <v>6.9509999999999996</v>
      </c>
      <c r="M791">
        <f t="shared" ref="M791" si="805">EXP(L791*(-0.14))</f>
        <v>0.3778945842128355</v>
      </c>
    </row>
    <row r="792" spans="10:13" x14ac:dyDescent="0.25">
      <c r="J792">
        <v>1.4430000000000001</v>
      </c>
      <c r="K792">
        <f t="shared" si="788"/>
        <v>0.81707858620709573</v>
      </c>
      <c r="L792">
        <v>6.93</v>
      </c>
      <c r="M792">
        <f t="shared" ref="M792" si="806">EXP(L792*(-0.14))</f>
        <v>0.37900722907693346</v>
      </c>
    </row>
    <row r="793" spans="10:13" x14ac:dyDescent="0.25">
      <c r="J793">
        <v>1.4710000000000001</v>
      </c>
      <c r="K793">
        <f t="shared" si="788"/>
        <v>0.81388190773242652</v>
      </c>
      <c r="L793">
        <v>6.93</v>
      </c>
      <c r="M793">
        <f t="shared" ref="M793" si="807">EXP(L793*(-0.14))</f>
        <v>0.37900722907693346</v>
      </c>
    </row>
    <row r="794" spans="10:13" x14ac:dyDescent="0.25">
      <c r="J794">
        <v>1.4710000000000001</v>
      </c>
      <c r="K794">
        <f t="shared" si="788"/>
        <v>0.81388190773242652</v>
      </c>
      <c r="L794">
        <v>7.0010000000000003</v>
      </c>
      <c r="M794">
        <f t="shared" ref="M794" si="808">EXP(L794*(-0.14))</f>
        <v>0.37525855897543742</v>
      </c>
    </row>
    <row r="795" spans="10:13" x14ac:dyDescent="0.25">
      <c r="J795">
        <v>1.5209999999999999</v>
      </c>
      <c r="K795">
        <f t="shared" si="788"/>
        <v>0.80820462803943149</v>
      </c>
      <c r="L795">
        <v>6.93</v>
      </c>
      <c r="M795">
        <f t="shared" ref="M795" si="809">EXP(L795*(-0.14))</f>
        <v>0.37900722907693346</v>
      </c>
    </row>
    <row r="796" spans="10:13" x14ac:dyDescent="0.25">
      <c r="J796">
        <v>1.415</v>
      </c>
      <c r="K796">
        <f t="shared" si="788"/>
        <v>0.82028782025422975</v>
      </c>
      <c r="L796">
        <v>7.0359999999999996</v>
      </c>
      <c r="M796">
        <f t="shared" ref="M796" si="810">EXP(L796*(-0.14))</f>
        <v>0.37342428966633084</v>
      </c>
    </row>
    <row r="797" spans="10:13" x14ac:dyDescent="0.25">
      <c r="J797">
        <v>1.542</v>
      </c>
      <c r="K797">
        <f t="shared" si="788"/>
        <v>0.80583199591123067</v>
      </c>
      <c r="L797">
        <v>7.0010000000000003</v>
      </c>
      <c r="M797">
        <f t="shared" ref="M797" si="811">EXP(L797*(-0.14))</f>
        <v>0.37525855897543742</v>
      </c>
    </row>
    <row r="798" spans="10:13" x14ac:dyDescent="0.25">
      <c r="J798">
        <v>1.5209999999999999</v>
      </c>
      <c r="K798">
        <f t="shared" si="788"/>
        <v>0.80820462803943149</v>
      </c>
      <c r="L798">
        <v>7.0359999999999996</v>
      </c>
      <c r="M798">
        <f t="shared" ref="M798" si="812">EXP(L798*(-0.14))</f>
        <v>0.37342428966633084</v>
      </c>
    </row>
    <row r="799" spans="10:13" x14ac:dyDescent="0.25">
      <c r="J799">
        <v>1.5209999999999999</v>
      </c>
      <c r="K799">
        <f t="shared" si="788"/>
        <v>0.80820462803943149</v>
      </c>
      <c r="L799">
        <v>7.0570000000000004</v>
      </c>
      <c r="M799">
        <f t="shared" ref="M799" si="813">EXP(L799*(-0.14))</f>
        <v>0.37232803453938085</v>
      </c>
    </row>
    <row r="800" spans="10:13" x14ac:dyDescent="0.25">
      <c r="J800">
        <v>1.5209999999999999</v>
      </c>
      <c r="K800">
        <f t="shared" si="788"/>
        <v>0.80820462803943149</v>
      </c>
      <c r="L800">
        <v>7.0860000000000003</v>
      </c>
      <c r="M800">
        <f t="shared" ref="M800" si="814">EXP(L800*(-0.14))</f>
        <v>0.37081944722364718</v>
      </c>
    </row>
    <row r="801" spans="10:13" x14ac:dyDescent="0.25">
      <c r="J801">
        <v>1.542</v>
      </c>
      <c r="K801">
        <f t="shared" si="788"/>
        <v>0.80583199591123067</v>
      </c>
      <c r="L801">
        <v>7.1349999999999998</v>
      </c>
      <c r="M801">
        <f t="shared" ref="M801" si="815">EXP(L801*(-0.14))</f>
        <v>0.3682843312054232</v>
      </c>
    </row>
    <row r="802" spans="10:13" x14ac:dyDescent="0.25">
      <c r="J802">
        <v>1.5209999999999999</v>
      </c>
      <c r="K802">
        <f t="shared" si="788"/>
        <v>0.80820462803943149</v>
      </c>
      <c r="L802">
        <v>7.1070000000000002</v>
      </c>
      <c r="M802">
        <f t="shared" ref="M802" si="816">EXP(L802*(-0.14))</f>
        <v>0.36973083908689502</v>
      </c>
    </row>
    <row r="803" spans="10:13" x14ac:dyDescent="0.25">
      <c r="J803">
        <v>1.571</v>
      </c>
      <c r="K803">
        <f t="shared" si="788"/>
        <v>0.80256695053491889</v>
      </c>
      <c r="L803">
        <v>7.1920000000000002</v>
      </c>
      <c r="M803">
        <f t="shared" ref="M803" si="817">EXP(L803*(-0.14))</f>
        <v>0.3653571173594784</v>
      </c>
    </row>
    <row r="804" spans="10:13" x14ac:dyDescent="0.25">
      <c r="J804">
        <v>1.627</v>
      </c>
      <c r="K804">
        <f t="shared" si="788"/>
        <v>0.79629942644023755</v>
      </c>
      <c r="L804">
        <v>7.1349999999999998</v>
      </c>
      <c r="M804">
        <f t="shared" ref="M804" si="818">EXP(L804*(-0.14))</f>
        <v>0.3682843312054232</v>
      </c>
    </row>
    <row r="805" spans="10:13" x14ac:dyDescent="0.25">
      <c r="J805">
        <v>1.542</v>
      </c>
      <c r="K805">
        <f t="shared" si="788"/>
        <v>0.80583199591123067</v>
      </c>
      <c r="L805">
        <v>7.2130000000000001</v>
      </c>
      <c r="M805">
        <f t="shared" ref="M805" si="819">EXP(L805*(-0.14))</f>
        <v>0.36428454488854767</v>
      </c>
    </row>
    <row r="806" spans="10:13" x14ac:dyDescent="0.25">
      <c r="J806">
        <v>1.627</v>
      </c>
      <c r="K806">
        <f t="shared" si="788"/>
        <v>0.79629942644023755</v>
      </c>
      <c r="L806">
        <v>7.1920000000000002</v>
      </c>
      <c r="M806">
        <f t="shared" ref="M806" si="820">EXP(L806*(-0.14))</f>
        <v>0.3653571173594784</v>
      </c>
    </row>
    <row r="807" spans="10:13" x14ac:dyDescent="0.25">
      <c r="J807">
        <v>1.571</v>
      </c>
      <c r="K807">
        <f t="shared" si="788"/>
        <v>0.80256695053491889</v>
      </c>
      <c r="L807">
        <v>7.2910000000000004</v>
      </c>
      <c r="M807">
        <f t="shared" ref="M807" si="821">EXP(L807*(-0.14))</f>
        <v>0.36032819862389565</v>
      </c>
    </row>
    <row r="808" spans="10:13" x14ac:dyDescent="0.25">
      <c r="J808">
        <v>1.627</v>
      </c>
      <c r="K808">
        <f t="shared" si="788"/>
        <v>0.79629942644023755</v>
      </c>
      <c r="L808">
        <v>7.2629999999999999</v>
      </c>
      <c r="M808">
        <f t="shared" ref="M808" si="822">EXP(L808*(-0.14))</f>
        <v>0.36174345725713714</v>
      </c>
    </row>
    <row r="809" spans="10:13" x14ac:dyDescent="0.25">
      <c r="J809">
        <v>1.599</v>
      </c>
      <c r="K809">
        <f t="shared" si="788"/>
        <v>0.7994270463218307</v>
      </c>
      <c r="L809">
        <v>7.2910000000000004</v>
      </c>
      <c r="M809">
        <f t="shared" ref="M809" si="823">EXP(L809*(-0.14))</f>
        <v>0.36032819862389565</v>
      </c>
    </row>
    <row r="810" spans="10:13" x14ac:dyDescent="0.25">
      <c r="J810">
        <v>1.571</v>
      </c>
      <c r="K810">
        <f t="shared" si="788"/>
        <v>0.80256695053491889</v>
      </c>
      <c r="L810">
        <v>7.3479999999999999</v>
      </c>
      <c r="M810">
        <f t="shared" ref="M810" si="824">EXP(L810*(-0.14))</f>
        <v>0.35746422206360084</v>
      </c>
    </row>
    <row r="811" spans="10:13" x14ac:dyDescent="0.25">
      <c r="J811">
        <v>1.627</v>
      </c>
      <c r="K811">
        <f t="shared" si="788"/>
        <v>0.79629942644023755</v>
      </c>
      <c r="L811">
        <v>7.3689999999999998</v>
      </c>
      <c r="M811">
        <f t="shared" ref="M811" si="825">EXP(L811*(-0.14))</f>
        <v>0.35641482062672986</v>
      </c>
    </row>
    <row r="812" spans="10:13" x14ac:dyDescent="0.25">
      <c r="J812">
        <v>1.571</v>
      </c>
      <c r="K812">
        <f t="shared" si="788"/>
        <v>0.80256695053491889</v>
      </c>
      <c r="L812">
        <v>7.3970000000000002</v>
      </c>
      <c r="M812">
        <f t="shared" ref="M812" si="826">EXP(L812*(-0.14))</f>
        <v>0.35502040936154244</v>
      </c>
    </row>
    <row r="813" spans="10:13" x14ac:dyDescent="0.25">
      <c r="J813">
        <v>1.599</v>
      </c>
      <c r="K813">
        <f t="shared" si="788"/>
        <v>0.7994270463218307</v>
      </c>
      <c r="L813">
        <v>7.4189999999999996</v>
      </c>
      <c r="M813">
        <f t="shared" ref="M813" si="827">EXP(L813*(-0.14))</f>
        <v>0.35392862870600728</v>
      </c>
    </row>
    <row r="814" spans="10:13" x14ac:dyDescent="0.25">
      <c r="J814">
        <v>1.571</v>
      </c>
      <c r="K814">
        <f t="shared" si="788"/>
        <v>0.80256695053491889</v>
      </c>
      <c r="L814">
        <v>7.4470000000000001</v>
      </c>
      <c r="M814">
        <f t="shared" ref="M814" si="828">EXP(L814*(-0.14))</f>
        <v>0.3525439442361748</v>
      </c>
    </row>
    <row r="815" spans="10:13" x14ac:dyDescent="0.25">
      <c r="J815">
        <v>1.571</v>
      </c>
      <c r="K815">
        <f t="shared" si="788"/>
        <v>0.80256695053491889</v>
      </c>
      <c r="L815">
        <v>7.5039999999999996</v>
      </c>
      <c r="M815">
        <f t="shared" ref="M815" si="829">EXP(L815*(-0.14))</f>
        <v>0.34974183883165116</v>
      </c>
    </row>
    <row r="816" spans="10:13" x14ac:dyDescent="0.25">
      <c r="J816">
        <v>1.5209999999999999</v>
      </c>
      <c r="K816">
        <f t="shared" si="788"/>
        <v>0.80820462803943149</v>
      </c>
      <c r="L816">
        <v>7.5250000000000004</v>
      </c>
      <c r="M816">
        <f t="shared" ref="M816" si="830">EXP(L816*(-0.14))</f>
        <v>0.34871510785956922</v>
      </c>
    </row>
    <row r="817" spans="10:13" x14ac:dyDescent="0.25">
      <c r="J817">
        <v>1.542</v>
      </c>
      <c r="K817">
        <f t="shared" si="788"/>
        <v>0.80583199591123067</v>
      </c>
      <c r="L817">
        <v>7.5529999999999999</v>
      </c>
      <c r="M817">
        <f t="shared" ref="M817" si="831">EXP(L817*(-0.14))</f>
        <v>0.3473508203872207</v>
      </c>
    </row>
    <row r="818" spans="10:13" x14ac:dyDescent="0.25">
      <c r="J818">
        <v>1.5209999999999999</v>
      </c>
      <c r="K818">
        <f t="shared" si="788"/>
        <v>0.80820462803943149</v>
      </c>
      <c r="L818">
        <v>7.61</v>
      </c>
      <c r="M818">
        <f t="shared" ref="M818" si="832">EXP(L818*(-0.14))</f>
        <v>0.34458999119986489</v>
      </c>
    </row>
    <row r="819" spans="10:13" x14ac:dyDescent="0.25">
      <c r="J819">
        <v>1.4710000000000001</v>
      </c>
      <c r="K819">
        <f t="shared" si="788"/>
        <v>0.81388190773242652</v>
      </c>
      <c r="L819">
        <v>7.6239999999999997</v>
      </c>
      <c r="M819">
        <f t="shared" ref="M819" si="833">EXP(L819*(-0.14))</f>
        <v>0.34391525627334629</v>
      </c>
    </row>
    <row r="820" spans="10:13" x14ac:dyDescent="0.25">
      <c r="J820">
        <v>1.4710000000000001</v>
      </c>
      <c r="K820">
        <f t="shared" si="788"/>
        <v>0.81388190773242652</v>
      </c>
      <c r="L820">
        <v>7.66</v>
      </c>
      <c r="M820">
        <f t="shared" ref="M820" si="834">EXP(L820*(-0.14))</f>
        <v>0.34218628405161428</v>
      </c>
    </row>
    <row r="821" spans="10:13" x14ac:dyDescent="0.25">
      <c r="J821">
        <v>1.4430000000000001</v>
      </c>
      <c r="K821">
        <f t="shared" si="788"/>
        <v>0.81707858620709573</v>
      </c>
      <c r="L821">
        <v>7.7089999999999996</v>
      </c>
      <c r="M821">
        <f t="shared" ref="M821" si="835">EXP(L821*(-0.14))</f>
        <v>0.3398469193381109</v>
      </c>
    </row>
    <row r="822" spans="10:13" x14ac:dyDescent="0.25">
      <c r="J822">
        <v>1.4710000000000001</v>
      </c>
      <c r="K822">
        <f t="shared" si="788"/>
        <v>0.81388190773242652</v>
      </c>
      <c r="L822">
        <v>7.73</v>
      </c>
      <c r="M822">
        <f t="shared" ref="M822" si="836">EXP(L822*(-0.14))</f>
        <v>0.33884923670735473</v>
      </c>
    </row>
    <row r="823" spans="10:13" x14ac:dyDescent="0.25">
      <c r="J823">
        <v>1.415</v>
      </c>
      <c r="K823">
        <f t="shared" si="788"/>
        <v>0.82028782025422975</v>
      </c>
      <c r="L823">
        <v>7.766</v>
      </c>
      <c r="M823">
        <f t="shared" ref="M823" si="837">EXP(L823*(-0.14))</f>
        <v>0.3371457329896933</v>
      </c>
    </row>
    <row r="824" spans="10:13" x14ac:dyDescent="0.25">
      <c r="J824">
        <v>1.415</v>
      </c>
      <c r="K824">
        <f t="shared" si="788"/>
        <v>0.82028782025422975</v>
      </c>
      <c r="L824">
        <v>7.8369999999999997</v>
      </c>
      <c r="M824">
        <f t="shared" ref="M824" si="838">EXP(L824*(-0.14))</f>
        <v>0.33381110496113703</v>
      </c>
    </row>
    <row r="825" spans="10:13" x14ac:dyDescent="0.25">
      <c r="J825">
        <v>1.337</v>
      </c>
      <c r="K825">
        <f t="shared" si="788"/>
        <v>0.82929444994903689</v>
      </c>
      <c r="L825">
        <v>7.8650000000000002</v>
      </c>
      <c r="M825">
        <f t="shared" ref="M825" si="839">EXP(L825*(-0.14))</f>
        <v>0.33250512681919564</v>
      </c>
    </row>
    <row r="826" spans="10:13" x14ac:dyDescent="0.25">
      <c r="J826">
        <v>1.365</v>
      </c>
      <c r="K826">
        <f t="shared" si="788"/>
        <v>0.826049979022904</v>
      </c>
      <c r="L826">
        <v>7.9219999999999997</v>
      </c>
      <c r="M826">
        <f t="shared" ref="M826" si="840">EXP(L826*(-0.14))</f>
        <v>0.32986229483151097</v>
      </c>
    </row>
    <row r="827" spans="10:13" x14ac:dyDescent="0.25">
      <c r="J827">
        <v>1.365</v>
      </c>
      <c r="K827">
        <f t="shared" si="788"/>
        <v>0.826049979022904</v>
      </c>
      <c r="L827">
        <v>7.9359999999999999</v>
      </c>
      <c r="M827">
        <f t="shared" ref="M827" si="841">EXP(L827*(-0.14))</f>
        <v>0.32921639791938823</v>
      </c>
    </row>
    <row r="828" spans="10:13" x14ac:dyDescent="0.25">
      <c r="J828">
        <v>1.3160000000000001</v>
      </c>
      <c r="K828">
        <f t="shared" si="788"/>
        <v>0.83173616319158783</v>
      </c>
      <c r="L828">
        <v>7.9710000000000001</v>
      </c>
      <c r="M828">
        <f t="shared" ref="M828" si="842">EXP(L828*(-0.14))</f>
        <v>0.32760718336501027</v>
      </c>
    </row>
    <row r="829" spans="10:13" x14ac:dyDescent="0.25">
      <c r="J829">
        <v>1.3160000000000001</v>
      </c>
      <c r="K829">
        <f t="shared" si="788"/>
        <v>0.83173616319158783</v>
      </c>
      <c r="L829">
        <v>8.0210000000000008</v>
      </c>
      <c r="M829">
        <f t="shared" ref="M829" si="843">EXP(L829*(-0.14))</f>
        <v>0.32532194076196547</v>
      </c>
    </row>
    <row r="830" spans="10:13" x14ac:dyDescent="0.25">
      <c r="J830">
        <v>1.2869999999999999</v>
      </c>
      <c r="K830">
        <f t="shared" si="788"/>
        <v>0.83511987630378359</v>
      </c>
      <c r="L830">
        <v>8.0419999999999998</v>
      </c>
      <c r="M830">
        <f t="shared" ref="M830" si="844">EXP(L830*(-0.14))</f>
        <v>0.32436689885564424</v>
      </c>
    </row>
    <row r="831" spans="10:13" x14ac:dyDescent="0.25">
      <c r="J831">
        <v>1.3160000000000001</v>
      </c>
      <c r="K831">
        <f t="shared" si="788"/>
        <v>0.83173616319158783</v>
      </c>
      <c r="L831">
        <v>8.0779999999999994</v>
      </c>
      <c r="M831">
        <f t="shared" ref="M831" si="845">EXP(L831*(-0.14))</f>
        <v>0.32273620249210455</v>
      </c>
    </row>
    <row r="832" spans="10:13" x14ac:dyDescent="0.25">
      <c r="J832">
        <v>1.2589999999999999</v>
      </c>
      <c r="K832">
        <f t="shared" si="788"/>
        <v>0.8383999710042378</v>
      </c>
      <c r="L832">
        <v>8.0920000000000005</v>
      </c>
      <c r="M832">
        <f t="shared" ref="M832" si="846">EXP(L832*(-0.14))</f>
        <v>0.3221042590421071</v>
      </c>
    </row>
    <row r="833" spans="10:13" x14ac:dyDescent="0.25">
      <c r="J833">
        <v>1.2589999999999999</v>
      </c>
      <c r="K833">
        <f t="shared" si="788"/>
        <v>0.8383999710042378</v>
      </c>
      <c r="L833">
        <v>8.1769999999999996</v>
      </c>
      <c r="M833">
        <f t="shared" ref="M833" si="847">EXP(L833*(-0.14))</f>
        <v>0.31829393475391654</v>
      </c>
    </row>
    <row r="834" spans="10:13" x14ac:dyDescent="0.25">
      <c r="J834">
        <v>1.2869999999999999</v>
      </c>
      <c r="K834">
        <f t="shared" si="788"/>
        <v>0.83511987630378359</v>
      </c>
      <c r="L834">
        <v>8.1769999999999996</v>
      </c>
      <c r="M834">
        <f t="shared" ref="M834" si="848">EXP(L834*(-0.14))</f>
        <v>0.31829393475391654</v>
      </c>
    </row>
    <row r="835" spans="10:13" x14ac:dyDescent="0.25">
      <c r="J835">
        <v>1.2589999999999999</v>
      </c>
      <c r="K835">
        <f t="shared" si="788"/>
        <v>0.8383999710042378</v>
      </c>
      <c r="L835">
        <v>8.2479999999999993</v>
      </c>
      <c r="M835">
        <f t="shared" ref="M835" si="849">EXP(L835*(-0.14))</f>
        <v>0.31514576536515454</v>
      </c>
    </row>
    <row r="836" spans="10:13" x14ac:dyDescent="0.25">
      <c r="J836">
        <v>1.2090000000000001</v>
      </c>
      <c r="K836">
        <f t="shared" si="788"/>
        <v>0.84428935961308116</v>
      </c>
      <c r="L836">
        <v>8.234</v>
      </c>
      <c r="M836">
        <f t="shared" ref="M836" si="850">EXP(L836*(-0.14))</f>
        <v>0.31576405679293373</v>
      </c>
    </row>
    <row r="837" spans="10:13" x14ac:dyDescent="0.25">
      <c r="J837">
        <v>1.2090000000000001</v>
      </c>
      <c r="K837">
        <f t="shared" si="788"/>
        <v>0.84428935961308116</v>
      </c>
      <c r="L837">
        <v>8.3330000000000002</v>
      </c>
      <c r="M837">
        <f t="shared" ref="M837" si="851">EXP(L837*(-0.14))</f>
        <v>0.31141775640413577</v>
      </c>
    </row>
    <row r="838" spans="10:13" x14ac:dyDescent="0.25">
      <c r="J838">
        <v>1.2869999999999999</v>
      </c>
      <c r="K838">
        <f t="shared" si="788"/>
        <v>0.83511987630378359</v>
      </c>
      <c r="L838">
        <v>8.3040000000000003</v>
      </c>
      <c r="M838">
        <f t="shared" ref="M838" si="852">EXP(L838*(-0.14))</f>
        <v>0.31268468261505317</v>
      </c>
    </row>
    <row r="839" spans="10:13" x14ac:dyDescent="0.25">
      <c r="J839">
        <v>1.2090000000000001</v>
      </c>
      <c r="K839">
        <f t="shared" ref="K839:K902" si="853">EXP(J839*(-0.14))</f>
        <v>0.84428935961308116</v>
      </c>
      <c r="L839">
        <v>8.39</v>
      </c>
      <c r="M839">
        <f t="shared" ref="M839" si="854">EXP(L839*(-0.14))</f>
        <v>0.3089425319887078</v>
      </c>
    </row>
    <row r="840" spans="10:13" x14ac:dyDescent="0.25">
      <c r="J840">
        <v>1.2090000000000001</v>
      </c>
      <c r="K840">
        <f t="shared" si="853"/>
        <v>0.84428935961308116</v>
      </c>
      <c r="L840">
        <v>8.3539999999999992</v>
      </c>
      <c r="M840">
        <f t="shared" ref="M840" si="855">EXP(L840*(-0.14))</f>
        <v>0.31050353276756865</v>
      </c>
    </row>
    <row r="841" spans="10:13" x14ac:dyDescent="0.25">
      <c r="J841">
        <v>1.2090000000000001</v>
      </c>
      <c r="K841">
        <f t="shared" si="853"/>
        <v>0.84428935961308116</v>
      </c>
      <c r="L841">
        <v>8.39</v>
      </c>
      <c r="M841">
        <f t="shared" ref="M841" si="856">EXP(L841*(-0.14))</f>
        <v>0.3089425319887078</v>
      </c>
    </row>
    <row r="842" spans="10:13" x14ac:dyDescent="0.25">
      <c r="J842">
        <v>1.2310000000000001</v>
      </c>
      <c r="K842">
        <f t="shared" si="853"/>
        <v>0.84169294891050372</v>
      </c>
      <c r="L842">
        <v>8.4390000000000001</v>
      </c>
      <c r="M842">
        <f t="shared" ref="M842" si="857">EXP(L842*(-0.14))</f>
        <v>0.30683043898112911</v>
      </c>
    </row>
    <row r="843" spans="10:13" x14ac:dyDescent="0.25">
      <c r="J843">
        <v>1.2589999999999999</v>
      </c>
      <c r="K843">
        <f t="shared" si="853"/>
        <v>0.8383999710042378</v>
      </c>
      <c r="L843">
        <v>8.4039999999999999</v>
      </c>
      <c r="M843">
        <f t="shared" ref="M843" si="858">EXP(L843*(-0.14))</f>
        <v>0.30833759765531632</v>
      </c>
    </row>
    <row r="844" spans="10:13" x14ac:dyDescent="0.25">
      <c r="J844">
        <v>1.2090000000000001</v>
      </c>
      <c r="K844">
        <f t="shared" si="853"/>
        <v>0.84428935961308116</v>
      </c>
      <c r="L844">
        <v>8.4890000000000008</v>
      </c>
      <c r="M844">
        <f t="shared" ref="M844" si="859">EXP(L844*(-0.14))</f>
        <v>0.30469012574419568</v>
      </c>
    </row>
    <row r="845" spans="10:13" x14ac:dyDescent="0.25">
      <c r="J845">
        <v>1.2090000000000001</v>
      </c>
      <c r="K845">
        <f t="shared" si="853"/>
        <v>0.84428935961308116</v>
      </c>
      <c r="L845">
        <v>8.4890000000000008</v>
      </c>
      <c r="M845">
        <f t="shared" ref="M845" si="860">EXP(L845*(-0.14))</f>
        <v>0.30469012574419568</v>
      </c>
    </row>
    <row r="846" spans="10:13" x14ac:dyDescent="0.25">
      <c r="J846">
        <v>1.2090000000000001</v>
      </c>
      <c r="K846">
        <f t="shared" si="853"/>
        <v>0.84428935961308116</v>
      </c>
      <c r="L846">
        <v>8.51</v>
      </c>
      <c r="M846">
        <f t="shared" ref="M846" si="861">EXP(L846*(-0.14))</f>
        <v>0.30379565229476763</v>
      </c>
    </row>
    <row r="847" spans="10:13" x14ac:dyDescent="0.25">
      <c r="J847">
        <v>1.337</v>
      </c>
      <c r="K847">
        <f t="shared" si="853"/>
        <v>0.82929444994903689</v>
      </c>
      <c r="L847">
        <v>8.4890000000000008</v>
      </c>
      <c r="M847">
        <f t="shared" ref="M847" si="862">EXP(L847*(-0.14))</f>
        <v>0.30469012574419568</v>
      </c>
    </row>
    <row r="848" spans="10:13" x14ac:dyDescent="0.25">
      <c r="J848">
        <v>1.2589999999999999</v>
      </c>
      <c r="K848">
        <f t="shared" si="853"/>
        <v>0.8383999710042378</v>
      </c>
      <c r="L848">
        <v>8.56</v>
      </c>
      <c r="M848">
        <f t="shared" ref="M848" si="863">EXP(L848*(-0.14))</f>
        <v>0.30167650838555032</v>
      </c>
    </row>
    <row r="849" spans="10:13" x14ac:dyDescent="0.25">
      <c r="J849">
        <v>1.2589999999999999</v>
      </c>
      <c r="K849">
        <f t="shared" si="853"/>
        <v>0.8383999710042378</v>
      </c>
      <c r="L849">
        <v>8.5449999999999999</v>
      </c>
      <c r="M849">
        <f t="shared" ref="M849" si="864">EXP(L849*(-0.14))</f>
        <v>0.30231069471574323</v>
      </c>
    </row>
    <row r="850" spans="10:13" x14ac:dyDescent="0.25">
      <c r="J850">
        <v>1.3160000000000001</v>
      </c>
      <c r="K850">
        <f t="shared" si="853"/>
        <v>0.83173616319158783</v>
      </c>
      <c r="L850">
        <v>8.5950000000000006</v>
      </c>
      <c r="M850">
        <f t="shared" ref="M850" si="865">EXP(L850*(-0.14))</f>
        <v>0.30020190921286022</v>
      </c>
    </row>
    <row r="851" spans="10:13" x14ac:dyDescent="0.25">
      <c r="J851">
        <v>1.337</v>
      </c>
      <c r="K851">
        <f t="shared" si="853"/>
        <v>0.82929444994903689</v>
      </c>
      <c r="L851">
        <v>8.51</v>
      </c>
      <c r="M851">
        <f t="shared" ref="M851" si="866">EXP(L851*(-0.14))</f>
        <v>0.30379565229476763</v>
      </c>
    </row>
    <row r="852" spans="10:13" x14ac:dyDescent="0.25">
      <c r="J852">
        <v>1.3160000000000001</v>
      </c>
      <c r="K852">
        <f t="shared" si="853"/>
        <v>0.83173616319158783</v>
      </c>
      <c r="L852">
        <v>8.5449999999999999</v>
      </c>
      <c r="M852">
        <f t="shared" ref="M852" si="867">EXP(L852*(-0.14))</f>
        <v>0.30231069471574323</v>
      </c>
    </row>
    <row r="853" spans="10:13" x14ac:dyDescent="0.25">
      <c r="J853">
        <v>1.415</v>
      </c>
      <c r="K853">
        <f t="shared" si="853"/>
        <v>0.82028782025422975</v>
      </c>
      <c r="L853">
        <v>8.6159999999999997</v>
      </c>
      <c r="M853">
        <f t="shared" ref="M853" si="868">EXP(L853*(-0.14))</f>
        <v>0.29932061174185531</v>
      </c>
    </row>
    <row r="854" spans="10:13" x14ac:dyDescent="0.25">
      <c r="J854">
        <v>1.365</v>
      </c>
      <c r="K854">
        <f t="shared" si="853"/>
        <v>0.826049979022904</v>
      </c>
      <c r="L854">
        <v>8.5449999999999999</v>
      </c>
      <c r="M854">
        <f t="shared" ref="M854" si="869">EXP(L854*(-0.14))</f>
        <v>0.30231069471574323</v>
      </c>
    </row>
    <row r="855" spans="10:13" x14ac:dyDescent="0.25">
      <c r="J855">
        <v>1.4430000000000001</v>
      </c>
      <c r="K855">
        <f t="shared" si="853"/>
        <v>0.81707858620709573</v>
      </c>
      <c r="L855">
        <v>8.5950000000000006</v>
      </c>
      <c r="M855">
        <f t="shared" ref="M855" si="870">EXP(L855*(-0.14))</f>
        <v>0.30020190921286022</v>
      </c>
    </row>
    <row r="856" spans="10:13" x14ac:dyDescent="0.25">
      <c r="J856">
        <v>1.415</v>
      </c>
      <c r="K856">
        <f t="shared" si="853"/>
        <v>0.82028782025422975</v>
      </c>
      <c r="L856">
        <v>8.6159999999999997</v>
      </c>
      <c r="M856">
        <f t="shared" ref="M856" si="871">EXP(L856*(-0.14))</f>
        <v>0.29932061174185531</v>
      </c>
    </row>
    <row r="857" spans="10:13" x14ac:dyDescent="0.25">
      <c r="J857">
        <v>1.472</v>
      </c>
      <c r="K857">
        <f t="shared" si="853"/>
        <v>0.81376797224101449</v>
      </c>
      <c r="L857">
        <v>8.5950000000000006</v>
      </c>
      <c r="M857">
        <f t="shared" ref="M857" si="872">EXP(L857*(-0.14))</f>
        <v>0.30020190921286022</v>
      </c>
    </row>
    <row r="858" spans="10:13" x14ac:dyDescent="0.25">
      <c r="J858">
        <v>1.5209999999999999</v>
      </c>
      <c r="K858">
        <f t="shared" si="853"/>
        <v>0.80820462803943149</v>
      </c>
      <c r="L858">
        <v>8.6159999999999997</v>
      </c>
      <c r="M858">
        <f t="shared" ref="M858" si="873">EXP(L858*(-0.14))</f>
        <v>0.29932061174185531</v>
      </c>
    </row>
    <row r="859" spans="10:13" x14ac:dyDescent="0.25">
      <c r="J859">
        <v>1.542</v>
      </c>
      <c r="K859">
        <f t="shared" si="853"/>
        <v>0.80583199591123067</v>
      </c>
      <c r="L859">
        <v>8.5950000000000006</v>
      </c>
      <c r="M859">
        <f t="shared" ref="M859" si="874">EXP(L859*(-0.14))</f>
        <v>0.30020190921286022</v>
      </c>
    </row>
    <row r="860" spans="10:13" x14ac:dyDescent="0.25">
      <c r="J860">
        <v>1.5209999999999999</v>
      </c>
      <c r="K860">
        <f t="shared" si="853"/>
        <v>0.80820462803943149</v>
      </c>
      <c r="L860">
        <v>8.5950000000000006</v>
      </c>
      <c r="M860">
        <f t="shared" ref="M860" si="875">EXP(L860*(-0.14))</f>
        <v>0.30020190921286022</v>
      </c>
    </row>
    <row r="861" spans="10:13" x14ac:dyDescent="0.25">
      <c r="J861">
        <v>1.6279999999999999</v>
      </c>
      <c r="K861">
        <f t="shared" si="853"/>
        <v>0.79618795232390616</v>
      </c>
      <c r="L861">
        <v>8.6159999999999997</v>
      </c>
      <c r="M861">
        <f t="shared" ref="M861" si="876">EXP(L861*(-0.14))</f>
        <v>0.29932061174185531</v>
      </c>
    </row>
    <row r="862" spans="10:13" x14ac:dyDescent="0.25">
      <c r="J862">
        <v>1.6279999999999999</v>
      </c>
      <c r="K862">
        <f t="shared" si="853"/>
        <v>0.79618795232390616</v>
      </c>
      <c r="L862">
        <v>8.5950000000000006</v>
      </c>
      <c r="M862">
        <f t="shared" ref="M862" si="877">EXP(L862*(-0.14))</f>
        <v>0.30020190921286022</v>
      </c>
    </row>
    <row r="863" spans="10:13" x14ac:dyDescent="0.25">
      <c r="J863">
        <v>1.649</v>
      </c>
      <c r="K863">
        <f t="shared" si="853"/>
        <v>0.79385059733949748</v>
      </c>
      <c r="L863">
        <v>8.5950000000000006</v>
      </c>
      <c r="M863">
        <f t="shared" ref="M863" si="878">EXP(L863*(-0.14))</f>
        <v>0.30020190921286022</v>
      </c>
    </row>
    <row r="864" spans="10:13" x14ac:dyDescent="0.25">
      <c r="J864">
        <v>1.677</v>
      </c>
      <c r="K864">
        <f t="shared" si="853"/>
        <v>0.79074479434887146</v>
      </c>
      <c r="L864">
        <v>8.6159999999999997</v>
      </c>
      <c r="M864">
        <f t="shared" ref="M864" si="879">EXP(L864*(-0.14))</f>
        <v>0.29932061174185531</v>
      </c>
    </row>
    <row r="865" spans="10:13" x14ac:dyDescent="0.25">
      <c r="J865">
        <v>1.7270000000000001</v>
      </c>
      <c r="K865">
        <f t="shared" si="853"/>
        <v>0.78522890891064367</v>
      </c>
      <c r="L865">
        <v>8.6449999999999996</v>
      </c>
      <c r="M865">
        <f t="shared" ref="M865" si="880">EXP(L865*(-0.14))</f>
        <v>0.29810783366359417</v>
      </c>
    </row>
    <row r="866" spans="10:13" x14ac:dyDescent="0.25">
      <c r="J866">
        <v>1.7829999999999999</v>
      </c>
      <c r="K866">
        <f t="shared" si="853"/>
        <v>0.7790967836055116</v>
      </c>
      <c r="L866">
        <v>8.6660000000000004</v>
      </c>
      <c r="M866">
        <f t="shared" ref="M866" si="881">EXP(L866*(-0.14))</f>
        <v>0.29723268373339101</v>
      </c>
    </row>
    <row r="867" spans="10:13" x14ac:dyDescent="0.25">
      <c r="J867">
        <v>1.8049999999999999</v>
      </c>
      <c r="K867">
        <f t="shared" si="853"/>
        <v>0.77670085713283399</v>
      </c>
      <c r="L867">
        <v>8.5950000000000006</v>
      </c>
      <c r="M867">
        <f t="shared" ref="M867" si="882">EXP(L867*(-0.14))</f>
        <v>0.30020190921286022</v>
      </c>
    </row>
    <row r="868" spans="10:13" x14ac:dyDescent="0.25">
      <c r="J868">
        <v>1.833</v>
      </c>
      <c r="K868">
        <f t="shared" si="853"/>
        <v>0.77366214953093837</v>
      </c>
      <c r="L868">
        <v>8.6449999999999996</v>
      </c>
      <c r="M868">
        <f t="shared" ref="M868" si="883">EXP(L868*(-0.14))</f>
        <v>0.29810783366359417</v>
      </c>
    </row>
    <row r="869" spans="10:13" x14ac:dyDescent="0.25">
      <c r="J869">
        <v>1.89</v>
      </c>
      <c r="K869">
        <f t="shared" si="853"/>
        <v>0.76751289374050635</v>
      </c>
      <c r="L869">
        <v>8.56</v>
      </c>
      <c r="M869">
        <f t="shared" ref="M869" si="884">EXP(L869*(-0.14))</f>
        <v>0.30167650838555032</v>
      </c>
    </row>
    <row r="870" spans="10:13" x14ac:dyDescent="0.25">
      <c r="J870">
        <v>1.89</v>
      </c>
      <c r="K870">
        <f t="shared" si="853"/>
        <v>0.76751289374050635</v>
      </c>
      <c r="L870">
        <v>8.6449999999999996</v>
      </c>
      <c r="M870">
        <f t="shared" ref="M870" si="885">EXP(L870*(-0.14))</f>
        <v>0.29810783366359417</v>
      </c>
    </row>
    <row r="871" spans="10:13" x14ac:dyDescent="0.25">
      <c r="J871">
        <v>1.9610000000000001</v>
      </c>
      <c r="K871">
        <f t="shared" si="853"/>
        <v>0.75992160677670628</v>
      </c>
      <c r="L871">
        <v>8.6660000000000004</v>
      </c>
      <c r="M871">
        <f t="shared" ref="M871" si="886">EXP(L871*(-0.14))</f>
        <v>0.29723268373339101</v>
      </c>
    </row>
    <row r="872" spans="10:13" x14ac:dyDescent="0.25">
      <c r="J872">
        <v>1.9890000000000001</v>
      </c>
      <c r="K872">
        <f t="shared" si="853"/>
        <v>0.75694854508615872</v>
      </c>
      <c r="L872">
        <v>8.5950000000000006</v>
      </c>
      <c r="M872">
        <f t="shared" ref="M872" si="887">EXP(L872*(-0.14))</f>
        <v>0.30020190921286022</v>
      </c>
    </row>
    <row r="873" spans="10:13" x14ac:dyDescent="0.25">
      <c r="J873">
        <v>1.9390000000000001</v>
      </c>
      <c r="K873">
        <f t="shared" si="853"/>
        <v>0.76226577348917413</v>
      </c>
      <c r="L873">
        <v>8.5950000000000006</v>
      </c>
      <c r="M873">
        <f t="shared" ref="M873" si="888">EXP(L873*(-0.14))</f>
        <v>0.30020190921286022</v>
      </c>
    </row>
    <row r="874" spans="10:13" x14ac:dyDescent="0.25">
      <c r="J874">
        <v>2.0459999999999998</v>
      </c>
      <c r="K874">
        <f t="shared" si="853"/>
        <v>0.75093213310742579</v>
      </c>
      <c r="L874">
        <v>8.6159999999999997</v>
      </c>
      <c r="M874">
        <f t="shared" ref="M874" si="889">EXP(L874*(-0.14))</f>
        <v>0.29932061174185531</v>
      </c>
    </row>
    <row r="875" spans="10:13" x14ac:dyDescent="0.25">
      <c r="J875">
        <v>2.0670000000000002</v>
      </c>
      <c r="K875">
        <f t="shared" si="853"/>
        <v>0.74872763483644822</v>
      </c>
      <c r="L875">
        <v>8.6449999999999996</v>
      </c>
      <c r="M875">
        <f t="shared" ref="M875" si="890">EXP(L875*(-0.14))</f>
        <v>0.29810783366359417</v>
      </c>
    </row>
    <row r="876" spans="10:13" x14ac:dyDescent="0.25">
      <c r="J876">
        <v>2.0950000000000002</v>
      </c>
      <c r="K876">
        <f t="shared" si="853"/>
        <v>0.74579836762265173</v>
      </c>
      <c r="L876">
        <v>8.5950000000000006</v>
      </c>
      <c r="M876">
        <f t="shared" ref="M876" si="891">EXP(L876*(-0.14))</f>
        <v>0.30020190921286022</v>
      </c>
    </row>
    <row r="877" spans="10:13" x14ac:dyDescent="0.25">
      <c r="J877">
        <v>2.2509999999999999</v>
      </c>
      <c r="K877">
        <f t="shared" si="853"/>
        <v>0.72968671097825633</v>
      </c>
      <c r="L877">
        <v>8.6159999999999997</v>
      </c>
      <c r="M877">
        <f t="shared" ref="M877" si="892">EXP(L877*(-0.14))</f>
        <v>0.29932061174185531</v>
      </c>
    </row>
    <row r="878" spans="10:13" x14ac:dyDescent="0.25">
      <c r="J878">
        <v>2.2509999999999999</v>
      </c>
      <c r="K878">
        <f t="shared" si="853"/>
        <v>0.72968671097825633</v>
      </c>
      <c r="L878">
        <v>8.6449999999999996</v>
      </c>
      <c r="M878">
        <f t="shared" ref="M878" si="893">EXP(L878*(-0.14))</f>
        <v>0.29810783366359417</v>
      </c>
    </row>
    <row r="879" spans="10:13" x14ac:dyDescent="0.25">
      <c r="J879">
        <v>2.3290000000000002</v>
      </c>
      <c r="K879">
        <f t="shared" si="853"/>
        <v>0.72176188041969325</v>
      </c>
      <c r="L879">
        <v>8.6660000000000004</v>
      </c>
      <c r="M879">
        <f t="shared" ref="M879" si="894">EXP(L879*(-0.14))</f>
        <v>0.29723268373339101</v>
      </c>
    </row>
    <row r="880" spans="10:13" x14ac:dyDescent="0.25">
      <c r="J880">
        <v>2.3010000000000002</v>
      </c>
      <c r="K880">
        <f t="shared" si="853"/>
        <v>0.72459673968496752</v>
      </c>
      <c r="L880">
        <v>8.6449999999999996</v>
      </c>
      <c r="M880">
        <f t="shared" ref="M880" si="895">EXP(L880*(-0.14))</f>
        <v>0.29810783366359417</v>
      </c>
    </row>
    <row r="881" spans="10:13" x14ac:dyDescent="0.25">
      <c r="J881">
        <v>2.407</v>
      </c>
      <c r="K881">
        <f t="shared" si="853"/>
        <v>0.71392311822230081</v>
      </c>
      <c r="L881">
        <v>8.6449999999999996</v>
      </c>
      <c r="M881">
        <f t="shared" ref="M881" si="896">EXP(L881*(-0.14))</f>
        <v>0.29810783366359417</v>
      </c>
    </row>
    <row r="882" spans="10:13" x14ac:dyDescent="0.25">
      <c r="J882">
        <v>2.4569999999999999</v>
      </c>
      <c r="K882">
        <f t="shared" si="853"/>
        <v>0.7089431067698585</v>
      </c>
      <c r="L882">
        <v>8.6159999999999997</v>
      </c>
      <c r="M882">
        <f t="shared" ref="M882" si="897">EXP(L882*(-0.14))</f>
        <v>0.29932061174185531</v>
      </c>
    </row>
    <row r="883" spans="10:13" x14ac:dyDescent="0.25">
      <c r="J883">
        <v>2.4849999999999999</v>
      </c>
      <c r="K883">
        <f t="shared" si="853"/>
        <v>0.70616948963261783</v>
      </c>
      <c r="L883">
        <v>8.6449999999999996</v>
      </c>
      <c r="M883">
        <f t="shared" ref="M883" si="898">EXP(L883*(-0.14))</f>
        <v>0.29810783366359417</v>
      </c>
    </row>
    <row r="884" spans="10:13" x14ac:dyDescent="0.25">
      <c r="J884">
        <v>2.5630000000000002</v>
      </c>
      <c r="K884">
        <f t="shared" si="853"/>
        <v>0.69850007004916015</v>
      </c>
      <c r="L884">
        <v>8.6660000000000004</v>
      </c>
      <c r="M884">
        <f t="shared" ref="M884" si="899">EXP(L884*(-0.14))</f>
        <v>0.29723268373339101</v>
      </c>
    </row>
    <row r="885" spans="10:13" x14ac:dyDescent="0.25">
      <c r="J885">
        <v>2.5630000000000002</v>
      </c>
      <c r="K885">
        <f t="shared" si="853"/>
        <v>0.69850007004916015</v>
      </c>
      <c r="L885">
        <v>8.5950000000000006</v>
      </c>
      <c r="M885">
        <f t="shared" ref="M885" si="900">EXP(L885*(-0.14))</f>
        <v>0.30020190921286022</v>
      </c>
    </row>
    <row r="886" spans="10:13" x14ac:dyDescent="0.25">
      <c r="J886">
        <v>2.5630000000000002</v>
      </c>
      <c r="K886">
        <f t="shared" si="853"/>
        <v>0.69850007004916015</v>
      </c>
      <c r="L886">
        <v>8.6449999999999996</v>
      </c>
      <c r="M886">
        <f t="shared" ref="M886" si="901">EXP(L886*(-0.14))</f>
        <v>0.29810783366359417</v>
      </c>
    </row>
    <row r="887" spans="10:13" x14ac:dyDescent="0.25">
      <c r="J887">
        <v>2.641</v>
      </c>
      <c r="K887">
        <f t="shared" si="853"/>
        <v>0.69091394491216429</v>
      </c>
      <c r="L887">
        <v>8.7159999999999993</v>
      </c>
      <c r="M887">
        <f t="shared" ref="M887" si="902">EXP(L887*(-0.14))</f>
        <v>0.29515932018590108</v>
      </c>
    </row>
    <row r="888" spans="10:13" x14ac:dyDescent="0.25">
      <c r="J888">
        <v>2.5630000000000002</v>
      </c>
      <c r="K888">
        <f t="shared" si="853"/>
        <v>0.69850007004916015</v>
      </c>
      <c r="L888">
        <v>8.6449999999999996</v>
      </c>
      <c r="M888">
        <f t="shared" ref="M888" si="903">EXP(L888*(-0.14))</f>
        <v>0.29810783366359417</v>
      </c>
    </row>
    <row r="889" spans="10:13" x14ac:dyDescent="0.25">
      <c r="J889">
        <v>2.669</v>
      </c>
      <c r="K889">
        <f t="shared" si="853"/>
        <v>0.68821086374857388</v>
      </c>
      <c r="L889">
        <v>8.7159999999999993</v>
      </c>
      <c r="M889">
        <f t="shared" ref="M889" si="904">EXP(L889*(-0.14))</f>
        <v>0.29515932018590108</v>
      </c>
    </row>
    <row r="890" spans="10:13" x14ac:dyDescent="0.25">
      <c r="J890">
        <v>2.5840000000000001</v>
      </c>
      <c r="K890">
        <f t="shared" si="853"/>
        <v>0.69644949566458947</v>
      </c>
      <c r="L890">
        <v>8.6449999999999996</v>
      </c>
      <c r="M890">
        <f t="shared" ref="M890" si="905">EXP(L890*(-0.14))</f>
        <v>0.29810783366359417</v>
      </c>
    </row>
    <row r="891" spans="10:13" x14ac:dyDescent="0.25">
      <c r="J891">
        <v>2.613</v>
      </c>
      <c r="K891">
        <f t="shared" si="853"/>
        <v>0.69362764294939294</v>
      </c>
      <c r="L891">
        <v>8.7509999999999994</v>
      </c>
      <c r="M891">
        <f t="shared" ref="M891" si="906">EXP(L891*(-0.14))</f>
        <v>0.29371657712417859</v>
      </c>
    </row>
    <row r="892" spans="10:13" x14ac:dyDescent="0.25">
      <c r="J892">
        <v>2.5630000000000002</v>
      </c>
      <c r="K892">
        <f t="shared" si="853"/>
        <v>0.69850007004916015</v>
      </c>
      <c r="L892">
        <v>8.7159999999999993</v>
      </c>
      <c r="M892">
        <f t="shared" ref="M892" si="907">EXP(L892*(-0.14))</f>
        <v>0.29515932018590108</v>
      </c>
    </row>
    <row r="893" spans="10:13" x14ac:dyDescent="0.25">
      <c r="J893">
        <v>2.5630000000000002</v>
      </c>
      <c r="K893">
        <f t="shared" si="853"/>
        <v>0.69850007004916015</v>
      </c>
      <c r="L893">
        <v>8.7010000000000005</v>
      </c>
      <c r="M893">
        <f t="shared" ref="M893" si="908">EXP(L893*(-0.14))</f>
        <v>0.2957798060404101</v>
      </c>
    </row>
    <row r="894" spans="10:13" x14ac:dyDescent="0.25">
      <c r="J894">
        <v>2.4849999999999999</v>
      </c>
      <c r="K894">
        <f t="shared" si="853"/>
        <v>0.70616948963261783</v>
      </c>
      <c r="L894">
        <v>8.7010000000000005</v>
      </c>
      <c r="M894">
        <f t="shared" ref="M894" si="909">EXP(L894*(-0.14))</f>
        <v>0.2957798060404101</v>
      </c>
    </row>
    <row r="895" spans="10:13" x14ac:dyDescent="0.25">
      <c r="J895">
        <v>2.5129999999999999</v>
      </c>
      <c r="K895">
        <f t="shared" si="853"/>
        <v>0.70340672379211822</v>
      </c>
      <c r="L895">
        <v>8.7720000000000002</v>
      </c>
      <c r="M895">
        <f t="shared" ref="M895" si="910">EXP(L895*(-0.14))</f>
        <v>0.29285431852865373</v>
      </c>
    </row>
    <row r="896" spans="10:13" x14ac:dyDescent="0.25">
      <c r="J896">
        <v>2.4569999999999999</v>
      </c>
      <c r="K896">
        <f t="shared" si="853"/>
        <v>0.7089431067698585</v>
      </c>
      <c r="L896">
        <v>8.7509999999999994</v>
      </c>
      <c r="M896">
        <f t="shared" ref="M896" si="911">EXP(L896*(-0.14))</f>
        <v>0.29371657712417859</v>
      </c>
    </row>
    <row r="897" spans="10:13" x14ac:dyDescent="0.25">
      <c r="J897">
        <v>2.4569999999999999</v>
      </c>
      <c r="K897">
        <f t="shared" si="853"/>
        <v>0.7089431067698585</v>
      </c>
      <c r="L897">
        <v>8.7720000000000002</v>
      </c>
      <c r="M897">
        <f t="shared" ref="M897" si="912">EXP(L897*(-0.14))</f>
        <v>0.29285431852865373</v>
      </c>
    </row>
    <row r="898" spans="10:13" x14ac:dyDescent="0.25">
      <c r="J898">
        <v>2.379</v>
      </c>
      <c r="K898">
        <f t="shared" si="853"/>
        <v>0.71672718923421008</v>
      </c>
      <c r="L898">
        <v>8.7509999999999994</v>
      </c>
      <c r="M898">
        <f t="shared" ref="M898" si="913">EXP(L898*(-0.14))</f>
        <v>0.29371657712417859</v>
      </c>
    </row>
    <row r="899" spans="10:13" x14ac:dyDescent="0.25">
      <c r="J899">
        <v>2.407</v>
      </c>
      <c r="K899">
        <f t="shared" si="853"/>
        <v>0.71392311822230081</v>
      </c>
      <c r="L899">
        <v>8.8079999999999998</v>
      </c>
      <c r="M899">
        <f t="shared" ref="M899" si="914">EXP(L899*(-0.14))</f>
        <v>0.29138204600653023</v>
      </c>
    </row>
    <row r="900" spans="10:13" x14ac:dyDescent="0.25">
      <c r="J900">
        <v>2.3580000000000001</v>
      </c>
      <c r="K900">
        <f t="shared" si="853"/>
        <v>0.71883746775995816</v>
      </c>
      <c r="L900">
        <v>8.8219999999999992</v>
      </c>
      <c r="M900">
        <f t="shared" ref="M900" si="915">EXP(L900*(-0.14))</f>
        <v>0.29081149651750859</v>
      </c>
    </row>
    <row r="901" spans="10:13" x14ac:dyDescent="0.25">
      <c r="J901">
        <v>2.3010000000000002</v>
      </c>
      <c r="K901">
        <f t="shared" si="853"/>
        <v>0.72459673968496752</v>
      </c>
      <c r="L901">
        <v>8.7509999999999994</v>
      </c>
      <c r="M901">
        <f t="shared" ref="M901" si="916">EXP(L901*(-0.14))</f>
        <v>0.29371657712417859</v>
      </c>
    </row>
    <row r="902" spans="10:13" x14ac:dyDescent="0.25">
      <c r="J902">
        <v>2.3290000000000002</v>
      </c>
      <c r="K902">
        <f t="shared" si="853"/>
        <v>0.72176188041969325</v>
      </c>
      <c r="L902">
        <v>8.8219999999999992</v>
      </c>
      <c r="M902">
        <f t="shared" ref="M902" si="917">EXP(L902*(-0.14))</f>
        <v>0.29081149651750859</v>
      </c>
    </row>
    <row r="903" spans="10:13" x14ac:dyDescent="0.25">
      <c r="J903">
        <v>2.3010000000000002</v>
      </c>
      <c r="K903">
        <f t="shared" ref="K903:K966" si="918">EXP(J903*(-0.14))</f>
        <v>0.72459673968496752</v>
      </c>
      <c r="L903">
        <v>8.8569999999999993</v>
      </c>
      <c r="M903">
        <f t="shared" ref="M903" si="919">EXP(L903*(-0.14))</f>
        <v>0.28939000568128664</v>
      </c>
    </row>
    <row r="904" spans="10:13" x14ac:dyDescent="0.25">
      <c r="J904">
        <v>2.3010000000000002</v>
      </c>
      <c r="K904">
        <f t="shared" si="918"/>
        <v>0.72459673968496752</v>
      </c>
      <c r="L904">
        <v>8.8569999999999993</v>
      </c>
      <c r="M904">
        <f t="shared" ref="M904" si="920">EXP(L904*(-0.14))</f>
        <v>0.28939000568128664</v>
      </c>
    </row>
    <row r="905" spans="10:13" x14ac:dyDescent="0.25">
      <c r="J905">
        <v>2.2730000000000001</v>
      </c>
      <c r="K905">
        <f t="shared" si="918"/>
        <v>0.72744273340784049</v>
      </c>
      <c r="L905">
        <v>8.8219999999999992</v>
      </c>
      <c r="M905">
        <f t="shared" ref="M905" si="921">EXP(L905*(-0.14))</f>
        <v>0.29081149651750859</v>
      </c>
    </row>
    <row r="906" spans="10:13" x14ac:dyDescent="0.25">
      <c r="J906">
        <v>2.2509999999999999</v>
      </c>
      <c r="K906">
        <f t="shared" si="918"/>
        <v>0.72968671097825633</v>
      </c>
      <c r="L906">
        <v>8.8569999999999993</v>
      </c>
      <c r="M906">
        <f t="shared" ref="M906" si="922">EXP(L906*(-0.14))</f>
        <v>0.28939000568128664</v>
      </c>
    </row>
    <row r="907" spans="10:13" x14ac:dyDescent="0.25">
      <c r="J907">
        <v>2.2509999999999999</v>
      </c>
      <c r="K907">
        <f t="shared" si="918"/>
        <v>0.72968671097825633</v>
      </c>
      <c r="L907">
        <v>8.8219999999999992</v>
      </c>
      <c r="M907">
        <f t="shared" ref="M907" si="923">EXP(L907*(-0.14))</f>
        <v>0.29081149651750859</v>
      </c>
    </row>
    <row r="908" spans="10:13" x14ac:dyDescent="0.25">
      <c r="J908">
        <v>2.202</v>
      </c>
      <c r="K908">
        <f t="shared" si="918"/>
        <v>0.73470957052601804</v>
      </c>
      <c r="L908">
        <v>8.907</v>
      </c>
      <c r="M908">
        <f t="shared" ref="M908" si="924">EXP(L908*(-0.14))</f>
        <v>0.28737134918210538</v>
      </c>
    </row>
    <row r="909" spans="10:13" x14ac:dyDescent="0.25">
      <c r="J909">
        <v>2.2229999999999999</v>
      </c>
      <c r="K909">
        <f t="shared" si="918"/>
        <v>0.73255269654701682</v>
      </c>
      <c r="L909">
        <v>8.8569999999999993</v>
      </c>
      <c r="M909">
        <f t="shared" ref="M909" si="925">EXP(L909*(-0.14))</f>
        <v>0.28939000568128664</v>
      </c>
    </row>
    <row r="910" spans="10:13" x14ac:dyDescent="0.25">
      <c r="J910">
        <v>2.2509999999999999</v>
      </c>
      <c r="K910">
        <f t="shared" si="918"/>
        <v>0.72968671097825633</v>
      </c>
      <c r="L910">
        <v>8.9280000000000008</v>
      </c>
      <c r="M910">
        <f t="shared" ref="M910" si="926">EXP(L910*(-0.14))</f>
        <v>0.28652771816077865</v>
      </c>
    </row>
    <row r="911" spans="10:13" x14ac:dyDescent="0.25">
      <c r="J911">
        <v>2.145</v>
      </c>
      <c r="K911">
        <f t="shared" si="918"/>
        <v>0.74059600854899987</v>
      </c>
      <c r="L911">
        <v>8.8569999999999993</v>
      </c>
      <c r="M911">
        <f t="shared" ref="M911" si="927">EXP(L911*(-0.14))</f>
        <v>0.28939000568128664</v>
      </c>
    </row>
    <row r="912" spans="10:13" x14ac:dyDescent="0.25">
      <c r="J912">
        <v>2.202</v>
      </c>
      <c r="K912">
        <f t="shared" si="918"/>
        <v>0.73470957052601804</v>
      </c>
      <c r="L912">
        <v>8.9280000000000008</v>
      </c>
      <c r="M912">
        <f t="shared" ref="M912" si="928">EXP(L912*(-0.14))</f>
        <v>0.28652771816077865</v>
      </c>
    </row>
    <row r="913" spans="10:13" x14ac:dyDescent="0.25">
      <c r="J913">
        <v>2.173</v>
      </c>
      <c r="K913">
        <f t="shared" si="918"/>
        <v>0.73769855491489555</v>
      </c>
      <c r="L913">
        <v>8.907</v>
      </c>
      <c r="M913">
        <f t="shared" ref="M913" si="929">EXP(L913*(-0.14))</f>
        <v>0.28737134918210538</v>
      </c>
    </row>
    <row r="914" spans="10:13" x14ac:dyDescent="0.25">
      <c r="J914">
        <v>2.202</v>
      </c>
      <c r="K914">
        <f t="shared" si="918"/>
        <v>0.73470957052601804</v>
      </c>
      <c r="L914">
        <v>8.907</v>
      </c>
      <c r="M914">
        <f t="shared" ref="M914" si="930">EXP(L914*(-0.14))</f>
        <v>0.28737134918210538</v>
      </c>
    </row>
    <row r="915" spans="10:13" x14ac:dyDescent="0.25">
      <c r="J915">
        <v>2.202</v>
      </c>
      <c r="K915">
        <f t="shared" si="918"/>
        <v>0.73470957052601804</v>
      </c>
      <c r="L915">
        <v>8.8789999999999996</v>
      </c>
      <c r="M915">
        <f t="shared" ref="M915" si="931">EXP(L915*(-0.14))</f>
        <v>0.2885000556903094</v>
      </c>
    </row>
    <row r="916" spans="10:13" x14ac:dyDescent="0.25">
      <c r="J916">
        <v>2.202</v>
      </c>
      <c r="K916">
        <f t="shared" si="918"/>
        <v>0.73470957052601804</v>
      </c>
      <c r="L916">
        <v>8.9640000000000004</v>
      </c>
      <c r="M916">
        <f t="shared" ref="M916" si="932">EXP(L916*(-0.14))</f>
        <v>0.28508725148644626</v>
      </c>
    </row>
    <row r="917" spans="10:13" x14ac:dyDescent="0.25">
      <c r="J917">
        <v>2.173</v>
      </c>
      <c r="K917">
        <f t="shared" si="918"/>
        <v>0.73769855491489555</v>
      </c>
      <c r="L917">
        <v>8.8789999999999996</v>
      </c>
      <c r="M917">
        <f t="shared" ref="M917" si="933">EXP(L917*(-0.14))</f>
        <v>0.2885000556903094</v>
      </c>
    </row>
    <row r="918" spans="10:13" x14ac:dyDescent="0.25">
      <c r="J918">
        <v>2.2509999999999999</v>
      </c>
      <c r="K918">
        <f t="shared" si="918"/>
        <v>0.72968671097825633</v>
      </c>
      <c r="L918">
        <v>8.907</v>
      </c>
      <c r="M918">
        <f t="shared" ref="M918" si="934">EXP(L918*(-0.14))</f>
        <v>0.28737134918210538</v>
      </c>
    </row>
    <row r="919" spans="10:13" x14ac:dyDescent="0.25">
      <c r="J919">
        <v>2.202</v>
      </c>
      <c r="K919">
        <f t="shared" si="918"/>
        <v>0.73470957052601804</v>
      </c>
      <c r="L919">
        <v>8.9640000000000004</v>
      </c>
      <c r="M919">
        <f t="shared" ref="M919" si="935">EXP(L919*(-0.14))</f>
        <v>0.28508725148644626</v>
      </c>
    </row>
    <row r="920" spans="10:13" x14ac:dyDescent="0.25">
      <c r="J920">
        <v>2.202</v>
      </c>
      <c r="K920">
        <f t="shared" si="918"/>
        <v>0.73470957052601804</v>
      </c>
      <c r="L920">
        <v>8.8789999999999996</v>
      </c>
      <c r="M920">
        <f t="shared" ref="M920" si="936">EXP(L920*(-0.14))</f>
        <v>0.2885000556903094</v>
      </c>
    </row>
    <row r="921" spans="10:13" x14ac:dyDescent="0.25">
      <c r="J921">
        <v>2.2229999999999999</v>
      </c>
      <c r="K921">
        <f t="shared" si="918"/>
        <v>0.73255269654701682</v>
      </c>
      <c r="L921">
        <v>8.9640000000000004</v>
      </c>
      <c r="M921">
        <f t="shared" ref="M921" si="937">EXP(L921*(-0.14))</f>
        <v>0.28508725148644626</v>
      </c>
    </row>
    <row r="922" spans="10:13" x14ac:dyDescent="0.25">
      <c r="J922">
        <v>2.202</v>
      </c>
      <c r="K922">
        <f t="shared" si="918"/>
        <v>0.73470957052601804</v>
      </c>
      <c r="L922">
        <v>8.9280000000000008</v>
      </c>
      <c r="M922">
        <f t="shared" ref="M922" si="938">EXP(L922*(-0.14))</f>
        <v>0.28652771816077865</v>
      </c>
    </row>
    <row r="923" spans="10:13" x14ac:dyDescent="0.25">
      <c r="J923">
        <v>2.202</v>
      </c>
      <c r="K923">
        <f t="shared" si="918"/>
        <v>0.73470957052601804</v>
      </c>
      <c r="L923">
        <v>8.907</v>
      </c>
      <c r="M923">
        <f t="shared" ref="M923" si="939">EXP(L923*(-0.14))</f>
        <v>0.28737134918210538</v>
      </c>
    </row>
    <row r="924" spans="10:13" x14ac:dyDescent="0.25">
      <c r="J924">
        <v>2.2509999999999999</v>
      </c>
      <c r="K924">
        <f t="shared" si="918"/>
        <v>0.72968671097825633</v>
      </c>
      <c r="L924">
        <v>8.907</v>
      </c>
      <c r="M924">
        <f t="shared" ref="M924" si="940">EXP(L924*(-0.14))</f>
        <v>0.28737134918210538</v>
      </c>
    </row>
    <row r="925" spans="10:13" x14ac:dyDescent="0.25">
      <c r="J925">
        <v>2.2229999999999999</v>
      </c>
      <c r="K925">
        <f t="shared" si="918"/>
        <v>0.73255269654701682</v>
      </c>
      <c r="L925">
        <v>8.9280000000000008</v>
      </c>
      <c r="M925">
        <f t="shared" ref="M925" si="941">EXP(L925*(-0.14))</f>
        <v>0.28652771816077865</v>
      </c>
    </row>
    <row r="926" spans="10:13" x14ac:dyDescent="0.25">
      <c r="J926">
        <v>2.3010000000000002</v>
      </c>
      <c r="K926">
        <f t="shared" si="918"/>
        <v>0.72459673968496752</v>
      </c>
      <c r="L926">
        <v>8.907</v>
      </c>
      <c r="M926">
        <f t="shared" ref="M926" si="942">EXP(L926*(-0.14))</f>
        <v>0.28737134918210538</v>
      </c>
    </row>
    <row r="927" spans="10:13" x14ac:dyDescent="0.25">
      <c r="J927">
        <v>2.3010000000000002</v>
      </c>
      <c r="K927">
        <f t="shared" si="918"/>
        <v>0.72459673968496752</v>
      </c>
      <c r="L927">
        <v>8.9640000000000004</v>
      </c>
      <c r="M927">
        <f t="shared" ref="M927" si="943">EXP(L927*(-0.14))</f>
        <v>0.28508725148644626</v>
      </c>
    </row>
    <row r="928" spans="10:13" x14ac:dyDescent="0.25">
      <c r="J928">
        <v>2.3010000000000002</v>
      </c>
      <c r="K928">
        <f t="shared" si="918"/>
        <v>0.72459673968496752</v>
      </c>
      <c r="L928">
        <v>8.9280000000000008</v>
      </c>
      <c r="M928">
        <f t="shared" ref="M928" si="944">EXP(L928*(-0.14))</f>
        <v>0.28652771816077865</v>
      </c>
    </row>
    <row r="929" spans="10:13" x14ac:dyDescent="0.25">
      <c r="J929">
        <v>2.2229999999999999</v>
      </c>
      <c r="K929">
        <f t="shared" si="918"/>
        <v>0.73255269654701682</v>
      </c>
      <c r="L929">
        <v>8.907</v>
      </c>
      <c r="M929">
        <f t="shared" ref="M929" si="945">EXP(L929*(-0.14))</f>
        <v>0.28737134918210538</v>
      </c>
    </row>
    <row r="930" spans="10:13" x14ac:dyDescent="0.25">
      <c r="J930">
        <v>2.407</v>
      </c>
      <c r="K930">
        <f t="shared" si="918"/>
        <v>0.71392311822230081</v>
      </c>
      <c r="L930">
        <v>8.9280000000000008</v>
      </c>
      <c r="M930">
        <f t="shared" ref="M930" si="946">EXP(L930*(-0.14))</f>
        <v>0.28652771816077865</v>
      </c>
    </row>
    <row r="931" spans="10:13" x14ac:dyDescent="0.25">
      <c r="J931">
        <v>2.3580000000000001</v>
      </c>
      <c r="K931">
        <f t="shared" si="918"/>
        <v>0.71883746775995816</v>
      </c>
      <c r="L931">
        <v>8.907</v>
      </c>
      <c r="M931">
        <f t="shared" ref="M931" si="947">EXP(L931*(-0.14))</f>
        <v>0.28737134918210538</v>
      </c>
    </row>
    <row r="932" spans="10:13" x14ac:dyDescent="0.25">
      <c r="J932">
        <v>2.379</v>
      </c>
      <c r="K932">
        <f t="shared" si="918"/>
        <v>0.71672718923421008</v>
      </c>
      <c r="L932">
        <v>8.9640000000000004</v>
      </c>
      <c r="M932">
        <f t="shared" ref="M932" si="948">EXP(L932*(-0.14))</f>
        <v>0.28508725148644626</v>
      </c>
    </row>
    <row r="933" spans="10:13" x14ac:dyDescent="0.25">
      <c r="J933">
        <v>2.407</v>
      </c>
      <c r="K933">
        <f t="shared" si="918"/>
        <v>0.71392311822230081</v>
      </c>
      <c r="L933">
        <v>8.9280000000000008</v>
      </c>
      <c r="M933">
        <f t="shared" ref="M933" si="949">EXP(L933*(-0.14))</f>
        <v>0.28652771816077865</v>
      </c>
    </row>
    <row r="934" spans="10:13" x14ac:dyDescent="0.25">
      <c r="J934">
        <v>2.3580000000000001</v>
      </c>
      <c r="K934">
        <f t="shared" si="918"/>
        <v>0.71883746775995816</v>
      </c>
      <c r="L934">
        <v>8.9640000000000004</v>
      </c>
      <c r="M934">
        <f t="shared" ref="M934" si="950">EXP(L934*(-0.14))</f>
        <v>0.28508725148644626</v>
      </c>
    </row>
    <row r="935" spans="10:13" x14ac:dyDescent="0.25">
      <c r="J935">
        <v>2.4569999999999999</v>
      </c>
      <c r="K935">
        <f t="shared" si="918"/>
        <v>0.7089431067698585</v>
      </c>
      <c r="L935">
        <v>8.9280000000000008</v>
      </c>
      <c r="M935">
        <f t="shared" ref="M935" si="951">EXP(L935*(-0.14))</f>
        <v>0.28652771816077865</v>
      </c>
    </row>
    <row r="936" spans="10:13" x14ac:dyDescent="0.25">
      <c r="J936">
        <v>2.4849999999999999</v>
      </c>
      <c r="K936">
        <f t="shared" si="918"/>
        <v>0.70616948963261783</v>
      </c>
      <c r="L936">
        <v>8.9640000000000004</v>
      </c>
      <c r="M936">
        <f t="shared" ref="M936" si="952">EXP(L936*(-0.14))</f>
        <v>0.28508725148644626</v>
      </c>
    </row>
    <row r="937" spans="10:13" x14ac:dyDescent="0.25">
      <c r="J937">
        <v>2.5139999999999998</v>
      </c>
      <c r="K937">
        <f t="shared" si="918"/>
        <v>0.70330825374385164</v>
      </c>
      <c r="L937">
        <v>8.9640000000000004</v>
      </c>
      <c r="M937">
        <f t="shared" ref="M937" si="953">EXP(L937*(-0.14))</f>
        <v>0.28508725148644626</v>
      </c>
    </row>
    <row r="938" spans="10:13" x14ac:dyDescent="0.25">
      <c r="J938">
        <v>2.5139999999999998</v>
      </c>
      <c r="K938">
        <f t="shared" si="918"/>
        <v>0.70330825374385164</v>
      </c>
      <c r="L938">
        <v>8.9280000000000008</v>
      </c>
      <c r="M938">
        <f t="shared" ref="M938" si="954">EXP(L938*(-0.14))</f>
        <v>0.28652771816077865</v>
      </c>
    </row>
    <row r="939" spans="10:13" x14ac:dyDescent="0.25">
      <c r="J939">
        <v>2.5630000000000002</v>
      </c>
      <c r="K939">
        <f t="shared" si="918"/>
        <v>0.69850007004916015</v>
      </c>
      <c r="L939">
        <v>9.0129999999999999</v>
      </c>
      <c r="M939">
        <f t="shared" ref="M939" si="955">EXP(L939*(-0.14))</f>
        <v>0.28313824567446444</v>
      </c>
    </row>
    <row r="940" spans="10:13" x14ac:dyDescent="0.25">
      <c r="J940">
        <v>2.5840000000000001</v>
      </c>
      <c r="K940">
        <f t="shared" si="918"/>
        <v>0.69644949566458947</v>
      </c>
      <c r="L940">
        <v>8.9280000000000008</v>
      </c>
      <c r="M940">
        <f t="shared" ref="M940" si="956">EXP(L940*(-0.14))</f>
        <v>0.28652771816077865</v>
      </c>
    </row>
    <row r="941" spans="10:13" x14ac:dyDescent="0.25">
      <c r="J941">
        <v>2.613</v>
      </c>
      <c r="K941">
        <f t="shared" si="918"/>
        <v>0.69362764294939294</v>
      </c>
      <c r="L941">
        <v>9.0129999999999999</v>
      </c>
      <c r="M941">
        <f t="shared" ref="M941" si="957">EXP(L941*(-0.14))</f>
        <v>0.28313824567446444</v>
      </c>
    </row>
    <row r="942" spans="10:13" x14ac:dyDescent="0.25">
      <c r="J942">
        <v>2.67</v>
      </c>
      <c r="K942">
        <f t="shared" si="918"/>
        <v>0.68811452097180081</v>
      </c>
      <c r="L942">
        <v>9.0129999999999999</v>
      </c>
      <c r="M942">
        <f t="shared" ref="M942" si="958">EXP(L942*(-0.14))</f>
        <v>0.28313824567446444</v>
      </c>
    </row>
    <row r="943" spans="10:13" x14ac:dyDescent="0.25">
      <c r="J943">
        <v>2.67</v>
      </c>
      <c r="K943">
        <f t="shared" si="918"/>
        <v>0.68811452097180081</v>
      </c>
      <c r="L943">
        <v>8.9779999999999998</v>
      </c>
      <c r="M943">
        <f t="shared" ref="M943" si="959">EXP(L943*(-0.14))</f>
        <v>0.28452902771153826</v>
      </c>
    </row>
    <row r="944" spans="10:13" x14ac:dyDescent="0.25">
      <c r="J944">
        <v>2.6909999999999998</v>
      </c>
      <c r="K944">
        <f t="shared" si="918"/>
        <v>0.68609443526120584</v>
      </c>
      <c r="L944">
        <v>9.0129999999999999</v>
      </c>
      <c r="M944">
        <f t="shared" ref="M944" si="960">EXP(L944*(-0.14))</f>
        <v>0.28313824567446444</v>
      </c>
    </row>
    <row r="945" spans="10:13" x14ac:dyDescent="0.25">
      <c r="J945">
        <v>2.7189999999999999</v>
      </c>
      <c r="K945">
        <f t="shared" si="918"/>
        <v>0.68341020959452814</v>
      </c>
      <c r="L945">
        <v>9.0340000000000007</v>
      </c>
      <c r="M945">
        <f t="shared" ref="M945" si="961">EXP(L945*(-0.14))</f>
        <v>0.282307041700739</v>
      </c>
    </row>
    <row r="946" spans="10:13" x14ac:dyDescent="0.25">
      <c r="J946">
        <v>2.7690000000000001</v>
      </c>
      <c r="K946">
        <f t="shared" si="918"/>
        <v>0.67864304267749165</v>
      </c>
      <c r="L946">
        <v>9.0630000000000006</v>
      </c>
      <c r="M946">
        <f t="shared" ref="M946" si="962">EXP(L946*(-0.14))</f>
        <v>0.28116319868397849</v>
      </c>
    </row>
    <row r="947" spans="10:13" x14ac:dyDescent="0.25">
      <c r="J947">
        <v>2.7970000000000002</v>
      </c>
      <c r="K947">
        <f t="shared" si="918"/>
        <v>0.67598796929393679</v>
      </c>
      <c r="L947">
        <v>9.0129999999999999</v>
      </c>
      <c r="M947">
        <f t="shared" ref="M947" si="963">EXP(L947*(-0.14))</f>
        <v>0.28313824567446444</v>
      </c>
    </row>
    <row r="948" spans="10:13" x14ac:dyDescent="0.25">
      <c r="J948">
        <v>2.8250000000000002</v>
      </c>
      <c r="K948">
        <f t="shared" si="918"/>
        <v>0.67334328342521477</v>
      </c>
      <c r="L948">
        <v>9.0839999999999996</v>
      </c>
      <c r="M948">
        <f t="shared" ref="M948" si="964">EXP(L948*(-0.14))</f>
        <v>0.28033779282100602</v>
      </c>
    </row>
    <row r="949" spans="10:13" x14ac:dyDescent="0.25">
      <c r="J949">
        <v>2.875</v>
      </c>
      <c r="K949">
        <f t="shared" si="918"/>
        <v>0.66864633892615943</v>
      </c>
      <c r="L949">
        <v>9.1199999999999992</v>
      </c>
      <c r="M949">
        <f t="shared" ref="M949" si="965">EXP(L949*(-0.14))</f>
        <v>0.27892844488529261</v>
      </c>
    </row>
    <row r="950" spans="10:13" x14ac:dyDescent="0.25">
      <c r="J950">
        <v>2.9249999999999998</v>
      </c>
      <c r="K950">
        <f t="shared" si="918"/>
        <v>0.66398215823149653</v>
      </c>
      <c r="L950">
        <v>9.0839999999999996</v>
      </c>
      <c r="M950">
        <f t="shared" ref="M950" si="966">EXP(L950*(-0.14))</f>
        <v>0.28033779282100602</v>
      </c>
    </row>
    <row r="951" spans="10:13" x14ac:dyDescent="0.25">
      <c r="J951">
        <v>2.8959999999999999</v>
      </c>
      <c r="K951">
        <f t="shared" si="918"/>
        <v>0.6666834056155837</v>
      </c>
      <c r="L951">
        <v>9.1199999999999992</v>
      </c>
      <c r="M951">
        <f t="shared" ref="M951" si="967">EXP(L951*(-0.14))</f>
        <v>0.27892844488529261</v>
      </c>
    </row>
    <row r="952" spans="10:13" x14ac:dyDescent="0.25">
      <c r="J952">
        <v>2.9809999999999999</v>
      </c>
      <c r="K952">
        <f t="shared" si="918"/>
        <v>0.65879689091843219</v>
      </c>
      <c r="L952">
        <v>9.1690000000000005</v>
      </c>
      <c r="M952">
        <f t="shared" ref="M952" si="968">EXP(L952*(-0.14))</f>
        <v>0.27702154390191303</v>
      </c>
    </row>
    <row r="953" spans="10:13" x14ac:dyDescent="0.25">
      <c r="J953">
        <v>2.9809999999999999</v>
      </c>
      <c r="K953">
        <f t="shared" si="918"/>
        <v>0.65879689091843219</v>
      </c>
      <c r="L953">
        <v>9.1340000000000003</v>
      </c>
      <c r="M953">
        <f t="shared" ref="M953" si="969">EXP(L953*(-0.14))</f>
        <v>0.27838228054921216</v>
      </c>
    </row>
    <row r="954" spans="10:13" x14ac:dyDescent="0.25">
      <c r="J954">
        <v>3.137</v>
      </c>
      <c r="K954">
        <f t="shared" si="918"/>
        <v>0.6445647475326699</v>
      </c>
      <c r="L954">
        <v>9.1199999999999992</v>
      </c>
      <c r="M954">
        <f t="shared" ref="M954" si="970">EXP(L954*(-0.14))</f>
        <v>0.27892844488529261</v>
      </c>
    </row>
    <row r="955" spans="10:13" x14ac:dyDescent="0.25">
      <c r="J955">
        <v>3.109</v>
      </c>
      <c r="K955">
        <f t="shared" si="918"/>
        <v>0.64709640014024417</v>
      </c>
      <c r="L955">
        <v>9.2899999999999991</v>
      </c>
      <c r="M955">
        <f t="shared" ref="M955" si="971">EXP(L955*(-0.14))</f>
        <v>0.27236832300410529</v>
      </c>
    </row>
    <row r="956" spans="10:13" x14ac:dyDescent="0.25">
      <c r="J956">
        <v>3.2440000000000002</v>
      </c>
      <c r="K956">
        <f t="shared" si="918"/>
        <v>0.63498112813723417</v>
      </c>
      <c r="L956">
        <v>9.2189999999999994</v>
      </c>
      <c r="M956">
        <f t="shared" ref="M956" si="972">EXP(L956*(-0.14))</f>
        <v>0.27508916431370189</v>
      </c>
    </row>
    <row r="957" spans="10:13" x14ac:dyDescent="0.25">
      <c r="J957">
        <v>3.2440000000000002</v>
      </c>
      <c r="K957">
        <f t="shared" si="918"/>
        <v>0.63498112813723417</v>
      </c>
      <c r="L957">
        <v>9.2189999999999994</v>
      </c>
      <c r="M957">
        <f t="shared" ref="M957" si="973">EXP(L957*(-0.14))</f>
        <v>0.27508916431370189</v>
      </c>
    </row>
    <row r="958" spans="10:13" x14ac:dyDescent="0.25">
      <c r="J958">
        <v>3.3140000000000001</v>
      </c>
      <c r="K958">
        <f t="shared" si="918"/>
        <v>0.6287887055122946</v>
      </c>
      <c r="L958">
        <v>9.2899999999999991</v>
      </c>
      <c r="M958">
        <f t="shared" ref="M958" si="974">EXP(L958*(-0.14))</f>
        <v>0.27236832300410529</v>
      </c>
    </row>
    <row r="959" spans="10:13" x14ac:dyDescent="0.25">
      <c r="J959">
        <v>3.2930000000000001</v>
      </c>
      <c r="K959">
        <f t="shared" si="918"/>
        <v>0.63064006447063581</v>
      </c>
      <c r="L959">
        <v>9.3249999999999993</v>
      </c>
      <c r="M959">
        <f t="shared" ref="M959" si="975">EXP(L959*(-0.14))</f>
        <v>0.27103698266899517</v>
      </c>
    </row>
    <row r="960" spans="10:13" x14ac:dyDescent="0.25">
      <c r="J960">
        <v>3.4</v>
      </c>
      <c r="K960">
        <f t="shared" si="918"/>
        <v>0.62126348224746164</v>
      </c>
      <c r="L960">
        <v>9.2899999999999991</v>
      </c>
      <c r="M960">
        <f t="shared" ref="M960" si="976">EXP(L960*(-0.14))</f>
        <v>0.27236832300410529</v>
      </c>
    </row>
    <row r="961" spans="10:13" x14ac:dyDescent="0.25">
      <c r="J961">
        <v>3.4</v>
      </c>
      <c r="K961">
        <f t="shared" si="918"/>
        <v>0.62126348224746164</v>
      </c>
      <c r="L961">
        <v>9.375</v>
      </c>
      <c r="M961">
        <f t="shared" ref="M961" si="977">EXP(L961*(-0.14))</f>
        <v>0.2691463487291838</v>
      </c>
    </row>
    <row r="962" spans="10:13" x14ac:dyDescent="0.25">
      <c r="J962">
        <v>3.4209999999999998</v>
      </c>
      <c r="K962">
        <f t="shared" si="918"/>
        <v>0.61943964995682754</v>
      </c>
      <c r="L962">
        <v>9.375</v>
      </c>
      <c r="M962">
        <f t="shared" ref="M962" si="978">EXP(L962*(-0.14))</f>
        <v>0.2691463487291838</v>
      </c>
    </row>
    <row r="963" spans="10:13" x14ac:dyDescent="0.25">
      <c r="J963">
        <v>3.4489999999999998</v>
      </c>
      <c r="K963">
        <f t="shared" si="918"/>
        <v>0.61701619959501419</v>
      </c>
      <c r="L963">
        <v>9.4459999999999997</v>
      </c>
      <c r="M963">
        <f t="shared" ref="M963" si="979">EXP(L963*(-0.14))</f>
        <v>0.26648428639104543</v>
      </c>
    </row>
    <row r="964" spans="10:13" x14ac:dyDescent="0.25">
      <c r="J964">
        <v>3.4489999999999998</v>
      </c>
      <c r="K964">
        <f t="shared" si="918"/>
        <v>0.61701619959501419</v>
      </c>
      <c r="L964">
        <v>9.4309999999999992</v>
      </c>
      <c r="M964">
        <f t="shared" ref="M964" si="980">EXP(L964*(-0.14))</f>
        <v>0.26704449140185266</v>
      </c>
    </row>
    <row r="965" spans="10:13" x14ac:dyDescent="0.25">
      <c r="J965">
        <v>3.47</v>
      </c>
      <c r="K965">
        <f t="shared" si="918"/>
        <v>0.61520483597744757</v>
      </c>
      <c r="L965">
        <v>9.5020000000000007</v>
      </c>
      <c r="M965">
        <f t="shared" ref="M965" si="981">EXP(L965*(-0.14))</f>
        <v>0.26440321803320105</v>
      </c>
    </row>
    <row r="966" spans="10:13" x14ac:dyDescent="0.25">
      <c r="J966">
        <v>3.5550000000000002</v>
      </c>
      <c r="K966">
        <f t="shared" si="918"/>
        <v>0.60792728573421795</v>
      </c>
      <c r="L966">
        <v>9.4809999999999999</v>
      </c>
      <c r="M966">
        <f t="shared" ref="M966" si="982">EXP(L966*(-0.14))</f>
        <v>0.26518170731271379</v>
      </c>
    </row>
    <row r="967" spans="10:13" x14ac:dyDescent="0.25">
      <c r="J967">
        <v>3.4990000000000001</v>
      </c>
      <c r="K967">
        <f t="shared" ref="K967:K1030" si="983">EXP(J967*(-0.14))</f>
        <v>0.61271216788362071</v>
      </c>
      <c r="L967">
        <v>9.5869999999999997</v>
      </c>
      <c r="M967">
        <f t="shared" ref="M967" si="984">EXP(L967*(-0.14))</f>
        <v>0.26127546676861452</v>
      </c>
    </row>
    <row r="968" spans="10:13" x14ac:dyDescent="0.25">
      <c r="J968">
        <v>3.5550000000000002</v>
      </c>
      <c r="K968">
        <f t="shared" si="983"/>
        <v>0.60792728573421795</v>
      </c>
      <c r="L968">
        <v>9.5519999999999996</v>
      </c>
      <c r="M968">
        <f t="shared" ref="M968" si="985">EXP(L968*(-0.14))</f>
        <v>0.26255885829717424</v>
      </c>
    </row>
    <row r="969" spans="10:13" x14ac:dyDescent="0.25">
      <c r="J969">
        <v>3.577</v>
      </c>
      <c r="K969">
        <f t="shared" si="983"/>
        <v>0.60605775025672193</v>
      </c>
      <c r="L969">
        <v>9.6370000000000005</v>
      </c>
      <c r="M969">
        <f t="shared" ref="M969" si="986">EXP(L969*(-0.14))</f>
        <v>0.25945292484002436</v>
      </c>
    </row>
    <row r="970" spans="10:13" x14ac:dyDescent="0.25">
      <c r="J970">
        <v>3.5550000000000002</v>
      </c>
      <c r="K970">
        <f t="shared" si="983"/>
        <v>0.60792728573421795</v>
      </c>
      <c r="L970">
        <v>9.6579999999999995</v>
      </c>
      <c r="M970">
        <f t="shared" ref="M970" si="987">EXP(L970*(-0.14))</f>
        <v>0.25869125344657495</v>
      </c>
    </row>
    <row r="971" spans="10:13" x14ac:dyDescent="0.25">
      <c r="J971">
        <v>3.605</v>
      </c>
      <c r="K971">
        <f t="shared" si="983"/>
        <v>0.60368665426013546</v>
      </c>
      <c r="L971">
        <v>9.6370000000000005</v>
      </c>
      <c r="M971">
        <f t="shared" ref="M971" si="988">EXP(L971*(-0.14))</f>
        <v>0.25945292484002436</v>
      </c>
    </row>
    <row r="972" spans="10:13" x14ac:dyDescent="0.25">
      <c r="J972">
        <v>3.577</v>
      </c>
      <c r="K972">
        <f t="shared" si="983"/>
        <v>0.60605775025672193</v>
      </c>
      <c r="L972">
        <v>9.7080000000000002</v>
      </c>
      <c r="M972">
        <f t="shared" ref="M972" si="989">EXP(L972*(-0.14))</f>
        <v>0.25688673784548544</v>
      </c>
    </row>
    <row r="973" spans="10:13" x14ac:dyDescent="0.25">
      <c r="J973">
        <v>3.5550000000000002</v>
      </c>
      <c r="K973">
        <f t="shared" si="983"/>
        <v>0.60792728573421795</v>
      </c>
      <c r="L973">
        <v>9.7430000000000003</v>
      </c>
      <c r="M973">
        <f t="shared" ref="M973" si="990">EXP(L973*(-0.14))</f>
        <v>0.25563107172441674</v>
      </c>
    </row>
    <row r="974" spans="10:13" x14ac:dyDescent="0.25">
      <c r="J974">
        <v>3.5550000000000002</v>
      </c>
      <c r="K974">
        <f t="shared" si="983"/>
        <v>0.60792728573421795</v>
      </c>
      <c r="L974">
        <v>9.8420000000000005</v>
      </c>
      <c r="M974">
        <f t="shared" ref="M974" si="991">EXP(L974*(-0.14))</f>
        <v>0.25211246533929149</v>
      </c>
    </row>
    <row r="975" spans="10:13" x14ac:dyDescent="0.25">
      <c r="J975">
        <v>3.605</v>
      </c>
      <c r="K975">
        <f t="shared" si="983"/>
        <v>0.60368665426013546</v>
      </c>
      <c r="L975">
        <v>9.8140000000000001</v>
      </c>
      <c r="M975">
        <f t="shared" ref="M975" si="992">EXP(L975*(-0.14))</f>
        <v>0.25310268576745082</v>
      </c>
    </row>
    <row r="976" spans="10:13" x14ac:dyDescent="0.25">
      <c r="J976">
        <v>3.577</v>
      </c>
      <c r="K976">
        <f t="shared" si="983"/>
        <v>0.60605775025672193</v>
      </c>
      <c r="L976">
        <v>9.8420000000000005</v>
      </c>
      <c r="M976">
        <f t="shared" ref="M976" si="993">EXP(L976*(-0.14))</f>
        <v>0.25211246533929149</v>
      </c>
    </row>
    <row r="977" spans="10:13" x14ac:dyDescent="0.25">
      <c r="J977">
        <v>3.6549999999999998</v>
      </c>
      <c r="K977">
        <f t="shared" si="983"/>
        <v>0.59947560355289953</v>
      </c>
      <c r="L977">
        <v>9.9130000000000003</v>
      </c>
      <c r="M977">
        <f t="shared" ref="M977" si="994">EXP(L977*(-0.14))</f>
        <v>0.24961888107881816</v>
      </c>
    </row>
    <row r="978" spans="10:13" x14ac:dyDescent="0.25">
      <c r="J978">
        <v>3.6549999999999998</v>
      </c>
      <c r="K978">
        <f t="shared" si="983"/>
        <v>0.59947560355289953</v>
      </c>
      <c r="L978">
        <v>9.9489999999999998</v>
      </c>
      <c r="M978">
        <f t="shared" ref="M978" si="995">EXP(L978*(-0.14))</f>
        <v>0.24836396695816607</v>
      </c>
    </row>
    <row r="979" spans="10:13" x14ac:dyDescent="0.25">
      <c r="J979">
        <v>3.6259999999999999</v>
      </c>
      <c r="K979">
        <f t="shared" si="983"/>
        <v>0.60191442195463851</v>
      </c>
      <c r="L979">
        <v>10.005000000000001</v>
      </c>
      <c r="M979">
        <f t="shared" ref="M979" si="996">EXP(L979*(-0.14))</f>
        <v>0.24642440646900879</v>
      </c>
    </row>
    <row r="980" spans="10:13" x14ac:dyDescent="0.25">
      <c r="J980">
        <v>3.6549999999999998</v>
      </c>
      <c r="K980">
        <f t="shared" si="983"/>
        <v>0.59947560355289953</v>
      </c>
      <c r="L980">
        <v>10.02</v>
      </c>
      <c r="M980">
        <f t="shared" ref="M980" si="997">EXP(L980*(-0.14))</f>
        <v>0.24590745820108373</v>
      </c>
    </row>
    <row r="981" spans="10:13" x14ac:dyDescent="0.25">
      <c r="J981">
        <v>3.6549999999999998</v>
      </c>
      <c r="K981">
        <f t="shared" si="983"/>
        <v>0.59947560355289953</v>
      </c>
      <c r="L981">
        <v>10.055</v>
      </c>
      <c r="M981">
        <f t="shared" ref="M981" si="998">EXP(L981*(-0.14))</f>
        <v>0.24470545895904058</v>
      </c>
    </row>
    <row r="982" spans="10:13" x14ac:dyDescent="0.25">
      <c r="J982">
        <v>3.6760000000000002</v>
      </c>
      <c r="K982">
        <f t="shared" si="983"/>
        <v>0.59771573355498508</v>
      </c>
      <c r="L982">
        <v>10.125999999999999</v>
      </c>
      <c r="M982">
        <f t="shared" ref="M982" si="999">EXP(L982*(-0.14))</f>
        <v>0.24228513563194543</v>
      </c>
    </row>
    <row r="983" spans="10:13" x14ac:dyDescent="0.25">
      <c r="J983">
        <v>3.7109999999999999</v>
      </c>
      <c r="K983">
        <f t="shared" si="983"/>
        <v>0.59479409033218045</v>
      </c>
      <c r="L983">
        <v>10.105</v>
      </c>
      <c r="M983">
        <f t="shared" ref="M983" si="1000">EXP(L983*(-0.14))</f>
        <v>0.24299850206552287</v>
      </c>
    </row>
    <row r="984" spans="10:13" x14ac:dyDescent="0.25">
      <c r="J984">
        <v>3.7109999999999999</v>
      </c>
      <c r="K984">
        <f t="shared" si="983"/>
        <v>0.59479409033218045</v>
      </c>
      <c r="L984">
        <v>10.175000000000001</v>
      </c>
      <c r="M984">
        <f t="shared" ref="M984" si="1001">EXP(L984*(-0.14))</f>
        <v>0.24062874750851534</v>
      </c>
    </row>
    <row r="985" spans="10:13" x14ac:dyDescent="0.25">
      <c r="J985">
        <v>3.7610000000000001</v>
      </c>
      <c r="K985">
        <f t="shared" si="983"/>
        <v>0.59064507021209367</v>
      </c>
      <c r="L985">
        <v>10.260999999999999</v>
      </c>
      <c r="M985">
        <f t="shared" ref="M985" si="1002">EXP(L985*(-0.14))</f>
        <v>0.23774894856641551</v>
      </c>
    </row>
    <row r="986" spans="10:13" x14ac:dyDescent="0.25">
      <c r="J986">
        <v>3.7330000000000001</v>
      </c>
      <c r="K986">
        <f t="shared" si="983"/>
        <v>0.59296494286705537</v>
      </c>
      <c r="L986">
        <v>10.260999999999999</v>
      </c>
      <c r="M986">
        <f t="shared" ref="M986" si="1003">EXP(L986*(-0.14))</f>
        <v>0.23774894856641551</v>
      </c>
    </row>
    <row r="987" spans="10:13" x14ac:dyDescent="0.25">
      <c r="J987">
        <v>3.7610000000000001</v>
      </c>
      <c r="K987">
        <f t="shared" si="983"/>
        <v>0.59064507021209367</v>
      </c>
      <c r="L987">
        <v>10.282</v>
      </c>
      <c r="M987">
        <f t="shared" ref="M987" si="1004">EXP(L987*(-0.14))</f>
        <v>0.23705099315482245</v>
      </c>
    </row>
    <row r="988" spans="10:13" x14ac:dyDescent="0.25">
      <c r="J988">
        <v>3.8109999999999999</v>
      </c>
      <c r="K988">
        <f t="shared" si="983"/>
        <v>0.58652499181862594</v>
      </c>
      <c r="L988">
        <v>10.317</v>
      </c>
      <c r="M988">
        <f t="shared" ref="M988" si="1005">EXP(L988*(-0.14))</f>
        <v>0.23589228444308963</v>
      </c>
    </row>
    <row r="989" spans="10:13" x14ac:dyDescent="0.25">
      <c r="J989">
        <v>3.782</v>
      </c>
      <c r="K989">
        <f t="shared" si="983"/>
        <v>0.58891112385577538</v>
      </c>
      <c r="L989">
        <v>10.331</v>
      </c>
      <c r="M989">
        <f t="shared" ref="M989" si="1006">EXP(L989*(-0.14))</f>
        <v>0.23543038837159957</v>
      </c>
    </row>
    <row r="990" spans="10:13" x14ac:dyDescent="0.25">
      <c r="J990">
        <v>3.867</v>
      </c>
      <c r="K990">
        <f t="shared" si="983"/>
        <v>0.5819446144234367</v>
      </c>
      <c r="L990">
        <v>10.367000000000001</v>
      </c>
      <c r="M990">
        <f t="shared" ref="M990" si="1007">EXP(L990*(-0.14))</f>
        <v>0.23424680435134729</v>
      </c>
    </row>
    <row r="991" spans="10:13" x14ac:dyDescent="0.25">
      <c r="J991">
        <v>3.867</v>
      </c>
      <c r="K991">
        <f t="shared" si="983"/>
        <v>0.5819446144234367</v>
      </c>
      <c r="L991">
        <v>10.438000000000001</v>
      </c>
      <c r="M991">
        <f t="shared" ref="M991" si="1008">EXP(L991*(-0.14))</f>
        <v>0.23192992508236474</v>
      </c>
    </row>
    <row r="992" spans="10:13" x14ac:dyDescent="0.25">
      <c r="J992">
        <v>3.867</v>
      </c>
      <c r="K992">
        <f t="shared" si="983"/>
        <v>0.5819446144234367</v>
      </c>
      <c r="L992">
        <v>10.416</v>
      </c>
      <c r="M992">
        <f t="shared" ref="M992" si="1009">EXP(L992*(-0.14))</f>
        <v>0.23264537047193501</v>
      </c>
    </row>
    <row r="993" spans="10:13" x14ac:dyDescent="0.25">
      <c r="J993">
        <v>3.8889999999999998</v>
      </c>
      <c r="K993">
        <f t="shared" si="983"/>
        <v>0.58015498245900132</v>
      </c>
      <c r="L993">
        <v>10.473000000000001</v>
      </c>
      <c r="M993">
        <f t="shared" ref="M993" si="1010">EXP(L993*(-0.14))</f>
        <v>0.23079624822605663</v>
      </c>
    </row>
    <row r="994" spans="10:13" x14ac:dyDescent="0.25">
      <c r="J994">
        <v>3.9169999999999998</v>
      </c>
      <c r="K994">
        <f t="shared" si="983"/>
        <v>0.57788522655582963</v>
      </c>
      <c r="L994">
        <v>10.487</v>
      </c>
      <c r="M994">
        <f t="shared" ref="M994" si="1011">EXP(L994*(-0.14))</f>
        <v>0.23034433060347756</v>
      </c>
    </row>
    <row r="995" spans="10:13" x14ac:dyDescent="0.25">
      <c r="J995">
        <v>3.9169999999999998</v>
      </c>
      <c r="K995">
        <f t="shared" si="983"/>
        <v>0.57788522655582963</v>
      </c>
      <c r="L995">
        <v>10.523</v>
      </c>
      <c r="M995">
        <f t="shared" ref="M995" si="1012">EXP(L995*(-0.14))</f>
        <v>0.22918631582576054</v>
      </c>
    </row>
    <row r="996" spans="10:13" x14ac:dyDescent="0.25">
      <c r="J996">
        <v>3.9380000000000002</v>
      </c>
      <c r="K996">
        <f t="shared" si="983"/>
        <v>0.5761887390483712</v>
      </c>
      <c r="L996">
        <v>10.544</v>
      </c>
      <c r="M996">
        <f t="shared" ref="M996" si="1013">EXP(L996*(-0.14))</f>
        <v>0.22851349758467812</v>
      </c>
    </row>
    <row r="997" spans="10:13" x14ac:dyDescent="0.25">
      <c r="J997">
        <v>3.9670000000000001</v>
      </c>
      <c r="K997">
        <f t="shared" si="983"/>
        <v>0.57385415517994898</v>
      </c>
      <c r="L997">
        <v>10.571999999999999</v>
      </c>
      <c r="M997">
        <f t="shared" ref="M997" si="1014">EXP(L997*(-0.14))</f>
        <v>0.22761947809716321</v>
      </c>
    </row>
    <row r="998" spans="10:13" x14ac:dyDescent="0.25">
      <c r="J998">
        <v>3.9670000000000001</v>
      </c>
      <c r="K998">
        <f t="shared" si="983"/>
        <v>0.57385415517994898</v>
      </c>
      <c r="L998">
        <v>10.643000000000001</v>
      </c>
      <c r="M998">
        <f t="shared" ref="M998" si="1015">EXP(L998*(-0.14))</f>
        <v>0.2253681481314021</v>
      </c>
    </row>
    <row r="999" spans="10:13" x14ac:dyDescent="0.25">
      <c r="J999">
        <v>3.988</v>
      </c>
      <c r="K999">
        <f t="shared" si="983"/>
        <v>0.57216950161791191</v>
      </c>
      <c r="L999">
        <v>10.629</v>
      </c>
      <c r="M999">
        <f t="shared" ref="M999" si="1016">EXP(L999*(-0.14))</f>
        <v>0.22581030287183684</v>
      </c>
    </row>
    <row r="1000" spans="10:13" x14ac:dyDescent="0.25">
      <c r="J1000">
        <v>3.9670000000000001</v>
      </c>
      <c r="K1000">
        <f t="shared" si="983"/>
        <v>0.57385415517994898</v>
      </c>
      <c r="L1000">
        <v>10.629</v>
      </c>
      <c r="M1000">
        <f t="shared" ref="M1000" si="1017">EXP(L1000*(-0.14))</f>
        <v>0.22581030287183684</v>
      </c>
    </row>
    <row r="1001" spans="10:13" x14ac:dyDescent="0.25">
      <c r="J1001">
        <v>4.0229999999999997</v>
      </c>
      <c r="K1001">
        <f t="shared" si="983"/>
        <v>0.56937272874938616</v>
      </c>
      <c r="L1001">
        <v>10.7</v>
      </c>
      <c r="M1001">
        <f t="shared" ref="M1001" si="1018">EXP(L1001*(-0.14))</f>
        <v>0.22357686702670268</v>
      </c>
    </row>
    <row r="1002" spans="10:13" x14ac:dyDescent="0.25">
      <c r="J1002">
        <v>4.0730000000000004</v>
      </c>
      <c r="K1002">
        <f t="shared" si="983"/>
        <v>0.56540103678773523</v>
      </c>
      <c r="L1002">
        <v>10.679</v>
      </c>
      <c r="M1002">
        <f t="shared" ref="M1002" si="1019">EXP(L1002*(-0.14))</f>
        <v>0.22423515021789087</v>
      </c>
    </row>
    <row r="1003" spans="10:13" x14ac:dyDescent="0.25">
      <c r="J1003">
        <v>3.988</v>
      </c>
      <c r="K1003">
        <f t="shared" si="983"/>
        <v>0.57216950161791191</v>
      </c>
      <c r="L1003">
        <v>10.7</v>
      </c>
      <c r="M1003">
        <f t="shared" ref="M1003" si="1020">EXP(L1003*(-0.14))</f>
        <v>0.22357686702670268</v>
      </c>
    </row>
    <row r="1004" spans="10:13" x14ac:dyDescent="0.25">
      <c r="J1004">
        <v>4.0730000000000004</v>
      </c>
      <c r="K1004">
        <f t="shared" si="983"/>
        <v>0.56540103678773523</v>
      </c>
      <c r="L1004">
        <v>10.785</v>
      </c>
      <c r="M1004">
        <f t="shared" ref="M1004" si="1021">EXP(L1004*(-0.14))</f>
        <v>0.2209320700617608</v>
      </c>
    </row>
    <row r="1005" spans="10:13" x14ac:dyDescent="0.25">
      <c r="J1005">
        <v>4.0730000000000004</v>
      </c>
      <c r="K1005">
        <f t="shared" si="983"/>
        <v>0.56540103678773523</v>
      </c>
      <c r="L1005">
        <v>10.75</v>
      </c>
      <c r="M1005">
        <f t="shared" ref="M1005" si="1022">EXP(L1005*(-0.14))</f>
        <v>0.22201729383194937</v>
      </c>
    </row>
    <row r="1006" spans="10:13" x14ac:dyDescent="0.25">
      <c r="J1006">
        <v>4.0449999999999999</v>
      </c>
      <c r="K1006">
        <f t="shared" si="983"/>
        <v>0.56762175862303277</v>
      </c>
      <c r="L1006">
        <v>10.728</v>
      </c>
      <c r="M1006">
        <f t="shared" ref="M1006" si="1023">EXP(L1006*(-0.14))</f>
        <v>0.22270216125136724</v>
      </c>
    </row>
    <row r="1007" spans="10:13" x14ac:dyDescent="0.25">
      <c r="J1007">
        <v>4.0730000000000004</v>
      </c>
      <c r="K1007">
        <f t="shared" si="983"/>
        <v>0.56540103678773523</v>
      </c>
      <c r="L1007">
        <v>10.835000000000001</v>
      </c>
      <c r="M1007">
        <f t="shared" ref="M1007" si="1024">EXP(L1007*(-0.14))</f>
        <v>0.21939094579916646</v>
      </c>
    </row>
    <row r="1008" spans="10:13" x14ac:dyDescent="0.25">
      <c r="J1008">
        <v>4.1230000000000002</v>
      </c>
      <c r="K1008">
        <f t="shared" si="983"/>
        <v>0.5614570495900143</v>
      </c>
      <c r="L1008">
        <v>10.856</v>
      </c>
      <c r="M1008">
        <f t="shared" ref="M1008" si="1025">EXP(L1008*(-0.14))</f>
        <v>0.21874688365378855</v>
      </c>
    </row>
    <row r="1009" spans="10:13" x14ac:dyDescent="0.25">
      <c r="J1009">
        <v>4.0940000000000003</v>
      </c>
      <c r="K1009">
        <f t="shared" si="983"/>
        <v>0.56374119889685992</v>
      </c>
      <c r="L1009">
        <v>10.835000000000001</v>
      </c>
      <c r="M1009">
        <f t="shared" ref="M1009" si="1026">EXP(L1009*(-0.14))</f>
        <v>0.21939094579916646</v>
      </c>
    </row>
    <row r="1010" spans="10:13" x14ac:dyDescent="0.25">
      <c r="J1010">
        <v>4.0730000000000004</v>
      </c>
      <c r="K1010">
        <f t="shared" si="983"/>
        <v>0.56540103678773523</v>
      </c>
      <c r="L1010">
        <v>10.856</v>
      </c>
      <c r="M1010">
        <f t="shared" ref="M1010" si="1027">EXP(L1010*(-0.14))</f>
        <v>0.21874688365378855</v>
      </c>
    </row>
    <row r="1011" spans="10:13" x14ac:dyDescent="0.25">
      <c r="J1011">
        <v>4.1230000000000002</v>
      </c>
      <c r="K1011">
        <f t="shared" si="983"/>
        <v>0.5614570495900143</v>
      </c>
      <c r="L1011">
        <v>10.884</v>
      </c>
      <c r="M1011">
        <f t="shared" ref="M1011" si="1028">EXP(L1011*(-0.14))</f>
        <v>0.21789107435198926</v>
      </c>
    </row>
    <row r="1012" spans="10:13" x14ac:dyDescent="0.25">
      <c r="J1012">
        <v>4.1230000000000002</v>
      </c>
      <c r="K1012">
        <f t="shared" si="983"/>
        <v>0.5614570495900143</v>
      </c>
      <c r="L1012">
        <v>10.904999999999999</v>
      </c>
      <c r="M1012">
        <f t="shared" ref="M1012" si="1029">EXP(L1012*(-0.14))</f>
        <v>0.21725141535286949</v>
      </c>
    </row>
    <row r="1013" spans="10:13" x14ac:dyDescent="0.25">
      <c r="J1013">
        <v>4.1509999999999998</v>
      </c>
      <c r="K1013">
        <f t="shared" si="983"/>
        <v>0.55926044611126313</v>
      </c>
      <c r="L1013">
        <v>10.884</v>
      </c>
      <c r="M1013">
        <f t="shared" ref="M1013" si="1030">EXP(L1013*(-0.14))</f>
        <v>0.21789107435198926</v>
      </c>
    </row>
    <row r="1014" spans="10:13" x14ac:dyDescent="0.25">
      <c r="J1014">
        <v>4.1790000000000003</v>
      </c>
      <c r="K1014">
        <f t="shared" si="983"/>
        <v>0.55707243646323557</v>
      </c>
      <c r="L1014">
        <v>10.955</v>
      </c>
      <c r="M1014">
        <f t="shared" ref="M1014" si="1031">EXP(L1014*(-0.14))</f>
        <v>0.21573596570724007</v>
      </c>
    </row>
    <row r="1015" spans="10:13" x14ac:dyDescent="0.25">
      <c r="J1015">
        <v>4.1790000000000003</v>
      </c>
      <c r="K1015">
        <f t="shared" si="983"/>
        <v>0.55707243646323557</v>
      </c>
      <c r="L1015">
        <v>10.99</v>
      </c>
      <c r="M1015">
        <f t="shared" ref="M1015" si="1032">EXP(L1015*(-0.14))</f>
        <v>0.21468144516053303</v>
      </c>
    </row>
    <row r="1016" spans="10:13" x14ac:dyDescent="0.25">
      <c r="J1016">
        <v>4.2009999999999996</v>
      </c>
      <c r="K1016">
        <f t="shared" si="983"/>
        <v>0.55535929295422959</v>
      </c>
      <c r="L1016">
        <v>10.99</v>
      </c>
      <c r="M1016">
        <f t="shared" ref="M1016" si="1033">EXP(L1016*(-0.14))</f>
        <v>0.21468144516053303</v>
      </c>
    </row>
    <row r="1017" spans="10:13" x14ac:dyDescent="0.25">
      <c r="J1017">
        <v>4.1790000000000003</v>
      </c>
      <c r="K1017">
        <f t="shared" si="983"/>
        <v>0.55707243646323557</v>
      </c>
      <c r="L1017">
        <v>10.955</v>
      </c>
      <c r="M1017">
        <f t="shared" ref="M1017" si="1034">EXP(L1017*(-0.14))</f>
        <v>0.21573596570724007</v>
      </c>
    </row>
    <row r="1018" spans="10:13" x14ac:dyDescent="0.25">
      <c r="J1018">
        <v>4.1790000000000003</v>
      </c>
      <c r="K1018">
        <f t="shared" si="983"/>
        <v>0.55707243646323557</v>
      </c>
      <c r="L1018">
        <v>11.047000000000001</v>
      </c>
      <c r="M1018">
        <f t="shared" ref="M1018" si="1035">EXP(L1018*(-0.14))</f>
        <v>0.21297510458208788</v>
      </c>
    </row>
    <row r="1019" spans="10:13" x14ac:dyDescent="0.25">
      <c r="J1019">
        <v>4.25</v>
      </c>
      <c r="K1019">
        <f t="shared" si="983"/>
        <v>0.5515625658678297</v>
      </c>
      <c r="L1019">
        <v>11.012</v>
      </c>
      <c r="M1019">
        <f t="shared" ref="M1019" si="1036">EXP(L1019*(-0.14))</f>
        <v>0.21402124354184268</v>
      </c>
    </row>
    <row r="1020" spans="10:13" x14ac:dyDescent="0.25">
      <c r="J1020">
        <v>4.2290000000000001</v>
      </c>
      <c r="K1020">
        <f t="shared" si="983"/>
        <v>0.5531865458923646</v>
      </c>
      <c r="L1020">
        <v>11.047000000000001</v>
      </c>
      <c r="M1020">
        <f t="shared" ref="M1020" si="1037">EXP(L1020*(-0.14))</f>
        <v>0.21297510458208788</v>
      </c>
    </row>
    <row r="1021" spans="10:13" x14ac:dyDescent="0.25">
      <c r="J1021">
        <v>4.2290000000000001</v>
      </c>
      <c r="K1021">
        <f t="shared" si="983"/>
        <v>0.5531865458923646</v>
      </c>
      <c r="L1021">
        <v>11.061</v>
      </c>
      <c r="M1021">
        <f t="shared" ref="M1021" si="1038">EXP(L1021*(-0.14))</f>
        <v>0.21255808219255151</v>
      </c>
    </row>
    <row r="1022" spans="10:13" x14ac:dyDescent="0.25">
      <c r="J1022">
        <v>4.1790000000000003</v>
      </c>
      <c r="K1022">
        <f t="shared" si="983"/>
        <v>0.55707243646323557</v>
      </c>
      <c r="L1022">
        <v>11.047000000000001</v>
      </c>
      <c r="M1022">
        <f t="shared" ref="M1022" si="1039">EXP(L1022*(-0.14))</f>
        <v>0.21297510458208788</v>
      </c>
    </row>
    <row r="1023" spans="10:13" x14ac:dyDescent="0.25">
      <c r="J1023">
        <v>4.4059999999999997</v>
      </c>
      <c r="K1023">
        <f t="shared" si="983"/>
        <v>0.5396470306977923</v>
      </c>
      <c r="L1023">
        <v>11.111000000000001</v>
      </c>
      <c r="M1023">
        <f t="shared" ref="M1023" si="1040">EXP(L1023*(-0.14))</f>
        <v>0.2110753711602153</v>
      </c>
    </row>
    <row r="1024" spans="10:13" x14ac:dyDescent="0.25">
      <c r="J1024">
        <v>4.335</v>
      </c>
      <c r="K1024">
        <f t="shared" si="983"/>
        <v>0.54503787026947637</v>
      </c>
      <c r="L1024">
        <v>11.097</v>
      </c>
      <c r="M1024">
        <f t="shared" ref="M1024" si="1041">EXP(L1024*(-0.14))</f>
        <v>0.21148948458627534</v>
      </c>
    </row>
    <row r="1025" spans="10:13" x14ac:dyDescent="0.25">
      <c r="J1025">
        <v>4.335</v>
      </c>
      <c r="K1025">
        <f t="shared" si="983"/>
        <v>0.54503787026947637</v>
      </c>
      <c r="L1025">
        <v>11.146000000000001</v>
      </c>
      <c r="M1025">
        <f t="shared" ref="M1025" si="1042">EXP(L1025*(-0.14))</f>
        <v>0.21004363166762499</v>
      </c>
    </row>
    <row r="1026" spans="10:13" x14ac:dyDescent="0.25">
      <c r="J1026">
        <v>4.3070000000000004</v>
      </c>
      <c r="K1026">
        <f t="shared" si="983"/>
        <v>0.54717861183310712</v>
      </c>
      <c r="L1026">
        <v>11.111000000000001</v>
      </c>
      <c r="M1026">
        <f t="shared" ref="M1026" si="1043">EXP(L1026*(-0.14))</f>
        <v>0.2110753711602153</v>
      </c>
    </row>
    <row r="1027" spans="10:13" x14ac:dyDescent="0.25">
      <c r="J1027">
        <v>4.335</v>
      </c>
      <c r="K1027">
        <f t="shared" si="983"/>
        <v>0.54503787026947637</v>
      </c>
      <c r="L1027">
        <v>11.146000000000001</v>
      </c>
      <c r="M1027">
        <f t="shared" ref="M1027" si="1044">EXP(L1027*(-0.14))</f>
        <v>0.21004363166762499</v>
      </c>
    </row>
    <row r="1028" spans="10:13" x14ac:dyDescent="0.25">
      <c r="J1028">
        <v>4.335</v>
      </c>
      <c r="K1028">
        <f t="shared" si="983"/>
        <v>0.54503787026947637</v>
      </c>
      <c r="L1028">
        <v>11.167999999999999</v>
      </c>
      <c r="M1028">
        <f t="shared" ref="M1028" si="1045">EXP(L1028*(-0.14))</f>
        <v>0.20939769253898319</v>
      </c>
    </row>
    <row r="1029" spans="10:13" x14ac:dyDescent="0.25">
      <c r="J1029">
        <v>4.4059999999999997</v>
      </c>
      <c r="K1029">
        <f t="shared" si="983"/>
        <v>0.5396470306977923</v>
      </c>
      <c r="L1029">
        <v>11.146000000000001</v>
      </c>
      <c r="M1029">
        <f t="shared" ref="M1029" si="1046">EXP(L1029*(-0.14))</f>
        <v>0.21004363166762499</v>
      </c>
    </row>
    <row r="1030" spans="10:13" x14ac:dyDescent="0.25">
      <c r="J1030">
        <v>4.3849999999999998</v>
      </c>
      <c r="K1030">
        <f t="shared" si="983"/>
        <v>0.54123592750186367</v>
      </c>
      <c r="L1030">
        <v>11.167999999999999</v>
      </c>
      <c r="M1030">
        <f t="shared" ref="M1030" si="1047">EXP(L1030*(-0.14))</f>
        <v>0.20939769253898319</v>
      </c>
    </row>
    <row r="1031" spans="10:13" x14ac:dyDescent="0.25">
      <c r="J1031">
        <v>4.4409999999999998</v>
      </c>
      <c r="K1031">
        <f t="shared" ref="K1031:K1094" si="1048">EXP(J1031*(-0.14))</f>
        <v>0.53700922814143737</v>
      </c>
      <c r="L1031">
        <v>11.202999999999999</v>
      </c>
      <c r="M1031">
        <f t="shared" ref="M1031" si="1049">EXP(L1031*(-0.14))</f>
        <v>0.20837415356396105</v>
      </c>
    </row>
    <row r="1032" spans="10:13" x14ac:dyDescent="0.25">
      <c r="J1032">
        <v>4.4059999999999997</v>
      </c>
      <c r="K1032">
        <f t="shared" si="1048"/>
        <v>0.5396470306977923</v>
      </c>
      <c r="L1032">
        <v>11.167999999999999</v>
      </c>
      <c r="M1032">
        <f t="shared" ref="M1032" si="1050">EXP(L1032*(-0.14))</f>
        <v>0.20939769253898319</v>
      </c>
    </row>
    <row r="1033" spans="10:13" x14ac:dyDescent="0.25">
      <c r="J1033">
        <v>4.3849999999999998</v>
      </c>
      <c r="K1033">
        <f t="shared" si="1048"/>
        <v>0.54123592750186367</v>
      </c>
      <c r="L1033">
        <v>11.202999999999999</v>
      </c>
      <c r="M1033">
        <f t="shared" ref="M1033" si="1051">EXP(L1033*(-0.14))</f>
        <v>0.20837415356396105</v>
      </c>
    </row>
    <row r="1034" spans="10:13" x14ac:dyDescent="0.25">
      <c r="J1034">
        <v>4.4909999999999997</v>
      </c>
      <c r="K1034">
        <f t="shared" si="1048"/>
        <v>0.53326328962515746</v>
      </c>
      <c r="L1034">
        <v>11.202999999999999</v>
      </c>
      <c r="M1034">
        <f t="shared" ref="M1034" si="1052">EXP(L1034*(-0.14))</f>
        <v>0.20837415356396105</v>
      </c>
    </row>
    <row r="1035" spans="10:13" x14ac:dyDescent="0.25">
      <c r="J1035">
        <v>4.4630000000000001</v>
      </c>
      <c r="K1035">
        <f t="shared" si="1048"/>
        <v>0.53535778424787905</v>
      </c>
      <c r="L1035">
        <v>11.217000000000001</v>
      </c>
      <c r="M1035">
        <f t="shared" ref="M1035" si="1053">EXP(L1035*(-0.14))</f>
        <v>0.20796614020668444</v>
      </c>
    </row>
    <row r="1036" spans="10:13" x14ac:dyDescent="0.25">
      <c r="J1036">
        <v>4.4909999999999997</v>
      </c>
      <c r="K1036">
        <f t="shared" si="1048"/>
        <v>0.53326328962515746</v>
      </c>
      <c r="L1036">
        <v>11.202999999999999</v>
      </c>
      <c r="M1036">
        <f t="shared" ref="M1036" si="1054">EXP(L1036*(-0.14))</f>
        <v>0.20837415356396105</v>
      </c>
    </row>
    <row r="1037" spans="10:13" x14ac:dyDescent="0.25">
      <c r="J1037">
        <v>4.5410000000000004</v>
      </c>
      <c r="K1037">
        <f t="shared" si="1048"/>
        <v>0.5295434811167663</v>
      </c>
      <c r="L1037">
        <v>11.266999999999999</v>
      </c>
      <c r="M1037">
        <f t="shared" ref="M1037" si="1055">EXP(L1037*(-0.14))</f>
        <v>0.20651546052771794</v>
      </c>
    </row>
    <row r="1038" spans="10:13" x14ac:dyDescent="0.25">
      <c r="J1038">
        <v>4.5410000000000004</v>
      </c>
      <c r="K1038">
        <f t="shared" si="1048"/>
        <v>0.5295434811167663</v>
      </c>
      <c r="L1038">
        <v>11.202999999999999</v>
      </c>
      <c r="M1038">
        <f t="shared" ref="M1038" si="1056">EXP(L1038*(-0.14))</f>
        <v>0.20837415356396105</v>
      </c>
    </row>
    <row r="1039" spans="10:13" x14ac:dyDescent="0.25">
      <c r="J1039">
        <v>4.5620000000000003</v>
      </c>
      <c r="K1039">
        <f t="shared" si="1048"/>
        <v>0.52798890962213785</v>
      </c>
      <c r="L1039">
        <v>11.217000000000001</v>
      </c>
      <c r="M1039">
        <f t="shared" ref="M1039" si="1057">EXP(L1039*(-0.14))</f>
        <v>0.20796614020668444</v>
      </c>
    </row>
    <row r="1040" spans="10:13" x14ac:dyDescent="0.25">
      <c r="J1040">
        <v>4.5970000000000004</v>
      </c>
      <c r="K1040">
        <f t="shared" si="1048"/>
        <v>0.52540809213162465</v>
      </c>
      <c r="L1040">
        <v>11.253</v>
      </c>
      <c r="M1040">
        <f t="shared" ref="M1040" si="1058">EXP(L1040*(-0.14))</f>
        <v>0.20692062776453676</v>
      </c>
    </row>
    <row r="1041" spans="10:13" x14ac:dyDescent="0.25">
      <c r="J1041">
        <v>4.5970000000000004</v>
      </c>
      <c r="K1041">
        <f t="shared" si="1048"/>
        <v>0.52540809213162465</v>
      </c>
      <c r="L1041">
        <v>11.217000000000001</v>
      </c>
      <c r="M1041">
        <f t="shared" ref="M1041" si="1059">EXP(L1041*(-0.14))</f>
        <v>0.20796614020668444</v>
      </c>
    </row>
    <row r="1042" spans="10:13" x14ac:dyDescent="0.25">
      <c r="J1042">
        <v>4.6189999999999998</v>
      </c>
      <c r="K1042">
        <f t="shared" si="1048"/>
        <v>0.52379232476691873</v>
      </c>
      <c r="L1042">
        <v>11.253</v>
      </c>
      <c r="M1042">
        <f t="shared" ref="M1042" si="1060">EXP(L1042*(-0.14))</f>
        <v>0.20692062776453676</v>
      </c>
    </row>
    <row r="1043" spans="10:13" x14ac:dyDescent="0.25">
      <c r="J1043">
        <v>4.5970000000000004</v>
      </c>
      <c r="K1043">
        <f t="shared" si="1048"/>
        <v>0.52540809213162465</v>
      </c>
      <c r="L1043">
        <v>11.253</v>
      </c>
      <c r="M1043">
        <f t="shared" ref="M1043" si="1061">EXP(L1043*(-0.14))</f>
        <v>0.20692062776453676</v>
      </c>
    </row>
    <row r="1044" spans="10:13" x14ac:dyDescent="0.25">
      <c r="J1044">
        <v>4.5970000000000004</v>
      </c>
      <c r="K1044">
        <f t="shared" si="1048"/>
        <v>0.52540809213162465</v>
      </c>
      <c r="L1044">
        <v>11.217000000000001</v>
      </c>
      <c r="M1044">
        <f t="shared" ref="M1044" si="1062">EXP(L1044*(-0.14))</f>
        <v>0.20796614020668444</v>
      </c>
    </row>
    <row r="1045" spans="10:13" x14ac:dyDescent="0.25">
      <c r="J1045">
        <v>4.6680000000000001</v>
      </c>
      <c r="K1045">
        <f t="shared" si="1048"/>
        <v>0.52021140601338156</v>
      </c>
      <c r="L1045">
        <v>11.202999999999999</v>
      </c>
      <c r="M1045">
        <f t="shared" ref="M1045" si="1063">EXP(L1045*(-0.14))</f>
        <v>0.20837415356396105</v>
      </c>
    </row>
    <row r="1046" spans="10:13" x14ac:dyDescent="0.25">
      <c r="J1046">
        <v>4.6970000000000001</v>
      </c>
      <c r="K1046">
        <f t="shared" si="1048"/>
        <v>0.51810362938683063</v>
      </c>
      <c r="L1046">
        <v>11.266999999999999</v>
      </c>
      <c r="M1046">
        <f t="shared" ref="M1046" si="1064">EXP(L1046*(-0.14))</f>
        <v>0.20651546052771794</v>
      </c>
    </row>
    <row r="1047" spans="10:13" x14ac:dyDescent="0.25">
      <c r="J1047">
        <v>4.6970000000000001</v>
      </c>
      <c r="K1047">
        <f t="shared" si="1048"/>
        <v>0.51810362938683063</v>
      </c>
      <c r="L1047">
        <v>11.253</v>
      </c>
      <c r="M1047">
        <f t="shared" ref="M1047" si="1065">EXP(L1047*(-0.14))</f>
        <v>0.20692062776453676</v>
      </c>
    </row>
    <row r="1048" spans="10:13" x14ac:dyDescent="0.25">
      <c r="J1048">
        <v>4.7750000000000004</v>
      </c>
      <c r="K1048">
        <f t="shared" si="1048"/>
        <v>0.51247671661331629</v>
      </c>
      <c r="L1048">
        <v>11.217000000000001</v>
      </c>
      <c r="M1048">
        <f t="shared" ref="M1048" si="1066">EXP(L1048*(-0.14))</f>
        <v>0.20796614020668444</v>
      </c>
    </row>
    <row r="1049" spans="10:13" x14ac:dyDescent="0.25">
      <c r="J1049">
        <v>4.6970000000000001</v>
      </c>
      <c r="K1049">
        <f t="shared" si="1048"/>
        <v>0.51810362938683063</v>
      </c>
      <c r="L1049">
        <v>11.253</v>
      </c>
      <c r="M1049">
        <f t="shared" ref="M1049" si="1067">EXP(L1049*(-0.14))</f>
        <v>0.20692062776453676</v>
      </c>
    </row>
    <row r="1050" spans="10:13" x14ac:dyDescent="0.25">
      <c r="J1050">
        <v>4.8029999999999999</v>
      </c>
      <c r="K1050">
        <f t="shared" si="1048"/>
        <v>0.5104717402053901</v>
      </c>
      <c r="L1050">
        <v>11.167999999999999</v>
      </c>
      <c r="M1050">
        <f t="shared" ref="M1050" si="1068">EXP(L1050*(-0.14))</f>
        <v>0.20939769253898319</v>
      </c>
    </row>
    <row r="1051" spans="10:13" x14ac:dyDescent="0.25">
      <c r="J1051">
        <v>4.7750000000000004</v>
      </c>
      <c r="K1051">
        <f t="shared" si="1048"/>
        <v>0.51247671661331629</v>
      </c>
      <c r="L1051">
        <v>11.253</v>
      </c>
      <c r="M1051">
        <f t="shared" ref="M1051" si="1069">EXP(L1051*(-0.14))</f>
        <v>0.20692062776453676</v>
      </c>
    </row>
    <row r="1052" spans="10:13" x14ac:dyDescent="0.25">
      <c r="J1052">
        <v>4.8029999999999999</v>
      </c>
      <c r="K1052">
        <f t="shared" si="1048"/>
        <v>0.5104717402053901</v>
      </c>
      <c r="L1052">
        <v>11.217000000000001</v>
      </c>
      <c r="M1052">
        <f t="shared" ref="M1052" si="1070">EXP(L1052*(-0.14))</f>
        <v>0.20796614020668444</v>
      </c>
    </row>
    <row r="1053" spans="10:13" x14ac:dyDescent="0.25">
      <c r="J1053">
        <v>4.8029999999999999</v>
      </c>
      <c r="K1053">
        <f t="shared" si="1048"/>
        <v>0.5104717402053901</v>
      </c>
      <c r="L1053">
        <v>11.202999999999999</v>
      </c>
      <c r="M1053">
        <f t="shared" ref="M1053" si="1071">EXP(L1053*(-0.14))</f>
        <v>0.20837415356396105</v>
      </c>
    </row>
    <row r="1054" spans="10:13" x14ac:dyDescent="0.25">
      <c r="J1054">
        <v>4.8529999999999998</v>
      </c>
      <c r="K1054">
        <f t="shared" si="1048"/>
        <v>0.50691091545061662</v>
      </c>
      <c r="L1054">
        <v>11.253</v>
      </c>
      <c r="M1054">
        <f t="shared" ref="M1054" si="1072">EXP(L1054*(-0.14))</f>
        <v>0.20692062776453676</v>
      </c>
    </row>
    <row r="1055" spans="10:13" x14ac:dyDescent="0.25">
      <c r="J1055">
        <v>4.8739999999999997</v>
      </c>
      <c r="K1055">
        <f t="shared" si="1048"/>
        <v>0.5054227859814111</v>
      </c>
      <c r="L1055">
        <v>11.167999999999999</v>
      </c>
      <c r="M1055">
        <f t="shared" ref="M1055" si="1073">EXP(L1055*(-0.14))</f>
        <v>0.20939769253898319</v>
      </c>
    </row>
    <row r="1056" spans="10:13" x14ac:dyDescent="0.25">
      <c r="J1056">
        <v>4.8529999999999998</v>
      </c>
      <c r="K1056">
        <f t="shared" si="1048"/>
        <v>0.50691091545061662</v>
      </c>
      <c r="L1056">
        <v>11.202999999999999</v>
      </c>
      <c r="M1056">
        <f t="shared" ref="M1056" si="1074">EXP(L1056*(-0.14))</f>
        <v>0.20837415356396105</v>
      </c>
    </row>
    <row r="1057" spans="10:13" x14ac:dyDescent="0.25">
      <c r="J1057">
        <v>4.9089999999999998</v>
      </c>
      <c r="K1057">
        <f t="shared" si="1048"/>
        <v>0.50295227203236192</v>
      </c>
      <c r="L1057">
        <v>11.217000000000001</v>
      </c>
      <c r="M1057">
        <f t="shared" ref="M1057" si="1075">EXP(L1057*(-0.14))</f>
        <v>0.20796614020668444</v>
      </c>
    </row>
    <row r="1058" spans="10:13" x14ac:dyDescent="0.25">
      <c r="J1058">
        <v>4.931</v>
      </c>
      <c r="K1058">
        <f t="shared" si="1048"/>
        <v>0.50140556219038446</v>
      </c>
      <c r="L1058">
        <v>11.202999999999999</v>
      </c>
      <c r="M1058">
        <f t="shared" ref="M1058" si="1076">EXP(L1058*(-0.14))</f>
        <v>0.20837415356396105</v>
      </c>
    </row>
    <row r="1059" spans="10:13" x14ac:dyDescent="0.25">
      <c r="J1059">
        <v>4.9089999999999998</v>
      </c>
      <c r="K1059">
        <f t="shared" si="1048"/>
        <v>0.50295227203236192</v>
      </c>
      <c r="L1059">
        <v>11.167999999999999</v>
      </c>
      <c r="M1059">
        <f t="shared" ref="M1059" si="1077">EXP(L1059*(-0.14))</f>
        <v>0.20939769253898319</v>
      </c>
    </row>
    <row r="1060" spans="10:13" x14ac:dyDescent="0.25">
      <c r="J1060">
        <v>4.9589999999999996</v>
      </c>
      <c r="K1060">
        <f t="shared" si="1048"/>
        <v>0.4994438997569412</v>
      </c>
      <c r="L1060">
        <v>11.202999999999999</v>
      </c>
      <c r="M1060">
        <f t="shared" ref="M1060" si="1078">EXP(L1060*(-0.14))</f>
        <v>0.20837415356396105</v>
      </c>
    </row>
    <row r="1061" spans="10:13" x14ac:dyDescent="0.25">
      <c r="J1061">
        <v>5.03</v>
      </c>
      <c r="K1061">
        <f t="shared" si="1048"/>
        <v>0.49450401927246268</v>
      </c>
      <c r="L1061">
        <v>11.167999999999999</v>
      </c>
      <c r="M1061">
        <f t="shared" ref="M1061" si="1079">EXP(L1061*(-0.14))</f>
        <v>0.20939769253898319</v>
      </c>
    </row>
    <row r="1062" spans="10:13" x14ac:dyDescent="0.25">
      <c r="J1062">
        <v>4.9589999999999996</v>
      </c>
      <c r="K1062">
        <f t="shared" si="1048"/>
        <v>0.4994438997569412</v>
      </c>
      <c r="L1062">
        <v>11.202999999999999</v>
      </c>
      <c r="M1062">
        <f t="shared" ref="M1062" si="1080">EXP(L1062*(-0.14))</f>
        <v>0.20837415356396105</v>
      </c>
    </row>
    <row r="1063" spans="10:13" x14ac:dyDescent="0.25">
      <c r="J1063">
        <v>5.0090000000000003</v>
      </c>
      <c r="K1063">
        <f t="shared" si="1048"/>
        <v>0.49596000033253901</v>
      </c>
      <c r="L1063">
        <v>11.146000000000001</v>
      </c>
      <c r="M1063">
        <f t="shared" ref="M1063" si="1081">EXP(L1063*(-0.14))</f>
        <v>0.21004363166762499</v>
      </c>
    </row>
    <row r="1064" spans="10:13" x14ac:dyDescent="0.25">
      <c r="J1064">
        <v>4.9800000000000004</v>
      </c>
      <c r="K1064">
        <f t="shared" si="1048"/>
        <v>0.49797769107452883</v>
      </c>
      <c r="L1064">
        <v>11.167999999999999</v>
      </c>
      <c r="M1064">
        <f t="shared" ref="M1064" si="1082">EXP(L1064*(-0.14))</f>
        <v>0.20939769253898319</v>
      </c>
    </row>
    <row r="1065" spans="10:13" x14ac:dyDescent="0.25">
      <c r="J1065">
        <v>5.0650000000000004</v>
      </c>
      <c r="K1065">
        <f t="shared" si="1048"/>
        <v>0.49208687641432808</v>
      </c>
      <c r="L1065">
        <v>11.202999999999999</v>
      </c>
      <c r="M1065">
        <f t="shared" ref="M1065" si="1083">EXP(L1065*(-0.14))</f>
        <v>0.20837415356396105</v>
      </c>
    </row>
    <row r="1066" spans="10:13" x14ac:dyDescent="0.25">
      <c r="J1066">
        <v>5.0650000000000004</v>
      </c>
      <c r="K1066">
        <f t="shared" si="1048"/>
        <v>0.49208687641432808</v>
      </c>
      <c r="L1066">
        <v>11.167999999999999</v>
      </c>
      <c r="M1066">
        <f t="shared" ref="M1066" si="1084">EXP(L1066*(-0.14))</f>
        <v>0.20939769253898319</v>
      </c>
    </row>
    <row r="1067" spans="10:13" x14ac:dyDescent="0.25">
      <c r="J1067">
        <v>5.03</v>
      </c>
      <c r="K1067">
        <f t="shared" si="1048"/>
        <v>0.49450401927246268</v>
      </c>
      <c r="L1067">
        <v>11.202999999999999</v>
      </c>
      <c r="M1067">
        <f t="shared" ref="M1067" si="1085">EXP(L1067*(-0.14))</f>
        <v>0.20837415356396105</v>
      </c>
    </row>
    <row r="1068" spans="10:13" x14ac:dyDescent="0.25">
      <c r="J1068">
        <v>5.1150000000000002</v>
      </c>
      <c r="K1068">
        <f t="shared" si="1048"/>
        <v>0.48865429632609392</v>
      </c>
      <c r="L1068">
        <v>11.167999999999999</v>
      </c>
      <c r="M1068">
        <f t="shared" ref="M1068" si="1086">EXP(L1068*(-0.14))</f>
        <v>0.20939769253898319</v>
      </c>
    </row>
    <row r="1069" spans="10:13" x14ac:dyDescent="0.25">
      <c r="J1069">
        <v>5.1150000000000002</v>
      </c>
      <c r="K1069">
        <f t="shared" si="1048"/>
        <v>0.48865429632609392</v>
      </c>
      <c r="L1069">
        <v>11.146000000000001</v>
      </c>
      <c r="M1069">
        <f t="shared" ref="M1069" si="1087">EXP(L1069*(-0.14))</f>
        <v>0.21004363166762499</v>
      </c>
    </row>
    <row r="1070" spans="10:13" x14ac:dyDescent="0.25">
      <c r="J1070">
        <v>5.0869999999999997</v>
      </c>
      <c r="K1070">
        <f t="shared" si="1048"/>
        <v>0.49057358050697997</v>
      </c>
      <c r="L1070">
        <v>11.167999999999999</v>
      </c>
      <c r="M1070">
        <f t="shared" ref="M1070" si="1088">EXP(L1070*(-0.14))</f>
        <v>0.20939769253898319</v>
      </c>
    </row>
    <row r="1071" spans="10:13" x14ac:dyDescent="0.25">
      <c r="J1071">
        <v>5.1150000000000002</v>
      </c>
      <c r="K1071">
        <f t="shared" si="1048"/>
        <v>0.48865429632609392</v>
      </c>
      <c r="L1071">
        <v>11.202999999999999</v>
      </c>
      <c r="M1071">
        <f t="shared" ref="M1071" si="1089">EXP(L1071*(-0.14))</f>
        <v>0.20837415356396105</v>
      </c>
    </row>
    <row r="1072" spans="10:13" x14ac:dyDescent="0.25">
      <c r="J1072">
        <v>5.1639999999999997</v>
      </c>
      <c r="K1072">
        <f t="shared" si="1048"/>
        <v>0.48531359954423625</v>
      </c>
      <c r="L1072">
        <v>11.146000000000001</v>
      </c>
      <c r="M1072">
        <f t="shared" ref="M1072" si="1090">EXP(L1072*(-0.14))</f>
        <v>0.21004363166762499</v>
      </c>
    </row>
    <row r="1073" spans="10:13" x14ac:dyDescent="0.25">
      <c r="J1073">
        <v>5.1360000000000001</v>
      </c>
      <c r="K1073">
        <f t="shared" si="1048"/>
        <v>0.48721976249292448</v>
      </c>
      <c r="L1073">
        <v>11.217000000000001</v>
      </c>
      <c r="M1073">
        <f t="shared" ref="M1073" si="1091">EXP(L1073*(-0.14))</f>
        <v>0.20796614020668444</v>
      </c>
    </row>
    <row r="1074" spans="10:13" x14ac:dyDescent="0.25">
      <c r="J1074">
        <v>5.1639999999999997</v>
      </c>
      <c r="K1074">
        <f t="shared" si="1048"/>
        <v>0.48531359954423625</v>
      </c>
      <c r="L1074">
        <v>11.146000000000001</v>
      </c>
      <c r="M1074">
        <f t="shared" ref="M1074" si="1092">EXP(L1074*(-0.14))</f>
        <v>0.21004363166762499</v>
      </c>
    </row>
    <row r="1075" spans="10:13" x14ac:dyDescent="0.25">
      <c r="J1075">
        <v>5.2210000000000001</v>
      </c>
      <c r="K1075">
        <f t="shared" si="1048"/>
        <v>0.48145620848021414</v>
      </c>
      <c r="L1075">
        <v>11.167999999999999</v>
      </c>
      <c r="M1075">
        <f t="shared" ref="M1075" si="1093">EXP(L1075*(-0.14))</f>
        <v>0.20939769253898319</v>
      </c>
    </row>
    <row r="1076" spans="10:13" x14ac:dyDescent="0.25">
      <c r="J1076">
        <v>5.1859999999999999</v>
      </c>
      <c r="K1076">
        <f t="shared" si="1048"/>
        <v>0.4838211332355995</v>
      </c>
      <c r="L1076">
        <v>11.202999999999999</v>
      </c>
      <c r="M1076">
        <f t="shared" ref="M1076" si="1094">EXP(L1076*(-0.14))</f>
        <v>0.20837415356396105</v>
      </c>
    </row>
    <row r="1077" spans="10:13" x14ac:dyDescent="0.25">
      <c r="J1077">
        <v>5.2210000000000001</v>
      </c>
      <c r="K1077">
        <f t="shared" si="1048"/>
        <v>0.48145620848021414</v>
      </c>
      <c r="L1077">
        <v>11.217000000000001</v>
      </c>
      <c r="M1077">
        <f t="shared" ref="M1077" si="1095">EXP(L1077*(-0.14))</f>
        <v>0.20796614020668444</v>
      </c>
    </row>
    <row r="1078" spans="10:13" x14ac:dyDescent="0.25">
      <c r="J1078">
        <v>5.2210000000000001</v>
      </c>
      <c r="K1078">
        <f t="shared" si="1048"/>
        <v>0.48145620848021414</v>
      </c>
      <c r="L1078">
        <v>11.146000000000001</v>
      </c>
      <c r="M1078">
        <f t="shared" ref="M1078" si="1096">EXP(L1078*(-0.14))</f>
        <v>0.21004363166762499</v>
      </c>
    </row>
    <row r="1079" spans="10:13" x14ac:dyDescent="0.25">
      <c r="J1079">
        <v>5.1859999999999999</v>
      </c>
      <c r="K1079">
        <f t="shared" si="1048"/>
        <v>0.4838211332355995</v>
      </c>
      <c r="L1079">
        <v>11.167999999999999</v>
      </c>
      <c r="M1079">
        <f t="shared" ref="M1079" si="1097">EXP(L1079*(-0.14))</f>
        <v>0.20939769253898319</v>
      </c>
    </row>
    <row r="1080" spans="10:13" x14ac:dyDescent="0.25">
      <c r="J1080">
        <v>5.2709999999999999</v>
      </c>
      <c r="K1080">
        <f t="shared" si="1048"/>
        <v>0.47809778322281216</v>
      </c>
      <c r="L1080">
        <v>11.202999999999999</v>
      </c>
      <c r="M1080">
        <f t="shared" ref="M1080" si="1098">EXP(L1080*(-0.14))</f>
        <v>0.20837415356396105</v>
      </c>
    </row>
    <row r="1081" spans="10:13" x14ac:dyDescent="0.25">
      <c r="J1081">
        <v>5.2709999999999999</v>
      </c>
      <c r="K1081">
        <f t="shared" si="1048"/>
        <v>0.47809778322281216</v>
      </c>
      <c r="L1081">
        <v>11.202999999999999</v>
      </c>
      <c r="M1081">
        <f t="shared" ref="M1081" si="1099">EXP(L1081*(-0.14))</f>
        <v>0.20837415356396105</v>
      </c>
    </row>
    <row r="1082" spans="10:13" x14ac:dyDescent="0.25">
      <c r="J1082">
        <v>5.242</v>
      </c>
      <c r="K1082">
        <f t="shared" si="1048"/>
        <v>0.48004280594707971</v>
      </c>
      <c r="L1082">
        <v>11.217000000000001</v>
      </c>
      <c r="M1082">
        <f t="shared" ref="M1082" si="1100">EXP(L1082*(-0.14))</f>
        <v>0.20796614020668444</v>
      </c>
    </row>
    <row r="1083" spans="10:13" x14ac:dyDescent="0.25">
      <c r="J1083">
        <v>5.32</v>
      </c>
      <c r="K1083">
        <f t="shared" si="1048"/>
        <v>0.47482925629521933</v>
      </c>
      <c r="L1083">
        <v>11.202999999999999</v>
      </c>
      <c r="M1083">
        <f t="shared" ref="M1083" si="1101">EXP(L1083*(-0.14))</f>
        <v>0.20837415356396105</v>
      </c>
    </row>
    <row r="1084" spans="10:13" x14ac:dyDescent="0.25">
      <c r="J1084">
        <v>5.2709999999999999</v>
      </c>
      <c r="K1084">
        <f t="shared" si="1048"/>
        <v>0.47809778322281216</v>
      </c>
      <c r="L1084">
        <v>11.266999999999999</v>
      </c>
      <c r="M1084">
        <f t="shared" ref="M1084" si="1102">EXP(L1084*(-0.14))</f>
        <v>0.20651546052771794</v>
      </c>
    </row>
    <row r="1085" spans="10:13" x14ac:dyDescent="0.25">
      <c r="J1085">
        <v>5.2919999999999998</v>
      </c>
      <c r="K1085">
        <f t="shared" si="1048"/>
        <v>0.47669423995970589</v>
      </c>
      <c r="L1085">
        <v>11.202999999999999</v>
      </c>
      <c r="M1085">
        <f t="shared" ref="M1085" si="1103">EXP(L1085*(-0.14))</f>
        <v>0.20837415356396105</v>
      </c>
    </row>
    <row r="1086" spans="10:13" x14ac:dyDescent="0.25">
      <c r="J1086">
        <v>5.32</v>
      </c>
      <c r="K1086">
        <f t="shared" si="1048"/>
        <v>0.47482925629521933</v>
      </c>
      <c r="L1086">
        <v>11.266999999999999</v>
      </c>
      <c r="M1086">
        <f t="shared" ref="M1086" si="1104">EXP(L1086*(-0.14))</f>
        <v>0.20651546052771794</v>
      </c>
    </row>
    <row r="1087" spans="10:13" x14ac:dyDescent="0.25">
      <c r="J1087">
        <v>5.3769999999999998</v>
      </c>
      <c r="K1087">
        <f t="shared" si="1048"/>
        <v>0.4710551973529406</v>
      </c>
      <c r="L1087">
        <v>11.253</v>
      </c>
      <c r="M1087">
        <f t="shared" ref="M1087" si="1105">EXP(L1087*(-0.14))</f>
        <v>0.20692062776453676</v>
      </c>
    </row>
    <row r="1088" spans="10:13" x14ac:dyDescent="0.25">
      <c r="J1088">
        <v>5.2919999999999998</v>
      </c>
      <c r="K1088">
        <f t="shared" si="1048"/>
        <v>0.47669423995970589</v>
      </c>
      <c r="L1088">
        <v>11.266999999999999</v>
      </c>
      <c r="M1088">
        <f t="shared" ref="M1088" si="1106">EXP(L1088*(-0.14))</f>
        <v>0.20651546052771794</v>
      </c>
    </row>
    <row r="1089" spans="10:13" x14ac:dyDescent="0.25">
      <c r="J1089">
        <v>5.3769999999999998</v>
      </c>
      <c r="K1089">
        <f t="shared" si="1048"/>
        <v>0.4710551973529406</v>
      </c>
      <c r="L1089">
        <v>11.253</v>
      </c>
      <c r="M1089">
        <f t="shared" ref="M1089" si="1107">EXP(L1089*(-0.14))</f>
        <v>0.20692062776453676</v>
      </c>
    </row>
    <row r="1090" spans="10:13" x14ac:dyDescent="0.25">
      <c r="J1090">
        <v>5.3769999999999998</v>
      </c>
      <c r="K1090">
        <f t="shared" si="1048"/>
        <v>0.4710551973529406</v>
      </c>
      <c r="L1090">
        <v>11.266999999999999</v>
      </c>
      <c r="M1090">
        <f t="shared" ref="M1090" si="1108">EXP(L1090*(-0.14))</f>
        <v>0.20651546052771794</v>
      </c>
    </row>
    <row r="1091" spans="10:13" x14ac:dyDescent="0.25">
      <c r="J1091">
        <v>5.3419999999999996</v>
      </c>
      <c r="K1091">
        <f t="shared" si="1048"/>
        <v>0.47336903208546888</v>
      </c>
      <c r="L1091">
        <v>11.302</v>
      </c>
      <c r="M1091">
        <f t="shared" ref="M1091" si="1109">EXP(L1091*(-0.14))</f>
        <v>0.20550600994480181</v>
      </c>
    </row>
    <row r="1092" spans="10:13" x14ac:dyDescent="0.25">
      <c r="J1092">
        <v>5.3769999999999998</v>
      </c>
      <c r="K1092">
        <f t="shared" si="1048"/>
        <v>0.4710551973529406</v>
      </c>
      <c r="L1092">
        <v>11.359</v>
      </c>
      <c r="M1092">
        <f t="shared" ref="M1092" si="1110">EXP(L1092*(-0.14))</f>
        <v>0.20387259796725085</v>
      </c>
    </row>
    <row r="1093" spans="10:13" x14ac:dyDescent="0.25">
      <c r="J1093">
        <v>5.3769999999999998</v>
      </c>
      <c r="K1093">
        <f t="shared" si="1048"/>
        <v>0.4710551973529406</v>
      </c>
      <c r="L1093">
        <v>11.324</v>
      </c>
      <c r="M1093">
        <f t="shared" ref="M1093" si="1111">EXP(L1093*(-0.14))</f>
        <v>0.20487402519029871</v>
      </c>
    </row>
    <row r="1094" spans="10:13" x14ac:dyDescent="0.25">
      <c r="J1094">
        <v>5.3979999999999997</v>
      </c>
      <c r="K1094">
        <f t="shared" si="1048"/>
        <v>0.46967232888545013</v>
      </c>
      <c r="L1094">
        <v>11.359</v>
      </c>
      <c r="M1094">
        <f t="shared" ref="M1094" si="1112">EXP(L1094*(-0.14))</f>
        <v>0.20387259796725085</v>
      </c>
    </row>
    <row r="1095" spans="10:13" x14ac:dyDescent="0.25">
      <c r="J1095">
        <v>5.3769999999999998</v>
      </c>
      <c r="K1095">
        <f t="shared" ref="K1095:K1158" si="1113">EXP(J1095*(-0.14))</f>
        <v>0.4710551973529406</v>
      </c>
      <c r="L1095">
        <v>11.372999999999999</v>
      </c>
      <c r="M1095">
        <f t="shared" ref="M1095" si="1114">EXP(L1095*(-0.14))</f>
        <v>0.20347339901800224</v>
      </c>
    </row>
    <row r="1096" spans="10:13" x14ac:dyDescent="0.25">
      <c r="J1096">
        <v>5.3769999999999998</v>
      </c>
      <c r="K1096">
        <f t="shared" si="1113"/>
        <v>0.4710551973529406</v>
      </c>
      <c r="L1096">
        <v>11.359</v>
      </c>
      <c r="M1096">
        <f t="shared" ref="M1096" si="1115">EXP(L1096*(-0.14))</f>
        <v>0.20387259796725085</v>
      </c>
    </row>
    <row r="1097" spans="10:13" x14ac:dyDescent="0.25">
      <c r="J1097">
        <v>5.3979999999999997</v>
      </c>
      <c r="K1097">
        <f t="shared" si="1113"/>
        <v>0.46967232888545013</v>
      </c>
      <c r="L1097">
        <v>11.372999999999999</v>
      </c>
      <c r="M1097">
        <f t="shared" ref="M1097" si="1116">EXP(L1097*(-0.14))</f>
        <v>0.20347339901800224</v>
      </c>
    </row>
    <row r="1098" spans="10:13" x14ac:dyDescent="0.25">
      <c r="J1098">
        <v>5.4269999999999996</v>
      </c>
      <c r="K1098">
        <f t="shared" si="1113"/>
        <v>0.46776932494220896</v>
      </c>
      <c r="L1098">
        <v>11.409000000000001</v>
      </c>
      <c r="M1098">
        <f t="shared" ref="M1098" si="1117">EXP(L1098*(-0.14))</f>
        <v>0.20245047302578065</v>
      </c>
    </row>
    <row r="1099" spans="10:13" x14ac:dyDescent="0.25">
      <c r="J1099">
        <v>5.3769999999999998</v>
      </c>
      <c r="K1099">
        <f t="shared" si="1113"/>
        <v>0.4710551973529406</v>
      </c>
      <c r="L1099">
        <v>11.423</v>
      </c>
      <c r="M1099">
        <f t="shared" ref="M1099" si="1118">EXP(L1099*(-0.14))</f>
        <v>0.20205405871158352</v>
      </c>
    </row>
    <row r="1100" spans="10:13" x14ac:dyDescent="0.25">
      <c r="J1100">
        <v>5.4480000000000004</v>
      </c>
      <c r="K1100">
        <f t="shared" si="1113"/>
        <v>0.46639610275262927</v>
      </c>
      <c r="L1100">
        <v>11.458</v>
      </c>
      <c r="M1100">
        <f t="shared" ref="M1100" si="1119">EXP(L1100*(-0.14))</f>
        <v>0.20106641552581048</v>
      </c>
    </row>
    <row r="1101" spans="10:13" x14ac:dyDescent="0.25">
      <c r="J1101">
        <v>5.3769999999999998</v>
      </c>
      <c r="K1101">
        <f t="shared" si="1113"/>
        <v>0.4710551973529406</v>
      </c>
      <c r="L1101">
        <v>11.409000000000001</v>
      </c>
      <c r="M1101">
        <f t="shared" ref="M1101" si="1120">EXP(L1101*(-0.14))</f>
        <v>0.20245047302578065</v>
      </c>
    </row>
    <row r="1102" spans="10:13" x14ac:dyDescent="0.25">
      <c r="J1102">
        <v>5.3769999999999998</v>
      </c>
      <c r="K1102">
        <f t="shared" si="1113"/>
        <v>0.4710551973529406</v>
      </c>
      <c r="L1102">
        <v>11.48</v>
      </c>
      <c r="M1102">
        <f t="shared" ref="M1102" si="1121">EXP(L1102*(-0.14))</f>
        <v>0.20044808368583641</v>
      </c>
    </row>
    <row r="1103" spans="10:13" x14ac:dyDescent="0.25">
      <c r="J1103">
        <v>5.4480000000000004</v>
      </c>
      <c r="K1103">
        <f t="shared" si="1113"/>
        <v>0.46639610275262927</v>
      </c>
      <c r="L1103">
        <v>11.515000000000001</v>
      </c>
      <c r="M1103">
        <f t="shared" ref="M1103" si="1122">EXP(L1103*(-0.14))</f>
        <v>0.19946829052941106</v>
      </c>
    </row>
    <row r="1104" spans="10:13" x14ac:dyDescent="0.25">
      <c r="J1104">
        <v>5.3769999999999998</v>
      </c>
      <c r="K1104">
        <f t="shared" si="1113"/>
        <v>0.4710551973529406</v>
      </c>
      <c r="L1104">
        <v>11.48</v>
      </c>
      <c r="M1104">
        <f t="shared" ref="M1104" si="1123">EXP(L1104*(-0.14))</f>
        <v>0.20044808368583641</v>
      </c>
    </row>
    <row r="1105" spans="10:13" x14ac:dyDescent="0.25">
      <c r="J1105">
        <v>5.4269999999999996</v>
      </c>
      <c r="K1105">
        <f t="shared" si="1113"/>
        <v>0.46776932494220896</v>
      </c>
      <c r="L1105">
        <v>11.515000000000001</v>
      </c>
      <c r="M1105">
        <f t="shared" ref="M1105" si="1124">EXP(L1105*(-0.14))</f>
        <v>0.19946829052941106</v>
      </c>
    </row>
    <row r="1106" spans="10:13" x14ac:dyDescent="0.25">
      <c r="J1106">
        <v>5.3979999999999997</v>
      </c>
      <c r="K1106">
        <f t="shared" si="1113"/>
        <v>0.46967232888545013</v>
      </c>
      <c r="L1106">
        <v>11.579000000000001</v>
      </c>
      <c r="M1106">
        <f t="shared" ref="M1106" si="1125">EXP(L1106*(-0.14))</f>
        <v>0.19768903760280215</v>
      </c>
    </row>
    <row r="1107" spans="10:13" x14ac:dyDescent="0.25">
      <c r="J1107">
        <v>5.3769999999999998</v>
      </c>
      <c r="K1107">
        <f t="shared" si="1113"/>
        <v>0.4710551973529406</v>
      </c>
      <c r="L1107">
        <v>11.515000000000001</v>
      </c>
      <c r="M1107">
        <f t="shared" ref="M1107" si="1126">EXP(L1107*(-0.14))</f>
        <v>0.19946829052941106</v>
      </c>
    </row>
    <row r="1108" spans="10:13" x14ac:dyDescent="0.25">
      <c r="J1108">
        <v>5.3769999999999998</v>
      </c>
      <c r="K1108">
        <f t="shared" si="1113"/>
        <v>0.4710551973529406</v>
      </c>
      <c r="L1108">
        <v>11.635</v>
      </c>
      <c r="M1108">
        <f t="shared" ref="M1108" si="1127">EXP(L1108*(-0.14))</f>
        <v>0.19614521523931697</v>
      </c>
    </row>
    <row r="1109" spans="10:13" x14ac:dyDescent="0.25">
      <c r="J1109">
        <v>5.3979999999999997</v>
      </c>
      <c r="K1109">
        <f t="shared" si="1113"/>
        <v>0.46967232888545013</v>
      </c>
      <c r="L1109">
        <v>11.565</v>
      </c>
      <c r="M1109">
        <f t="shared" ref="M1109" si="1128">EXP(L1109*(-0.14))</f>
        <v>0.19807688808581317</v>
      </c>
    </row>
    <row r="1110" spans="10:13" x14ac:dyDescent="0.25">
      <c r="J1110">
        <v>5.4269999999999996</v>
      </c>
      <c r="K1110">
        <f t="shared" si="1113"/>
        <v>0.46776932494220896</v>
      </c>
      <c r="L1110">
        <v>11.635</v>
      </c>
      <c r="M1110">
        <f t="shared" ref="M1110" si="1129">EXP(L1110*(-0.14))</f>
        <v>0.19614521523931697</v>
      </c>
    </row>
    <row r="1111" spans="10:13" x14ac:dyDescent="0.25">
      <c r="J1111">
        <v>5.3769999999999998</v>
      </c>
      <c r="K1111">
        <f t="shared" si="1113"/>
        <v>0.4710551973529406</v>
      </c>
      <c r="L1111">
        <v>11.670999999999999</v>
      </c>
      <c r="M1111">
        <f t="shared" ref="M1111" si="1130">EXP(L1111*(-0.14))</f>
        <v>0.19515913037571062</v>
      </c>
    </row>
    <row r="1112" spans="10:13" x14ac:dyDescent="0.25">
      <c r="J1112">
        <v>5.3419999999999996</v>
      </c>
      <c r="K1112">
        <f t="shared" si="1113"/>
        <v>0.47336903208546888</v>
      </c>
      <c r="L1112">
        <v>11.721</v>
      </c>
      <c r="M1112">
        <f t="shared" ref="M1112" si="1131">EXP(L1112*(-0.14))</f>
        <v>0.19379778672467465</v>
      </c>
    </row>
    <row r="1113" spans="10:13" x14ac:dyDescent="0.25">
      <c r="J1113">
        <v>5.3769999999999998</v>
      </c>
      <c r="K1113">
        <f t="shared" si="1113"/>
        <v>0.4710551973529406</v>
      </c>
      <c r="L1113">
        <v>11.685</v>
      </c>
      <c r="M1113">
        <f t="shared" ref="M1113" si="1132">EXP(L1113*(-0.14))</f>
        <v>0.19477699309704219</v>
      </c>
    </row>
    <row r="1114" spans="10:13" x14ac:dyDescent="0.25">
      <c r="J1114">
        <v>5.3769999999999998</v>
      </c>
      <c r="K1114">
        <f t="shared" si="1113"/>
        <v>0.4710551973529406</v>
      </c>
      <c r="L1114">
        <v>11.721</v>
      </c>
      <c r="M1114">
        <f t="shared" ref="M1114" si="1133">EXP(L1114*(-0.14))</f>
        <v>0.19379778672467465</v>
      </c>
    </row>
    <row r="1115" spans="10:13" x14ac:dyDescent="0.25">
      <c r="J1115">
        <v>5.2709999999999999</v>
      </c>
      <c r="K1115">
        <f t="shared" si="1113"/>
        <v>0.47809778322281216</v>
      </c>
      <c r="L1115">
        <v>11.734999999999999</v>
      </c>
      <c r="M1115">
        <f t="shared" ref="M1115" si="1134">EXP(L1115*(-0.14))</f>
        <v>0.19341831506640092</v>
      </c>
    </row>
    <row r="1116" spans="10:13" x14ac:dyDescent="0.25">
      <c r="J1116">
        <v>5.4980000000000002</v>
      </c>
      <c r="K1116">
        <f t="shared" si="1113"/>
        <v>0.46314273012216162</v>
      </c>
      <c r="L1116">
        <v>11.721</v>
      </c>
      <c r="M1116">
        <f t="shared" ref="M1116" si="1135">EXP(L1116*(-0.14))</f>
        <v>0.19379778672467465</v>
      </c>
    </row>
    <row r="1117" spans="10:13" x14ac:dyDescent="0.25">
      <c r="J1117">
        <v>5.4269999999999996</v>
      </c>
      <c r="K1117">
        <f t="shared" si="1113"/>
        <v>0.46776932494220896</v>
      </c>
      <c r="L1117">
        <v>11.734999999999999</v>
      </c>
      <c r="M1117">
        <f t="shared" ref="M1117" si="1136">EXP(L1117*(-0.14))</f>
        <v>0.19341831506640092</v>
      </c>
    </row>
    <row r="1118" spans="10:13" x14ac:dyDescent="0.25">
      <c r="J1118">
        <v>5.32</v>
      </c>
      <c r="K1118">
        <f t="shared" si="1113"/>
        <v>0.47482925629521933</v>
      </c>
      <c r="L1118">
        <v>11.77</v>
      </c>
      <c r="M1118">
        <f t="shared" ref="M1118" si="1137">EXP(L1118*(-0.14))</f>
        <v>0.19247288352151071</v>
      </c>
    </row>
    <row r="1119" spans="10:13" x14ac:dyDescent="0.25">
      <c r="J1119">
        <v>5.4480000000000004</v>
      </c>
      <c r="K1119">
        <f t="shared" si="1113"/>
        <v>0.46639610275262927</v>
      </c>
      <c r="L1119">
        <v>11.840999999999999</v>
      </c>
      <c r="M1119">
        <f t="shared" ref="M1119" si="1138">EXP(L1119*(-0.14))</f>
        <v>0.1905691801394854</v>
      </c>
    </row>
    <row r="1120" spans="10:13" x14ac:dyDescent="0.25">
      <c r="J1120">
        <v>5.3769999999999998</v>
      </c>
      <c r="K1120">
        <f t="shared" si="1113"/>
        <v>0.4710551973529406</v>
      </c>
      <c r="L1120">
        <v>11.827</v>
      </c>
      <c r="M1120">
        <f t="shared" ref="M1120" si="1139">EXP(L1120*(-0.14))</f>
        <v>0.19094306201710678</v>
      </c>
    </row>
    <row r="1121" spans="10:13" x14ac:dyDescent="0.25">
      <c r="J1121">
        <v>5.3769999999999998</v>
      </c>
      <c r="K1121">
        <f t="shared" si="1113"/>
        <v>0.4710551973529406</v>
      </c>
      <c r="L1121">
        <v>11.840999999999999</v>
      </c>
      <c r="M1121">
        <f t="shared" ref="M1121" si="1140">EXP(L1121*(-0.14))</f>
        <v>0.1905691801394854</v>
      </c>
    </row>
    <row r="1122" spans="10:13" x14ac:dyDescent="0.25">
      <c r="J1122">
        <v>5.3979999999999997</v>
      </c>
      <c r="K1122">
        <f t="shared" si="1113"/>
        <v>0.46967232888545013</v>
      </c>
      <c r="L1122">
        <v>11.926</v>
      </c>
      <c r="M1122">
        <f t="shared" ref="M1122" si="1141">EXP(L1122*(-0.14))</f>
        <v>0.18831484678225047</v>
      </c>
    </row>
    <row r="1123" spans="10:13" x14ac:dyDescent="0.25">
      <c r="J1123">
        <v>5.3769999999999998</v>
      </c>
      <c r="K1123">
        <f t="shared" si="1113"/>
        <v>0.4710551973529406</v>
      </c>
      <c r="L1123">
        <v>11.840999999999999</v>
      </c>
      <c r="M1123">
        <f t="shared" ref="M1123" si="1142">EXP(L1123*(-0.14))</f>
        <v>0.1905691801394854</v>
      </c>
    </row>
    <row r="1124" spans="10:13" x14ac:dyDescent="0.25">
      <c r="J1124">
        <v>5.4269999999999996</v>
      </c>
      <c r="K1124">
        <f t="shared" si="1113"/>
        <v>0.46776932494220896</v>
      </c>
      <c r="L1124">
        <v>11.926</v>
      </c>
      <c r="M1124">
        <f t="shared" ref="M1124" si="1143">EXP(L1124*(-0.14))</f>
        <v>0.18831484678225047</v>
      </c>
    </row>
    <row r="1125" spans="10:13" x14ac:dyDescent="0.25">
      <c r="J1125">
        <v>5.3979999999999997</v>
      </c>
      <c r="K1125">
        <f t="shared" si="1113"/>
        <v>0.46967232888545013</v>
      </c>
      <c r="L1125">
        <v>11.926</v>
      </c>
      <c r="M1125">
        <f t="shared" ref="M1125" si="1144">EXP(L1125*(-0.14))</f>
        <v>0.18831484678225047</v>
      </c>
    </row>
    <row r="1126" spans="10:13" x14ac:dyDescent="0.25">
      <c r="J1126">
        <v>5.4269999999999996</v>
      </c>
      <c r="K1126">
        <f t="shared" si="1113"/>
        <v>0.46776932494220896</v>
      </c>
      <c r="L1126">
        <v>11.891</v>
      </c>
      <c r="M1126">
        <f t="shared" ref="M1126" si="1145">EXP(L1126*(-0.14))</f>
        <v>0.18923985394825579</v>
      </c>
    </row>
    <row r="1127" spans="10:13" x14ac:dyDescent="0.25">
      <c r="J1127">
        <v>5.3769999999999998</v>
      </c>
      <c r="K1127">
        <f t="shared" si="1113"/>
        <v>0.4710551973529406</v>
      </c>
      <c r="L1127">
        <v>11.983000000000001</v>
      </c>
      <c r="M1127">
        <f t="shared" ref="M1127" si="1146">EXP(L1127*(-0.14))</f>
        <v>0.18681807436976763</v>
      </c>
    </row>
    <row r="1128" spans="10:13" x14ac:dyDescent="0.25">
      <c r="J1128">
        <v>5.4480000000000004</v>
      </c>
      <c r="K1128">
        <f t="shared" si="1113"/>
        <v>0.46639610275262927</v>
      </c>
      <c r="L1128">
        <v>11.946999999999999</v>
      </c>
      <c r="M1128">
        <f t="shared" ref="M1128" si="1147">EXP(L1128*(-0.14))</f>
        <v>0.18776201419481947</v>
      </c>
    </row>
    <row r="1129" spans="10:13" x14ac:dyDescent="0.25">
      <c r="J1129">
        <v>5.476</v>
      </c>
      <c r="K1129">
        <f t="shared" si="1113"/>
        <v>0.46457140876663239</v>
      </c>
      <c r="L1129">
        <v>11.926</v>
      </c>
      <c r="M1129">
        <f t="shared" ref="M1129" si="1148">EXP(L1129*(-0.14))</f>
        <v>0.18831484678225047</v>
      </c>
    </row>
    <row r="1130" spans="10:13" x14ac:dyDescent="0.25">
      <c r="J1130">
        <v>5.4269999999999996</v>
      </c>
      <c r="K1130">
        <f t="shared" si="1113"/>
        <v>0.46776932494220896</v>
      </c>
      <c r="L1130">
        <v>11.997</v>
      </c>
      <c r="M1130">
        <f t="shared" ref="M1130" si="1149">EXP(L1130*(-0.14))</f>
        <v>0.18645226954983277</v>
      </c>
    </row>
    <row r="1131" spans="10:13" x14ac:dyDescent="0.25">
      <c r="J1131">
        <v>5.4480000000000004</v>
      </c>
      <c r="K1131">
        <f t="shared" si="1113"/>
        <v>0.46639610275262927</v>
      </c>
      <c r="L1131">
        <v>11.983000000000001</v>
      </c>
      <c r="M1131">
        <f t="shared" ref="M1131" si="1150">EXP(L1131*(-0.14))</f>
        <v>0.18681807436976763</v>
      </c>
    </row>
    <row r="1132" spans="10:13" x14ac:dyDescent="0.25">
      <c r="J1132">
        <v>5.5330000000000004</v>
      </c>
      <c r="K1132">
        <f t="shared" si="1113"/>
        <v>0.46087888170277208</v>
      </c>
      <c r="L1132">
        <v>11.997</v>
      </c>
      <c r="M1132">
        <f t="shared" ref="M1132" si="1151">EXP(L1132*(-0.14))</f>
        <v>0.18645226954983277</v>
      </c>
    </row>
    <row r="1133" spans="10:13" x14ac:dyDescent="0.25">
      <c r="J1133">
        <v>5.476</v>
      </c>
      <c r="K1133">
        <f t="shared" si="1113"/>
        <v>0.46457140876663239</v>
      </c>
      <c r="L1133">
        <v>11.983000000000001</v>
      </c>
      <c r="M1133">
        <f t="shared" ref="M1133" si="1152">EXP(L1133*(-0.14))</f>
        <v>0.18681807436976763</v>
      </c>
    </row>
    <row r="1134" spans="10:13" x14ac:dyDescent="0.25">
      <c r="J1134">
        <v>5.5540000000000003</v>
      </c>
      <c r="K1134">
        <f t="shared" si="1113"/>
        <v>0.45952588766636088</v>
      </c>
      <c r="L1134">
        <v>11.997</v>
      </c>
      <c r="M1134">
        <f t="shared" ref="M1134" si="1153">EXP(L1134*(-0.14))</f>
        <v>0.18645226954983277</v>
      </c>
    </row>
    <row r="1135" spans="10:13" x14ac:dyDescent="0.25">
      <c r="J1135">
        <v>5.5830000000000002</v>
      </c>
      <c r="K1135">
        <f t="shared" si="1113"/>
        <v>0.45766399476258757</v>
      </c>
      <c r="L1135">
        <v>12.032</v>
      </c>
      <c r="M1135">
        <f t="shared" ref="M1135" si="1154">EXP(L1135*(-0.14))</f>
        <v>0.18554088813702155</v>
      </c>
    </row>
    <row r="1136" spans="10:13" x14ac:dyDescent="0.25">
      <c r="J1136">
        <v>5.5330000000000004</v>
      </c>
      <c r="K1136">
        <f t="shared" si="1113"/>
        <v>0.46087888170277208</v>
      </c>
      <c r="L1136">
        <v>12.047000000000001</v>
      </c>
      <c r="M1136">
        <f t="shared" ref="M1136" si="1155">EXP(L1136*(-0.14))</f>
        <v>0.18515166110336007</v>
      </c>
    </row>
    <row r="1137" spans="10:13" x14ac:dyDescent="0.25">
      <c r="J1137">
        <v>5.6040000000000001</v>
      </c>
      <c r="K1137">
        <f t="shared" si="1113"/>
        <v>0.45632043861328841</v>
      </c>
      <c r="L1137">
        <v>12.032</v>
      </c>
      <c r="M1137">
        <f t="shared" ref="M1137" si="1156">EXP(L1137*(-0.14))</f>
        <v>0.18554088813702155</v>
      </c>
    </row>
    <row r="1138" spans="10:13" x14ac:dyDescent="0.25">
      <c r="J1138">
        <v>5.6390000000000002</v>
      </c>
      <c r="K1138">
        <f t="shared" si="1113"/>
        <v>0.45408993765429168</v>
      </c>
      <c r="L1138">
        <v>12.047000000000001</v>
      </c>
      <c r="M1138">
        <f t="shared" ref="M1138" si="1157">EXP(L1138*(-0.14))</f>
        <v>0.18515166110336007</v>
      </c>
    </row>
    <row r="1139" spans="10:13" x14ac:dyDescent="0.25">
      <c r="J1139">
        <v>5.5830000000000002</v>
      </c>
      <c r="K1139">
        <f t="shared" si="1113"/>
        <v>0.45766399476258757</v>
      </c>
      <c r="L1139">
        <v>12.032</v>
      </c>
      <c r="M1139">
        <f t="shared" ref="M1139" si="1158">EXP(L1139*(-0.14))</f>
        <v>0.18554088813702155</v>
      </c>
    </row>
    <row r="1140" spans="10:13" x14ac:dyDescent="0.25">
      <c r="J1140">
        <v>5.76</v>
      </c>
      <c r="K1140">
        <f t="shared" si="1113"/>
        <v>0.4464624414039447</v>
      </c>
      <c r="L1140">
        <v>12.032</v>
      </c>
      <c r="M1140">
        <f t="shared" ref="M1140" si="1159">EXP(L1140*(-0.14))</f>
        <v>0.18554088813702155</v>
      </c>
    </row>
    <row r="1141" spans="10:13" x14ac:dyDescent="0.25">
      <c r="J1141">
        <v>5.6890000000000001</v>
      </c>
      <c r="K1141">
        <f t="shared" si="1113"/>
        <v>0.45092240738074052</v>
      </c>
      <c r="L1141">
        <v>12.103</v>
      </c>
      <c r="M1141">
        <f t="shared" ref="M1141" si="1160">EXP(L1141*(-0.14))</f>
        <v>0.18370574746791554</v>
      </c>
    </row>
    <row r="1142" spans="10:13" x14ac:dyDescent="0.25">
      <c r="J1142">
        <v>5.71</v>
      </c>
      <c r="K1142">
        <f t="shared" si="1113"/>
        <v>0.44959864239108366</v>
      </c>
      <c r="L1142">
        <v>12.082000000000001</v>
      </c>
      <c r="M1142">
        <f t="shared" ref="M1142" si="1161">EXP(L1142*(-0.14))</f>
        <v>0.18424663708360348</v>
      </c>
    </row>
    <row r="1143" spans="10:13" x14ac:dyDescent="0.25">
      <c r="J1143">
        <v>5.7949999999999999</v>
      </c>
      <c r="K1143">
        <f t="shared" si="1113"/>
        <v>0.444280126479078</v>
      </c>
      <c r="L1143">
        <v>12.047000000000001</v>
      </c>
      <c r="M1143">
        <f t="shared" ref="M1143" si="1162">EXP(L1143*(-0.14))</f>
        <v>0.18515166110336007</v>
      </c>
    </row>
    <row r="1144" spans="10:13" x14ac:dyDescent="0.25">
      <c r="J1144">
        <v>5.7949999999999999</v>
      </c>
      <c r="K1144">
        <f t="shared" si="1113"/>
        <v>0.444280126479078</v>
      </c>
      <c r="L1144">
        <v>12.082000000000001</v>
      </c>
      <c r="M1144">
        <f t="shared" ref="M1144" si="1163">EXP(L1144*(-0.14))</f>
        <v>0.18424663708360348</v>
      </c>
    </row>
    <row r="1145" spans="10:13" x14ac:dyDescent="0.25">
      <c r="J1145">
        <v>5.8659999999999997</v>
      </c>
      <c r="K1145">
        <f t="shared" si="1113"/>
        <v>0.43988585771835487</v>
      </c>
      <c r="L1145">
        <v>12.153</v>
      </c>
      <c r="M1145">
        <f t="shared" ref="M1145" si="1164">EXP(L1145*(-0.14))</f>
        <v>0.18242429754296038</v>
      </c>
    </row>
    <row r="1146" spans="10:13" x14ac:dyDescent="0.25">
      <c r="J1146">
        <v>5.8449999999999998</v>
      </c>
      <c r="K1146">
        <f t="shared" si="1113"/>
        <v>0.44118102510319368</v>
      </c>
      <c r="L1146">
        <v>12.082000000000001</v>
      </c>
      <c r="M1146">
        <f t="shared" ref="M1146" si="1165">EXP(L1146*(-0.14))</f>
        <v>0.18424663708360348</v>
      </c>
    </row>
    <row r="1147" spans="10:13" x14ac:dyDescent="0.25">
      <c r="J1147">
        <v>5.8949999999999996</v>
      </c>
      <c r="K1147">
        <f t="shared" si="1113"/>
        <v>0.4381035416858125</v>
      </c>
      <c r="L1147">
        <v>12.103</v>
      </c>
      <c r="M1147">
        <f t="shared" ref="M1147" si="1166">EXP(L1147*(-0.14))</f>
        <v>0.18370574746791554</v>
      </c>
    </row>
    <row r="1148" spans="10:13" x14ac:dyDescent="0.25">
      <c r="J1148">
        <v>5.9649999999999999</v>
      </c>
      <c r="K1148">
        <f t="shared" si="1113"/>
        <v>0.43383109615414767</v>
      </c>
      <c r="L1148">
        <v>12.138999999999999</v>
      </c>
      <c r="M1148">
        <f t="shared" ref="M1148" si="1167">EXP(L1148*(-0.14))</f>
        <v>0.18278219979577592</v>
      </c>
    </row>
    <row r="1149" spans="10:13" x14ac:dyDescent="0.25">
      <c r="J1149">
        <v>5.9509999999999996</v>
      </c>
      <c r="K1149">
        <f t="shared" si="1113"/>
        <v>0.43468223895007069</v>
      </c>
      <c r="L1149">
        <v>12.103</v>
      </c>
      <c r="M1149">
        <f t="shared" ref="M1149" si="1168">EXP(L1149*(-0.14))</f>
        <v>0.18370574746791554</v>
      </c>
    </row>
    <row r="1150" spans="10:13" x14ac:dyDescent="0.25">
      <c r="J1150">
        <v>6.0010000000000003</v>
      </c>
      <c r="K1150">
        <f t="shared" si="1113"/>
        <v>0.4316500881863653</v>
      </c>
      <c r="L1150">
        <v>12.188000000000001</v>
      </c>
      <c r="M1150">
        <f t="shared" ref="M1150" si="1169">EXP(L1150*(-0.14))</f>
        <v>0.18153260491606335</v>
      </c>
    </row>
    <row r="1151" spans="10:13" x14ac:dyDescent="0.25">
      <c r="J1151">
        <v>6.0720000000000001</v>
      </c>
      <c r="K1151">
        <f t="shared" si="1113"/>
        <v>0.42738074012186206</v>
      </c>
      <c r="L1151">
        <v>12.153</v>
      </c>
      <c r="M1151">
        <f t="shared" ref="M1151" si="1170">EXP(L1151*(-0.14))</f>
        <v>0.18242429754296038</v>
      </c>
    </row>
    <row r="1152" spans="10:13" x14ac:dyDescent="0.25">
      <c r="J1152">
        <v>6.0510000000000002</v>
      </c>
      <c r="K1152">
        <f t="shared" si="1113"/>
        <v>0.42863908836334719</v>
      </c>
      <c r="L1152">
        <v>12.188000000000001</v>
      </c>
      <c r="M1152">
        <f t="shared" ref="M1152" si="1171">EXP(L1152*(-0.14))</f>
        <v>0.18153260491606335</v>
      </c>
    </row>
    <row r="1153" spans="10:13" x14ac:dyDescent="0.25">
      <c r="J1153">
        <v>6.1070000000000002</v>
      </c>
      <c r="K1153">
        <f t="shared" si="1113"/>
        <v>0.42529169683115292</v>
      </c>
      <c r="L1153">
        <v>12.153</v>
      </c>
      <c r="M1153">
        <f t="shared" ref="M1153" si="1172">EXP(L1153*(-0.14))</f>
        <v>0.18242429754296038</v>
      </c>
    </row>
    <row r="1154" spans="10:13" x14ac:dyDescent="0.25">
      <c r="J1154">
        <v>6.1289999999999996</v>
      </c>
      <c r="K1154">
        <f t="shared" si="1113"/>
        <v>0.42398381357904641</v>
      </c>
      <c r="L1154">
        <v>12.244999999999999</v>
      </c>
      <c r="M1154">
        <f t="shared" ref="M1154" si="1173">EXP(L1154*(-0.14))</f>
        <v>0.18008973941901263</v>
      </c>
    </row>
    <row r="1155" spans="10:13" x14ac:dyDescent="0.25">
      <c r="J1155">
        <v>6.2060000000000004</v>
      </c>
      <c r="K1155">
        <f t="shared" si="1113"/>
        <v>0.41943781502439009</v>
      </c>
      <c r="L1155">
        <v>12.138999999999999</v>
      </c>
      <c r="M1155">
        <f t="shared" ref="M1155" si="1174">EXP(L1155*(-0.14))</f>
        <v>0.18278219979577592</v>
      </c>
    </row>
    <row r="1156" spans="10:13" x14ac:dyDescent="0.25">
      <c r="J1156">
        <v>6.2060000000000004</v>
      </c>
      <c r="K1156">
        <f t="shared" si="1113"/>
        <v>0.41943781502439009</v>
      </c>
      <c r="L1156">
        <v>12.308999999999999</v>
      </c>
      <c r="M1156">
        <f t="shared" ref="M1156" si="1175">EXP(L1156*(-0.14))</f>
        <v>0.17848334275785377</v>
      </c>
    </row>
    <row r="1157" spans="10:13" x14ac:dyDescent="0.25">
      <c r="J1157">
        <v>6.2839999999999998</v>
      </c>
      <c r="K1157">
        <f t="shared" si="1113"/>
        <v>0.41488247152708846</v>
      </c>
      <c r="L1157">
        <v>12.244999999999999</v>
      </c>
      <c r="M1157">
        <f t="shared" ref="M1157" si="1176">EXP(L1157*(-0.14))</f>
        <v>0.18008973941901263</v>
      </c>
    </row>
    <row r="1158" spans="10:13" x14ac:dyDescent="0.25">
      <c r="J1158">
        <v>6.3129999999999997</v>
      </c>
      <c r="K1158">
        <f t="shared" si="1113"/>
        <v>0.41320146344817682</v>
      </c>
      <c r="L1158">
        <v>12.259</v>
      </c>
      <c r="M1158">
        <f t="shared" ref="M1158" si="1177">EXP(L1158*(-0.14))</f>
        <v>0.17973710922023486</v>
      </c>
    </row>
    <row r="1159" spans="10:13" x14ac:dyDescent="0.25">
      <c r="J1159">
        <v>6.3620000000000001</v>
      </c>
      <c r="K1159">
        <f t="shared" ref="K1159:K1222" si="1178">EXP(J1159*(-0.14))</f>
        <v>0.41037660176256696</v>
      </c>
      <c r="L1159">
        <v>12.295</v>
      </c>
      <c r="M1159">
        <f t="shared" ref="M1159" si="1179">EXP(L1159*(-0.14))</f>
        <v>0.17883351316455651</v>
      </c>
    </row>
    <row r="1160" spans="10:13" x14ac:dyDescent="0.25">
      <c r="J1160">
        <v>6.44</v>
      </c>
      <c r="K1160">
        <f t="shared" si="1178"/>
        <v>0.40591966841673799</v>
      </c>
      <c r="L1160">
        <v>12.308999999999999</v>
      </c>
      <c r="M1160">
        <f t="shared" ref="M1160" si="1180">EXP(L1160*(-0.14))</f>
        <v>0.17848334275785377</v>
      </c>
    </row>
    <row r="1161" spans="10:13" x14ac:dyDescent="0.25">
      <c r="J1161">
        <v>6.4189999999999996</v>
      </c>
      <c r="K1161">
        <f t="shared" si="1178"/>
        <v>0.40711482826598816</v>
      </c>
      <c r="L1161">
        <v>12.343999999999999</v>
      </c>
      <c r="M1161">
        <f t="shared" ref="M1161" si="1181">EXP(L1161*(-0.14))</f>
        <v>0.17761091357542191</v>
      </c>
    </row>
    <row r="1162" spans="10:13" x14ac:dyDescent="0.25">
      <c r="J1162">
        <v>6.5179999999999998</v>
      </c>
      <c r="K1162">
        <f t="shared" si="1178"/>
        <v>0.40151114001106364</v>
      </c>
      <c r="L1162">
        <v>12.308999999999999</v>
      </c>
      <c r="M1162">
        <f t="shared" ref="M1162" si="1182">EXP(L1162*(-0.14))</f>
        <v>0.17848334275785377</v>
      </c>
    </row>
    <row r="1163" spans="10:13" x14ac:dyDescent="0.25">
      <c r="J1163">
        <v>6.49</v>
      </c>
      <c r="K1163">
        <f t="shared" si="1178"/>
        <v>0.40308815260517478</v>
      </c>
      <c r="L1163">
        <v>12.343999999999999</v>
      </c>
      <c r="M1163">
        <f t="shared" ref="M1163" si="1183">EXP(L1163*(-0.14))</f>
        <v>0.17761091357542191</v>
      </c>
    </row>
    <row r="1164" spans="10:13" x14ac:dyDescent="0.25">
      <c r="J1164">
        <v>6.5750000000000002</v>
      </c>
      <c r="K1164">
        <f t="shared" si="1178"/>
        <v>0.39831983137055055</v>
      </c>
      <c r="L1164">
        <v>12.365</v>
      </c>
      <c r="M1164">
        <f t="shared" ref="M1164" si="1184">EXP(L1164*(-0.14))</f>
        <v>0.17708950433666215</v>
      </c>
    </row>
    <row r="1165" spans="10:13" x14ac:dyDescent="0.25">
      <c r="J1165">
        <v>6.5960000000000001</v>
      </c>
      <c r="K1165">
        <f t="shared" si="1178"/>
        <v>0.39715049083917814</v>
      </c>
      <c r="L1165">
        <v>12.45</v>
      </c>
      <c r="M1165">
        <f t="shared" ref="M1165" si="1185">EXP(L1165*(-0.14))</f>
        <v>0.17499462846769887</v>
      </c>
    </row>
    <row r="1166" spans="10:13" x14ac:dyDescent="0.25">
      <c r="J1166">
        <v>6.625</v>
      </c>
      <c r="K1166">
        <f t="shared" si="1178"/>
        <v>0.39554132865600111</v>
      </c>
      <c r="L1166">
        <v>12.365</v>
      </c>
      <c r="M1166">
        <f t="shared" ref="M1166" si="1186">EXP(L1166*(-0.14))</f>
        <v>0.17708950433666215</v>
      </c>
    </row>
    <row r="1167" spans="10:13" x14ac:dyDescent="0.25">
      <c r="J1167">
        <v>6.625</v>
      </c>
      <c r="K1167">
        <f t="shared" si="1178"/>
        <v>0.39554132865600111</v>
      </c>
      <c r="L1167">
        <v>12.45</v>
      </c>
      <c r="M1167">
        <f t="shared" ref="M1167" si="1187">EXP(L1167*(-0.14))</f>
        <v>0.17499462846769887</v>
      </c>
    </row>
    <row r="1168" spans="10:13" x14ac:dyDescent="0.25">
      <c r="J1168">
        <v>6.6950000000000003</v>
      </c>
      <c r="K1168">
        <f t="shared" si="1178"/>
        <v>0.39168395563476899</v>
      </c>
      <c r="L1168">
        <v>12.521000000000001</v>
      </c>
      <c r="M1168">
        <f t="shared" ref="M1168" si="1188">EXP(L1168*(-0.14))</f>
        <v>0.1732637983374743</v>
      </c>
    </row>
    <row r="1169" spans="10:13" x14ac:dyDescent="0.25">
      <c r="J1169">
        <v>6.7309999999999999</v>
      </c>
      <c r="K1169">
        <f t="shared" si="1178"/>
        <v>0.38971483485097808</v>
      </c>
      <c r="L1169">
        <v>12.45</v>
      </c>
      <c r="M1169">
        <f t="shared" ref="M1169" si="1189">EXP(L1169*(-0.14))</f>
        <v>0.17499462846769887</v>
      </c>
    </row>
    <row r="1170" spans="10:13" x14ac:dyDescent="0.25">
      <c r="J1170">
        <v>6.7309999999999999</v>
      </c>
      <c r="K1170">
        <f t="shared" si="1178"/>
        <v>0.38971483485097808</v>
      </c>
      <c r="L1170">
        <v>12.465</v>
      </c>
      <c r="M1170">
        <f t="shared" ref="M1170" si="1190">EXP(L1170*(-0.14))</f>
        <v>0.17462752534111001</v>
      </c>
    </row>
    <row r="1171" spans="10:13" x14ac:dyDescent="0.25">
      <c r="J1171">
        <v>6.7519999999999998</v>
      </c>
      <c r="K1171">
        <f t="shared" si="1178"/>
        <v>0.38857075585671774</v>
      </c>
      <c r="L1171">
        <v>12.557</v>
      </c>
      <c r="M1171">
        <f t="shared" ref="M1171" si="1191">EXP(L1171*(-0.14))</f>
        <v>0.17239274569036761</v>
      </c>
    </row>
    <row r="1172" spans="10:13" x14ac:dyDescent="0.25">
      <c r="J1172">
        <v>6.7809999999999997</v>
      </c>
      <c r="K1172">
        <f t="shared" si="1178"/>
        <v>0.3869963567807102</v>
      </c>
      <c r="L1172">
        <v>12.571</v>
      </c>
      <c r="M1172">
        <f t="shared" ref="M1172" si="1192">EXP(L1172*(-0.14))</f>
        <v>0.17205518682456686</v>
      </c>
    </row>
    <row r="1173" spans="10:13" x14ac:dyDescent="0.25">
      <c r="J1173">
        <v>6.7809999999999997</v>
      </c>
      <c r="K1173">
        <f t="shared" si="1178"/>
        <v>0.3869963567807102</v>
      </c>
      <c r="L1173">
        <v>12.557</v>
      </c>
      <c r="M1173">
        <f t="shared" ref="M1173" si="1193">EXP(L1173*(-0.14))</f>
        <v>0.17239274569036761</v>
      </c>
    </row>
    <row r="1174" spans="10:13" x14ac:dyDescent="0.25">
      <c r="J1174">
        <v>6.8019999999999996</v>
      </c>
      <c r="K1174">
        <f t="shared" si="1178"/>
        <v>0.38586025837476323</v>
      </c>
      <c r="L1174">
        <v>12.621</v>
      </c>
      <c r="M1174">
        <f t="shared" ref="M1174" si="1194">EXP(L1174*(-0.14))</f>
        <v>0.17085500605023918</v>
      </c>
    </row>
    <row r="1175" spans="10:13" x14ac:dyDescent="0.25">
      <c r="J1175">
        <v>6.7809999999999997</v>
      </c>
      <c r="K1175">
        <f t="shared" si="1178"/>
        <v>0.3869963567807102</v>
      </c>
      <c r="L1175">
        <v>12.606</v>
      </c>
      <c r="M1175">
        <f t="shared" ref="M1175" si="1195">EXP(L1175*(-0.14))</f>
        <v>0.17121417856208623</v>
      </c>
    </row>
    <row r="1176" spans="10:13" x14ac:dyDescent="0.25">
      <c r="J1176">
        <v>6.8019999999999996</v>
      </c>
      <c r="K1176">
        <f t="shared" si="1178"/>
        <v>0.38586025837476323</v>
      </c>
      <c r="L1176">
        <v>12.656000000000001</v>
      </c>
      <c r="M1176">
        <f t="shared" ref="M1176" si="1196">EXP(L1176*(-0.14))</f>
        <v>0.1700198642888871</v>
      </c>
    </row>
    <row r="1177" spans="10:13" x14ac:dyDescent="0.25">
      <c r="J1177">
        <v>6.7809999999999997</v>
      </c>
      <c r="K1177">
        <f t="shared" si="1178"/>
        <v>0.3869963567807102</v>
      </c>
      <c r="L1177">
        <v>12.677</v>
      </c>
      <c r="M1177">
        <f t="shared" ref="M1177" si="1197">EXP(L1177*(-0.14))</f>
        <v>0.16952073996016023</v>
      </c>
    </row>
    <row r="1178" spans="10:13" x14ac:dyDescent="0.25">
      <c r="J1178">
        <v>6.7809999999999997</v>
      </c>
      <c r="K1178">
        <f t="shared" si="1178"/>
        <v>0.3869963567807102</v>
      </c>
      <c r="L1178">
        <v>12.656000000000001</v>
      </c>
      <c r="M1178">
        <f t="shared" ref="M1178" si="1198">EXP(L1178*(-0.14))</f>
        <v>0.1700198642888871</v>
      </c>
    </row>
    <row r="1179" spans="10:13" x14ac:dyDescent="0.25">
      <c r="J1179">
        <v>6.851</v>
      </c>
      <c r="K1179">
        <f t="shared" si="1178"/>
        <v>0.38322231549143876</v>
      </c>
      <c r="L1179">
        <v>12.727</v>
      </c>
      <c r="M1179">
        <f t="shared" ref="M1179" si="1199">EXP(L1179*(-0.14))</f>
        <v>0.1683382383645679</v>
      </c>
    </row>
    <row r="1180" spans="10:13" x14ac:dyDescent="0.25">
      <c r="J1180">
        <v>6.7809999999999997</v>
      </c>
      <c r="K1180">
        <f t="shared" si="1178"/>
        <v>0.3869963567807102</v>
      </c>
      <c r="L1180">
        <v>12.712999999999999</v>
      </c>
      <c r="M1180">
        <f t="shared" ref="M1180" si="1200">EXP(L1180*(-0.14))</f>
        <v>0.16866850486720578</v>
      </c>
    </row>
    <row r="1181" spans="10:13" x14ac:dyDescent="0.25">
      <c r="J1181">
        <v>6.8369999999999997</v>
      </c>
      <c r="K1181">
        <f t="shared" si="1178"/>
        <v>0.38397416780437571</v>
      </c>
      <c r="L1181">
        <v>12.727</v>
      </c>
      <c r="M1181">
        <f t="shared" ref="M1181" si="1201">EXP(L1181*(-0.14))</f>
        <v>0.1683382383645679</v>
      </c>
    </row>
    <row r="1182" spans="10:13" x14ac:dyDescent="0.25">
      <c r="J1182">
        <v>6.851</v>
      </c>
      <c r="K1182">
        <f t="shared" si="1178"/>
        <v>0.38322231549143876</v>
      </c>
      <c r="L1182">
        <v>12.811999999999999</v>
      </c>
      <c r="M1182">
        <f t="shared" ref="M1182" si="1202">EXP(L1182*(-0.14))</f>
        <v>0.16634688537786965</v>
      </c>
    </row>
    <row r="1183" spans="10:13" x14ac:dyDescent="0.25">
      <c r="J1183">
        <v>6.8369999999999997</v>
      </c>
      <c r="K1183">
        <f t="shared" si="1178"/>
        <v>0.38397416780437571</v>
      </c>
      <c r="L1183">
        <v>12.776</v>
      </c>
      <c r="M1183">
        <f t="shared" ref="M1183" si="1203">EXP(L1183*(-0.14))</f>
        <v>0.16718738997257337</v>
      </c>
    </row>
    <row r="1184" spans="10:13" x14ac:dyDescent="0.25">
      <c r="J1184">
        <v>6.8369999999999997</v>
      </c>
      <c r="K1184">
        <f t="shared" si="1178"/>
        <v>0.38397416780437571</v>
      </c>
      <c r="L1184">
        <v>12.811999999999999</v>
      </c>
      <c r="M1184">
        <f t="shared" ref="M1184" si="1204">EXP(L1184*(-0.14))</f>
        <v>0.16634688537786965</v>
      </c>
    </row>
    <row r="1185" spans="10:13" x14ac:dyDescent="0.25">
      <c r="J1185">
        <v>6.851</v>
      </c>
      <c r="K1185">
        <f t="shared" si="1178"/>
        <v>0.38322231549143876</v>
      </c>
      <c r="L1185">
        <v>12.833</v>
      </c>
      <c r="M1185">
        <f t="shared" ref="M1185" si="1205">EXP(L1185*(-0.14))</f>
        <v>0.16585854374880588</v>
      </c>
    </row>
    <row r="1186" spans="10:13" x14ac:dyDescent="0.25">
      <c r="J1186">
        <v>6.7809999999999997</v>
      </c>
      <c r="K1186">
        <f t="shared" si="1178"/>
        <v>0.3869963567807102</v>
      </c>
      <c r="L1186">
        <v>12.869</v>
      </c>
      <c r="M1186">
        <f t="shared" ref="M1186" si="1206">EXP(L1186*(-0.14))</f>
        <v>0.16502471968997817</v>
      </c>
    </row>
    <row r="1187" spans="10:13" x14ac:dyDescent="0.25">
      <c r="J1187">
        <v>6.851</v>
      </c>
      <c r="K1187">
        <f t="shared" si="1178"/>
        <v>0.38322231549143876</v>
      </c>
      <c r="L1187">
        <v>12.882999999999999</v>
      </c>
      <c r="M1187">
        <f t="shared" ref="M1187" si="1207">EXP(L1187*(-0.14))</f>
        <v>0.16470158801187557</v>
      </c>
    </row>
    <row r="1188" spans="10:13" x14ac:dyDescent="0.25">
      <c r="J1188">
        <v>6.8369999999999997</v>
      </c>
      <c r="K1188">
        <f t="shared" si="1178"/>
        <v>0.38397416780437571</v>
      </c>
      <c r="L1188">
        <v>12.917999999999999</v>
      </c>
      <c r="M1188">
        <f t="shared" ref="M1188" si="1208">EXP(L1188*(-0.14))</f>
        <v>0.16389652424763751</v>
      </c>
    </row>
    <row r="1189" spans="10:13" x14ac:dyDescent="0.25">
      <c r="J1189">
        <v>6.8869999999999996</v>
      </c>
      <c r="K1189">
        <f t="shared" si="1178"/>
        <v>0.38129573408469275</v>
      </c>
      <c r="L1189">
        <v>12.932</v>
      </c>
      <c r="M1189">
        <f t="shared" ref="M1189" si="1209">EXP(L1189*(-0.14))</f>
        <v>0.16357560166697915</v>
      </c>
    </row>
    <row r="1190" spans="10:13" x14ac:dyDescent="0.25">
      <c r="J1190">
        <v>6.851</v>
      </c>
      <c r="K1190">
        <f t="shared" si="1178"/>
        <v>0.38322231549143876</v>
      </c>
      <c r="L1190">
        <v>12.917999999999999</v>
      </c>
      <c r="M1190">
        <f t="shared" ref="M1190" si="1210">EXP(L1190*(-0.14))</f>
        <v>0.16389652424763751</v>
      </c>
    </row>
    <row r="1191" spans="10:13" x14ac:dyDescent="0.25">
      <c r="J1191">
        <v>6.8369999999999997</v>
      </c>
      <c r="K1191">
        <f t="shared" si="1178"/>
        <v>0.38397416780437571</v>
      </c>
      <c r="L1191">
        <v>12.932</v>
      </c>
      <c r="M1191">
        <f t="shared" ref="M1191" si="1211">EXP(L1191*(-0.14))</f>
        <v>0.16357560166697915</v>
      </c>
    </row>
    <row r="1192" spans="10:13" x14ac:dyDescent="0.25">
      <c r="J1192">
        <v>6.8869999999999996</v>
      </c>
      <c r="K1192">
        <f t="shared" si="1178"/>
        <v>0.38129573408469275</v>
      </c>
      <c r="L1192">
        <v>12.968</v>
      </c>
      <c r="M1192">
        <f t="shared" ref="M1192" si="1212">EXP(L1192*(-0.14))</f>
        <v>0.16275325468970367</v>
      </c>
    </row>
    <row r="1193" spans="10:13" x14ac:dyDescent="0.25">
      <c r="J1193">
        <v>6.9080000000000004</v>
      </c>
      <c r="K1193">
        <f t="shared" si="1178"/>
        <v>0.38017637089664735</v>
      </c>
      <c r="L1193">
        <v>12.989000000000001</v>
      </c>
      <c r="M1193">
        <f t="shared" ref="M1193" si="1213">EXP(L1193*(-0.14))</f>
        <v>0.16227546281911914</v>
      </c>
    </row>
    <row r="1194" spans="10:13" x14ac:dyDescent="0.25">
      <c r="J1194">
        <v>6.8869999999999996</v>
      </c>
      <c r="K1194">
        <f t="shared" si="1178"/>
        <v>0.38129573408469275</v>
      </c>
      <c r="L1194">
        <v>12.968</v>
      </c>
      <c r="M1194">
        <f t="shared" ref="M1194" si="1214">EXP(L1194*(-0.14))</f>
        <v>0.16275325468970367</v>
      </c>
    </row>
    <row r="1195" spans="10:13" x14ac:dyDescent="0.25">
      <c r="J1195">
        <v>6.8869999999999996</v>
      </c>
      <c r="K1195">
        <f t="shared" si="1178"/>
        <v>0.38129573408469275</v>
      </c>
      <c r="L1195">
        <v>13.039</v>
      </c>
      <c r="M1195">
        <f t="shared" ref="M1195" si="1215">EXP(L1195*(-0.14))</f>
        <v>0.16114350106768871</v>
      </c>
    </row>
    <row r="1196" spans="10:13" x14ac:dyDescent="0.25">
      <c r="J1196">
        <v>6.9580000000000002</v>
      </c>
      <c r="K1196">
        <f t="shared" si="1178"/>
        <v>0.37752442892602217</v>
      </c>
      <c r="L1196">
        <v>13.025</v>
      </c>
      <c r="M1196">
        <f t="shared" ref="M1196" si="1216">EXP(L1196*(-0.14))</f>
        <v>0.16145965205654</v>
      </c>
    </row>
    <row r="1197" spans="10:13" x14ac:dyDescent="0.25">
      <c r="J1197">
        <v>6.9370000000000003</v>
      </c>
      <c r="K1197">
        <f t="shared" si="1178"/>
        <v>0.37863598393227088</v>
      </c>
      <c r="L1197">
        <v>13.039</v>
      </c>
      <c r="M1197">
        <f t="shared" ref="M1197" si="1217">EXP(L1197*(-0.14))</f>
        <v>0.16114350106768871</v>
      </c>
    </row>
    <row r="1198" spans="10:13" x14ac:dyDescent="0.25">
      <c r="J1198">
        <v>6.9080000000000004</v>
      </c>
      <c r="K1198">
        <f t="shared" si="1178"/>
        <v>0.38017637089664735</v>
      </c>
      <c r="L1198">
        <v>13.025</v>
      </c>
      <c r="M1198">
        <f t="shared" ref="M1198" si="1218">EXP(L1198*(-0.14))</f>
        <v>0.16145965205654</v>
      </c>
    </row>
    <row r="1199" spans="10:13" x14ac:dyDescent="0.25">
      <c r="J1199">
        <v>6.9930000000000003</v>
      </c>
      <c r="K1199">
        <f t="shared" si="1178"/>
        <v>0.37567908401155126</v>
      </c>
      <c r="L1199">
        <v>13.087999999999999</v>
      </c>
      <c r="M1199">
        <f t="shared" ref="M1199" si="1219">EXP(L1199*(-0.14))</f>
        <v>0.1600418396692696</v>
      </c>
    </row>
    <row r="1200" spans="10:13" x14ac:dyDescent="0.25">
      <c r="J1200">
        <v>6.9370000000000003</v>
      </c>
      <c r="K1200">
        <f t="shared" si="1178"/>
        <v>0.37863598393227088</v>
      </c>
      <c r="L1200">
        <v>13.074</v>
      </c>
      <c r="M1200">
        <f t="shared" ref="M1200" si="1220">EXP(L1200*(-0.14))</f>
        <v>0.1603558292843256</v>
      </c>
    </row>
    <row r="1201" spans="10:13" x14ac:dyDescent="0.25">
      <c r="J1201">
        <v>7.0069999999999997</v>
      </c>
      <c r="K1201">
        <f t="shared" si="1178"/>
        <v>0.37494347414005591</v>
      </c>
      <c r="L1201">
        <v>13.087999999999999</v>
      </c>
      <c r="M1201">
        <f t="shared" ref="M1201" si="1221">EXP(L1201*(-0.14))</f>
        <v>0.1600418396692696</v>
      </c>
    </row>
    <row r="1202" spans="10:13" x14ac:dyDescent="0.25">
      <c r="J1202">
        <v>6.9930000000000003</v>
      </c>
      <c r="K1202">
        <f t="shared" si="1178"/>
        <v>0.37567908401155126</v>
      </c>
      <c r="L1202">
        <v>13.074</v>
      </c>
      <c r="M1202">
        <f t="shared" ref="M1202" si="1222">EXP(L1202*(-0.14))</f>
        <v>0.1603558292843256</v>
      </c>
    </row>
    <row r="1203" spans="10:13" x14ac:dyDescent="0.25">
      <c r="J1203">
        <v>6.9930000000000003</v>
      </c>
      <c r="K1203">
        <f t="shared" si="1178"/>
        <v>0.37567908401155126</v>
      </c>
      <c r="L1203">
        <v>13.145</v>
      </c>
      <c r="M1203">
        <f t="shared" ref="M1203" si="1223">EXP(L1203*(-0.14))</f>
        <v>0.15876978802515815</v>
      </c>
    </row>
    <row r="1204" spans="10:13" x14ac:dyDescent="0.25">
      <c r="J1204">
        <v>7.0640000000000001</v>
      </c>
      <c r="K1204">
        <f t="shared" si="1178"/>
        <v>0.37196333179906343</v>
      </c>
      <c r="L1204">
        <v>13.124000000000001</v>
      </c>
      <c r="M1204">
        <f t="shared" ref="M1204" si="1224">EXP(L1204*(-0.14))</f>
        <v>0.15923725804616434</v>
      </c>
    </row>
    <row r="1205" spans="10:13" x14ac:dyDescent="0.25">
      <c r="J1205">
        <v>7.0430000000000001</v>
      </c>
      <c r="K1205">
        <f t="shared" si="1178"/>
        <v>0.3730585131222387</v>
      </c>
      <c r="L1205">
        <v>13.145</v>
      </c>
      <c r="M1205">
        <f t="shared" ref="M1205" si="1225">EXP(L1205*(-0.14))</f>
        <v>0.15876978802515815</v>
      </c>
    </row>
    <row r="1206" spans="10:13" x14ac:dyDescent="0.25">
      <c r="J1206">
        <v>7.0640000000000001</v>
      </c>
      <c r="K1206">
        <f t="shared" si="1178"/>
        <v>0.37196333179906343</v>
      </c>
      <c r="L1206">
        <v>13.124000000000001</v>
      </c>
      <c r="M1206">
        <f t="shared" ref="M1206" si="1226">EXP(L1206*(-0.14))</f>
        <v>0.15923725804616434</v>
      </c>
    </row>
    <row r="1207" spans="10:13" x14ac:dyDescent="0.25">
      <c r="J1207">
        <v>7.0430000000000001</v>
      </c>
      <c r="K1207">
        <f t="shared" si="1178"/>
        <v>0.3730585131222387</v>
      </c>
      <c r="L1207">
        <v>13.087999999999999</v>
      </c>
      <c r="M1207">
        <f t="shared" ref="M1207" si="1227">EXP(L1207*(-0.14))</f>
        <v>0.1600418396692696</v>
      </c>
    </row>
    <row r="1208" spans="10:13" x14ac:dyDescent="0.25">
      <c r="J1208">
        <v>7.0919999999999996</v>
      </c>
      <c r="K1208">
        <f t="shared" si="1178"/>
        <v>0.37050808967645699</v>
      </c>
      <c r="L1208">
        <v>13.18</v>
      </c>
      <c r="M1208">
        <f t="shared" ref="M1208" si="1228">EXP(L1208*(-0.14))</f>
        <v>0.15799371898576556</v>
      </c>
    </row>
    <row r="1209" spans="10:13" x14ac:dyDescent="0.25">
      <c r="J1209">
        <v>7.0640000000000001</v>
      </c>
      <c r="K1209">
        <f t="shared" si="1178"/>
        <v>0.37196333179906343</v>
      </c>
      <c r="L1209">
        <v>13.145</v>
      </c>
      <c r="M1209">
        <f t="shared" ref="M1209" si="1229">EXP(L1209*(-0.14))</f>
        <v>0.15876978802515815</v>
      </c>
    </row>
    <row r="1210" spans="10:13" x14ac:dyDescent="0.25">
      <c r="J1210">
        <v>7.0919999999999996</v>
      </c>
      <c r="K1210">
        <f t="shared" si="1178"/>
        <v>0.37050808967645699</v>
      </c>
      <c r="L1210">
        <v>13.124000000000001</v>
      </c>
      <c r="M1210">
        <f t="shared" ref="M1210" si="1230">EXP(L1210*(-0.14))</f>
        <v>0.15923725804616434</v>
      </c>
    </row>
    <row r="1211" spans="10:13" x14ac:dyDescent="0.25">
      <c r="J1211">
        <v>7.0919999999999996</v>
      </c>
      <c r="K1211">
        <f t="shared" si="1178"/>
        <v>0.37050808967645699</v>
      </c>
      <c r="L1211">
        <v>13.145</v>
      </c>
      <c r="M1211">
        <f t="shared" ref="M1211" si="1231">EXP(L1211*(-0.14))</f>
        <v>0.15876978802515815</v>
      </c>
    </row>
    <row r="1212" spans="10:13" x14ac:dyDescent="0.25">
      <c r="J1212">
        <v>7.1139999999999999</v>
      </c>
      <c r="K1212">
        <f t="shared" si="1178"/>
        <v>0.36936868035135506</v>
      </c>
      <c r="L1212">
        <v>13.18</v>
      </c>
      <c r="M1212">
        <f t="shared" ref="M1212" si="1232">EXP(L1212*(-0.14))</f>
        <v>0.15799371898576556</v>
      </c>
    </row>
    <row r="1213" spans="10:13" x14ac:dyDescent="0.25">
      <c r="J1213">
        <v>7.0919999999999996</v>
      </c>
      <c r="K1213">
        <f t="shared" si="1178"/>
        <v>0.37050808967645699</v>
      </c>
      <c r="L1213">
        <v>13.195</v>
      </c>
      <c r="M1213">
        <f t="shared" ref="M1213" si="1233">EXP(L1213*(-0.14))</f>
        <v>0.15766228030831048</v>
      </c>
    </row>
    <row r="1214" spans="10:13" x14ac:dyDescent="0.25">
      <c r="J1214">
        <v>7.149</v>
      </c>
      <c r="K1214">
        <f t="shared" si="1178"/>
        <v>0.36756320085486194</v>
      </c>
      <c r="L1214">
        <v>13.124000000000001</v>
      </c>
      <c r="M1214">
        <f t="shared" ref="M1214" si="1234">EXP(L1214*(-0.14))</f>
        <v>0.15923725804616434</v>
      </c>
    </row>
    <row r="1215" spans="10:13" x14ac:dyDescent="0.25">
      <c r="J1215">
        <v>7.1630000000000003</v>
      </c>
      <c r="K1215">
        <f t="shared" si="1178"/>
        <v>0.36684348253554516</v>
      </c>
      <c r="L1215">
        <v>13.195</v>
      </c>
      <c r="M1215">
        <f t="shared" ref="M1215" si="1235">EXP(L1215*(-0.14))</f>
        <v>0.15766228030831048</v>
      </c>
    </row>
    <row r="1216" spans="10:13" x14ac:dyDescent="0.25">
      <c r="J1216">
        <v>7.149</v>
      </c>
      <c r="K1216">
        <f t="shared" si="1178"/>
        <v>0.36756320085486194</v>
      </c>
      <c r="L1216">
        <v>13.124000000000001</v>
      </c>
      <c r="M1216">
        <f t="shared" ref="M1216" si="1236">EXP(L1216*(-0.14))</f>
        <v>0.15923725804616434</v>
      </c>
    </row>
    <row r="1217" spans="10:13" x14ac:dyDescent="0.25">
      <c r="J1217">
        <v>7.1630000000000003</v>
      </c>
      <c r="K1217">
        <f t="shared" si="1178"/>
        <v>0.36684348253554516</v>
      </c>
      <c r="L1217">
        <v>13.195</v>
      </c>
      <c r="M1217">
        <f t="shared" ref="M1217" si="1237">EXP(L1217*(-0.14))</f>
        <v>0.15766228030831048</v>
      </c>
    </row>
    <row r="1218" spans="10:13" x14ac:dyDescent="0.25">
      <c r="J1218">
        <v>7.1989999999999998</v>
      </c>
      <c r="K1218">
        <f t="shared" si="1178"/>
        <v>0.36499924277165613</v>
      </c>
      <c r="L1218">
        <v>13.18</v>
      </c>
      <c r="M1218">
        <f t="shared" ref="M1218" si="1238">EXP(L1218*(-0.14))</f>
        <v>0.15799371898576556</v>
      </c>
    </row>
    <row r="1219" spans="10:13" x14ac:dyDescent="0.25">
      <c r="J1219">
        <v>7.2480000000000002</v>
      </c>
      <c r="K1219">
        <f t="shared" si="1178"/>
        <v>0.36250391672034465</v>
      </c>
      <c r="L1219">
        <v>13.18</v>
      </c>
      <c r="M1219">
        <f t="shared" ref="M1219" si="1239">EXP(L1219*(-0.14))</f>
        <v>0.15799371898576556</v>
      </c>
    </row>
    <row r="1220" spans="10:13" x14ac:dyDescent="0.25">
      <c r="J1220">
        <v>7.22</v>
      </c>
      <c r="K1220">
        <f t="shared" si="1178"/>
        <v>0.3639277209068657</v>
      </c>
      <c r="L1220">
        <v>13.195</v>
      </c>
      <c r="M1220">
        <f t="shared" ref="M1220" si="1240">EXP(L1220*(-0.14))</f>
        <v>0.15766228030831048</v>
      </c>
    </row>
    <row r="1221" spans="10:13" x14ac:dyDescent="0.25">
      <c r="J1221">
        <v>7.2480000000000002</v>
      </c>
      <c r="K1221">
        <f t="shared" si="1178"/>
        <v>0.36250391672034465</v>
      </c>
      <c r="L1221">
        <v>13.18</v>
      </c>
      <c r="M1221">
        <f t="shared" ref="M1221" si="1241">EXP(L1221*(-0.14))</f>
        <v>0.15799371898576556</v>
      </c>
    </row>
    <row r="1222" spans="10:13" x14ac:dyDescent="0.25">
      <c r="J1222">
        <v>7.1989999999999998</v>
      </c>
      <c r="K1222">
        <f t="shared" si="1178"/>
        <v>0.36499924277165613</v>
      </c>
      <c r="L1222">
        <v>13.145</v>
      </c>
      <c r="M1222">
        <f t="shared" ref="M1222" si="1242">EXP(L1222*(-0.14))</f>
        <v>0.15876978802515815</v>
      </c>
    </row>
    <row r="1223" spans="10:13" x14ac:dyDescent="0.25">
      <c r="J1223">
        <v>7.319</v>
      </c>
      <c r="K1223">
        <f t="shared" ref="K1223:K1286" si="1243">EXP(J1223*(-0.14))</f>
        <v>0.35891847694497581</v>
      </c>
      <c r="L1223">
        <v>13.18</v>
      </c>
      <c r="M1223">
        <f t="shared" ref="M1223" si="1244">EXP(L1223*(-0.14))</f>
        <v>0.15799371898576556</v>
      </c>
    </row>
    <row r="1224" spans="10:13" x14ac:dyDescent="0.25">
      <c r="J1224">
        <v>7.2480000000000002</v>
      </c>
      <c r="K1224">
        <f t="shared" si="1243"/>
        <v>0.36250391672034465</v>
      </c>
      <c r="L1224">
        <v>13.195</v>
      </c>
      <c r="M1224">
        <f t="shared" ref="M1224" si="1245">EXP(L1224*(-0.14))</f>
        <v>0.15766228030831048</v>
      </c>
    </row>
    <row r="1225" spans="10:13" x14ac:dyDescent="0.25">
      <c r="J1225">
        <v>7.319</v>
      </c>
      <c r="K1225">
        <f t="shared" si="1243"/>
        <v>0.35891847694497581</v>
      </c>
      <c r="L1225">
        <v>13.23</v>
      </c>
      <c r="M1225">
        <f t="shared" ref="M1225" si="1246">EXP(L1225*(-0.14))</f>
        <v>0.15689162478278992</v>
      </c>
    </row>
    <row r="1226" spans="10:13" x14ac:dyDescent="0.25">
      <c r="J1226">
        <v>7.3049999999999997</v>
      </c>
      <c r="K1226">
        <f t="shared" si="1243"/>
        <v>0.35962264702103419</v>
      </c>
      <c r="L1226">
        <v>13.145</v>
      </c>
      <c r="M1226">
        <f t="shared" ref="M1226" si="1247">EXP(L1226*(-0.14))</f>
        <v>0.15876978802515815</v>
      </c>
    </row>
    <row r="1227" spans="10:13" x14ac:dyDescent="0.25">
      <c r="J1227">
        <v>7.3550000000000004</v>
      </c>
      <c r="K1227">
        <f t="shared" si="1243"/>
        <v>0.35711407872423795</v>
      </c>
      <c r="L1227">
        <v>13.23</v>
      </c>
      <c r="M1227">
        <f t="shared" ref="M1227" si="1248">EXP(L1227*(-0.14))</f>
        <v>0.15689162478278992</v>
      </c>
    </row>
    <row r="1228" spans="10:13" x14ac:dyDescent="0.25">
      <c r="J1228">
        <v>7.319</v>
      </c>
      <c r="K1228">
        <f t="shared" si="1243"/>
        <v>0.35891847694497581</v>
      </c>
      <c r="L1228">
        <v>13.195</v>
      </c>
      <c r="M1228">
        <f t="shared" ref="M1228" si="1249">EXP(L1228*(-0.14))</f>
        <v>0.15766228030831048</v>
      </c>
    </row>
    <row r="1229" spans="10:13" x14ac:dyDescent="0.25">
      <c r="J1229">
        <v>7.4039999999999999</v>
      </c>
      <c r="K1229">
        <f t="shared" si="1243"/>
        <v>0.35467265978549195</v>
      </c>
      <c r="L1229">
        <v>13.18</v>
      </c>
      <c r="M1229">
        <f t="shared" ref="M1229" si="1250">EXP(L1229*(-0.14))</f>
        <v>0.15799371898576556</v>
      </c>
    </row>
    <row r="1230" spans="10:13" x14ac:dyDescent="0.25">
      <c r="J1230">
        <v>7.4039999999999999</v>
      </c>
      <c r="K1230">
        <f t="shared" si="1243"/>
        <v>0.35467265978549195</v>
      </c>
      <c r="L1230">
        <v>13.195</v>
      </c>
      <c r="M1230">
        <f t="shared" ref="M1230" si="1251">EXP(L1230*(-0.14))</f>
        <v>0.15766228030831048</v>
      </c>
    </row>
    <row r="1231" spans="10:13" x14ac:dyDescent="0.25">
      <c r="J1231">
        <v>7.4749999999999996</v>
      </c>
      <c r="K1231">
        <f t="shared" si="1243"/>
        <v>0.35116467710454408</v>
      </c>
      <c r="L1231">
        <v>13.18</v>
      </c>
      <c r="M1231">
        <f t="shared" ref="M1231" si="1252">EXP(L1231*(-0.14))</f>
        <v>0.15799371898576556</v>
      </c>
    </row>
    <row r="1232" spans="10:13" x14ac:dyDescent="0.25">
      <c r="J1232">
        <v>7.4610000000000003</v>
      </c>
      <c r="K1232">
        <f t="shared" si="1243"/>
        <v>0.35185363482968124</v>
      </c>
      <c r="L1232">
        <v>13.195</v>
      </c>
      <c r="M1232">
        <f t="shared" ref="M1232" si="1253">EXP(L1232*(-0.14))</f>
        <v>0.15766228030831048</v>
      </c>
    </row>
    <row r="1233" spans="10:13" x14ac:dyDescent="0.25">
      <c r="J1233">
        <v>7.4749999999999996</v>
      </c>
      <c r="K1233">
        <f t="shared" si="1243"/>
        <v>0.35116467710454408</v>
      </c>
      <c r="L1233">
        <v>13.23</v>
      </c>
      <c r="M1233">
        <f t="shared" ref="M1233" si="1254">EXP(L1233*(-0.14))</f>
        <v>0.15689162478278992</v>
      </c>
    </row>
    <row r="1234" spans="10:13" x14ac:dyDescent="0.25">
      <c r="J1234">
        <v>7.5110000000000001</v>
      </c>
      <c r="K1234">
        <f t="shared" si="1243"/>
        <v>0.34939925972077818</v>
      </c>
      <c r="L1234">
        <v>13.195</v>
      </c>
      <c r="M1234">
        <f t="shared" ref="M1234" si="1255">EXP(L1234*(-0.14))</f>
        <v>0.15766228030831048</v>
      </c>
    </row>
    <row r="1235" spans="10:13" x14ac:dyDescent="0.25">
      <c r="J1235">
        <v>7.5110000000000001</v>
      </c>
      <c r="K1235">
        <f t="shared" si="1243"/>
        <v>0.34939925972077818</v>
      </c>
      <c r="L1235">
        <v>13.23</v>
      </c>
      <c r="M1235">
        <f t="shared" ref="M1235" si="1256">EXP(L1235*(-0.14))</f>
        <v>0.15689162478278992</v>
      </c>
    </row>
    <row r="1236" spans="10:13" x14ac:dyDescent="0.25">
      <c r="J1236">
        <v>7.532</v>
      </c>
      <c r="K1236">
        <f t="shared" si="1243"/>
        <v>0.34837353445217373</v>
      </c>
      <c r="L1236">
        <v>13.244</v>
      </c>
      <c r="M1236">
        <f t="shared" ref="M1236" si="1257">EXP(L1236*(-0.14))</f>
        <v>0.15658441835885811</v>
      </c>
    </row>
    <row r="1237" spans="10:13" x14ac:dyDescent="0.25">
      <c r="J1237">
        <v>7.5110000000000001</v>
      </c>
      <c r="K1237">
        <f t="shared" si="1243"/>
        <v>0.34939925972077818</v>
      </c>
      <c r="L1237">
        <v>13.23</v>
      </c>
      <c r="M1237">
        <f t="shared" ref="M1237" si="1258">EXP(L1237*(-0.14))</f>
        <v>0.15689162478278992</v>
      </c>
    </row>
    <row r="1238" spans="10:13" x14ac:dyDescent="0.25">
      <c r="J1238">
        <v>7.6310000000000002</v>
      </c>
      <c r="K1238">
        <f t="shared" si="1243"/>
        <v>0.34357838441636929</v>
      </c>
      <c r="L1238">
        <v>13.244</v>
      </c>
      <c r="M1238">
        <f t="shared" ref="M1238" si="1259">EXP(L1238*(-0.14))</f>
        <v>0.15658441835885811</v>
      </c>
    </row>
    <row r="1239" spans="10:13" x14ac:dyDescent="0.25">
      <c r="J1239">
        <v>7.56</v>
      </c>
      <c r="K1239">
        <f t="shared" si="1243"/>
        <v>0.34701058332663121</v>
      </c>
      <c r="L1239">
        <v>13.23</v>
      </c>
      <c r="M1239">
        <f t="shared" ref="M1239" si="1260">EXP(L1239*(-0.14))</f>
        <v>0.15689162478278992</v>
      </c>
    </row>
    <row r="1240" spans="10:13" x14ac:dyDescent="0.25">
      <c r="J1240">
        <v>7.6669999999999998</v>
      </c>
      <c r="K1240">
        <f t="shared" si="1243"/>
        <v>0.34185110575743327</v>
      </c>
      <c r="L1240">
        <v>13.244</v>
      </c>
      <c r="M1240">
        <f t="shared" ref="M1240" si="1261">EXP(L1240*(-0.14))</f>
        <v>0.15658441835885811</v>
      </c>
    </row>
    <row r="1241" spans="10:13" x14ac:dyDescent="0.25">
      <c r="J1241">
        <v>7.6310000000000002</v>
      </c>
      <c r="K1241">
        <f t="shared" si="1243"/>
        <v>0.34357838441636929</v>
      </c>
      <c r="L1241">
        <v>13.287000000000001</v>
      </c>
      <c r="M1241">
        <f t="shared" ref="M1241" si="1262">EXP(L1241*(-0.14))</f>
        <v>0.15564461181627631</v>
      </c>
    </row>
    <row r="1242" spans="10:13" x14ac:dyDescent="0.25">
      <c r="J1242">
        <v>7.6669999999999998</v>
      </c>
      <c r="K1242">
        <f t="shared" si="1243"/>
        <v>0.34185110575743327</v>
      </c>
      <c r="L1242">
        <v>13.195</v>
      </c>
      <c r="M1242">
        <f t="shared" ref="M1242" si="1263">EXP(L1242*(-0.14))</f>
        <v>0.15766228030831048</v>
      </c>
    </row>
    <row r="1243" spans="10:13" x14ac:dyDescent="0.25">
      <c r="J1243">
        <v>7.7160000000000002</v>
      </c>
      <c r="K1243">
        <f t="shared" si="1243"/>
        <v>0.3395140324983531</v>
      </c>
      <c r="L1243">
        <v>13.385999999999999</v>
      </c>
      <c r="M1243">
        <f t="shared" ref="M1243" si="1264">EXP(L1243*(-0.14))</f>
        <v>0.15350225830168684</v>
      </c>
    </row>
    <row r="1244" spans="10:13" x14ac:dyDescent="0.25">
      <c r="J1244">
        <v>7.6879999999999997</v>
      </c>
      <c r="K1244">
        <f t="shared" si="1243"/>
        <v>0.3408475394718149</v>
      </c>
      <c r="L1244">
        <v>13.301</v>
      </c>
      <c r="M1244">
        <f t="shared" ref="M1244" si="1265">EXP(L1244*(-0.14))</f>
        <v>0.15533984714406054</v>
      </c>
    </row>
    <row r="1245" spans="10:13" x14ac:dyDescent="0.25">
      <c r="J1245">
        <v>7.7160000000000002</v>
      </c>
      <c r="K1245">
        <f t="shared" si="1243"/>
        <v>0.3395140324983531</v>
      </c>
      <c r="L1245">
        <v>13.287000000000001</v>
      </c>
      <c r="M1245">
        <f t="shared" ref="M1245" si="1266">EXP(L1245*(-0.14))</f>
        <v>0.15564461181627631</v>
      </c>
    </row>
    <row r="1246" spans="10:13" x14ac:dyDescent="0.25">
      <c r="J1246">
        <v>7.6879999999999997</v>
      </c>
      <c r="K1246">
        <f t="shared" si="1243"/>
        <v>0.3408475394718149</v>
      </c>
      <c r="L1246">
        <v>13.351000000000001</v>
      </c>
      <c r="M1246">
        <f t="shared" ref="M1246" si="1267">EXP(L1246*(-0.14))</f>
        <v>0.15425626517556459</v>
      </c>
    </row>
    <row r="1247" spans="10:13" x14ac:dyDescent="0.25">
      <c r="J1247">
        <v>7.7729999999999997</v>
      </c>
      <c r="K1247">
        <f t="shared" si="1243"/>
        <v>0.33681549201587097</v>
      </c>
      <c r="L1247">
        <v>13.336</v>
      </c>
      <c r="M1247">
        <f t="shared" ref="M1247" si="1268">EXP(L1247*(-0.14))</f>
        <v>0.15458054370571758</v>
      </c>
    </row>
    <row r="1248" spans="10:13" x14ac:dyDescent="0.25">
      <c r="J1248">
        <v>7.7160000000000002</v>
      </c>
      <c r="K1248">
        <f t="shared" si="1243"/>
        <v>0.3395140324983531</v>
      </c>
      <c r="L1248">
        <v>13.4</v>
      </c>
      <c r="M1248">
        <f t="shared" ref="M1248" si="1269">EXP(L1248*(-0.14))</f>
        <v>0.15320168853001415</v>
      </c>
    </row>
    <row r="1249" spans="10:13" x14ac:dyDescent="0.25">
      <c r="J1249">
        <v>7.7869999999999999</v>
      </c>
      <c r="K1249">
        <f t="shared" si="1243"/>
        <v>0.33615598018424647</v>
      </c>
      <c r="L1249">
        <v>13.385999999999999</v>
      </c>
      <c r="M1249">
        <f t="shared" ref="M1249" si="1270">EXP(L1249*(-0.14))</f>
        <v>0.15350225830168684</v>
      </c>
    </row>
    <row r="1250" spans="10:13" x14ac:dyDescent="0.25">
      <c r="J1250">
        <v>7.7729999999999997</v>
      </c>
      <c r="K1250">
        <f t="shared" si="1243"/>
        <v>0.33681549201587097</v>
      </c>
      <c r="L1250">
        <v>13.4</v>
      </c>
      <c r="M1250">
        <f t="shared" ref="M1250" si="1271">EXP(L1250*(-0.14))</f>
        <v>0.15320168853001415</v>
      </c>
    </row>
    <row r="1251" spans="10:13" x14ac:dyDescent="0.25">
      <c r="J1251">
        <v>7.8440000000000003</v>
      </c>
      <c r="K1251">
        <f t="shared" si="1243"/>
        <v>0.33348413032201707</v>
      </c>
      <c r="L1251">
        <v>13.443</v>
      </c>
      <c r="M1251">
        <f t="shared" ref="M1251" si="1272">EXP(L1251*(-0.14))</f>
        <v>0.15228218484807621</v>
      </c>
    </row>
    <row r="1252" spans="10:13" x14ac:dyDescent="0.25">
      <c r="J1252">
        <v>7.7729999999999997</v>
      </c>
      <c r="K1252">
        <f t="shared" si="1243"/>
        <v>0.33681549201587097</v>
      </c>
      <c r="L1252">
        <v>13.457000000000001</v>
      </c>
      <c r="M1252">
        <f t="shared" ref="M1252" si="1273">EXP(L1252*(-0.14))</f>
        <v>0.15198400407838586</v>
      </c>
    </row>
    <row r="1253" spans="10:13" x14ac:dyDescent="0.25">
      <c r="J1253">
        <v>7.8230000000000004</v>
      </c>
      <c r="K1253">
        <f t="shared" si="1243"/>
        <v>0.33446601633034373</v>
      </c>
      <c r="L1253">
        <v>13.492000000000001</v>
      </c>
      <c r="M1253">
        <f t="shared" ref="M1253" si="1274">EXP(L1253*(-0.14))</f>
        <v>0.15124110404989011</v>
      </c>
    </row>
    <row r="1254" spans="10:13" x14ac:dyDescent="0.25">
      <c r="J1254">
        <v>7.7869999999999999</v>
      </c>
      <c r="K1254">
        <f t="shared" si="1243"/>
        <v>0.33615598018424647</v>
      </c>
      <c r="L1254">
        <v>13.506</v>
      </c>
      <c r="M1254">
        <f t="shared" ref="M1254" si="1275">EXP(L1254*(-0.14))</f>
        <v>0.15094496180016206</v>
      </c>
    </row>
    <row r="1255" spans="10:13" x14ac:dyDescent="0.25">
      <c r="J1255">
        <v>7.8719999999999999</v>
      </c>
      <c r="K1255">
        <f t="shared" si="1243"/>
        <v>0.33217943141172901</v>
      </c>
      <c r="L1255">
        <v>13.492000000000001</v>
      </c>
      <c r="M1255">
        <f t="shared" ref="M1255" si="1276">EXP(L1255*(-0.14))</f>
        <v>0.15124110404989011</v>
      </c>
    </row>
    <row r="1256" spans="10:13" x14ac:dyDescent="0.25">
      <c r="J1256">
        <v>7.8230000000000004</v>
      </c>
      <c r="K1256">
        <f t="shared" si="1243"/>
        <v>0.33446601633034373</v>
      </c>
      <c r="L1256">
        <v>13.555999999999999</v>
      </c>
      <c r="M1256">
        <f t="shared" ref="M1256" si="1277">EXP(L1256*(-0.14))</f>
        <v>0.14989203660518444</v>
      </c>
    </row>
    <row r="1257" spans="10:13" x14ac:dyDescent="0.25">
      <c r="J1257">
        <v>7.8929999999999998</v>
      </c>
      <c r="K1257">
        <f t="shared" si="1243"/>
        <v>0.33120425809057785</v>
      </c>
      <c r="L1257">
        <v>13.599</v>
      </c>
      <c r="M1257">
        <f t="shared" ref="M1257" si="1278">EXP(L1257*(-0.14))</f>
        <v>0.14899239717644114</v>
      </c>
    </row>
    <row r="1258" spans="10:13" x14ac:dyDescent="0.25">
      <c r="J1258">
        <v>7.8230000000000004</v>
      </c>
      <c r="K1258">
        <f t="shared" si="1243"/>
        <v>0.33446601633034373</v>
      </c>
      <c r="L1258">
        <v>13.613</v>
      </c>
      <c r="M1258">
        <f t="shared" ref="M1258" si="1279">EXP(L1258*(-0.14))</f>
        <v>0.14870065807568947</v>
      </c>
    </row>
    <row r="1259" spans="10:13" x14ac:dyDescent="0.25">
      <c r="J1259">
        <v>7.8929999999999998</v>
      </c>
      <c r="K1259">
        <f t="shared" si="1243"/>
        <v>0.33120425809057785</v>
      </c>
      <c r="L1259">
        <v>13.648</v>
      </c>
      <c r="M1259">
        <f t="shared" ref="M1259" si="1280">EXP(L1259*(-0.14))</f>
        <v>0.14797380709033978</v>
      </c>
    </row>
    <row r="1260" spans="10:13" x14ac:dyDescent="0.25">
      <c r="J1260">
        <v>7.8230000000000004</v>
      </c>
      <c r="K1260">
        <f t="shared" si="1243"/>
        <v>0.33446601633034373</v>
      </c>
      <c r="L1260">
        <v>13.662000000000001</v>
      </c>
      <c r="M1260">
        <f t="shared" ref="M1260" si="1281">EXP(L1260*(-0.14))</f>
        <v>0.14768406247092661</v>
      </c>
    </row>
    <row r="1261" spans="10:13" x14ac:dyDescent="0.25">
      <c r="J1261">
        <v>7.9290000000000003</v>
      </c>
      <c r="K1261">
        <f t="shared" si="1243"/>
        <v>0.32953918813071881</v>
      </c>
      <c r="L1261">
        <v>13.648</v>
      </c>
      <c r="M1261">
        <f t="shared" ref="M1261" si="1282">EXP(L1261*(-0.14))</f>
        <v>0.14797380709033978</v>
      </c>
    </row>
    <row r="1262" spans="10:13" x14ac:dyDescent="0.25">
      <c r="J1262">
        <v>7.8929999999999998</v>
      </c>
      <c r="K1262">
        <f t="shared" si="1243"/>
        <v>0.33120425809057785</v>
      </c>
      <c r="L1262">
        <v>13.712</v>
      </c>
      <c r="M1262">
        <f t="shared" ref="M1262" si="1283">EXP(L1262*(-0.14))</f>
        <v>0.14665388386530903</v>
      </c>
    </row>
    <row r="1263" spans="10:13" x14ac:dyDescent="0.25">
      <c r="J1263">
        <v>7.9290000000000003</v>
      </c>
      <c r="K1263">
        <f t="shared" si="1243"/>
        <v>0.32953918813071881</v>
      </c>
      <c r="L1263">
        <v>13.804</v>
      </c>
      <c r="M1263">
        <f t="shared" ref="M1263" si="1284">EXP(L1263*(-0.14))</f>
        <v>0.14477709431151825</v>
      </c>
    </row>
    <row r="1264" spans="10:13" x14ac:dyDescent="0.25">
      <c r="J1264">
        <v>7.8929999999999998</v>
      </c>
      <c r="K1264">
        <f t="shared" si="1243"/>
        <v>0.33120425809057785</v>
      </c>
      <c r="L1264">
        <v>13.769</v>
      </c>
      <c r="M1264">
        <f t="shared" ref="M1264" si="1285">EXP(L1264*(-0.14))</f>
        <v>0.14548824296495627</v>
      </c>
    </row>
    <row r="1265" spans="10:13" x14ac:dyDescent="0.25">
      <c r="J1265">
        <v>7.9779999999999998</v>
      </c>
      <c r="K1265">
        <f t="shared" si="1243"/>
        <v>0.32728628559090439</v>
      </c>
      <c r="L1265">
        <v>13.853999999999999</v>
      </c>
      <c r="M1265">
        <f t="shared" ref="M1265" si="1286">EXP(L1265*(-0.14))</f>
        <v>0.14376719342818786</v>
      </c>
    </row>
    <row r="1266" spans="10:13" x14ac:dyDescent="0.25">
      <c r="J1266">
        <v>7.9290000000000003</v>
      </c>
      <c r="K1266">
        <f t="shared" si="1243"/>
        <v>0.32953918813071881</v>
      </c>
      <c r="L1266">
        <v>13.875</v>
      </c>
      <c r="M1266">
        <f t="shared" ref="M1266" si="1287">EXP(L1266*(-0.14))</f>
        <v>0.14334513860410644</v>
      </c>
    </row>
    <row r="1267" spans="10:13" x14ac:dyDescent="0.25">
      <c r="J1267">
        <v>7.9429999999999996</v>
      </c>
      <c r="K1267">
        <f t="shared" si="1243"/>
        <v>0.32889392388751154</v>
      </c>
      <c r="L1267">
        <v>13.91</v>
      </c>
      <c r="M1267">
        <f t="shared" ref="M1267" si="1288">EXP(L1267*(-0.14))</f>
        <v>0.14264446547603965</v>
      </c>
    </row>
    <row r="1268" spans="10:13" x14ac:dyDescent="0.25">
      <c r="J1268">
        <v>7.9779999999999998</v>
      </c>
      <c r="K1268">
        <f t="shared" si="1243"/>
        <v>0.32728628559090439</v>
      </c>
      <c r="L1268">
        <v>13.925000000000001</v>
      </c>
      <c r="M1268">
        <f t="shared" ref="M1268" si="1289">EXP(L1268*(-0.14))</f>
        <v>0.14234522640953015</v>
      </c>
    </row>
    <row r="1269" spans="10:13" x14ac:dyDescent="0.25">
      <c r="J1269">
        <v>8</v>
      </c>
      <c r="K1269">
        <f t="shared" si="1243"/>
        <v>0.32627979462303947</v>
      </c>
      <c r="L1269">
        <v>14.01</v>
      </c>
      <c r="M1269">
        <f t="shared" ref="M1269" si="1290">EXP(L1269*(-0.14))</f>
        <v>0.1406613571086113</v>
      </c>
    </row>
    <row r="1270" spans="10:13" x14ac:dyDescent="0.25">
      <c r="J1270">
        <v>7.9779999999999998</v>
      </c>
      <c r="K1270">
        <f t="shared" si="1243"/>
        <v>0.32728628559090439</v>
      </c>
      <c r="L1270">
        <v>13.974</v>
      </c>
      <c r="M1270">
        <f t="shared" ref="M1270" si="1291">EXP(L1270*(-0.14))</f>
        <v>0.14137207986532832</v>
      </c>
    </row>
    <row r="1271" spans="10:13" x14ac:dyDescent="0.25">
      <c r="J1271">
        <v>8.0350000000000001</v>
      </c>
      <c r="K1271">
        <f t="shared" si="1243"/>
        <v>0.32468493422840194</v>
      </c>
      <c r="L1271">
        <v>14.066000000000001</v>
      </c>
      <c r="M1271">
        <f t="shared" ref="M1271" si="1292">EXP(L1271*(-0.14))</f>
        <v>0.13956288371111938</v>
      </c>
    </row>
    <row r="1272" spans="10:13" x14ac:dyDescent="0.25">
      <c r="J1272">
        <v>8</v>
      </c>
      <c r="K1272">
        <f t="shared" si="1243"/>
        <v>0.32627979462303947</v>
      </c>
      <c r="L1272">
        <v>14.081</v>
      </c>
      <c r="M1272">
        <f t="shared" ref="M1272" si="1293">EXP(L1272*(-0.14))</f>
        <v>0.13927010917618238</v>
      </c>
    </row>
    <row r="1273" spans="10:13" x14ac:dyDescent="0.25">
      <c r="J1273">
        <v>8.0350000000000001</v>
      </c>
      <c r="K1273">
        <f t="shared" si="1243"/>
        <v>0.32468493422840194</v>
      </c>
      <c r="L1273">
        <v>14.166</v>
      </c>
      <c r="M1273">
        <f t="shared" ref="M1273" si="1294">EXP(L1273*(-0.14))</f>
        <v>0.13762261689777819</v>
      </c>
    </row>
    <row r="1274" spans="10:13" x14ac:dyDescent="0.25">
      <c r="J1274">
        <v>8.0350000000000001</v>
      </c>
      <c r="K1274">
        <f t="shared" si="1243"/>
        <v>0.32468493422840194</v>
      </c>
      <c r="L1274">
        <v>14.186999999999999</v>
      </c>
      <c r="M1274">
        <f t="shared" ref="M1274" si="1295">EXP(L1274*(-0.14))</f>
        <v>0.13721860059907076</v>
      </c>
    </row>
    <row r="1275" spans="10:13" x14ac:dyDescent="0.25">
      <c r="J1275">
        <v>8.1059999999999999</v>
      </c>
      <c r="K1275">
        <f t="shared" si="1243"/>
        <v>0.32147355298822744</v>
      </c>
      <c r="L1275">
        <v>14.272</v>
      </c>
      <c r="M1275">
        <f t="shared" ref="M1275" si="1296">EXP(L1275*(-0.14))</f>
        <v>0.13559537659014567</v>
      </c>
    </row>
    <row r="1276" spans="10:13" x14ac:dyDescent="0.25">
      <c r="J1276">
        <v>8.0850000000000009</v>
      </c>
      <c r="K1276">
        <f t="shared" si="1243"/>
        <v>0.32242007594097294</v>
      </c>
      <c r="L1276">
        <v>14.286</v>
      </c>
      <c r="M1276">
        <f t="shared" ref="M1276" si="1297">EXP(L1276*(-0.14))</f>
        <v>0.13532986993354998</v>
      </c>
    </row>
    <row r="1277" spans="10:13" x14ac:dyDescent="0.25">
      <c r="J1277">
        <v>8.0489999999999995</v>
      </c>
      <c r="K1277">
        <f t="shared" si="1243"/>
        <v>0.32404917500488112</v>
      </c>
      <c r="L1277">
        <v>14.343</v>
      </c>
      <c r="M1277">
        <f t="shared" ref="M1277" si="1298">EXP(L1277*(-0.14))</f>
        <v>0.13425423506268055</v>
      </c>
    </row>
    <row r="1278" spans="10:13" x14ac:dyDescent="0.25">
      <c r="J1278">
        <v>8.1340000000000003</v>
      </c>
      <c r="K1278">
        <f t="shared" si="1243"/>
        <v>0.32021584338188064</v>
      </c>
      <c r="L1278">
        <v>14.321999999999999</v>
      </c>
      <c r="M1278">
        <f t="shared" ref="M1278" si="1299">EXP(L1278*(-0.14))</f>
        <v>0.13464952330275168</v>
      </c>
    </row>
    <row r="1279" spans="10:13" x14ac:dyDescent="0.25">
      <c r="J1279">
        <v>8.1340000000000003</v>
      </c>
      <c r="K1279">
        <f t="shared" si="1243"/>
        <v>0.32021584338188064</v>
      </c>
      <c r="L1279">
        <v>14.442</v>
      </c>
      <c r="M1279">
        <f t="shared" ref="M1279" si="1300">EXP(L1279*(-0.14))</f>
        <v>0.13240630708766929</v>
      </c>
    </row>
    <row r="1280" spans="10:13" x14ac:dyDescent="0.25">
      <c r="J1280">
        <v>8.1059999999999999</v>
      </c>
      <c r="K1280">
        <f t="shared" si="1243"/>
        <v>0.32147355298822744</v>
      </c>
      <c r="L1280">
        <v>14.428000000000001</v>
      </c>
      <c r="M1280">
        <f t="shared" ref="M1280" si="1301">EXP(L1280*(-0.14))</f>
        <v>0.13266607794183688</v>
      </c>
    </row>
    <row r="1281" spans="10:13" x14ac:dyDescent="0.25">
      <c r="J1281">
        <v>8.1340000000000003</v>
      </c>
      <c r="K1281">
        <f t="shared" si="1243"/>
        <v>0.32021584338188064</v>
      </c>
      <c r="L1281">
        <v>14.499000000000001</v>
      </c>
      <c r="M1281">
        <f t="shared" ref="M1281" si="1302">EXP(L1281*(-0.14))</f>
        <v>0.131353909408602</v>
      </c>
    </row>
    <row r="1282" spans="10:13" x14ac:dyDescent="0.25">
      <c r="J1282">
        <v>8.1560000000000006</v>
      </c>
      <c r="K1282">
        <f t="shared" si="1243"/>
        <v>0.31923109587390236</v>
      </c>
      <c r="L1282">
        <v>14.534000000000001</v>
      </c>
      <c r="M1282">
        <f t="shared" ref="M1282" si="1303">EXP(L1282*(-0.14))</f>
        <v>0.13071184958372498</v>
      </c>
    </row>
    <row r="1283" spans="10:13" x14ac:dyDescent="0.25">
      <c r="J1283">
        <v>8.1910000000000007</v>
      </c>
      <c r="K1283">
        <f t="shared" si="1243"/>
        <v>0.31767068962155004</v>
      </c>
      <c r="L1283">
        <v>14.598000000000001</v>
      </c>
      <c r="M1283">
        <f t="shared" ref="M1283" si="1304">EXP(L1283*(-0.14))</f>
        <v>0.12954590265402982</v>
      </c>
    </row>
    <row r="1284" spans="10:13" x14ac:dyDescent="0.25">
      <c r="J1284">
        <v>8.1910000000000007</v>
      </c>
      <c r="K1284">
        <f t="shared" si="1243"/>
        <v>0.31767068962155004</v>
      </c>
      <c r="L1284">
        <v>14.584</v>
      </c>
      <c r="M1284">
        <f t="shared" ref="M1284" si="1305">EXP(L1284*(-0.14))</f>
        <v>0.12980006161765137</v>
      </c>
    </row>
    <row r="1285" spans="10:13" x14ac:dyDescent="0.25">
      <c r="J1285">
        <v>8.1560000000000006</v>
      </c>
      <c r="K1285">
        <f t="shared" si="1243"/>
        <v>0.31923109587390236</v>
      </c>
      <c r="L1285">
        <v>14.654999999999999</v>
      </c>
      <c r="M1285">
        <f t="shared" ref="M1285" si="1306">EXP(L1285*(-0.14))</f>
        <v>0.12851624016827295</v>
      </c>
    </row>
    <row r="1286" spans="10:13" x14ac:dyDescent="0.25">
      <c r="J1286">
        <v>8.2409999999999997</v>
      </c>
      <c r="K1286">
        <f t="shared" si="1243"/>
        <v>0.31545475959765645</v>
      </c>
      <c r="L1286">
        <v>14.64</v>
      </c>
      <c r="M1286">
        <f t="shared" ref="M1286" si="1307">EXP(L1286*(-0.14))</f>
        <v>0.1287864078494049</v>
      </c>
    </row>
    <row r="1287" spans="10:13" x14ac:dyDescent="0.25">
      <c r="J1287">
        <v>8.2620000000000005</v>
      </c>
      <c r="K1287">
        <f t="shared" ref="K1287:K1350" si="1308">EXP(J1287*(-0.14))</f>
        <v>0.314528684601735</v>
      </c>
      <c r="L1287">
        <v>14.704000000000001</v>
      </c>
      <c r="M1287">
        <f t="shared" ref="M1287" si="1309">EXP(L1287*(-0.14))</f>
        <v>0.12763763581919732</v>
      </c>
    </row>
    <row r="1288" spans="10:13" x14ac:dyDescent="0.25">
      <c r="J1288">
        <v>8.1910000000000007</v>
      </c>
      <c r="K1288">
        <f t="shared" si="1308"/>
        <v>0.31767068962155004</v>
      </c>
      <c r="L1288">
        <v>14.74</v>
      </c>
      <c r="M1288">
        <f t="shared" ref="M1288" si="1310">EXP(L1288*(-0.14))</f>
        <v>0.12699596051473355</v>
      </c>
    </row>
    <row r="1289" spans="10:13" x14ac:dyDescent="0.25">
      <c r="J1289">
        <v>8.2899999999999991</v>
      </c>
      <c r="K1289">
        <f t="shared" si="1308"/>
        <v>0.31329814559030444</v>
      </c>
      <c r="L1289">
        <v>14.754</v>
      </c>
      <c r="M1289">
        <f t="shared" ref="M1289" si="1311">EXP(L1289*(-0.14))</f>
        <v>0.12674729220667361</v>
      </c>
    </row>
    <row r="1290" spans="10:13" x14ac:dyDescent="0.25">
      <c r="J1290">
        <v>8.2620000000000005</v>
      </c>
      <c r="K1290">
        <f t="shared" si="1308"/>
        <v>0.314528684601735</v>
      </c>
      <c r="L1290">
        <v>14.846</v>
      </c>
      <c r="M1290">
        <f t="shared" ref="M1290" si="1312">EXP(L1290*(-0.14))</f>
        <v>0.12512525542377309</v>
      </c>
    </row>
    <row r="1291" spans="10:13" x14ac:dyDescent="0.25">
      <c r="J1291">
        <v>8.3469999999999995</v>
      </c>
      <c r="K1291">
        <f t="shared" si="1308"/>
        <v>0.31080797538219646</v>
      </c>
      <c r="L1291">
        <v>14.91</v>
      </c>
      <c r="M1291">
        <f t="shared" ref="M1291" si="1313">EXP(L1291*(-0.14))</f>
        <v>0.12400914079565573</v>
      </c>
    </row>
    <row r="1292" spans="10:13" x14ac:dyDescent="0.25">
      <c r="J1292">
        <v>8.3119999999999994</v>
      </c>
      <c r="K1292">
        <f t="shared" si="1308"/>
        <v>0.31233467181316116</v>
      </c>
      <c r="L1292">
        <v>14.896000000000001</v>
      </c>
      <c r="M1292">
        <f t="shared" ref="M1292" si="1314">EXP(L1292*(-0.14))</f>
        <v>0.12425243706407101</v>
      </c>
    </row>
    <row r="1293" spans="10:13" x14ac:dyDescent="0.25">
      <c r="J1293">
        <v>8.3469999999999995</v>
      </c>
      <c r="K1293">
        <f t="shared" si="1308"/>
        <v>0.31080797538219646</v>
      </c>
      <c r="L1293">
        <v>14.91</v>
      </c>
      <c r="M1293">
        <f t="shared" ref="M1293" si="1315">EXP(L1293*(-0.14))</f>
        <v>0.12400914079565573</v>
      </c>
    </row>
    <row r="1294" spans="10:13" x14ac:dyDescent="0.25">
      <c r="J1294">
        <v>8.3469999999999995</v>
      </c>
      <c r="K1294">
        <f t="shared" si="1308"/>
        <v>0.31080797538219646</v>
      </c>
      <c r="L1294">
        <v>15.002000000000001</v>
      </c>
      <c r="M1294">
        <f t="shared" ref="M1294" si="1316">EXP(L1294*(-0.14))</f>
        <v>0.12242214525291505</v>
      </c>
    </row>
    <row r="1295" spans="10:13" x14ac:dyDescent="0.25">
      <c r="J1295">
        <v>8.3610000000000007</v>
      </c>
      <c r="K1295">
        <f t="shared" si="1308"/>
        <v>0.31019938836055749</v>
      </c>
      <c r="L1295">
        <v>14.965999999999999</v>
      </c>
      <c r="M1295">
        <f t="shared" ref="M1295" si="1317">EXP(L1295*(-0.14))</f>
        <v>0.12304071033963027</v>
      </c>
    </row>
    <row r="1296" spans="10:13" x14ac:dyDescent="0.25">
      <c r="J1296">
        <v>8.3970000000000002</v>
      </c>
      <c r="K1296">
        <f t="shared" si="1308"/>
        <v>0.30863991661311224</v>
      </c>
      <c r="L1296">
        <v>15.016</v>
      </c>
      <c r="M1296">
        <f t="shared" ref="M1296" si="1318">EXP(L1296*(-0.14))</f>
        <v>0.12218243284312087</v>
      </c>
    </row>
    <row r="1297" spans="10:13" x14ac:dyDescent="0.25">
      <c r="J1297">
        <v>8.468</v>
      </c>
      <c r="K1297">
        <f t="shared" si="1308"/>
        <v>0.30558723281509176</v>
      </c>
      <c r="L1297">
        <v>14.952</v>
      </c>
      <c r="M1297">
        <f t="shared" ref="M1297" si="1319">EXP(L1297*(-0.14))</f>
        <v>0.12328210662297462</v>
      </c>
    </row>
    <row r="1298" spans="10:13" x14ac:dyDescent="0.25">
      <c r="J1298">
        <v>8.4459999999999997</v>
      </c>
      <c r="K1298">
        <f t="shared" si="1308"/>
        <v>0.30652989244278511</v>
      </c>
      <c r="L1298">
        <v>15.016</v>
      </c>
      <c r="M1298">
        <f t="shared" ref="M1298" si="1320">EXP(L1298*(-0.14))</f>
        <v>0.12218243284312087</v>
      </c>
    </row>
    <row r="1299" spans="10:13" x14ac:dyDescent="0.25">
      <c r="J1299">
        <v>8.5030000000000001</v>
      </c>
      <c r="K1299">
        <f t="shared" si="1308"/>
        <v>0.30409351796435541</v>
      </c>
      <c r="L1299">
        <v>15.052</v>
      </c>
      <c r="M1299">
        <f t="shared" ref="M1299" si="1321">EXP(L1299*(-0.14))</f>
        <v>0.12156818259246754</v>
      </c>
    </row>
    <row r="1300" spans="10:13" x14ac:dyDescent="0.25">
      <c r="J1300">
        <v>8.468</v>
      </c>
      <c r="K1300">
        <f t="shared" si="1308"/>
        <v>0.30558723281509176</v>
      </c>
      <c r="L1300">
        <v>15.066000000000001</v>
      </c>
      <c r="M1300">
        <f t="shared" ref="M1300" si="1322">EXP(L1300*(-0.14))</f>
        <v>0.12133014231026749</v>
      </c>
    </row>
    <row r="1301" spans="10:13" x14ac:dyDescent="0.25">
      <c r="J1301">
        <v>8.5530000000000008</v>
      </c>
      <c r="K1301">
        <f t="shared" si="1308"/>
        <v>0.30197229627616168</v>
      </c>
      <c r="L1301">
        <v>15.052</v>
      </c>
      <c r="M1301">
        <f t="shared" ref="M1301" si="1323">EXP(L1301*(-0.14))</f>
        <v>0.12156818259246754</v>
      </c>
    </row>
    <row r="1302" spans="10:13" x14ac:dyDescent="0.25">
      <c r="J1302">
        <v>8.5739999999999998</v>
      </c>
      <c r="K1302">
        <f t="shared" si="1308"/>
        <v>0.30108580151095671</v>
      </c>
      <c r="L1302">
        <v>15.066000000000001</v>
      </c>
      <c r="M1302">
        <f t="shared" ref="M1302" si="1324">EXP(L1302*(-0.14))</f>
        <v>0.12133014231026749</v>
      </c>
    </row>
    <row r="1303" spans="10:13" x14ac:dyDescent="0.25">
      <c r="J1303">
        <v>8.5530000000000008</v>
      </c>
      <c r="K1303">
        <f t="shared" si="1308"/>
        <v>0.30197229627616168</v>
      </c>
      <c r="L1303">
        <v>15.002000000000001</v>
      </c>
      <c r="M1303">
        <f t="shared" ref="M1303" si="1325">EXP(L1303*(-0.14))</f>
        <v>0.12242214525291505</v>
      </c>
    </row>
    <row r="1304" spans="10:13" x14ac:dyDescent="0.25">
      <c r="J1304">
        <v>8.6020000000000003</v>
      </c>
      <c r="K1304">
        <f t="shared" si="1308"/>
        <v>0.29990785545170867</v>
      </c>
      <c r="L1304">
        <v>15.066000000000001</v>
      </c>
      <c r="M1304">
        <f t="shared" ref="M1304" si="1326">EXP(L1304*(-0.14))</f>
        <v>0.12133014231026749</v>
      </c>
    </row>
    <row r="1305" spans="10:13" x14ac:dyDescent="0.25">
      <c r="J1305">
        <v>8.673</v>
      </c>
      <c r="K1305">
        <f t="shared" si="1308"/>
        <v>0.29694153838785292</v>
      </c>
      <c r="L1305">
        <v>15.052</v>
      </c>
      <c r="M1305">
        <f t="shared" ref="M1305" si="1327">EXP(L1305*(-0.14))</f>
        <v>0.12156818259246754</v>
      </c>
    </row>
    <row r="1306" spans="10:13" x14ac:dyDescent="0.25">
      <c r="J1306">
        <v>8.6590000000000007</v>
      </c>
      <c r="K1306">
        <f t="shared" si="1308"/>
        <v>0.29752411454122141</v>
      </c>
      <c r="L1306">
        <v>15.016</v>
      </c>
      <c r="M1306">
        <f t="shared" ref="M1306" si="1328">EXP(L1306*(-0.14))</f>
        <v>0.12218243284312087</v>
      </c>
    </row>
    <row r="1307" spans="10:13" x14ac:dyDescent="0.25">
      <c r="J1307">
        <v>8.73</v>
      </c>
      <c r="K1307">
        <f t="shared" si="1308"/>
        <v>0.29458137449013816</v>
      </c>
      <c r="L1307">
        <v>15.002000000000001</v>
      </c>
      <c r="M1307">
        <f t="shared" ref="M1307" si="1329">EXP(L1307*(-0.14))</f>
        <v>0.12242214525291505</v>
      </c>
    </row>
    <row r="1308" spans="10:13" x14ac:dyDescent="0.25">
      <c r="J1308">
        <v>8.7579999999999991</v>
      </c>
      <c r="K1308">
        <f t="shared" si="1308"/>
        <v>0.29342887587523458</v>
      </c>
      <c r="L1308">
        <v>15.016</v>
      </c>
      <c r="M1308">
        <f t="shared" ref="M1308" si="1330">EXP(L1308*(-0.14))</f>
        <v>0.12218243284312087</v>
      </c>
    </row>
    <row r="1309" spans="10:13" x14ac:dyDescent="0.25">
      <c r="J1309">
        <v>8.7579999999999991</v>
      </c>
      <c r="K1309">
        <f t="shared" si="1308"/>
        <v>0.29342887587523458</v>
      </c>
      <c r="L1309">
        <v>14.896000000000001</v>
      </c>
      <c r="M1309">
        <f t="shared" ref="M1309" si="1331">EXP(L1309*(-0.14))</f>
        <v>0.12425243706407101</v>
      </c>
    </row>
    <row r="1310" spans="10:13" x14ac:dyDescent="0.25">
      <c r="J1310">
        <v>8.7789999999999999</v>
      </c>
      <c r="K1310">
        <f t="shared" si="1308"/>
        <v>0.29256746187921201</v>
      </c>
      <c r="L1310">
        <v>15.066000000000001</v>
      </c>
      <c r="M1310">
        <f t="shared" ref="M1310" si="1332">EXP(L1310*(-0.14))</f>
        <v>0.12133014231026749</v>
      </c>
    </row>
    <row r="1311" spans="10:13" x14ac:dyDescent="0.25">
      <c r="J1311">
        <v>8.8640000000000008</v>
      </c>
      <c r="K1311">
        <f t="shared" si="1308"/>
        <v>0.2891065423954155</v>
      </c>
      <c r="L1311">
        <v>14.91</v>
      </c>
      <c r="M1311">
        <f t="shared" ref="M1311" si="1333">EXP(L1311*(-0.14))</f>
        <v>0.12400914079565573</v>
      </c>
    </row>
    <row r="1312" spans="10:13" x14ac:dyDescent="0.25">
      <c r="J1312">
        <v>8.8859999999999992</v>
      </c>
      <c r="K1312">
        <f t="shared" si="1308"/>
        <v>0.28821746412821508</v>
      </c>
      <c r="L1312">
        <v>14.952</v>
      </c>
      <c r="M1312">
        <f t="shared" ref="M1312" si="1334">EXP(L1312*(-0.14))</f>
        <v>0.12328210662297462</v>
      </c>
    </row>
    <row r="1313" spans="10:13" x14ac:dyDescent="0.25">
      <c r="J1313">
        <v>8.9139999999999997</v>
      </c>
      <c r="K1313">
        <f t="shared" si="1308"/>
        <v>0.28708986321056124</v>
      </c>
      <c r="L1313">
        <v>14.86</v>
      </c>
      <c r="M1313">
        <f t="shared" ref="M1313" si="1335">EXP(L1313*(-0.14))</f>
        <v>0.12488025010678751</v>
      </c>
    </row>
    <row r="1314" spans="10:13" x14ac:dyDescent="0.25">
      <c r="J1314">
        <v>8.9350000000000005</v>
      </c>
      <c r="K1314">
        <f t="shared" si="1308"/>
        <v>0.28624705854265614</v>
      </c>
      <c r="L1314">
        <v>14.952</v>
      </c>
      <c r="M1314">
        <f t="shared" ref="M1314" si="1336">EXP(L1314*(-0.14))</f>
        <v>0.12328210662297462</v>
      </c>
    </row>
    <row r="1315" spans="10:13" x14ac:dyDescent="0.25">
      <c r="J1315">
        <v>8.9710000000000001</v>
      </c>
      <c r="K1315">
        <f t="shared" si="1308"/>
        <v>0.28480800283417834</v>
      </c>
      <c r="L1315">
        <v>14.91</v>
      </c>
      <c r="M1315">
        <f t="shared" ref="M1315" si="1337">EXP(L1315*(-0.14))</f>
        <v>0.12400914079565573</v>
      </c>
    </row>
    <row r="1316" spans="10:13" x14ac:dyDescent="0.25">
      <c r="J1316">
        <v>9.07</v>
      </c>
      <c r="K1316">
        <f t="shared" si="1308"/>
        <v>0.28088779371974226</v>
      </c>
      <c r="L1316">
        <v>14.846</v>
      </c>
      <c r="M1316">
        <f t="shared" ref="M1316" si="1338">EXP(L1316*(-0.14))</f>
        <v>0.12512525542377309</v>
      </c>
    </row>
    <row r="1317" spans="10:13" x14ac:dyDescent="0.25">
      <c r="J1317">
        <v>9.0909999999999993</v>
      </c>
      <c r="K1317">
        <f t="shared" si="1308"/>
        <v>0.28006319635828503</v>
      </c>
      <c r="L1317">
        <v>14.811</v>
      </c>
      <c r="M1317">
        <f t="shared" ref="M1317" si="1339">EXP(L1317*(-0.14))</f>
        <v>0.12573987376052623</v>
      </c>
    </row>
    <row r="1318" spans="10:13" x14ac:dyDescent="0.25">
      <c r="J1318">
        <v>9.1270000000000007</v>
      </c>
      <c r="K1318">
        <f t="shared" si="1308"/>
        <v>0.27865522890700073</v>
      </c>
      <c r="L1318">
        <v>14.795999999999999</v>
      </c>
      <c r="M1318">
        <f t="shared" ref="M1318" si="1340">EXP(L1318*(-0.14))</f>
        <v>0.12600420494602646</v>
      </c>
    </row>
    <row r="1319" spans="10:13" x14ac:dyDescent="0.25">
      <c r="J1319">
        <v>9.141</v>
      </c>
      <c r="K1319">
        <f t="shared" si="1308"/>
        <v>0.2781095995497872</v>
      </c>
      <c r="L1319">
        <v>14.811</v>
      </c>
      <c r="M1319">
        <f t="shared" ref="M1319" si="1341">EXP(L1319*(-0.14))</f>
        <v>0.12573987376052623</v>
      </c>
    </row>
    <row r="1320" spans="10:13" x14ac:dyDescent="0.25">
      <c r="J1320">
        <v>9.2330000000000005</v>
      </c>
      <c r="K1320">
        <f t="shared" si="1308"/>
        <v>0.27455051759786736</v>
      </c>
      <c r="L1320">
        <v>14.74</v>
      </c>
      <c r="M1320">
        <f t="shared" ref="M1320" si="1342">EXP(L1320*(-0.14))</f>
        <v>0.12699596051473355</v>
      </c>
    </row>
    <row r="1321" spans="10:13" x14ac:dyDescent="0.25">
      <c r="J1321">
        <v>9.1760000000000002</v>
      </c>
      <c r="K1321">
        <f t="shared" si="1308"/>
        <v>0.27675019577119009</v>
      </c>
      <c r="L1321">
        <v>14.704000000000001</v>
      </c>
      <c r="M1321">
        <f t="shared" ref="M1321" si="1343">EXP(L1321*(-0.14))</f>
        <v>0.12763763581919732</v>
      </c>
    </row>
    <row r="1322" spans="10:13" x14ac:dyDescent="0.25">
      <c r="J1322">
        <v>9.2970000000000006</v>
      </c>
      <c r="K1322">
        <f t="shared" si="1308"/>
        <v>0.27210153279611521</v>
      </c>
      <c r="L1322">
        <v>14.69</v>
      </c>
      <c r="M1322">
        <f t="shared" ref="M1322" si="1344">EXP(L1322*(-0.14))</f>
        <v>0.12788805091202776</v>
      </c>
    </row>
    <row r="1323" spans="10:13" x14ac:dyDescent="0.25">
      <c r="J1323">
        <v>9.2829999999999995</v>
      </c>
      <c r="K1323">
        <f t="shared" si="1308"/>
        <v>0.27263537479465361</v>
      </c>
      <c r="L1323">
        <v>14.654999999999999</v>
      </c>
      <c r="M1323">
        <f t="shared" ref="M1323" si="1345">EXP(L1323*(-0.14))</f>
        <v>0.12851624016827295</v>
      </c>
    </row>
    <row r="1324" spans="10:13" x14ac:dyDescent="0.25">
      <c r="J1324">
        <v>9.2970000000000006</v>
      </c>
      <c r="K1324">
        <f t="shared" si="1308"/>
        <v>0.27210153279611521</v>
      </c>
      <c r="L1324">
        <v>14.64</v>
      </c>
      <c r="M1324">
        <f t="shared" ref="M1324" si="1346">EXP(L1324*(-0.14))</f>
        <v>0.1287864078494049</v>
      </c>
    </row>
    <row r="1325" spans="10:13" x14ac:dyDescent="0.25">
      <c r="J1325">
        <v>9.3320000000000007</v>
      </c>
      <c r="K1325">
        <f t="shared" si="1308"/>
        <v>0.2707714965354327</v>
      </c>
      <c r="L1325">
        <v>14.548</v>
      </c>
      <c r="M1325">
        <f t="shared" ref="M1325" si="1347">EXP(L1325*(-0.14))</f>
        <v>0.13045590526590864</v>
      </c>
    </row>
    <row r="1326" spans="10:13" x14ac:dyDescent="0.25">
      <c r="J1326">
        <v>9.2970000000000006</v>
      </c>
      <c r="K1326">
        <f t="shared" si="1308"/>
        <v>0.27210153279611521</v>
      </c>
      <c r="L1326">
        <v>14.428000000000001</v>
      </c>
      <c r="M1326">
        <f t="shared" ref="M1326" si="1348">EXP(L1326*(-0.14))</f>
        <v>0.13266607794183688</v>
      </c>
    </row>
    <row r="1327" spans="10:13" x14ac:dyDescent="0.25">
      <c r="J1327">
        <v>9.3889999999999993</v>
      </c>
      <c r="K1327">
        <f t="shared" si="1308"/>
        <v>0.26861933852438891</v>
      </c>
      <c r="L1327">
        <v>14.654999999999999</v>
      </c>
      <c r="M1327">
        <f t="shared" ref="M1327" si="1349">EXP(L1327*(-0.14))</f>
        <v>0.12851624016827295</v>
      </c>
    </row>
    <row r="1328" spans="10:13" x14ac:dyDescent="0.25">
      <c r="J1328">
        <v>9.3889999999999993</v>
      </c>
      <c r="K1328">
        <f t="shared" si="1308"/>
        <v>0.26861933852438891</v>
      </c>
      <c r="L1328">
        <v>14.499000000000001</v>
      </c>
      <c r="M1328">
        <f t="shared" ref="M1328" si="1350">EXP(L1328*(-0.14))</f>
        <v>0.131353909408602</v>
      </c>
    </row>
    <row r="1329" spans="10:13" x14ac:dyDescent="0.25">
      <c r="J1329">
        <v>9.5090000000000003</v>
      </c>
      <c r="K1329">
        <f t="shared" si="1308"/>
        <v>0.26414422980448826</v>
      </c>
      <c r="L1329">
        <v>14.428000000000001</v>
      </c>
      <c r="M1329">
        <f t="shared" ref="M1329" si="1351">EXP(L1329*(-0.14))</f>
        <v>0.13266607794183688</v>
      </c>
    </row>
    <row r="1330" spans="10:13" x14ac:dyDescent="0.25">
      <c r="J1330">
        <v>9.4879999999999995</v>
      </c>
      <c r="K1330">
        <f t="shared" si="1308"/>
        <v>0.26492195653821554</v>
      </c>
      <c r="L1330">
        <v>14.442</v>
      </c>
      <c r="M1330">
        <f t="shared" ref="M1330" si="1352">EXP(L1330*(-0.14))</f>
        <v>0.13240630708766929</v>
      </c>
    </row>
    <row r="1331" spans="10:13" x14ac:dyDescent="0.25">
      <c r="J1331">
        <v>9.5589999999999993</v>
      </c>
      <c r="K1331">
        <f t="shared" si="1308"/>
        <v>0.26230167665563042</v>
      </c>
      <c r="L1331">
        <v>14.428000000000001</v>
      </c>
      <c r="M1331">
        <f t="shared" ref="M1331" si="1353">EXP(L1331*(-0.14))</f>
        <v>0.13266607794183688</v>
      </c>
    </row>
    <row r="1332" spans="10:13" x14ac:dyDescent="0.25">
      <c r="J1332">
        <v>9.5449999999999999</v>
      </c>
      <c r="K1332">
        <f t="shared" si="1308"/>
        <v>0.26281629210026569</v>
      </c>
      <c r="L1332">
        <v>14.343</v>
      </c>
      <c r="M1332">
        <f t="shared" ref="M1332" si="1354">EXP(L1332*(-0.14))</f>
        <v>0.13425423506268055</v>
      </c>
    </row>
    <row r="1333" spans="10:13" x14ac:dyDescent="0.25">
      <c r="J1333">
        <v>9.609</v>
      </c>
      <c r="K1333">
        <f t="shared" si="1308"/>
        <v>0.26047197634141095</v>
      </c>
      <c r="L1333">
        <v>14.378</v>
      </c>
      <c r="M1333">
        <f t="shared" ref="M1333" si="1355">EXP(L1333*(-0.14))</f>
        <v>0.13359799840370754</v>
      </c>
    </row>
    <row r="1334" spans="10:13" x14ac:dyDescent="0.25">
      <c r="J1334">
        <v>9.5950000000000006</v>
      </c>
      <c r="K1334">
        <f t="shared" si="1308"/>
        <v>0.26098300205664465</v>
      </c>
      <c r="L1334">
        <v>14.286</v>
      </c>
      <c r="M1334">
        <f t="shared" ref="M1334" si="1356">EXP(L1334*(-0.14))</f>
        <v>0.13532986993354998</v>
      </c>
    </row>
    <row r="1335" spans="10:13" x14ac:dyDescent="0.25">
      <c r="J1335">
        <v>9.5950000000000006</v>
      </c>
      <c r="K1335">
        <f t="shared" si="1308"/>
        <v>0.26098300205664465</v>
      </c>
      <c r="L1335">
        <v>14.272</v>
      </c>
      <c r="M1335">
        <f t="shared" ref="M1335" si="1357">EXP(L1335*(-0.14))</f>
        <v>0.13559537659014567</v>
      </c>
    </row>
    <row r="1336" spans="10:13" x14ac:dyDescent="0.25">
      <c r="J1336">
        <v>9.6649999999999991</v>
      </c>
      <c r="K1336">
        <f t="shared" si="1308"/>
        <v>0.25843786020116749</v>
      </c>
      <c r="L1336">
        <v>14.286</v>
      </c>
      <c r="M1336">
        <f t="shared" ref="M1336" si="1358">EXP(L1336*(-0.14))</f>
        <v>0.13532986993354998</v>
      </c>
    </row>
    <row r="1337" spans="10:13" x14ac:dyDescent="0.25">
      <c r="J1337">
        <v>9.5950000000000006</v>
      </c>
      <c r="K1337">
        <f t="shared" si="1308"/>
        <v>0.26098300205664465</v>
      </c>
      <c r="L1337">
        <v>14.222</v>
      </c>
      <c r="M1337">
        <f t="shared" ref="M1337" si="1359">EXP(L1337*(-0.14))</f>
        <v>0.13654787407812305</v>
      </c>
    </row>
    <row r="1338" spans="10:13" x14ac:dyDescent="0.25">
      <c r="J1338">
        <v>9.609</v>
      </c>
      <c r="K1338">
        <f t="shared" si="1308"/>
        <v>0.26047197634141095</v>
      </c>
      <c r="L1338">
        <v>14.286</v>
      </c>
      <c r="M1338">
        <f t="shared" ref="M1338" si="1360">EXP(L1338*(-0.14))</f>
        <v>0.13532986993354998</v>
      </c>
    </row>
    <row r="1339" spans="10:13" x14ac:dyDescent="0.25">
      <c r="J1339">
        <v>9.6440000000000001</v>
      </c>
      <c r="K1339">
        <f t="shared" si="1308"/>
        <v>0.25919878552228648</v>
      </c>
      <c r="L1339">
        <v>14.166</v>
      </c>
      <c r="M1339">
        <f t="shared" ref="M1339" si="1361">EXP(L1339*(-0.14))</f>
        <v>0.13762261689777819</v>
      </c>
    </row>
    <row r="1340" spans="10:13" x14ac:dyDescent="0.25">
      <c r="J1340">
        <v>9.609</v>
      </c>
      <c r="K1340">
        <f t="shared" si="1308"/>
        <v>0.26047197634141095</v>
      </c>
      <c r="L1340">
        <v>14.186999999999999</v>
      </c>
      <c r="M1340">
        <f t="shared" ref="M1340" si="1362">EXP(L1340*(-0.14))</f>
        <v>0.13721860059907076</v>
      </c>
    </row>
    <row r="1341" spans="10:13" x14ac:dyDescent="0.25">
      <c r="J1341">
        <v>9.6440000000000001</v>
      </c>
      <c r="K1341">
        <f t="shared" si="1308"/>
        <v>0.25919878552228648</v>
      </c>
      <c r="L1341">
        <v>14.166</v>
      </c>
      <c r="M1341">
        <f t="shared" ref="M1341" si="1363">EXP(L1341*(-0.14))</f>
        <v>0.13762261689777819</v>
      </c>
    </row>
    <row r="1342" spans="10:13" x14ac:dyDescent="0.25">
      <c r="J1342">
        <v>9.5449999999999999</v>
      </c>
      <c r="K1342">
        <f t="shared" si="1308"/>
        <v>0.26281629210026569</v>
      </c>
      <c r="L1342">
        <v>14.186999999999999</v>
      </c>
      <c r="M1342">
        <f t="shared" ref="M1342" si="1364">EXP(L1342*(-0.14))</f>
        <v>0.13721860059907076</v>
      </c>
    </row>
    <row r="1343" spans="10:13" x14ac:dyDescent="0.25">
      <c r="J1343">
        <v>9.609</v>
      </c>
      <c r="K1343">
        <f t="shared" si="1308"/>
        <v>0.26047197634141095</v>
      </c>
      <c r="L1343">
        <v>14.116</v>
      </c>
      <c r="M1343">
        <f t="shared" ref="M1343" si="1365">EXP(L1343*(-0.14))</f>
        <v>0.13858935485139021</v>
      </c>
    </row>
    <row r="1344" spans="10:13" x14ac:dyDescent="0.25">
      <c r="J1344">
        <v>9.5950000000000006</v>
      </c>
      <c r="K1344">
        <f t="shared" si="1308"/>
        <v>0.26098300205664465</v>
      </c>
      <c r="L1344">
        <v>14.186999999999999</v>
      </c>
      <c r="M1344">
        <f t="shared" ref="M1344" si="1366">EXP(L1344*(-0.14))</f>
        <v>0.13721860059907076</v>
      </c>
    </row>
    <row r="1345" spans="10:13" x14ac:dyDescent="0.25">
      <c r="J1345">
        <v>9.5589999999999993</v>
      </c>
      <c r="K1345">
        <f t="shared" si="1308"/>
        <v>0.26230167665563042</v>
      </c>
      <c r="L1345">
        <v>14.116</v>
      </c>
      <c r="M1345">
        <f t="shared" ref="M1345" si="1367">EXP(L1345*(-0.14))</f>
        <v>0.13858935485139021</v>
      </c>
    </row>
    <row r="1346" spans="10:13" x14ac:dyDescent="0.25">
      <c r="J1346">
        <v>9.4879999999999995</v>
      </c>
      <c r="K1346">
        <f t="shared" si="1308"/>
        <v>0.26492195653821554</v>
      </c>
      <c r="L1346">
        <v>14.081</v>
      </c>
      <c r="M1346">
        <f t="shared" ref="M1346" si="1368">EXP(L1346*(-0.14))</f>
        <v>0.13927010917618238</v>
      </c>
    </row>
    <row r="1347" spans="10:13" x14ac:dyDescent="0.25">
      <c r="J1347">
        <v>9.51</v>
      </c>
      <c r="K1347">
        <f t="shared" si="1308"/>
        <v>0.26410725220080833</v>
      </c>
      <c r="L1347">
        <v>14.116</v>
      </c>
      <c r="M1347">
        <f t="shared" ref="M1347" si="1369">EXP(L1347*(-0.14))</f>
        <v>0.13858935485139021</v>
      </c>
    </row>
    <row r="1348" spans="10:13" x14ac:dyDescent="0.25">
      <c r="J1348">
        <v>9.4879999999999995</v>
      </c>
      <c r="K1348">
        <f t="shared" si="1308"/>
        <v>0.26492195653821554</v>
      </c>
      <c r="L1348">
        <v>14.186999999999999</v>
      </c>
      <c r="M1348">
        <f t="shared" ref="M1348" si="1370">EXP(L1348*(-0.14))</f>
        <v>0.13721860059907076</v>
      </c>
    </row>
    <row r="1349" spans="10:13" x14ac:dyDescent="0.25">
      <c r="J1349">
        <v>9.4390000000000001</v>
      </c>
      <c r="K1349">
        <f t="shared" si="1308"/>
        <v>0.26674556899927537</v>
      </c>
      <c r="L1349">
        <v>14.066000000000001</v>
      </c>
      <c r="M1349">
        <f t="shared" ref="M1349" si="1371">EXP(L1349*(-0.14))</f>
        <v>0.13956288371111938</v>
      </c>
    </row>
    <row r="1350" spans="10:13" x14ac:dyDescent="0.25">
      <c r="J1350">
        <v>9.4529999999999994</v>
      </c>
      <c r="K1350">
        <f t="shared" si="1308"/>
        <v>0.26622325971434463</v>
      </c>
      <c r="L1350">
        <v>14.13</v>
      </c>
      <c r="M1350">
        <f t="shared" ref="M1350" si="1372">EXP(L1350*(-0.14))</f>
        <v>0.13831798574448051</v>
      </c>
    </row>
    <row r="1351" spans="10:13" x14ac:dyDescent="0.25">
      <c r="J1351">
        <v>9.3889999999999993</v>
      </c>
      <c r="K1351">
        <f t="shared" ref="K1351:K1414" si="1373">EXP(J1351*(-0.14))</f>
        <v>0.26861933852438891</v>
      </c>
      <c r="L1351">
        <v>14.116</v>
      </c>
      <c r="M1351">
        <f t="shared" ref="M1351" si="1374">EXP(L1351*(-0.14))</f>
        <v>0.13858935485139021</v>
      </c>
    </row>
    <row r="1352" spans="10:13" x14ac:dyDescent="0.25">
      <c r="J1352">
        <v>9.4030000000000005</v>
      </c>
      <c r="K1352">
        <f t="shared" si="1373"/>
        <v>0.26809336024797514</v>
      </c>
      <c r="L1352">
        <v>14.081</v>
      </c>
      <c r="M1352">
        <f t="shared" ref="M1352" si="1375">EXP(L1352*(-0.14))</f>
        <v>0.13927010917618238</v>
      </c>
    </row>
    <row r="1353" spans="10:13" x14ac:dyDescent="0.25">
      <c r="J1353">
        <v>9.3889999999999993</v>
      </c>
      <c r="K1353">
        <f t="shared" si="1373"/>
        <v>0.26861933852438891</v>
      </c>
      <c r="L1353">
        <v>14.116</v>
      </c>
      <c r="M1353">
        <f t="shared" ref="M1353" si="1376">EXP(L1353*(-0.14))</f>
        <v>0.13858935485139021</v>
      </c>
    </row>
    <row r="1354" spans="10:13" x14ac:dyDescent="0.25">
      <c r="J1354">
        <v>9.2829999999999995</v>
      </c>
      <c r="K1354">
        <f t="shared" si="1373"/>
        <v>0.27263537479465361</v>
      </c>
      <c r="L1354">
        <v>14.186999999999999</v>
      </c>
      <c r="M1354">
        <f t="shared" ref="M1354" si="1377">EXP(L1354*(-0.14))</f>
        <v>0.13721860059907076</v>
      </c>
    </row>
    <row r="1355" spans="10:13" x14ac:dyDescent="0.25">
      <c r="J1355">
        <v>9.3539999999999992</v>
      </c>
      <c r="K1355">
        <f t="shared" si="1373"/>
        <v>0.26993880333190873</v>
      </c>
      <c r="L1355">
        <v>14.116</v>
      </c>
      <c r="M1355">
        <f t="shared" ref="M1355" si="1378">EXP(L1355*(-0.14))</f>
        <v>0.13858935485139021</v>
      </c>
    </row>
    <row r="1356" spans="10:13" x14ac:dyDescent="0.25">
      <c r="J1356">
        <v>9.2829999999999995</v>
      </c>
      <c r="K1356">
        <f t="shared" si="1373"/>
        <v>0.27263537479465361</v>
      </c>
      <c r="L1356">
        <v>14.13</v>
      </c>
      <c r="M1356">
        <f t="shared" ref="M1356" si="1379">EXP(L1356*(-0.14))</f>
        <v>0.13831798574448051</v>
      </c>
    </row>
    <row r="1357" spans="10:13" x14ac:dyDescent="0.25">
      <c r="J1357">
        <v>9.2970000000000006</v>
      </c>
      <c r="K1357">
        <f t="shared" si="1373"/>
        <v>0.27210153279611521</v>
      </c>
      <c r="L1357">
        <v>14.13</v>
      </c>
      <c r="M1357">
        <f t="shared" ref="M1357" si="1380">EXP(L1357*(-0.14))</f>
        <v>0.13831798574448051</v>
      </c>
    </row>
    <row r="1358" spans="10:13" x14ac:dyDescent="0.25">
      <c r="J1358">
        <v>9.2330000000000005</v>
      </c>
      <c r="K1358">
        <f t="shared" si="1373"/>
        <v>0.27455051759786736</v>
      </c>
      <c r="L1358">
        <v>14.166</v>
      </c>
      <c r="M1358">
        <f t="shared" ref="M1358" si="1381">EXP(L1358*(-0.14))</f>
        <v>0.13762261689777819</v>
      </c>
    </row>
    <row r="1359" spans="10:13" x14ac:dyDescent="0.25">
      <c r="J1359">
        <v>9.2469999999999999</v>
      </c>
      <c r="K1359">
        <f t="shared" si="1373"/>
        <v>0.27401292559563883</v>
      </c>
      <c r="L1359">
        <v>14.186999999999999</v>
      </c>
      <c r="M1359">
        <f t="shared" ref="M1359" si="1382">EXP(L1359*(-0.14))</f>
        <v>0.13721860059907076</v>
      </c>
    </row>
    <row r="1360" spans="10:13" x14ac:dyDescent="0.25">
      <c r="J1360">
        <v>9.2330000000000005</v>
      </c>
      <c r="K1360">
        <f t="shared" si="1373"/>
        <v>0.27455051759786736</v>
      </c>
      <c r="L1360">
        <v>14.222</v>
      </c>
      <c r="M1360">
        <f t="shared" ref="M1360" si="1383">EXP(L1360*(-0.14))</f>
        <v>0.13654787407812305</v>
      </c>
    </row>
    <row r="1361" spans="10:13" x14ac:dyDescent="0.25">
      <c r="J1361">
        <v>9.2330000000000005</v>
      </c>
      <c r="K1361">
        <f t="shared" si="1373"/>
        <v>0.27455051759786736</v>
      </c>
      <c r="L1361">
        <v>14.237</v>
      </c>
      <c r="M1361">
        <f t="shared" ref="M1361" si="1384">EXP(L1361*(-0.14))</f>
        <v>0.1362614244199703</v>
      </c>
    </row>
    <row r="1362" spans="10:13" x14ac:dyDescent="0.25">
      <c r="J1362">
        <v>9.1980000000000004</v>
      </c>
      <c r="K1362">
        <f t="shared" si="1373"/>
        <v>0.27589911650309412</v>
      </c>
      <c r="L1362">
        <v>14.222</v>
      </c>
      <c r="M1362">
        <f t="shared" ref="M1362" si="1385">EXP(L1362*(-0.14))</f>
        <v>0.13654787407812305</v>
      </c>
    </row>
    <row r="1363" spans="10:13" x14ac:dyDescent="0.25">
      <c r="J1363">
        <v>9.1760000000000002</v>
      </c>
      <c r="K1363">
        <f t="shared" si="1373"/>
        <v>0.27675019577119009</v>
      </c>
      <c r="L1363">
        <v>14.237</v>
      </c>
      <c r="M1363">
        <f t="shared" ref="M1363" si="1386">EXP(L1363*(-0.14))</f>
        <v>0.1362614244199703</v>
      </c>
    </row>
    <row r="1364" spans="10:13" x14ac:dyDescent="0.25">
      <c r="J1364">
        <v>9.141</v>
      </c>
      <c r="K1364">
        <f t="shared" si="1373"/>
        <v>0.2781095995497872</v>
      </c>
      <c r="L1364">
        <v>14.272</v>
      </c>
      <c r="M1364">
        <f t="shared" ref="M1364" si="1387">EXP(L1364*(-0.14))</f>
        <v>0.13559537659014567</v>
      </c>
    </row>
    <row r="1365" spans="10:13" x14ac:dyDescent="0.25">
      <c r="J1365">
        <v>9.1760000000000002</v>
      </c>
      <c r="K1365">
        <f t="shared" si="1373"/>
        <v>0.27675019577119009</v>
      </c>
      <c r="L1365">
        <v>14.286</v>
      </c>
      <c r="M1365">
        <f t="shared" ref="M1365" si="1388">EXP(L1365*(-0.14))</f>
        <v>0.13532986993354998</v>
      </c>
    </row>
    <row r="1366" spans="10:13" x14ac:dyDescent="0.25">
      <c r="J1366">
        <v>9.141</v>
      </c>
      <c r="K1366">
        <f t="shared" si="1373"/>
        <v>0.2781095995497872</v>
      </c>
      <c r="L1366">
        <v>14.321999999999999</v>
      </c>
      <c r="M1366">
        <f t="shared" ref="M1366" si="1389">EXP(L1366*(-0.14))</f>
        <v>0.13464952330275168</v>
      </c>
    </row>
    <row r="1367" spans="10:13" x14ac:dyDescent="0.25">
      <c r="J1367">
        <v>9.1270000000000007</v>
      </c>
      <c r="K1367">
        <f t="shared" si="1373"/>
        <v>0.27865522890700073</v>
      </c>
      <c r="L1367">
        <v>14.343</v>
      </c>
      <c r="M1367">
        <f t="shared" ref="M1367" si="1390">EXP(L1367*(-0.14))</f>
        <v>0.13425423506268055</v>
      </c>
    </row>
    <row r="1368" spans="10:13" x14ac:dyDescent="0.25">
      <c r="J1368">
        <v>9.1270000000000007</v>
      </c>
      <c r="K1368">
        <f t="shared" si="1373"/>
        <v>0.27865522890700073</v>
      </c>
      <c r="L1368">
        <v>14.378</v>
      </c>
      <c r="M1368">
        <f t="shared" ref="M1368" si="1391">EXP(L1368*(-0.14))</f>
        <v>0.13359799840370754</v>
      </c>
    </row>
    <row r="1369" spans="10:13" x14ac:dyDescent="0.25">
      <c r="J1369">
        <v>9.141</v>
      </c>
      <c r="K1369">
        <f t="shared" si="1373"/>
        <v>0.2781095995497872</v>
      </c>
      <c r="L1369">
        <v>14.442</v>
      </c>
      <c r="M1369">
        <f t="shared" ref="M1369" si="1392">EXP(L1369*(-0.14))</f>
        <v>0.13240630708766929</v>
      </c>
    </row>
    <row r="1370" spans="10:13" x14ac:dyDescent="0.25">
      <c r="J1370">
        <v>9.1270000000000007</v>
      </c>
      <c r="K1370">
        <f t="shared" si="1373"/>
        <v>0.27865522890700073</v>
      </c>
      <c r="L1370">
        <v>14.428000000000001</v>
      </c>
      <c r="M1370">
        <f t="shared" ref="M1370" si="1393">EXP(L1370*(-0.14))</f>
        <v>0.13266607794183688</v>
      </c>
    </row>
    <row r="1371" spans="10:13" x14ac:dyDescent="0.25">
      <c r="J1371">
        <v>9.0909999999999993</v>
      </c>
      <c r="K1371">
        <f t="shared" si="1373"/>
        <v>0.28006319635828503</v>
      </c>
      <c r="L1371">
        <v>14.442</v>
      </c>
      <c r="M1371">
        <f t="shared" ref="M1371" si="1394">EXP(L1371*(-0.14))</f>
        <v>0.13240630708766929</v>
      </c>
    </row>
    <row r="1372" spans="10:13" x14ac:dyDescent="0.25">
      <c r="J1372">
        <v>9.1270000000000007</v>
      </c>
      <c r="K1372">
        <f t="shared" si="1373"/>
        <v>0.27865522890700073</v>
      </c>
      <c r="L1372">
        <v>14.534000000000001</v>
      </c>
      <c r="M1372">
        <f t="shared" ref="M1372" si="1395">EXP(L1372*(-0.14))</f>
        <v>0.13071184958372498</v>
      </c>
    </row>
    <row r="1373" spans="10:13" x14ac:dyDescent="0.25">
      <c r="J1373">
        <v>9.1270000000000007</v>
      </c>
      <c r="K1373">
        <f t="shared" si="1373"/>
        <v>0.27865522890700073</v>
      </c>
      <c r="L1373">
        <v>14.548</v>
      </c>
      <c r="M1373">
        <f t="shared" ref="M1373" si="1396">EXP(L1373*(-0.14))</f>
        <v>0.13045590526590864</v>
      </c>
    </row>
    <row r="1374" spans="10:13" x14ac:dyDescent="0.25">
      <c r="J1374">
        <v>9.0909999999999993</v>
      </c>
      <c r="K1374">
        <f t="shared" si="1373"/>
        <v>0.28006319635828503</v>
      </c>
      <c r="L1374">
        <v>14.584</v>
      </c>
      <c r="M1374">
        <f t="shared" ref="M1374" si="1397">EXP(L1374*(-0.14))</f>
        <v>0.12980006161765137</v>
      </c>
    </row>
    <row r="1375" spans="10:13" x14ac:dyDescent="0.25">
      <c r="J1375">
        <v>9.1270000000000007</v>
      </c>
      <c r="K1375">
        <f t="shared" si="1373"/>
        <v>0.27865522890700073</v>
      </c>
      <c r="L1375">
        <v>14.598000000000001</v>
      </c>
      <c r="M1375">
        <f t="shared" ref="M1375" si="1398">EXP(L1375*(-0.14))</f>
        <v>0.12954590265402982</v>
      </c>
    </row>
    <row r="1376" spans="10:13" x14ac:dyDescent="0.25">
      <c r="J1376">
        <v>9.0909999999999993</v>
      </c>
      <c r="K1376">
        <f t="shared" si="1373"/>
        <v>0.28006319635828503</v>
      </c>
      <c r="L1376">
        <v>14.69</v>
      </c>
      <c r="M1376">
        <f t="shared" ref="M1376" si="1399">EXP(L1376*(-0.14))</f>
        <v>0.12788805091202776</v>
      </c>
    </row>
    <row r="1377" spans="10:13" x14ac:dyDescent="0.25">
      <c r="J1377">
        <v>9.1769999999999996</v>
      </c>
      <c r="K1377">
        <f t="shared" si="1373"/>
        <v>0.2767114534558075</v>
      </c>
      <c r="L1377">
        <v>14.704000000000001</v>
      </c>
      <c r="M1377">
        <f t="shared" ref="M1377" si="1400">EXP(L1377*(-0.14))</f>
        <v>0.12763763581919732</v>
      </c>
    </row>
    <row r="1378" spans="10:13" x14ac:dyDescent="0.25">
      <c r="J1378">
        <v>9.0909999999999993</v>
      </c>
      <c r="K1378">
        <f t="shared" si="1373"/>
        <v>0.28006319635828503</v>
      </c>
      <c r="L1378">
        <v>14.74</v>
      </c>
      <c r="M1378">
        <f t="shared" ref="M1378" si="1401">EXP(L1378*(-0.14))</f>
        <v>0.12699596051473355</v>
      </c>
    </row>
    <row r="1379" spans="10:13" x14ac:dyDescent="0.25">
      <c r="J1379">
        <v>9.1270000000000007</v>
      </c>
      <c r="K1379">
        <f t="shared" si="1373"/>
        <v>0.27865522890700073</v>
      </c>
      <c r="L1379">
        <v>14.811</v>
      </c>
      <c r="M1379">
        <f t="shared" ref="M1379" si="1402">EXP(L1379*(-0.14))</f>
        <v>0.12573987376052623</v>
      </c>
    </row>
    <row r="1380" spans="10:13" x14ac:dyDescent="0.25">
      <c r="J1380">
        <v>9.1769999999999996</v>
      </c>
      <c r="K1380">
        <f t="shared" si="1373"/>
        <v>0.2767114534558075</v>
      </c>
      <c r="L1380">
        <v>14.811</v>
      </c>
      <c r="M1380">
        <f t="shared" ref="M1380" si="1403">EXP(L1380*(-0.14))</f>
        <v>0.12573987376052623</v>
      </c>
    </row>
    <row r="1381" spans="10:13" x14ac:dyDescent="0.25">
      <c r="J1381">
        <v>9.141</v>
      </c>
      <c r="K1381">
        <f t="shared" si="1373"/>
        <v>0.2781095995497872</v>
      </c>
      <c r="L1381">
        <v>14.896000000000001</v>
      </c>
      <c r="M1381">
        <f t="shared" ref="M1381" si="1404">EXP(L1381*(-0.14))</f>
        <v>0.12425243706407101</v>
      </c>
    </row>
    <row r="1382" spans="10:13" x14ac:dyDescent="0.25">
      <c r="J1382">
        <v>9.1769999999999996</v>
      </c>
      <c r="K1382">
        <f t="shared" si="1373"/>
        <v>0.2767114534558075</v>
      </c>
      <c r="L1382">
        <v>14.91</v>
      </c>
      <c r="M1382">
        <f t="shared" ref="M1382" si="1405">EXP(L1382*(-0.14))</f>
        <v>0.12400914079565573</v>
      </c>
    </row>
    <row r="1383" spans="10:13" x14ac:dyDescent="0.25">
      <c r="J1383">
        <v>9.1980000000000004</v>
      </c>
      <c r="K1383">
        <f t="shared" si="1373"/>
        <v>0.27589911650309412</v>
      </c>
      <c r="L1383">
        <v>15.002000000000001</v>
      </c>
      <c r="M1383">
        <f t="shared" ref="M1383" si="1406">EXP(L1383*(-0.14))</f>
        <v>0.12242214525291505</v>
      </c>
    </row>
    <row r="1384" spans="10:13" x14ac:dyDescent="0.25">
      <c r="J1384">
        <v>9.2330000000000005</v>
      </c>
      <c r="K1384">
        <f t="shared" si="1373"/>
        <v>0.27455051759786736</v>
      </c>
      <c r="L1384">
        <v>15.016</v>
      </c>
      <c r="M1384">
        <f t="shared" ref="M1384" si="1407">EXP(L1384*(-0.14))</f>
        <v>0.12218243284312087</v>
      </c>
    </row>
    <row r="1385" spans="10:13" x14ac:dyDescent="0.25">
      <c r="J1385">
        <v>9.1769999999999996</v>
      </c>
      <c r="K1385">
        <f t="shared" si="1373"/>
        <v>0.2767114534558075</v>
      </c>
      <c r="L1385">
        <v>15.108000000000001</v>
      </c>
      <c r="M1385">
        <f t="shared" ref="M1385" si="1408">EXP(L1385*(-0.14))</f>
        <v>0.12061881442693684</v>
      </c>
    </row>
    <row r="1386" spans="10:13" x14ac:dyDescent="0.25">
      <c r="J1386">
        <v>9.2469999999999999</v>
      </c>
      <c r="K1386">
        <f t="shared" si="1373"/>
        <v>0.27401292559563883</v>
      </c>
      <c r="L1386">
        <v>15.066000000000001</v>
      </c>
      <c r="M1386">
        <f t="shared" ref="M1386" si="1409">EXP(L1386*(-0.14))</f>
        <v>0.12133014231026749</v>
      </c>
    </row>
    <row r="1387" spans="10:13" x14ac:dyDescent="0.25">
      <c r="J1387">
        <v>9.2829999999999995</v>
      </c>
      <c r="K1387">
        <f t="shared" si="1373"/>
        <v>0.27263537479465361</v>
      </c>
      <c r="L1387">
        <v>15.207000000000001</v>
      </c>
      <c r="M1387">
        <f t="shared" ref="M1387" si="1410">EXP(L1387*(-0.14))</f>
        <v>0.1189585697323232</v>
      </c>
    </row>
    <row r="1388" spans="10:13" x14ac:dyDescent="0.25">
      <c r="J1388">
        <v>9.2469999999999999</v>
      </c>
      <c r="K1388">
        <f t="shared" si="1373"/>
        <v>0.27401292559563883</v>
      </c>
      <c r="L1388">
        <v>15.172000000000001</v>
      </c>
      <c r="M1388">
        <f t="shared" ref="M1388" si="1411">EXP(L1388*(-0.14))</f>
        <v>0.11954289715706089</v>
      </c>
    </row>
    <row r="1389" spans="10:13" x14ac:dyDescent="0.25">
      <c r="J1389">
        <v>9.3320000000000007</v>
      </c>
      <c r="K1389">
        <f t="shared" si="1373"/>
        <v>0.2707714965354327</v>
      </c>
      <c r="L1389">
        <v>15.263999999999999</v>
      </c>
      <c r="M1389">
        <f t="shared" ref="M1389" si="1412">EXP(L1389*(-0.14))</f>
        <v>0.11801305795539126</v>
      </c>
    </row>
    <row r="1390" spans="10:13" x14ac:dyDescent="0.25">
      <c r="J1390">
        <v>9.2970000000000006</v>
      </c>
      <c r="K1390">
        <f t="shared" si="1373"/>
        <v>0.27210153279611521</v>
      </c>
      <c r="L1390">
        <v>15.327999999999999</v>
      </c>
      <c r="M1390">
        <f t="shared" ref="M1390" si="1413">EXP(L1390*(-0.14))</f>
        <v>0.11696038397804927</v>
      </c>
    </row>
    <row r="1391" spans="10:13" x14ac:dyDescent="0.25">
      <c r="J1391">
        <v>9.3320000000000007</v>
      </c>
      <c r="K1391">
        <f t="shared" si="1373"/>
        <v>0.2707714965354327</v>
      </c>
      <c r="L1391">
        <v>15.314</v>
      </c>
      <c r="M1391">
        <f t="shared" ref="M1391" si="1414">EXP(L1391*(-0.14))</f>
        <v>0.11718985113499998</v>
      </c>
    </row>
    <row r="1392" spans="10:13" x14ac:dyDescent="0.25">
      <c r="J1392">
        <v>9.3889999999999993</v>
      </c>
      <c r="K1392">
        <f t="shared" si="1373"/>
        <v>0.26861933852438891</v>
      </c>
      <c r="L1392">
        <v>15.433999999999999</v>
      </c>
      <c r="M1392">
        <f t="shared" ref="M1392" si="1415">EXP(L1392*(-0.14))</f>
        <v>0.11523750724353264</v>
      </c>
    </row>
    <row r="1393" spans="10:13" x14ac:dyDescent="0.25">
      <c r="J1393">
        <v>9.4030000000000005</v>
      </c>
      <c r="K1393">
        <f t="shared" si="1373"/>
        <v>0.26809336024797514</v>
      </c>
      <c r="L1393">
        <v>15.433999999999999</v>
      </c>
      <c r="M1393">
        <f t="shared" ref="M1393" si="1416">EXP(L1393*(-0.14))</f>
        <v>0.11523750724353264</v>
      </c>
    </row>
    <row r="1394" spans="10:13" x14ac:dyDescent="0.25">
      <c r="J1394">
        <v>9.4390000000000001</v>
      </c>
      <c r="K1394">
        <f t="shared" si="1373"/>
        <v>0.26674556899927537</v>
      </c>
      <c r="L1394">
        <v>15.526</v>
      </c>
      <c r="M1394">
        <f t="shared" ref="M1394" si="1417">EXP(L1394*(-0.14))</f>
        <v>0.11376276587222205</v>
      </c>
    </row>
    <row r="1395" spans="10:13" x14ac:dyDescent="0.25">
      <c r="J1395">
        <v>9.4529999999999994</v>
      </c>
      <c r="K1395">
        <f t="shared" si="1373"/>
        <v>0.26622325971434463</v>
      </c>
      <c r="L1395">
        <v>15.59</v>
      </c>
      <c r="M1395">
        <f t="shared" ref="M1395" si="1418">EXP(L1395*(-0.14))</f>
        <v>0.11274800441023702</v>
      </c>
    </row>
    <row r="1396" spans="10:13" x14ac:dyDescent="0.25">
      <c r="J1396">
        <v>9.4879999999999995</v>
      </c>
      <c r="K1396">
        <f t="shared" si="1373"/>
        <v>0.26492195653821554</v>
      </c>
      <c r="L1396">
        <v>15.625999999999999</v>
      </c>
      <c r="M1396">
        <f t="shared" ref="M1396" si="1419">EXP(L1396*(-0.14))</f>
        <v>0.1121811840551491</v>
      </c>
    </row>
    <row r="1397" spans="10:13" x14ac:dyDescent="0.25">
      <c r="J1397">
        <v>9.4529999999999994</v>
      </c>
      <c r="K1397">
        <f t="shared" si="1373"/>
        <v>0.26622325971434463</v>
      </c>
      <c r="L1397">
        <v>15.696</v>
      </c>
      <c r="M1397">
        <f t="shared" ref="M1397" si="1420">EXP(L1397*(-0.14))</f>
        <v>0.11108717783755723</v>
      </c>
    </row>
    <row r="1398" spans="10:13" x14ac:dyDescent="0.25">
      <c r="J1398">
        <v>9.4879999999999995</v>
      </c>
      <c r="K1398">
        <f t="shared" si="1373"/>
        <v>0.26492195653821554</v>
      </c>
      <c r="L1398">
        <v>15.682</v>
      </c>
      <c r="M1398">
        <f t="shared" ref="M1398" si="1421">EXP(L1398*(-0.14))</f>
        <v>0.11130512222184417</v>
      </c>
    </row>
    <row r="1399" spans="10:13" x14ac:dyDescent="0.25">
      <c r="J1399">
        <v>9.5950000000000006</v>
      </c>
      <c r="K1399">
        <f t="shared" si="1373"/>
        <v>0.26098300205664465</v>
      </c>
      <c r="L1399">
        <v>15.795999999999999</v>
      </c>
      <c r="M1399">
        <f t="shared" ref="M1399" si="1422">EXP(L1399*(-0.14))</f>
        <v>0.10954279326470702</v>
      </c>
    </row>
    <row r="1400" spans="10:13" x14ac:dyDescent="0.25">
      <c r="J1400">
        <v>9.609</v>
      </c>
      <c r="K1400">
        <f t="shared" si="1373"/>
        <v>0.26047197634141095</v>
      </c>
      <c r="L1400">
        <v>15.837999999999999</v>
      </c>
      <c r="M1400">
        <f t="shared" ref="M1400" si="1423">EXP(L1400*(-0.14))</f>
        <v>0.10890057162230714</v>
      </c>
    </row>
    <row r="1401" spans="10:13" x14ac:dyDescent="0.25">
      <c r="J1401">
        <v>9.6440000000000001</v>
      </c>
      <c r="K1401">
        <f t="shared" si="1373"/>
        <v>0.25919878552228648</v>
      </c>
      <c r="L1401">
        <v>15.795999999999999</v>
      </c>
      <c r="M1401">
        <f t="shared" ref="M1401" si="1424">EXP(L1401*(-0.14))</f>
        <v>0.10954279326470702</v>
      </c>
    </row>
    <row r="1402" spans="10:13" x14ac:dyDescent="0.25">
      <c r="J1402">
        <v>9.7149999999999999</v>
      </c>
      <c r="K1402">
        <f t="shared" si="1373"/>
        <v>0.2566351121591216</v>
      </c>
      <c r="L1402">
        <v>15.782</v>
      </c>
      <c r="M1402">
        <f t="shared" ref="M1402" si="1425">EXP(L1402*(-0.14))</f>
        <v>0.10975770768683826</v>
      </c>
    </row>
    <row r="1403" spans="10:13" x14ac:dyDescent="0.25">
      <c r="J1403">
        <v>9.7010000000000005</v>
      </c>
      <c r="K1403">
        <f t="shared" si="1373"/>
        <v>0.25713861024589202</v>
      </c>
      <c r="L1403">
        <v>15.852</v>
      </c>
      <c r="M1403">
        <f t="shared" ref="M1403" si="1426">EXP(L1403*(-0.14))</f>
        <v>0.10868733554155049</v>
      </c>
    </row>
    <row r="1404" spans="10:13" x14ac:dyDescent="0.25">
      <c r="J1404">
        <v>9.7720000000000002</v>
      </c>
      <c r="K1404">
        <f t="shared" si="1373"/>
        <v>0.25459531358499021</v>
      </c>
      <c r="L1404">
        <v>15.952</v>
      </c>
      <c r="M1404">
        <f t="shared" ref="M1404" si="1427">EXP(L1404*(-0.14))</f>
        <v>0.10717631466999664</v>
      </c>
    </row>
    <row r="1405" spans="10:13" x14ac:dyDescent="0.25">
      <c r="J1405">
        <v>9.8000000000000007</v>
      </c>
      <c r="K1405">
        <f t="shared" si="1373"/>
        <v>0.25359925350897378</v>
      </c>
      <c r="L1405">
        <v>16.093</v>
      </c>
      <c r="M1405">
        <f t="shared" ref="M1405" si="1428">EXP(L1405*(-0.14))</f>
        <v>0.1050813990617506</v>
      </c>
    </row>
    <row r="1406" spans="10:13" x14ac:dyDescent="0.25">
      <c r="J1406">
        <v>9.907</v>
      </c>
      <c r="K1406">
        <f t="shared" si="1373"/>
        <v>0.24982864902912921</v>
      </c>
      <c r="L1406">
        <v>16.263000000000002</v>
      </c>
      <c r="M1406">
        <f t="shared" ref="M1406" si="1429">EXP(L1406*(-0.14))</f>
        <v>0.10260998821093451</v>
      </c>
    </row>
    <row r="1407" spans="10:13" x14ac:dyDescent="0.25">
      <c r="J1407">
        <v>9.8710000000000004</v>
      </c>
      <c r="K1407">
        <f t="shared" si="1373"/>
        <v>0.25109096378134482</v>
      </c>
      <c r="L1407">
        <v>16.248999999999999</v>
      </c>
      <c r="M1407">
        <f t="shared" ref="M1407" si="1430">EXP(L1407*(-0.14))</f>
        <v>0.10281130100992406</v>
      </c>
    </row>
    <row r="1408" spans="10:13" x14ac:dyDescent="0.25">
      <c r="J1408">
        <v>9.907</v>
      </c>
      <c r="K1408">
        <f t="shared" si="1373"/>
        <v>0.24982864902912921</v>
      </c>
      <c r="L1408">
        <v>16.32</v>
      </c>
      <c r="M1408">
        <f t="shared" ref="M1408" si="1431">EXP(L1408*(-0.14))</f>
        <v>0.10179441895432192</v>
      </c>
    </row>
    <row r="1409" spans="10:13" x14ac:dyDescent="0.25">
      <c r="J1409">
        <v>10.026999999999999</v>
      </c>
      <c r="K1409">
        <f t="shared" si="1373"/>
        <v>0.2456665869382432</v>
      </c>
      <c r="L1409">
        <v>16.306000000000001</v>
      </c>
      <c r="M1409">
        <f t="shared" ref="M1409" si="1432">EXP(L1409*(-0.14))</f>
        <v>0.10199413166999906</v>
      </c>
    </row>
    <row r="1410" spans="10:13" x14ac:dyDescent="0.25">
      <c r="J1410">
        <v>9.9559999999999995</v>
      </c>
      <c r="K1410">
        <f t="shared" si="1373"/>
        <v>0.24812068949597391</v>
      </c>
      <c r="L1410">
        <v>16.37</v>
      </c>
      <c r="M1410">
        <f t="shared" ref="M1410" si="1433">EXP(L1410*(-0.14))</f>
        <v>0.10108434617582787</v>
      </c>
    </row>
    <row r="1411" spans="10:13" x14ac:dyDescent="0.25">
      <c r="J1411">
        <v>10.026999999999999</v>
      </c>
      <c r="K1411">
        <f t="shared" si="1373"/>
        <v>0.2456665869382432</v>
      </c>
      <c r="L1411">
        <v>16.419</v>
      </c>
      <c r="M1411">
        <f t="shared" ref="M1411" si="1434">EXP(L1411*(-0.14))</f>
        <v>0.10039328062600116</v>
      </c>
    </row>
    <row r="1412" spans="10:13" x14ac:dyDescent="0.25">
      <c r="J1412">
        <v>10.063000000000001</v>
      </c>
      <c r="K1412">
        <f t="shared" si="1373"/>
        <v>0.24443154226698743</v>
      </c>
      <c r="L1412">
        <v>16.405000000000001</v>
      </c>
      <c r="M1412">
        <f t="shared" ref="M1412" si="1435">EXP(L1412*(-0.14))</f>
        <v>0.10059024441748909</v>
      </c>
    </row>
    <row r="1413" spans="10:13" x14ac:dyDescent="0.25">
      <c r="J1413">
        <v>10.112</v>
      </c>
      <c r="K1413">
        <f t="shared" si="1373"/>
        <v>0.2427604801832707</v>
      </c>
      <c r="L1413">
        <v>16.475999999999999</v>
      </c>
      <c r="M1413">
        <f t="shared" ref="M1413" si="1436">EXP(L1413*(-0.14))</f>
        <v>9.9595330302873444E-2</v>
      </c>
    </row>
    <row r="1414" spans="10:13" x14ac:dyDescent="0.25">
      <c r="J1414">
        <v>10.132999999999999</v>
      </c>
      <c r="K1414">
        <f t="shared" si="1373"/>
        <v>0.24204781250635143</v>
      </c>
      <c r="L1414">
        <v>16.405000000000001</v>
      </c>
      <c r="M1414">
        <f t="shared" ref="M1414" si="1437">EXP(L1414*(-0.14))</f>
        <v>0.10059024441748909</v>
      </c>
    </row>
    <row r="1415" spans="10:13" x14ac:dyDescent="0.25">
      <c r="J1415">
        <v>10.169</v>
      </c>
      <c r="K1415">
        <f t="shared" ref="K1415:K1478" si="1438">EXP(J1415*(-0.14))</f>
        <v>0.24083096057401993</v>
      </c>
      <c r="L1415">
        <v>16.419</v>
      </c>
      <c r="M1415">
        <f t="shared" ref="M1415" si="1439">EXP(L1415*(-0.14))</f>
        <v>0.10039328062600116</v>
      </c>
    </row>
    <row r="1416" spans="10:13" x14ac:dyDescent="0.25">
      <c r="J1416">
        <v>10.132999999999999</v>
      </c>
      <c r="K1416">
        <f t="shared" si="1438"/>
        <v>0.24204781250635143</v>
      </c>
      <c r="L1416">
        <v>16.405000000000001</v>
      </c>
      <c r="M1416">
        <f t="shared" ref="M1416" si="1440">EXP(L1416*(-0.14))</f>
        <v>0.10059024441748909</v>
      </c>
    </row>
    <row r="1417" spans="10:13" x14ac:dyDescent="0.25">
      <c r="J1417">
        <v>10.218</v>
      </c>
      <c r="K1417">
        <f t="shared" si="1438"/>
        <v>0.2391845139531466</v>
      </c>
      <c r="L1417">
        <v>16.37</v>
      </c>
      <c r="M1417">
        <f t="shared" ref="M1417" si="1441">EXP(L1417*(-0.14))</f>
        <v>0.10108434617582787</v>
      </c>
    </row>
    <row r="1418" spans="10:13" x14ac:dyDescent="0.25">
      <c r="J1418">
        <v>10.24</v>
      </c>
      <c r="K1418">
        <f t="shared" si="1438"/>
        <v>0.2384489589863005</v>
      </c>
      <c r="L1418">
        <v>16.306000000000001</v>
      </c>
      <c r="M1418">
        <f t="shared" ref="M1418" si="1442">EXP(L1418*(-0.14))</f>
        <v>0.10199413166999906</v>
      </c>
    </row>
    <row r="1419" spans="10:13" x14ac:dyDescent="0.25">
      <c r="J1419">
        <v>10.218</v>
      </c>
      <c r="K1419">
        <f t="shared" si="1438"/>
        <v>0.2391845139531466</v>
      </c>
      <c r="L1419">
        <v>16.419</v>
      </c>
      <c r="M1419">
        <f t="shared" ref="M1419" si="1443">EXP(L1419*(-0.14))</f>
        <v>0.10039328062600116</v>
      </c>
    </row>
    <row r="1420" spans="10:13" x14ac:dyDescent="0.25">
      <c r="J1420">
        <v>10.24</v>
      </c>
      <c r="K1420">
        <f t="shared" si="1438"/>
        <v>0.2384489589863005</v>
      </c>
      <c r="L1420">
        <v>16.32</v>
      </c>
      <c r="M1420">
        <f t="shared" ref="M1420" si="1444">EXP(L1420*(-0.14))</f>
        <v>0.10179441895432192</v>
      </c>
    </row>
    <row r="1421" spans="10:13" x14ac:dyDescent="0.25">
      <c r="J1421">
        <v>10.275</v>
      </c>
      <c r="K1421">
        <f t="shared" si="1438"/>
        <v>0.2372834169971953</v>
      </c>
      <c r="L1421">
        <v>16.356000000000002</v>
      </c>
      <c r="M1421">
        <f t="shared" ref="M1421" si="1445">EXP(L1421*(-0.14))</f>
        <v>0.10128266578405984</v>
      </c>
    </row>
    <row r="1422" spans="10:13" x14ac:dyDescent="0.25">
      <c r="J1422">
        <v>10.275</v>
      </c>
      <c r="K1422">
        <f t="shared" si="1438"/>
        <v>0.2372834169971953</v>
      </c>
      <c r="L1422">
        <v>16.37</v>
      </c>
      <c r="M1422">
        <f t="shared" ref="M1422" si="1446">EXP(L1422*(-0.14))</f>
        <v>0.10108434617582787</v>
      </c>
    </row>
    <row r="1423" spans="10:13" x14ac:dyDescent="0.25">
      <c r="J1423">
        <v>10.289</v>
      </c>
      <c r="K1423">
        <f t="shared" si="1438"/>
        <v>0.23681879697624167</v>
      </c>
      <c r="L1423">
        <v>16.248999999999999</v>
      </c>
      <c r="M1423">
        <f t="shared" ref="M1423" si="1447">EXP(L1423*(-0.14))</f>
        <v>0.10281130100992406</v>
      </c>
    </row>
    <row r="1424" spans="10:13" x14ac:dyDescent="0.25">
      <c r="J1424">
        <v>10.324999999999999</v>
      </c>
      <c r="K1424">
        <f t="shared" si="1438"/>
        <v>0.23562823298093441</v>
      </c>
      <c r="L1424">
        <v>16.213999999999999</v>
      </c>
      <c r="M1424">
        <f t="shared" ref="M1424" si="1448">EXP(L1424*(-0.14))</f>
        <v>0.10331631265295435</v>
      </c>
    </row>
    <row r="1425" spans="10:13" x14ac:dyDescent="0.25">
      <c r="J1425">
        <v>10.339</v>
      </c>
      <c r="K1425">
        <f t="shared" si="1438"/>
        <v>0.23516685394345127</v>
      </c>
      <c r="L1425">
        <v>16.248999999999999</v>
      </c>
      <c r="M1425">
        <f t="shared" ref="M1425" si="1449">EXP(L1425*(-0.14))</f>
        <v>0.10281130100992406</v>
      </c>
    </row>
    <row r="1426" spans="10:13" x14ac:dyDescent="0.25">
      <c r="J1426">
        <v>10.324999999999999</v>
      </c>
      <c r="K1426">
        <f t="shared" si="1438"/>
        <v>0.23562823298093441</v>
      </c>
      <c r="L1426">
        <v>16.213999999999999</v>
      </c>
      <c r="M1426">
        <f t="shared" ref="M1426" si="1450">EXP(L1426*(-0.14))</f>
        <v>0.10331631265295435</v>
      </c>
    </row>
    <row r="1427" spans="10:13" x14ac:dyDescent="0.25">
      <c r="J1427">
        <v>10.339</v>
      </c>
      <c r="K1427">
        <f t="shared" si="1438"/>
        <v>0.23516685394345127</v>
      </c>
      <c r="L1427">
        <v>16.263999999999999</v>
      </c>
      <c r="M1427">
        <f t="shared" ref="M1427" si="1451">EXP(L1427*(-0.14))</f>
        <v>0.10259562381811593</v>
      </c>
    </row>
    <row r="1428" spans="10:13" x14ac:dyDescent="0.25">
      <c r="J1428">
        <v>10.324999999999999</v>
      </c>
      <c r="K1428">
        <f t="shared" si="1438"/>
        <v>0.23562823298093441</v>
      </c>
      <c r="L1428">
        <v>16.2</v>
      </c>
      <c r="M1428">
        <f t="shared" ref="M1428" si="1452">EXP(L1428*(-0.14))</f>
        <v>0.10351901120544502</v>
      </c>
    </row>
    <row r="1429" spans="10:13" x14ac:dyDescent="0.25">
      <c r="J1429">
        <v>10.396000000000001</v>
      </c>
      <c r="K1429">
        <f t="shared" si="1438"/>
        <v>0.23329769033087669</v>
      </c>
      <c r="L1429">
        <v>16.263999999999999</v>
      </c>
      <c r="M1429">
        <f t="shared" ref="M1429" si="1453">EXP(L1429*(-0.14))</f>
        <v>0.10259562381811593</v>
      </c>
    </row>
    <row r="1430" spans="10:13" x14ac:dyDescent="0.25">
      <c r="J1430">
        <v>10.374000000000001</v>
      </c>
      <c r="K1430">
        <f t="shared" si="1438"/>
        <v>0.23401735493166223</v>
      </c>
      <c r="L1430">
        <v>16.248999999999999</v>
      </c>
      <c r="M1430">
        <f t="shared" ref="M1430" si="1454">EXP(L1430*(-0.14))</f>
        <v>0.10281130100992406</v>
      </c>
    </row>
    <row r="1431" spans="10:13" x14ac:dyDescent="0.25">
      <c r="J1431">
        <v>10.430999999999999</v>
      </c>
      <c r="K1431">
        <f t="shared" si="1438"/>
        <v>0.23215732781808621</v>
      </c>
      <c r="L1431">
        <v>16.213999999999999</v>
      </c>
      <c r="M1431">
        <f t="shared" ref="M1431" si="1455">EXP(L1431*(-0.14))</f>
        <v>0.10331631265295435</v>
      </c>
    </row>
    <row r="1432" spans="10:13" x14ac:dyDescent="0.25">
      <c r="J1432">
        <v>10.396000000000001</v>
      </c>
      <c r="K1432">
        <f t="shared" si="1438"/>
        <v>0.23329769033087669</v>
      </c>
      <c r="L1432">
        <v>16.248999999999999</v>
      </c>
      <c r="M1432">
        <f t="shared" ref="M1432" si="1456">EXP(L1432*(-0.14))</f>
        <v>0.10281130100992406</v>
      </c>
    </row>
    <row r="1433" spans="10:13" x14ac:dyDescent="0.25">
      <c r="J1433">
        <v>10.430999999999999</v>
      </c>
      <c r="K1433">
        <f t="shared" si="1438"/>
        <v>0.23215732781808621</v>
      </c>
      <c r="L1433">
        <v>16.213999999999999</v>
      </c>
      <c r="M1433">
        <f t="shared" ref="M1433" si="1457">EXP(L1433*(-0.14))</f>
        <v>0.10331631265295435</v>
      </c>
    </row>
    <row r="1434" spans="10:13" x14ac:dyDescent="0.25">
      <c r="J1434">
        <v>10.445</v>
      </c>
      <c r="K1434">
        <f t="shared" si="1438"/>
        <v>0.23170274509216121</v>
      </c>
      <c r="L1434">
        <v>16.213999999999999</v>
      </c>
      <c r="M1434">
        <f t="shared" ref="M1434" si="1458">EXP(L1434*(-0.14))</f>
        <v>0.10331631265295435</v>
      </c>
    </row>
    <row r="1435" spans="10:13" x14ac:dyDescent="0.25">
      <c r="J1435">
        <v>10.481</v>
      </c>
      <c r="K1435">
        <f t="shared" si="1438"/>
        <v>0.23053790112942349</v>
      </c>
      <c r="L1435">
        <v>16.248999999999999</v>
      </c>
      <c r="M1435">
        <f t="shared" ref="M1435" si="1459">EXP(L1435*(-0.14))</f>
        <v>0.10281130100992406</v>
      </c>
    </row>
    <row r="1436" spans="10:13" x14ac:dyDescent="0.25">
      <c r="J1436">
        <v>10.494999999999999</v>
      </c>
      <c r="K1436">
        <f t="shared" si="1438"/>
        <v>0.23008648937124479</v>
      </c>
      <c r="L1436">
        <v>16.213999999999999</v>
      </c>
      <c r="M1436">
        <f t="shared" ref="M1436" si="1460">EXP(L1436*(-0.14))</f>
        <v>0.10331631265295435</v>
      </c>
    </row>
    <row r="1437" spans="10:13" x14ac:dyDescent="0.25">
      <c r="J1437">
        <v>10.53</v>
      </c>
      <c r="K1437">
        <f t="shared" si="1438"/>
        <v>0.22896182325557765</v>
      </c>
      <c r="L1437">
        <v>16.248999999999999</v>
      </c>
      <c r="M1437">
        <f t="shared" ref="M1437" si="1461">EXP(L1437*(-0.14))</f>
        <v>0.10281130100992406</v>
      </c>
    </row>
    <row r="1438" spans="10:13" x14ac:dyDescent="0.25">
      <c r="J1438">
        <v>10.494999999999999</v>
      </c>
      <c r="K1438">
        <f t="shared" si="1438"/>
        <v>0.23008648937124479</v>
      </c>
      <c r="L1438">
        <v>16.263999999999999</v>
      </c>
      <c r="M1438">
        <f t="shared" ref="M1438" si="1462">EXP(L1438*(-0.14))</f>
        <v>0.10259562381811593</v>
      </c>
    </row>
    <row r="1439" spans="10:13" x14ac:dyDescent="0.25">
      <c r="J1439">
        <v>10.587</v>
      </c>
      <c r="K1439">
        <f t="shared" si="1438"/>
        <v>0.22714197874296208</v>
      </c>
      <c r="L1439">
        <v>16.306000000000001</v>
      </c>
      <c r="M1439">
        <f t="shared" ref="M1439" si="1463">EXP(L1439*(-0.14))</f>
        <v>0.10199413166999906</v>
      </c>
    </row>
    <row r="1440" spans="10:13" x14ac:dyDescent="0.25">
      <c r="J1440">
        <v>10.481</v>
      </c>
      <c r="K1440">
        <f t="shared" si="1438"/>
        <v>0.23053790112942349</v>
      </c>
      <c r="L1440">
        <v>16.263999999999999</v>
      </c>
      <c r="M1440">
        <f t="shared" ref="M1440" si="1464">EXP(L1440*(-0.14))</f>
        <v>0.10259562381811593</v>
      </c>
    </row>
    <row r="1441" spans="10:13" x14ac:dyDescent="0.25">
      <c r="J1441">
        <v>10.651</v>
      </c>
      <c r="K1441">
        <f t="shared" si="1438"/>
        <v>0.22511587710364125</v>
      </c>
      <c r="L1441">
        <v>16.248999999999999</v>
      </c>
      <c r="M1441">
        <f t="shared" ref="M1441" si="1465">EXP(L1441*(-0.14))</f>
        <v>0.10281130100992406</v>
      </c>
    </row>
    <row r="1442" spans="10:13" x14ac:dyDescent="0.25">
      <c r="J1442">
        <v>10.637</v>
      </c>
      <c r="K1442">
        <f t="shared" si="1438"/>
        <v>0.22555753690798261</v>
      </c>
      <c r="L1442">
        <v>16.263999999999999</v>
      </c>
      <c r="M1442">
        <f t="shared" ref="M1442" si="1466">EXP(L1442*(-0.14))</f>
        <v>0.10259562381811593</v>
      </c>
    </row>
    <row r="1443" spans="10:13" x14ac:dyDescent="0.25">
      <c r="J1443">
        <v>10.651</v>
      </c>
      <c r="K1443">
        <f t="shared" si="1438"/>
        <v>0.22511587710364125</v>
      </c>
      <c r="L1443">
        <v>16.213999999999999</v>
      </c>
      <c r="M1443">
        <f t="shared" ref="M1443" si="1467">EXP(L1443*(-0.14))</f>
        <v>0.10331631265295435</v>
      </c>
    </row>
    <row r="1444" spans="10:13" x14ac:dyDescent="0.25">
      <c r="J1444">
        <v>10.686</v>
      </c>
      <c r="K1444">
        <f t="shared" si="1438"/>
        <v>0.2240155074132304</v>
      </c>
      <c r="L1444">
        <v>16.248999999999999</v>
      </c>
      <c r="M1444">
        <f t="shared" ref="M1444" si="1468">EXP(L1444*(-0.14))</f>
        <v>0.10281130100992406</v>
      </c>
    </row>
    <row r="1445" spans="10:13" x14ac:dyDescent="0.25">
      <c r="J1445">
        <v>10.651</v>
      </c>
      <c r="K1445">
        <f t="shared" si="1438"/>
        <v>0.22511587710364125</v>
      </c>
      <c r="L1445">
        <v>16.263999999999999</v>
      </c>
      <c r="M1445">
        <f t="shared" ref="M1445" si="1469">EXP(L1445*(-0.14))</f>
        <v>0.10259562381811593</v>
      </c>
    </row>
    <row r="1446" spans="10:13" x14ac:dyDescent="0.25">
      <c r="J1446">
        <v>10.743</v>
      </c>
      <c r="K1446">
        <f t="shared" si="1438"/>
        <v>0.22223497742744452</v>
      </c>
      <c r="L1446">
        <v>16.2</v>
      </c>
      <c r="M1446">
        <f t="shared" ref="M1446" si="1470">EXP(L1446*(-0.14))</f>
        <v>0.10351901120544502</v>
      </c>
    </row>
    <row r="1447" spans="10:13" x14ac:dyDescent="0.25">
      <c r="J1447">
        <v>10.708</v>
      </c>
      <c r="K1447">
        <f t="shared" si="1438"/>
        <v>0.22332660111070682</v>
      </c>
      <c r="L1447">
        <v>16.213999999999999</v>
      </c>
      <c r="M1447">
        <f t="shared" ref="M1447" si="1471">EXP(L1447*(-0.14))</f>
        <v>0.10331631265295435</v>
      </c>
    </row>
    <row r="1448" spans="10:13" x14ac:dyDescent="0.25">
      <c r="J1448">
        <v>10.743</v>
      </c>
      <c r="K1448">
        <f t="shared" si="1438"/>
        <v>0.22223497742744452</v>
      </c>
      <c r="L1448">
        <v>16.248999999999999</v>
      </c>
      <c r="M1448">
        <f t="shared" ref="M1448" si="1472">EXP(L1448*(-0.14))</f>
        <v>0.10281130100992406</v>
      </c>
    </row>
    <row r="1449" spans="10:13" x14ac:dyDescent="0.25">
      <c r="J1449">
        <v>10.757</v>
      </c>
      <c r="K1449">
        <f t="shared" si="1438"/>
        <v>0.22179982346188029</v>
      </c>
      <c r="L1449">
        <v>16.213999999999999</v>
      </c>
      <c r="M1449">
        <f t="shared" ref="M1449" si="1473">EXP(L1449*(-0.14))</f>
        <v>0.10331631265295435</v>
      </c>
    </row>
    <row r="1450" spans="10:13" x14ac:dyDescent="0.25">
      <c r="J1450">
        <v>10.792999999999999</v>
      </c>
      <c r="K1450">
        <f t="shared" si="1438"/>
        <v>0.2206847646601682</v>
      </c>
      <c r="L1450">
        <v>16.213999999999999</v>
      </c>
      <c r="M1450">
        <f t="shared" ref="M1450" si="1474">EXP(L1450*(-0.14))</f>
        <v>0.10331631265295435</v>
      </c>
    </row>
    <row r="1451" spans="10:13" x14ac:dyDescent="0.25">
      <c r="J1451">
        <v>10.842000000000001</v>
      </c>
      <c r="K1451">
        <f t="shared" si="1438"/>
        <v>0.2191760479894091</v>
      </c>
      <c r="L1451">
        <v>16.2</v>
      </c>
      <c r="M1451">
        <f t="shared" ref="M1451" si="1475">EXP(L1451*(-0.14))</f>
        <v>0.10351901120544502</v>
      </c>
    </row>
    <row r="1452" spans="10:13" x14ac:dyDescent="0.25">
      <c r="J1452">
        <v>10.807</v>
      </c>
      <c r="K1452">
        <f t="shared" si="1438"/>
        <v>0.22025264613592355</v>
      </c>
      <c r="L1452">
        <v>16.213999999999999</v>
      </c>
      <c r="M1452">
        <f t="shared" ref="M1452" si="1476">EXP(L1452*(-0.14))</f>
        <v>0.10331631265295435</v>
      </c>
    </row>
    <row r="1453" spans="10:13" x14ac:dyDescent="0.25">
      <c r="J1453">
        <v>10.842000000000001</v>
      </c>
      <c r="K1453">
        <f t="shared" si="1438"/>
        <v>0.2191760479894091</v>
      </c>
      <c r="L1453">
        <v>16.248999999999999</v>
      </c>
      <c r="M1453">
        <f t="shared" ref="M1453" si="1477">EXP(L1453*(-0.14))</f>
        <v>0.10281130100992406</v>
      </c>
    </row>
    <row r="1454" spans="10:13" x14ac:dyDescent="0.25">
      <c r="J1454">
        <v>10.864000000000001</v>
      </c>
      <c r="K1454">
        <f t="shared" si="1438"/>
        <v>0.21850202429093543</v>
      </c>
      <c r="L1454">
        <v>16.213999999999999</v>
      </c>
      <c r="M1454">
        <f t="shared" ref="M1454" si="1478">EXP(L1454*(-0.14))</f>
        <v>0.10331631265295435</v>
      </c>
    </row>
    <row r="1455" spans="10:13" x14ac:dyDescent="0.25">
      <c r="J1455">
        <v>10.898999999999999</v>
      </c>
      <c r="K1455">
        <f t="shared" si="1438"/>
        <v>0.2174339832095307</v>
      </c>
      <c r="L1455">
        <v>16.2</v>
      </c>
      <c r="M1455">
        <f t="shared" ref="M1455" si="1479">EXP(L1455*(-0.14))</f>
        <v>0.10351901120544502</v>
      </c>
    </row>
    <row r="1456" spans="10:13" x14ac:dyDescent="0.25">
      <c r="J1456">
        <v>10.864000000000001</v>
      </c>
      <c r="K1456">
        <f t="shared" si="1438"/>
        <v>0.21850202429093543</v>
      </c>
      <c r="L1456">
        <v>16.213999999999999</v>
      </c>
      <c r="M1456">
        <f t="shared" ref="M1456" si="1480">EXP(L1456*(-0.14))</f>
        <v>0.10331631265295435</v>
      </c>
    </row>
    <row r="1457" spans="10:13" x14ac:dyDescent="0.25">
      <c r="J1457">
        <v>10.949</v>
      </c>
      <c r="K1457">
        <f t="shared" si="1438"/>
        <v>0.21591726005139861</v>
      </c>
      <c r="L1457">
        <v>16.2</v>
      </c>
      <c r="M1457">
        <f t="shared" ref="M1457" si="1481">EXP(L1457*(-0.14))</f>
        <v>0.10351901120544502</v>
      </c>
    </row>
    <row r="1458" spans="10:13" x14ac:dyDescent="0.25">
      <c r="J1458">
        <v>10.913</v>
      </c>
      <c r="K1458">
        <f t="shared" si="1438"/>
        <v>0.21700822997690575</v>
      </c>
      <c r="L1458">
        <v>16.213999999999999</v>
      </c>
      <c r="M1458">
        <f t="shared" ref="M1458" si="1482">EXP(L1458*(-0.14))</f>
        <v>0.10331631265295435</v>
      </c>
    </row>
    <row r="1459" spans="10:13" x14ac:dyDescent="0.25">
      <c r="J1459">
        <v>10.949</v>
      </c>
      <c r="K1459">
        <f t="shared" si="1438"/>
        <v>0.21591726005139861</v>
      </c>
      <c r="L1459">
        <v>16.213999999999999</v>
      </c>
      <c r="M1459">
        <f t="shared" ref="M1459" si="1483">EXP(L1459*(-0.14))</f>
        <v>0.10331631265295435</v>
      </c>
    </row>
    <row r="1460" spans="10:13" x14ac:dyDescent="0.25">
      <c r="J1460">
        <v>10.962999999999999</v>
      </c>
      <c r="K1460">
        <f t="shared" si="1438"/>
        <v>0.21549447668474422</v>
      </c>
      <c r="L1460">
        <v>16.248999999999999</v>
      </c>
      <c r="M1460">
        <f t="shared" ref="M1460" si="1484">EXP(L1460*(-0.14))</f>
        <v>0.10281130100992406</v>
      </c>
    </row>
    <row r="1461" spans="10:13" x14ac:dyDescent="0.25">
      <c r="J1461">
        <v>10.949</v>
      </c>
      <c r="K1461">
        <f t="shared" si="1438"/>
        <v>0.21591726005139861</v>
      </c>
      <c r="L1461">
        <v>16.213999999999999</v>
      </c>
      <c r="M1461">
        <f t="shared" ref="M1461" si="1485">EXP(L1461*(-0.14))</f>
        <v>0.10331631265295435</v>
      </c>
    </row>
    <row r="1462" spans="10:13" x14ac:dyDescent="0.25">
      <c r="J1462">
        <v>11.02</v>
      </c>
      <c r="K1462">
        <f t="shared" si="1438"/>
        <v>0.21378167393309971</v>
      </c>
      <c r="L1462">
        <v>16.2</v>
      </c>
      <c r="M1462">
        <f t="shared" ref="M1462" si="1486">EXP(L1462*(-0.14))</f>
        <v>0.10351901120544502</v>
      </c>
    </row>
    <row r="1463" spans="10:13" x14ac:dyDescent="0.25">
      <c r="J1463">
        <v>10.997999999999999</v>
      </c>
      <c r="K1463">
        <f t="shared" si="1438"/>
        <v>0.2144411365399011</v>
      </c>
      <c r="L1463">
        <v>16.263999999999999</v>
      </c>
      <c r="M1463">
        <f t="shared" ref="M1463" si="1487">EXP(L1463*(-0.14))</f>
        <v>0.10259562381811593</v>
      </c>
    </row>
    <row r="1464" spans="10:13" x14ac:dyDescent="0.25">
      <c r="J1464">
        <v>11.055</v>
      </c>
      <c r="K1464">
        <f t="shared" si="1438"/>
        <v>0.21273670599308644</v>
      </c>
      <c r="L1464">
        <v>16.248999999999999</v>
      </c>
      <c r="M1464">
        <f t="shared" ref="M1464" si="1488">EXP(L1464*(-0.14))</f>
        <v>0.10281130100992406</v>
      </c>
    </row>
    <row r="1465" spans="10:13" x14ac:dyDescent="0.25">
      <c r="J1465">
        <v>11.02</v>
      </c>
      <c r="K1465">
        <f t="shared" si="1438"/>
        <v>0.21378167393309971</v>
      </c>
      <c r="L1465">
        <v>16.263999999999999</v>
      </c>
      <c r="M1465">
        <f t="shared" ref="M1465" si="1489">EXP(L1465*(-0.14))</f>
        <v>0.10259562381811593</v>
      </c>
    </row>
    <row r="1466" spans="10:13" x14ac:dyDescent="0.25">
      <c r="J1466">
        <v>10.997999999999999</v>
      </c>
      <c r="K1466">
        <f t="shared" si="1438"/>
        <v>0.2144411365399011</v>
      </c>
      <c r="L1466">
        <v>16.263999999999999</v>
      </c>
      <c r="M1466">
        <f t="shared" ref="M1466" si="1490">EXP(L1466*(-0.14))</f>
        <v>0.10259562381811593</v>
      </c>
    </row>
    <row r="1467" spans="10:13" x14ac:dyDescent="0.25">
      <c r="J1467">
        <v>11.069000000000001</v>
      </c>
      <c r="K1467">
        <f t="shared" si="1438"/>
        <v>0.21232015040716748</v>
      </c>
      <c r="L1467">
        <v>16.248999999999999</v>
      </c>
      <c r="M1467">
        <f t="shared" ref="M1467" si="1491">EXP(L1467*(-0.14))</f>
        <v>0.10281130100992406</v>
      </c>
    </row>
    <row r="1468" spans="10:13" x14ac:dyDescent="0.25">
      <c r="J1468">
        <v>11.105</v>
      </c>
      <c r="K1468">
        <f t="shared" si="1438"/>
        <v>0.21125274896023605</v>
      </c>
      <c r="L1468">
        <v>16.32</v>
      </c>
      <c r="M1468">
        <f t="shared" ref="M1468" si="1492">EXP(L1468*(-0.14))</f>
        <v>0.10179441895432192</v>
      </c>
    </row>
    <row r="1469" spans="10:13" x14ac:dyDescent="0.25">
      <c r="J1469">
        <v>11.069000000000001</v>
      </c>
      <c r="K1469">
        <f t="shared" si="1438"/>
        <v>0.21232015040716748</v>
      </c>
      <c r="L1469">
        <v>16.306000000000001</v>
      </c>
      <c r="M1469">
        <f t="shared" ref="M1469" si="1493">EXP(L1469*(-0.14))</f>
        <v>0.10199413166999906</v>
      </c>
    </row>
    <row r="1470" spans="10:13" x14ac:dyDescent="0.25">
      <c r="J1470">
        <v>11.105</v>
      </c>
      <c r="K1470">
        <f t="shared" si="1438"/>
        <v>0.21125274896023605</v>
      </c>
      <c r="L1470">
        <v>16.32</v>
      </c>
      <c r="M1470">
        <f t="shared" ref="M1470" si="1494">EXP(L1470*(-0.14))</f>
        <v>0.10179441895432192</v>
      </c>
    </row>
    <row r="1471" spans="10:13" x14ac:dyDescent="0.25">
      <c r="J1471">
        <v>11.119</v>
      </c>
      <c r="K1471">
        <f t="shared" si="1438"/>
        <v>0.21083909908157819</v>
      </c>
      <c r="L1471">
        <v>16.356000000000002</v>
      </c>
      <c r="M1471">
        <f t="shared" ref="M1471" si="1495">EXP(L1471*(-0.14))</f>
        <v>0.10128266578405984</v>
      </c>
    </row>
    <row r="1472" spans="10:13" x14ac:dyDescent="0.25">
      <c r="J1472">
        <v>11.105</v>
      </c>
      <c r="K1472">
        <f t="shared" si="1438"/>
        <v>0.21125274896023605</v>
      </c>
      <c r="L1472">
        <v>16.32</v>
      </c>
      <c r="M1472">
        <f t="shared" ref="M1472" si="1496">EXP(L1472*(-0.14))</f>
        <v>0.10179441895432192</v>
      </c>
    </row>
    <row r="1473" spans="10:13" x14ac:dyDescent="0.25">
      <c r="J1473">
        <v>11.119</v>
      </c>
      <c r="K1473">
        <f t="shared" si="1438"/>
        <v>0.21083909908157819</v>
      </c>
      <c r="L1473">
        <v>16.356000000000002</v>
      </c>
      <c r="M1473">
        <f t="shared" ref="M1473" si="1497">EXP(L1473*(-0.14))</f>
        <v>0.10128266578405984</v>
      </c>
    </row>
    <row r="1474" spans="10:13" x14ac:dyDescent="0.25">
      <c r="J1474">
        <v>11.211</v>
      </c>
      <c r="K1474">
        <f t="shared" si="1438"/>
        <v>0.20814090515546038</v>
      </c>
      <c r="L1474">
        <v>16.419</v>
      </c>
      <c r="M1474">
        <f t="shared" ref="M1474" si="1498">EXP(L1474*(-0.14))</f>
        <v>0.10039328062600116</v>
      </c>
    </row>
    <row r="1475" spans="10:13" x14ac:dyDescent="0.25">
      <c r="J1475">
        <v>11.175000000000001</v>
      </c>
      <c r="K1475">
        <f t="shared" si="1438"/>
        <v>0.20919258332022772</v>
      </c>
      <c r="L1475">
        <v>16.37</v>
      </c>
      <c r="M1475">
        <f t="shared" ref="M1475" si="1499">EXP(L1475*(-0.14))</f>
        <v>0.10108434617582787</v>
      </c>
    </row>
    <row r="1476" spans="10:13" x14ac:dyDescent="0.25">
      <c r="J1476">
        <v>11.154</v>
      </c>
      <c r="K1476">
        <f t="shared" si="1438"/>
        <v>0.20980851449035415</v>
      </c>
      <c r="L1476">
        <v>16.462</v>
      </c>
      <c r="M1476">
        <f t="shared" ref="M1476" si="1500">EXP(L1476*(-0.14))</f>
        <v>9.9790728578023222E-2</v>
      </c>
    </row>
    <row r="1477" spans="10:13" x14ac:dyDescent="0.25">
      <c r="J1477">
        <v>11.211</v>
      </c>
      <c r="K1477">
        <f t="shared" si="1438"/>
        <v>0.20814090515546038</v>
      </c>
      <c r="L1477">
        <v>16.419</v>
      </c>
      <c r="M1477">
        <f t="shared" ref="M1477" si="1501">EXP(L1477*(-0.14))</f>
        <v>0.10039328062600116</v>
      </c>
    </row>
    <row r="1478" spans="10:13" x14ac:dyDescent="0.25">
      <c r="J1478">
        <v>11.225</v>
      </c>
      <c r="K1478">
        <f t="shared" si="1438"/>
        <v>0.20773334851733352</v>
      </c>
      <c r="L1478">
        <v>16.462</v>
      </c>
      <c r="M1478">
        <f t="shared" ref="M1478" si="1502">EXP(L1478*(-0.14))</f>
        <v>9.9790728578023222E-2</v>
      </c>
    </row>
    <row r="1479" spans="10:13" x14ac:dyDescent="0.25">
      <c r="J1479">
        <v>11.211</v>
      </c>
      <c r="K1479">
        <f t="shared" ref="K1479:K1542" si="1503">EXP(J1479*(-0.14))</f>
        <v>0.20814090515546038</v>
      </c>
      <c r="L1479">
        <v>16.475999999999999</v>
      </c>
      <c r="M1479">
        <f t="shared" ref="M1479" si="1504">EXP(L1479*(-0.14))</f>
        <v>9.9595330302873444E-2</v>
      </c>
    </row>
    <row r="1480" spans="10:13" x14ac:dyDescent="0.25">
      <c r="J1480">
        <v>11.225</v>
      </c>
      <c r="K1480">
        <f t="shared" si="1503"/>
        <v>0.20773334851733352</v>
      </c>
      <c r="L1480">
        <v>16.512</v>
      </c>
      <c r="M1480">
        <f t="shared" ref="M1480" si="1505">EXP(L1480*(-0.14))</f>
        <v>9.9094632656093168E-2</v>
      </c>
    </row>
    <row r="1481" spans="10:13" x14ac:dyDescent="0.25">
      <c r="J1481">
        <v>11.260999999999999</v>
      </c>
      <c r="K1481">
        <f t="shared" si="1503"/>
        <v>0.20668900639362039</v>
      </c>
      <c r="L1481">
        <v>16.526</v>
      </c>
      <c r="M1481">
        <f t="shared" ref="M1481" si="1506">EXP(L1481*(-0.14))</f>
        <v>9.890059739276244E-2</v>
      </c>
    </row>
    <row r="1482" spans="10:13" x14ac:dyDescent="0.25">
      <c r="J1482">
        <v>11.275</v>
      </c>
      <c r="K1482">
        <f t="shared" si="1503"/>
        <v>0.20628429269008067</v>
      </c>
      <c r="L1482">
        <v>16.526</v>
      </c>
      <c r="M1482">
        <f t="shared" ref="M1482" si="1507">EXP(L1482*(-0.14))</f>
        <v>9.890059739276244E-2</v>
      </c>
    </row>
    <row r="1483" spans="10:13" x14ac:dyDescent="0.25">
      <c r="J1483">
        <v>11.260999999999999</v>
      </c>
      <c r="K1483">
        <f t="shared" si="1503"/>
        <v>0.20668900639362039</v>
      </c>
      <c r="L1483">
        <v>16.568000000000001</v>
      </c>
      <c r="M1483">
        <f t="shared" ref="M1483" si="1508">EXP(L1483*(-0.14))</f>
        <v>9.8320768248380264E-2</v>
      </c>
    </row>
    <row r="1484" spans="10:13" x14ac:dyDescent="0.25">
      <c r="J1484">
        <v>11.331</v>
      </c>
      <c r="K1484">
        <f t="shared" si="1503"/>
        <v>0.20467334699398934</v>
      </c>
      <c r="L1484">
        <v>16.632000000000001</v>
      </c>
      <c r="M1484">
        <f t="shared" ref="M1484" si="1509">EXP(L1484*(-0.14))</f>
        <v>9.7443749078124836E-2</v>
      </c>
    </row>
    <row r="1485" spans="10:13" x14ac:dyDescent="0.25">
      <c r="J1485">
        <v>11.31</v>
      </c>
      <c r="K1485">
        <f t="shared" si="1503"/>
        <v>0.20527597205892634</v>
      </c>
      <c r="L1485">
        <v>16.617999999999999</v>
      </c>
      <c r="M1485">
        <f t="shared" ref="M1485" si="1510">EXP(L1485*(-0.14))</f>
        <v>9.7634926118615545E-2</v>
      </c>
    </row>
    <row r="1486" spans="10:13" x14ac:dyDescent="0.25">
      <c r="J1486">
        <v>11.331</v>
      </c>
      <c r="K1486">
        <f t="shared" si="1503"/>
        <v>0.20467334699398934</v>
      </c>
      <c r="L1486">
        <v>16.632000000000001</v>
      </c>
      <c r="M1486">
        <f t="shared" ref="M1486" si="1511">EXP(L1486*(-0.14))</f>
        <v>9.7443749078124836E-2</v>
      </c>
    </row>
    <row r="1487" spans="10:13" x14ac:dyDescent="0.25">
      <c r="J1487">
        <v>11.367000000000001</v>
      </c>
      <c r="K1487">
        <f t="shared" si="1503"/>
        <v>0.20364438847869662</v>
      </c>
      <c r="L1487">
        <v>16.667999999999999</v>
      </c>
      <c r="M1487">
        <f t="shared" ref="M1487" si="1512">EXP(L1487*(-0.14))</f>
        <v>9.6953868119765765E-2</v>
      </c>
    </row>
    <row r="1488" spans="10:13" x14ac:dyDescent="0.25">
      <c r="J1488">
        <v>11.331</v>
      </c>
      <c r="K1488">
        <f t="shared" si="1503"/>
        <v>0.20467334699398934</v>
      </c>
      <c r="L1488">
        <v>16.681999999999999</v>
      </c>
      <c r="M1488">
        <f t="shared" ref="M1488" si="1513">EXP(L1488*(-0.14))</f>
        <v>9.67640246456309E-2</v>
      </c>
    </row>
    <row r="1489" spans="10:13" x14ac:dyDescent="0.25">
      <c r="J1489">
        <v>11.417</v>
      </c>
      <c r="K1489">
        <f t="shared" si="1503"/>
        <v>0.20222385542553706</v>
      </c>
      <c r="L1489">
        <v>16.731000000000002</v>
      </c>
      <c r="M1489">
        <f t="shared" ref="M1489" si="1514">EXP(L1489*(-0.14))</f>
        <v>9.6102495077255712E-2</v>
      </c>
    </row>
    <row r="1490" spans="10:13" x14ac:dyDescent="0.25">
      <c r="J1490">
        <v>11.430999999999999</v>
      </c>
      <c r="K1490">
        <f t="shared" si="1503"/>
        <v>0.20182788484683351</v>
      </c>
      <c r="L1490">
        <v>16.724</v>
      </c>
      <c r="M1490">
        <f t="shared" ref="M1490" si="1515">EXP(L1490*(-0.14))</f>
        <v>9.6196721685928424E-2</v>
      </c>
    </row>
    <row r="1491" spans="10:13" x14ac:dyDescent="0.25">
      <c r="J1491">
        <v>11.367000000000001</v>
      </c>
      <c r="K1491">
        <f t="shared" si="1503"/>
        <v>0.20364438847869662</v>
      </c>
      <c r="L1491">
        <v>16.788</v>
      </c>
      <c r="M1491">
        <f t="shared" ref="M1491" si="1516">EXP(L1491*(-0.14))</f>
        <v>9.5338648966020914E-2</v>
      </c>
    </row>
    <row r="1492" spans="10:13" x14ac:dyDescent="0.25">
      <c r="J1492">
        <v>11.473000000000001</v>
      </c>
      <c r="K1492">
        <f t="shared" si="1503"/>
        <v>0.20064461909446937</v>
      </c>
      <c r="L1492">
        <v>16.774000000000001</v>
      </c>
      <c r="M1492">
        <f t="shared" ref="M1492" si="1517">EXP(L1492*(-0.14))</f>
        <v>9.5525695964172513E-2</v>
      </c>
    </row>
    <row r="1493" spans="10:13" x14ac:dyDescent="0.25">
      <c r="J1493">
        <v>11.487</v>
      </c>
      <c r="K1493">
        <f t="shared" si="1503"/>
        <v>0.20025174078755842</v>
      </c>
      <c r="L1493">
        <v>16.838000000000001</v>
      </c>
      <c r="M1493">
        <f t="shared" ref="M1493" si="1518">EXP(L1493*(-0.14))</f>
        <v>9.4673608779490159E-2</v>
      </c>
    </row>
    <row r="1494" spans="10:13" x14ac:dyDescent="0.25">
      <c r="J1494">
        <v>11.473000000000001</v>
      </c>
      <c r="K1494">
        <f t="shared" si="1503"/>
        <v>0.20064461909446937</v>
      </c>
      <c r="L1494">
        <v>16.823</v>
      </c>
      <c r="M1494">
        <f t="shared" ref="M1494" si="1519">EXP(L1494*(-0.14))</f>
        <v>9.487263225943994E-2</v>
      </c>
    </row>
    <row r="1495" spans="10:13" x14ac:dyDescent="0.25">
      <c r="J1495">
        <v>11.537000000000001</v>
      </c>
      <c r="K1495">
        <f t="shared" si="1503"/>
        <v>0.19885487334197577</v>
      </c>
      <c r="L1495">
        <v>16.887</v>
      </c>
      <c r="M1495">
        <f t="shared" ref="M1495" si="1520">EXP(L1495*(-0.14))</f>
        <v>9.4026370389171332E-2</v>
      </c>
    </row>
    <row r="1496" spans="10:13" x14ac:dyDescent="0.25">
      <c r="J1496">
        <v>11.523</v>
      </c>
      <c r="K1496">
        <f t="shared" si="1503"/>
        <v>0.19924501110383661</v>
      </c>
      <c r="L1496">
        <v>16.943999999999999</v>
      </c>
      <c r="M1496">
        <f t="shared" ref="M1496" si="1521">EXP(L1496*(-0.14))</f>
        <v>9.3279025824209147E-2</v>
      </c>
    </row>
    <row r="1497" spans="10:13" x14ac:dyDescent="0.25">
      <c r="J1497">
        <v>11.537000000000001</v>
      </c>
      <c r="K1497">
        <f t="shared" si="1503"/>
        <v>0.19885487334197577</v>
      </c>
      <c r="L1497">
        <v>16.93</v>
      </c>
      <c r="M1497">
        <f t="shared" ref="M1497" si="1522">EXP(L1497*(-0.14))</f>
        <v>9.346203200229275E-2</v>
      </c>
    </row>
    <row r="1498" spans="10:13" x14ac:dyDescent="0.25">
      <c r="J1498">
        <v>11.571999999999999</v>
      </c>
      <c r="K1498">
        <f t="shared" si="1503"/>
        <v>0.19788286782094694</v>
      </c>
      <c r="L1498">
        <v>16.943999999999999</v>
      </c>
      <c r="M1498">
        <f t="shared" ref="M1498" si="1523">EXP(L1498*(-0.14))</f>
        <v>9.3279025824209147E-2</v>
      </c>
    </row>
    <row r="1499" spans="10:13" x14ac:dyDescent="0.25">
      <c r="J1499">
        <v>11.593999999999999</v>
      </c>
      <c r="K1499">
        <f t="shared" si="1503"/>
        <v>0.19727432622319127</v>
      </c>
      <c r="L1499">
        <v>16.978999999999999</v>
      </c>
      <c r="M1499">
        <f t="shared" ref="M1499" si="1524">EXP(L1499*(-0.14))</f>
        <v>9.2823076585583211E-2</v>
      </c>
    </row>
    <row r="1500" spans="10:13" x14ac:dyDescent="0.25">
      <c r="J1500">
        <v>11.629</v>
      </c>
      <c r="K1500">
        <f t="shared" si="1503"/>
        <v>0.19631004643952998</v>
      </c>
      <c r="L1500">
        <v>16.994</v>
      </c>
      <c r="M1500">
        <f t="shared" ref="M1500" si="1525">EXP(L1500*(-0.14))</f>
        <v>9.2628352656440135E-2</v>
      </c>
    </row>
    <row r="1501" spans="10:13" x14ac:dyDescent="0.25">
      <c r="J1501">
        <v>11.643000000000001</v>
      </c>
      <c r="K1501">
        <f t="shared" si="1503"/>
        <v>0.19592565557461242</v>
      </c>
      <c r="L1501">
        <v>17.05</v>
      </c>
      <c r="M1501">
        <f t="shared" ref="M1501" si="1526">EXP(L1501*(-0.14))</f>
        <v>9.1904985675357792E-2</v>
      </c>
    </row>
    <row r="1502" spans="10:13" x14ac:dyDescent="0.25">
      <c r="J1502">
        <v>11.679</v>
      </c>
      <c r="K1502">
        <f t="shared" si="1503"/>
        <v>0.19494067450781177</v>
      </c>
      <c r="L1502">
        <v>17.036000000000001</v>
      </c>
      <c r="M1502">
        <f t="shared" ref="M1502" si="1527">EXP(L1502*(-0.14))</f>
        <v>9.2085296093768157E-2</v>
      </c>
    </row>
    <row r="1503" spans="10:13" x14ac:dyDescent="0.25">
      <c r="J1503">
        <v>11.693</v>
      </c>
      <c r="K1503">
        <f t="shared" si="1503"/>
        <v>0.19455896498330841</v>
      </c>
      <c r="L1503">
        <v>17.100000000000001</v>
      </c>
      <c r="M1503">
        <f t="shared" ref="M1503" si="1528">EXP(L1503*(-0.14))</f>
        <v>9.1263897203059108E-2</v>
      </c>
    </row>
    <row r="1504" spans="10:13" x14ac:dyDescent="0.25">
      <c r="J1504">
        <v>11.728</v>
      </c>
      <c r="K1504">
        <f t="shared" si="1503"/>
        <v>0.19360795792498894</v>
      </c>
      <c r="L1504">
        <v>17.085999999999999</v>
      </c>
      <c r="M1504">
        <f t="shared" ref="M1504" si="1529">EXP(L1504*(-0.14))</f>
        <v>9.1442949855856159E-2</v>
      </c>
    </row>
    <row r="1505" spans="10:13" x14ac:dyDescent="0.25">
      <c r="J1505">
        <v>11.75</v>
      </c>
      <c r="K1505">
        <f t="shared" si="1503"/>
        <v>0.19301256279376167</v>
      </c>
      <c r="L1505">
        <v>17.100000000000001</v>
      </c>
      <c r="M1505">
        <f t="shared" ref="M1505" si="1530">EXP(L1505*(-0.14))</f>
        <v>9.1263897203059108E-2</v>
      </c>
    </row>
    <row r="1506" spans="10:13" x14ac:dyDescent="0.25">
      <c r="J1506">
        <v>11.728</v>
      </c>
      <c r="K1506">
        <f t="shared" si="1503"/>
        <v>0.19360795792498894</v>
      </c>
      <c r="L1506">
        <v>17.192</v>
      </c>
      <c r="M1506">
        <f t="shared" ref="M1506" si="1531">EXP(L1506*(-0.14))</f>
        <v>9.0095955895304586E-2</v>
      </c>
    </row>
    <row r="1507" spans="10:13" x14ac:dyDescent="0.25">
      <c r="J1507">
        <v>11.798999999999999</v>
      </c>
      <c r="K1507">
        <f t="shared" si="1503"/>
        <v>0.19169302779277825</v>
      </c>
      <c r="L1507">
        <v>17.149000000000001</v>
      </c>
      <c r="M1507">
        <f t="shared" ref="M1507" si="1532">EXP(L1507*(-0.14))</f>
        <v>9.0639969387467836E-2</v>
      </c>
    </row>
    <row r="1508" spans="10:13" x14ac:dyDescent="0.25">
      <c r="J1508">
        <v>11.835000000000001</v>
      </c>
      <c r="K1508">
        <f t="shared" si="1503"/>
        <v>0.1907293255024384</v>
      </c>
      <c r="L1508">
        <v>17.206</v>
      </c>
      <c r="M1508">
        <f t="shared" ref="M1508" si="1533">EXP(L1508*(-0.14))</f>
        <v>8.991954076505379E-2</v>
      </c>
    </row>
    <row r="1509" spans="10:13" x14ac:dyDescent="0.25">
      <c r="J1509">
        <v>11.798999999999999</v>
      </c>
      <c r="K1509">
        <f t="shared" si="1503"/>
        <v>0.19169302779277825</v>
      </c>
      <c r="L1509">
        <v>17.192</v>
      </c>
      <c r="M1509">
        <f t="shared" ref="M1509" si="1534">EXP(L1509*(-0.14))</f>
        <v>9.0095955895304586E-2</v>
      </c>
    </row>
    <row r="1510" spans="10:13" x14ac:dyDescent="0.25">
      <c r="J1510">
        <v>11.884</v>
      </c>
      <c r="K1510">
        <f t="shared" si="1503"/>
        <v>0.18942539990779542</v>
      </c>
      <c r="L1510">
        <v>17.256</v>
      </c>
      <c r="M1510">
        <f t="shared" ref="M1510" si="1535">EXP(L1510*(-0.14))</f>
        <v>8.9292301877029856E-2</v>
      </c>
    </row>
    <row r="1511" spans="10:13" x14ac:dyDescent="0.25">
      <c r="J1511">
        <v>11.906000000000001</v>
      </c>
      <c r="K1511">
        <f t="shared" si="1503"/>
        <v>0.18884286723690394</v>
      </c>
      <c r="L1511">
        <v>17.242000000000001</v>
      </c>
      <c r="M1511">
        <f t="shared" ref="M1511" si="1536">EXP(L1511*(-0.14))</f>
        <v>8.9467486413472144E-2</v>
      </c>
    </row>
    <row r="1512" spans="10:13" x14ac:dyDescent="0.25">
      <c r="J1512">
        <v>11.884</v>
      </c>
      <c r="K1512">
        <f t="shared" si="1503"/>
        <v>0.18942539990779542</v>
      </c>
      <c r="L1512">
        <v>17.305</v>
      </c>
      <c r="M1512">
        <f t="shared" ref="M1512" si="1537">EXP(L1512*(-0.14))</f>
        <v>8.8681852920031029E-2</v>
      </c>
    </row>
    <row r="1513" spans="10:13" x14ac:dyDescent="0.25">
      <c r="J1513">
        <v>11.884</v>
      </c>
      <c r="K1513">
        <f t="shared" si="1503"/>
        <v>0.18942539990779542</v>
      </c>
      <c r="L1513">
        <v>17.305</v>
      </c>
      <c r="M1513">
        <f t="shared" ref="M1513" si="1538">EXP(L1513*(-0.14))</f>
        <v>8.8681852920031029E-2</v>
      </c>
    </row>
    <row r="1514" spans="10:13" x14ac:dyDescent="0.25">
      <c r="J1514">
        <v>11.955</v>
      </c>
      <c r="K1514">
        <f t="shared" si="1503"/>
        <v>0.18755183845930351</v>
      </c>
      <c r="L1514">
        <v>17.291</v>
      </c>
      <c r="M1514">
        <f t="shared" ref="M1514" si="1539">EXP(L1514*(-0.14))</f>
        <v>8.8855839803200803E-2</v>
      </c>
    </row>
    <row r="1515" spans="10:13" x14ac:dyDescent="0.25">
      <c r="J1515">
        <v>11.991</v>
      </c>
      <c r="K1515">
        <f t="shared" si="1503"/>
        <v>0.18660895525503771</v>
      </c>
      <c r="L1515">
        <v>17.305</v>
      </c>
      <c r="M1515">
        <f t="shared" ref="M1515" si="1540">EXP(L1515*(-0.14))</f>
        <v>8.8681852920031029E-2</v>
      </c>
    </row>
    <row r="1516" spans="10:13" x14ac:dyDescent="0.25">
      <c r="J1516">
        <v>11.955</v>
      </c>
      <c r="K1516">
        <f t="shared" si="1503"/>
        <v>0.18755183845930351</v>
      </c>
      <c r="L1516">
        <v>17.398</v>
      </c>
      <c r="M1516">
        <f t="shared" ref="M1516" si="1541">EXP(L1516*(-0.14))</f>
        <v>8.7534699370070732E-2</v>
      </c>
    </row>
    <row r="1517" spans="10:13" x14ac:dyDescent="0.25">
      <c r="J1517">
        <v>11.991</v>
      </c>
      <c r="K1517">
        <f t="shared" si="1503"/>
        <v>0.18660895525503771</v>
      </c>
      <c r="L1517">
        <v>17.361999999999998</v>
      </c>
      <c r="M1517">
        <f t="shared" ref="M1517" si="1542">EXP(L1517*(-0.14))</f>
        <v>8.7976987885719407E-2</v>
      </c>
    </row>
    <row r="1518" spans="10:13" x14ac:dyDescent="0.25">
      <c r="J1518">
        <v>12.005000000000001</v>
      </c>
      <c r="K1518">
        <f t="shared" si="1503"/>
        <v>0.18624355990715394</v>
      </c>
      <c r="L1518">
        <v>17.347999999999999</v>
      </c>
      <c r="M1518">
        <f t="shared" ref="M1518" si="1543">EXP(L1518*(-0.14))</f>
        <v>8.814959187863218E-2</v>
      </c>
    </row>
    <row r="1519" spans="10:13" x14ac:dyDescent="0.25">
      <c r="J1519">
        <v>12.04</v>
      </c>
      <c r="K1519">
        <f t="shared" si="1503"/>
        <v>0.18533319867012005</v>
      </c>
      <c r="L1519">
        <v>17.411999999999999</v>
      </c>
      <c r="M1519">
        <f t="shared" ref="M1519" si="1544">EXP(L1519*(-0.14))</f>
        <v>8.7363299386160484E-2</v>
      </c>
    </row>
    <row r="1520" spans="10:13" x14ac:dyDescent="0.25">
      <c r="J1520">
        <v>12.061999999999999</v>
      </c>
      <c r="K1520">
        <f t="shared" si="1503"/>
        <v>0.18476325058882412</v>
      </c>
      <c r="L1520">
        <v>17.411999999999999</v>
      </c>
      <c r="M1520">
        <f t="shared" ref="M1520" si="1545">EXP(L1520*(-0.14))</f>
        <v>8.7363299386160484E-2</v>
      </c>
    </row>
    <row r="1521" spans="10:13" x14ac:dyDescent="0.25">
      <c r="J1521">
        <v>12.04</v>
      </c>
      <c r="K1521">
        <f t="shared" si="1503"/>
        <v>0.18533319867012005</v>
      </c>
      <c r="L1521">
        <v>17.398</v>
      </c>
      <c r="M1521">
        <f t="shared" ref="M1521" si="1546">EXP(L1521*(-0.14))</f>
        <v>8.7534699370070732E-2</v>
      </c>
    </row>
    <row r="1522" spans="10:13" x14ac:dyDescent="0.25">
      <c r="J1522">
        <v>12.061999999999999</v>
      </c>
      <c r="K1522">
        <f t="shared" si="1503"/>
        <v>0.18476325058882412</v>
      </c>
      <c r="L1522">
        <v>17.460999999999999</v>
      </c>
      <c r="M1522">
        <f t="shared" ref="M1522" si="1547">EXP(L1522*(-0.14))</f>
        <v>8.6766038100818108E-2</v>
      </c>
    </row>
    <row r="1523" spans="10:13" x14ac:dyDescent="0.25">
      <c r="J1523">
        <v>12.097</v>
      </c>
      <c r="K1523">
        <f t="shared" si="1503"/>
        <v>0.18386012512532729</v>
      </c>
      <c r="L1523">
        <v>17.446999999999999</v>
      </c>
      <c r="M1523">
        <f t="shared" ref="M1523" si="1548">EXP(L1523*(-0.14))</f>
        <v>8.6936266304639728E-2</v>
      </c>
    </row>
    <row r="1524" spans="10:13" x14ac:dyDescent="0.25">
      <c r="J1524">
        <v>12.111000000000001</v>
      </c>
      <c r="K1524">
        <f t="shared" si="1503"/>
        <v>0.18350011220799273</v>
      </c>
      <c r="L1524">
        <v>17.460999999999999</v>
      </c>
      <c r="M1524">
        <f t="shared" ref="M1524" si="1549">EXP(L1524*(-0.14))</f>
        <v>8.6766038100818108E-2</v>
      </c>
    </row>
    <row r="1525" spans="10:13" x14ac:dyDescent="0.25">
      <c r="J1525">
        <v>12.097</v>
      </c>
      <c r="K1525">
        <f t="shared" si="1503"/>
        <v>0.18386012512532729</v>
      </c>
      <c r="L1525">
        <v>17.460999999999999</v>
      </c>
      <c r="M1525">
        <f t="shared" ref="M1525" si="1550">EXP(L1525*(-0.14))</f>
        <v>8.6766038100818108E-2</v>
      </c>
    </row>
    <row r="1526" spans="10:13" x14ac:dyDescent="0.25">
      <c r="J1526">
        <v>12.161</v>
      </c>
      <c r="K1526">
        <f t="shared" si="1503"/>
        <v>0.18222009670352812</v>
      </c>
      <c r="L1526">
        <v>17.504000000000001</v>
      </c>
      <c r="M1526">
        <f t="shared" ref="M1526" si="1551">EXP(L1526*(-0.14))</f>
        <v>8.6245275619239795E-2</v>
      </c>
    </row>
    <row r="1527" spans="10:13" x14ac:dyDescent="0.25">
      <c r="J1527">
        <v>12.147</v>
      </c>
      <c r="K1527">
        <f t="shared" si="1503"/>
        <v>0.182577598330213</v>
      </c>
      <c r="L1527">
        <v>17.460999999999999</v>
      </c>
      <c r="M1527">
        <f t="shared" ref="M1527" si="1552">EXP(L1527*(-0.14))</f>
        <v>8.6766038100818108E-2</v>
      </c>
    </row>
    <row r="1528" spans="10:13" x14ac:dyDescent="0.25">
      <c r="J1528">
        <v>12.161</v>
      </c>
      <c r="K1528">
        <f t="shared" si="1503"/>
        <v>0.18222009670352812</v>
      </c>
      <c r="L1528">
        <v>17.504000000000001</v>
      </c>
      <c r="M1528">
        <f t="shared" ref="M1528" si="1553">EXP(L1528*(-0.14))</f>
        <v>8.6245275619239795E-2</v>
      </c>
    </row>
    <row r="1529" spans="10:13" x14ac:dyDescent="0.25">
      <c r="J1529">
        <v>12.147</v>
      </c>
      <c r="K1529">
        <f t="shared" si="1503"/>
        <v>0.182577598330213</v>
      </c>
      <c r="L1529">
        <v>17.568000000000001</v>
      </c>
      <c r="M1529">
        <f t="shared" ref="M1529" si="1554">EXP(L1529*(-0.14))</f>
        <v>8.5475969587466782E-2</v>
      </c>
    </row>
    <row r="1530" spans="10:13" x14ac:dyDescent="0.25">
      <c r="J1530">
        <v>12.161</v>
      </c>
      <c r="K1530">
        <f t="shared" si="1503"/>
        <v>0.18222009670352812</v>
      </c>
      <c r="L1530">
        <v>17.518000000000001</v>
      </c>
      <c r="M1530">
        <f t="shared" ref="M1530" si="1555">EXP(L1530*(-0.14))</f>
        <v>8.6076400430773359E-2</v>
      </c>
    </row>
    <row r="1531" spans="10:13" x14ac:dyDescent="0.25">
      <c r="J1531">
        <v>12.196</v>
      </c>
      <c r="K1531">
        <f t="shared" si="1503"/>
        <v>0.1813294022133124</v>
      </c>
      <c r="L1531">
        <v>17.553000000000001</v>
      </c>
      <c r="M1531">
        <f t="shared" ref="M1531" si="1556">EXP(L1531*(-0.14))</f>
        <v>8.5655657730114854E-2</v>
      </c>
    </row>
    <row r="1532" spans="10:13" x14ac:dyDescent="0.25">
      <c r="J1532">
        <v>12.218</v>
      </c>
      <c r="K1532">
        <f t="shared" si="1503"/>
        <v>0.18077176685377833</v>
      </c>
      <c r="L1532">
        <v>17.518000000000001</v>
      </c>
      <c r="M1532">
        <f t="shared" ref="M1532" si="1557">EXP(L1532*(-0.14))</f>
        <v>8.6076400430773359E-2</v>
      </c>
    </row>
    <row r="1533" spans="10:13" x14ac:dyDescent="0.25">
      <c r="J1533">
        <v>12.196</v>
      </c>
      <c r="K1533">
        <f t="shared" si="1503"/>
        <v>0.1813294022133124</v>
      </c>
      <c r="L1533">
        <v>17.61</v>
      </c>
      <c r="M1533">
        <f t="shared" ref="M1533" si="1558">EXP(L1533*(-0.14))</f>
        <v>8.4974845634551557E-2</v>
      </c>
    </row>
    <row r="1534" spans="10:13" x14ac:dyDescent="0.25">
      <c r="J1534">
        <v>12.218</v>
      </c>
      <c r="K1534">
        <f t="shared" si="1503"/>
        <v>0.18077176685377833</v>
      </c>
      <c r="L1534">
        <v>17.568000000000001</v>
      </c>
      <c r="M1534">
        <f t="shared" ref="M1534" si="1559">EXP(L1534*(-0.14))</f>
        <v>8.5475969587466782E-2</v>
      </c>
    </row>
    <row r="1535" spans="10:13" x14ac:dyDescent="0.25">
      <c r="J1535">
        <v>12.253</v>
      </c>
      <c r="K1535">
        <f t="shared" si="1503"/>
        <v>0.17988815182099085</v>
      </c>
      <c r="L1535">
        <v>17.568000000000001</v>
      </c>
      <c r="M1535">
        <f t="shared" ref="M1535" si="1560">EXP(L1535*(-0.14))</f>
        <v>8.5475969587466782E-2</v>
      </c>
    </row>
    <row r="1536" spans="10:13" x14ac:dyDescent="0.25">
      <c r="J1536">
        <v>12.266999999999999</v>
      </c>
      <c r="K1536">
        <f t="shared" si="1503"/>
        <v>0.1795359163469486</v>
      </c>
      <c r="L1536">
        <v>17.61</v>
      </c>
      <c r="M1536">
        <f t="shared" ref="M1536" si="1561">EXP(L1536*(-0.14))</f>
        <v>8.4974845634551557E-2</v>
      </c>
    </row>
    <row r="1537" spans="10:13" x14ac:dyDescent="0.25">
      <c r="J1537">
        <v>12.253</v>
      </c>
      <c r="K1537">
        <f t="shared" si="1503"/>
        <v>0.17988815182099085</v>
      </c>
      <c r="L1537">
        <v>17.568000000000001</v>
      </c>
      <c r="M1537">
        <f t="shared" ref="M1537" si="1562">EXP(L1537*(-0.14))</f>
        <v>8.5475969587466782E-2</v>
      </c>
    </row>
    <row r="1538" spans="10:13" x14ac:dyDescent="0.25">
      <c r="J1538">
        <v>12.266999999999999</v>
      </c>
      <c r="K1538">
        <f t="shared" si="1503"/>
        <v>0.1795359163469486</v>
      </c>
      <c r="L1538">
        <v>17.66</v>
      </c>
      <c r="M1538">
        <f t="shared" ref="M1538" si="1563">EXP(L1538*(-0.14))</f>
        <v>8.43820987495882E-2</v>
      </c>
    </row>
    <row r="1539" spans="10:13" x14ac:dyDescent="0.25">
      <c r="J1539">
        <v>12.303000000000001</v>
      </c>
      <c r="K1539">
        <f t="shared" si="1503"/>
        <v>0.17863333175232865</v>
      </c>
      <c r="L1539">
        <v>17.617000000000001</v>
      </c>
      <c r="M1539">
        <f t="shared" ref="M1539" si="1564">EXP(L1539*(-0.14))</f>
        <v>8.4891611077424212E-2</v>
      </c>
    </row>
    <row r="1540" spans="10:13" x14ac:dyDescent="0.25">
      <c r="J1540">
        <v>12.266999999999999</v>
      </c>
      <c r="K1540">
        <f t="shared" si="1503"/>
        <v>0.1795359163469486</v>
      </c>
      <c r="L1540">
        <v>17.617000000000001</v>
      </c>
      <c r="M1540">
        <f t="shared" ref="M1540" si="1565">EXP(L1540*(-0.14))</f>
        <v>8.4891611077424212E-2</v>
      </c>
    </row>
    <row r="1541" spans="10:13" x14ac:dyDescent="0.25">
      <c r="J1541">
        <v>12.303000000000001</v>
      </c>
      <c r="K1541">
        <f t="shared" si="1503"/>
        <v>0.17863333175232865</v>
      </c>
      <c r="L1541">
        <v>17.66</v>
      </c>
      <c r="M1541">
        <f t="shared" ref="M1541" si="1566">EXP(L1541*(-0.14))</f>
        <v>8.43820987495882E-2</v>
      </c>
    </row>
    <row r="1542" spans="10:13" x14ac:dyDescent="0.25">
      <c r="J1542">
        <v>12.317</v>
      </c>
      <c r="K1542">
        <f t="shared" si="1503"/>
        <v>0.17828355331693649</v>
      </c>
      <c r="L1542">
        <v>17.617000000000001</v>
      </c>
      <c r="M1542">
        <f t="shared" ref="M1542" si="1567">EXP(L1542*(-0.14))</f>
        <v>8.4891611077424212E-2</v>
      </c>
    </row>
    <row r="1543" spans="10:13" x14ac:dyDescent="0.25">
      <c r="J1543">
        <v>12.303000000000001</v>
      </c>
      <c r="K1543">
        <f t="shared" ref="K1543:K1606" si="1568">EXP(J1543*(-0.14))</f>
        <v>0.17863333175232865</v>
      </c>
      <c r="L1543">
        <v>17.709</v>
      </c>
      <c r="M1543">
        <f t="shared" ref="M1543" si="1569">EXP(L1543*(-0.14))</f>
        <v>8.3805218513686192E-2</v>
      </c>
    </row>
    <row r="1544" spans="10:13" x14ac:dyDescent="0.25">
      <c r="J1544">
        <v>12.317</v>
      </c>
      <c r="K1544">
        <f t="shared" si="1568"/>
        <v>0.17828355331693649</v>
      </c>
      <c r="L1544">
        <v>17.673999999999999</v>
      </c>
      <c r="M1544">
        <f t="shared" ref="M1544" si="1570">EXP(L1544*(-0.14))</f>
        <v>8.4216871811333152E-2</v>
      </c>
    </row>
    <row r="1545" spans="10:13" x14ac:dyDescent="0.25">
      <c r="J1545">
        <v>12.352</v>
      </c>
      <c r="K1545">
        <f t="shared" si="1568"/>
        <v>0.17741210070820565</v>
      </c>
      <c r="L1545">
        <v>17.66</v>
      </c>
      <c r="M1545">
        <f t="shared" ref="M1545" si="1571">EXP(L1545*(-0.14))</f>
        <v>8.43820987495882E-2</v>
      </c>
    </row>
    <row r="1546" spans="10:13" x14ac:dyDescent="0.25">
      <c r="J1546">
        <v>12.317</v>
      </c>
      <c r="K1546">
        <f t="shared" si="1568"/>
        <v>0.17828355331693649</v>
      </c>
      <c r="L1546">
        <v>17.724</v>
      </c>
      <c r="M1546">
        <f t="shared" ref="M1546" si="1572">EXP(L1546*(-0.14))</f>
        <v>8.3629412216028765E-2</v>
      </c>
    </row>
    <row r="1547" spans="10:13" x14ac:dyDescent="0.25">
      <c r="J1547">
        <v>12.352</v>
      </c>
      <c r="K1547">
        <f t="shared" si="1568"/>
        <v>0.17741210070820565</v>
      </c>
      <c r="L1547">
        <v>17.724</v>
      </c>
      <c r="M1547">
        <f t="shared" ref="M1547" si="1573">EXP(L1547*(-0.14))</f>
        <v>8.3629412216028765E-2</v>
      </c>
    </row>
    <row r="1548" spans="10:13" x14ac:dyDescent="0.25">
      <c r="J1548">
        <v>12.374000000000001</v>
      </c>
      <c r="K1548">
        <f t="shared" si="1568"/>
        <v>0.17686651207582413</v>
      </c>
      <c r="L1548">
        <v>17.765999999999998</v>
      </c>
      <c r="M1548">
        <f t="shared" ref="M1548" si="1574">EXP(L1548*(-0.14))</f>
        <v>8.3139114161125918E-2</v>
      </c>
    </row>
    <row r="1549" spans="10:13" x14ac:dyDescent="0.25">
      <c r="J1549">
        <v>12.352</v>
      </c>
      <c r="K1549">
        <f t="shared" si="1568"/>
        <v>0.17741210070820565</v>
      </c>
      <c r="L1549">
        <v>17.773</v>
      </c>
      <c r="M1549">
        <f t="shared" ref="M1549" si="1575">EXP(L1549*(-0.14))</f>
        <v>8.305767773961216E-2</v>
      </c>
    </row>
    <row r="1550" spans="10:13" x14ac:dyDescent="0.25">
      <c r="J1550">
        <v>12.374000000000001</v>
      </c>
      <c r="K1550">
        <f t="shared" si="1568"/>
        <v>0.17686651207582413</v>
      </c>
      <c r="L1550">
        <v>17.765999999999998</v>
      </c>
      <c r="M1550">
        <f t="shared" ref="M1550" si="1576">EXP(L1550*(-0.14))</f>
        <v>8.3139114161125918E-2</v>
      </c>
    </row>
    <row r="1551" spans="10:13" x14ac:dyDescent="0.25">
      <c r="J1551">
        <v>12.352</v>
      </c>
      <c r="K1551">
        <f t="shared" si="1568"/>
        <v>0.17741210070820565</v>
      </c>
      <c r="L1551">
        <v>17.773</v>
      </c>
      <c r="M1551">
        <f t="shared" ref="M1551" si="1577">EXP(L1551*(-0.14))</f>
        <v>8.305767773961216E-2</v>
      </c>
    </row>
    <row r="1552" spans="10:13" x14ac:dyDescent="0.25">
      <c r="J1552">
        <v>12.317</v>
      </c>
      <c r="K1552">
        <f t="shared" si="1568"/>
        <v>0.17828355331693649</v>
      </c>
      <c r="L1552">
        <v>17.773</v>
      </c>
      <c r="M1552">
        <f t="shared" ref="M1552" si="1578">EXP(L1552*(-0.14))</f>
        <v>8.305767773961216E-2</v>
      </c>
    </row>
    <row r="1553" spans="10:13" x14ac:dyDescent="0.25">
      <c r="J1553">
        <v>12.409000000000001</v>
      </c>
      <c r="K1553">
        <f t="shared" si="1568"/>
        <v>0.17600198598534622</v>
      </c>
      <c r="L1553">
        <v>17.815999999999999</v>
      </c>
      <c r="M1553">
        <f t="shared" ref="M1553" si="1579">EXP(L1553*(-0.14))</f>
        <v>8.2559172525814684E-2</v>
      </c>
    </row>
    <row r="1554" spans="10:13" x14ac:dyDescent="0.25">
      <c r="J1554">
        <v>12.352</v>
      </c>
      <c r="K1554">
        <f t="shared" si="1568"/>
        <v>0.17741210070820565</v>
      </c>
      <c r="L1554">
        <v>17.829999999999998</v>
      </c>
      <c r="M1554">
        <f t="shared" ref="M1554" si="1580">EXP(L1554*(-0.14))</f>
        <v>8.2397515023768048E-2</v>
      </c>
    </row>
    <row r="1555" spans="10:13" x14ac:dyDescent="0.25">
      <c r="J1555">
        <v>12.374000000000001</v>
      </c>
      <c r="K1555">
        <f t="shared" si="1568"/>
        <v>0.17686651207582413</v>
      </c>
      <c r="L1555">
        <v>17.864999999999998</v>
      </c>
      <c r="M1555">
        <f t="shared" ref="M1555" si="1581">EXP(L1555*(-0.14))</f>
        <v>8.199475476863248E-2</v>
      </c>
    </row>
    <row r="1556" spans="10:13" x14ac:dyDescent="0.25">
      <c r="J1556">
        <v>12.352</v>
      </c>
      <c r="K1556">
        <f t="shared" si="1568"/>
        <v>0.17741210070820565</v>
      </c>
      <c r="L1556">
        <v>17.829999999999998</v>
      </c>
      <c r="M1556">
        <f t="shared" ref="M1556" si="1582">EXP(L1556*(-0.14))</f>
        <v>8.2397515023768048E-2</v>
      </c>
    </row>
    <row r="1557" spans="10:13" x14ac:dyDescent="0.25">
      <c r="J1557">
        <v>12.374000000000001</v>
      </c>
      <c r="K1557">
        <f t="shared" si="1568"/>
        <v>0.17686651207582413</v>
      </c>
      <c r="L1557">
        <v>17.88</v>
      </c>
      <c r="M1557">
        <f t="shared" ref="M1557" si="1583">EXP(L1557*(-0.14))</f>
        <v>8.1822746455560133E-2</v>
      </c>
    </row>
    <row r="1558" spans="10:13" x14ac:dyDescent="0.25">
      <c r="J1558">
        <v>12.409000000000001</v>
      </c>
      <c r="K1558">
        <f t="shared" si="1568"/>
        <v>0.17600198598534622</v>
      </c>
      <c r="L1558">
        <v>17.922000000000001</v>
      </c>
      <c r="M1558">
        <f t="shared" ref="M1558" si="1584">EXP(L1558*(-0.14))</f>
        <v>8.1343040424261645E-2</v>
      </c>
    </row>
    <row r="1559" spans="10:13" x14ac:dyDescent="0.25">
      <c r="J1559">
        <v>12.374000000000001</v>
      </c>
      <c r="K1559">
        <f t="shared" si="1568"/>
        <v>0.17686651207582413</v>
      </c>
      <c r="L1559">
        <v>17.928999999999998</v>
      </c>
      <c r="M1559">
        <f t="shared" ref="M1559" si="1585">EXP(L1559*(-0.14))</f>
        <v>8.1263363292817123E-2</v>
      </c>
    </row>
    <row r="1560" spans="10:13" x14ac:dyDescent="0.25">
      <c r="J1560">
        <v>12.352</v>
      </c>
      <c r="K1560">
        <f t="shared" si="1568"/>
        <v>0.17741210070820565</v>
      </c>
      <c r="L1560">
        <v>17.922000000000001</v>
      </c>
      <c r="M1560">
        <f t="shared" ref="M1560" si="1586">EXP(L1560*(-0.14))</f>
        <v>8.1343040424261645E-2</v>
      </c>
    </row>
    <row r="1561" spans="10:13" x14ac:dyDescent="0.25">
      <c r="J1561">
        <v>12.374000000000001</v>
      </c>
      <c r="K1561">
        <f t="shared" si="1568"/>
        <v>0.17686651207582413</v>
      </c>
      <c r="L1561">
        <v>17.928999999999998</v>
      </c>
      <c r="M1561">
        <f t="shared" ref="M1561" si="1587">EXP(L1561*(-0.14))</f>
        <v>8.1263363292817123E-2</v>
      </c>
    </row>
    <row r="1562" spans="10:13" x14ac:dyDescent="0.25">
      <c r="J1562">
        <v>12.352</v>
      </c>
      <c r="K1562">
        <f t="shared" si="1568"/>
        <v>0.17741210070820565</v>
      </c>
      <c r="L1562">
        <v>17.986000000000001</v>
      </c>
      <c r="M1562">
        <f t="shared" ref="M1562" si="1588">EXP(L1562*(-0.14))</f>
        <v>8.0617462226594203E-2</v>
      </c>
    </row>
    <row r="1563" spans="10:13" x14ac:dyDescent="0.25">
      <c r="J1563">
        <v>12.374000000000001</v>
      </c>
      <c r="K1563">
        <f t="shared" si="1568"/>
        <v>0.17686651207582413</v>
      </c>
      <c r="L1563">
        <v>17.972000000000001</v>
      </c>
      <c r="M1563">
        <f t="shared" ref="M1563" si="1589">EXP(L1563*(-0.14))</f>
        <v>8.0775627403798039E-2</v>
      </c>
    </row>
    <row r="1564" spans="10:13" x14ac:dyDescent="0.25">
      <c r="J1564">
        <v>12.352</v>
      </c>
      <c r="K1564">
        <f t="shared" si="1568"/>
        <v>0.17741210070820565</v>
      </c>
      <c r="L1564">
        <v>18.035</v>
      </c>
      <c r="M1564">
        <f t="shared" ref="M1564" si="1590">EXP(L1564*(-0.14))</f>
        <v>8.0066319018304105E-2</v>
      </c>
    </row>
    <row r="1565" spans="10:13" x14ac:dyDescent="0.25">
      <c r="J1565">
        <v>12.374000000000001</v>
      </c>
      <c r="K1565">
        <f t="shared" si="1568"/>
        <v>0.17686651207582413</v>
      </c>
      <c r="L1565">
        <v>17.922000000000001</v>
      </c>
      <c r="M1565">
        <f t="shared" ref="M1565" si="1591">EXP(L1565*(-0.14))</f>
        <v>8.1343040424261645E-2</v>
      </c>
    </row>
    <row r="1566" spans="10:13" x14ac:dyDescent="0.25">
      <c r="J1566">
        <v>12.352</v>
      </c>
      <c r="K1566">
        <f t="shared" si="1568"/>
        <v>0.17741210070820565</v>
      </c>
      <c r="L1566">
        <v>18.190999999999999</v>
      </c>
      <c r="M1566">
        <f t="shared" ref="M1566" si="1592">EXP(L1566*(-0.14))</f>
        <v>7.8336627593910649E-2</v>
      </c>
    </row>
    <row r="1567" spans="10:13" x14ac:dyDescent="0.25">
      <c r="J1567">
        <v>12.374000000000001</v>
      </c>
      <c r="K1567">
        <f t="shared" si="1568"/>
        <v>0.17686651207582413</v>
      </c>
      <c r="L1567">
        <v>18.035</v>
      </c>
      <c r="M1567">
        <f t="shared" ref="M1567" si="1593">EXP(L1567*(-0.14))</f>
        <v>8.0066319018304105E-2</v>
      </c>
    </row>
    <row r="1568" spans="10:13" x14ac:dyDescent="0.25">
      <c r="J1568">
        <v>12.352</v>
      </c>
      <c r="K1568">
        <f t="shared" si="1568"/>
        <v>0.17741210070820565</v>
      </c>
      <c r="L1568">
        <v>18.077999999999999</v>
      </c>
      <c r="M1568">
        <f t="shared" ref="M1568" si="1594">EXP(L1568*(-0.14))</f>
        <v>7.9585767688596501E-2</v>
      </c>
    </row>
    <row r="1569" spans="10:13" x14ac:dyDescent="0.25">
      <c r="J1569">
        <v>12.374000000000001</v>
      </c>
      <c r="K1569">
        <f t="shared" si="1568"/>
        <v>0.17686651207582413</v>
      </c>
      <c r="L1569">
        <v>18.141999999999999</v>
      </c>
      <c r="M1569">
        <f t="shared" ref="M1569" si="1595">EXP(L1569*(-0.14))</f>
        <v>7.8875864326510614E-2</v>
      </c>
    </row>
    <row r="1570" spans="10:13" x14ac:dyDescent="0.25">
      <c r="J1570">
        <v>12.352</v>
      </c>
      <c r="K1570">
        <f t="shared" si="1568"/>
        <v>0.17741210070820565</v>
      </c>
      <c r="L1570">
        <v>18.141999999999999</v>
      </c>
      <c r="M1570">
        <f t="shared" ref="M1570" si="1596">EXP(L1570*(-0.14))</f>
        <v>7.8875864326510614E-2</v>
      </c>
    </row>
    <row r="1571" spans="10:13" x14ac:dyDescent="0.25">
      <c r="J1571">
        <v>12.374000000000001</v>
      </c>
      <c r="K1571">
        <f t="shared" si="1568"/>
        <v>0.17686651207582413</v>
      </c>
      <c r="L1571">
        <v>18.177</v>
      </c>
      <c r="M1571">
        <f t="shared" ref="M1571" si="1597">EXP(L1571*(-0.14))</f>
        <v>7.8490317951343591E-2</v>
      </c>
    </row>
    <row r="1572" spans="10:13" x14ac:dyDescent="0.25">
      <c r="J1572">
        <v>12.352</v>
      </c>
      <c r="K1572">
        <f t="shared" si="1568"/>
        <v>0.17741210070820565</v>
      </c>
      <c r="L1572">
        <v>18.190999999999999</v>
      </c>
      <c r="M1572">
        <f t="shared" ref="M1572" si="1598">EXP(L1572*(-0.14))</f>
        <v>7.8336627593910649E-2</v>
      </c>
    </row>
    <row r="1573" spans="10:13" x14ac:dyDescent="0.25">
      <c r="J1573">
        <v>12.374000000000001</v>
      </c>
      <c r="K1573">
        <f t="shared" si="1568"/>
        <v>0.17686651207582413</v>
      </c>
      <c r="L1573">
        <v>18.177</v>
      </c>
      <c r="M1573">
        <f t="shared" ref="M1573" si="1599">EXP(L1573*(-0.14))</f>
        <v>7.8490317951343591E-2</v>
      </c>
    </row>
    <row r="1574" spans="10:13" x14ac:dyDescent="0.25">
      <c r="J1574">
        <v>12.352</v>
      </c>
      <c r="K1574">
        <f t="shared" si="1568"/>
        <v>0.17741210070820565</v>
      </c>
      <c r="L1574">
        <v>18.241</v>
      </c>
      <c r="M1574">
        <f t="shared" ref="M1574" si="1600">EXP(L1574*(-0.14))</f>
        <v>7.7790185977711396E-2</v>
      </c>
    </row>
    <row r="1575" spans="10:13" x14ac:dyDescent="0.25">
      <c r="J1575">
        <v>12.423</v>
      </c>
      <c r="K1575">
        <f t="shared" si="1568"/>
        <v>0.17565735993666892</v>
      </c>
      <c r="L1575">
        <v>18.241</v>
      </c>
      <c r="M1575">
        <f t="shared" ref="M1575" si="1601">EXP(L1575*(-0.14))</f>
        <v>7.7790185977711396E-2</v>
      </c>
    </row>
    <row r="1576" spans="10:13" x14ac:dyDescent="0.25">
      <c r="J1576">
        <v>12.352</v>
      </c>
      <c r="K1576">
        <f t="shared" si="1568"/>
        <v>0.17741210070820565</v>
      </c>
      <c r="L1576">
        <v>18.283999999999999</v>
      </c>
      <c r="M1576">
        <f t="shared" ref="M1576" si="1602">EXP(L1576*(-0.14))</f>
        <v>7.7323295807560768E-2</v>
      </c>
    </row>
    <row r="1577" spans="10:13" x14ac:dyDescent="0.25">
      <c r="J1577">
        <v>12.423</v>
      </c>
      <c r="K1577">
        <f t="shared" si="1568"/>
        <v>0.17565735993666892</v>
      </c>
      <c r="L1577">
        <v>18.297999999999998</v>
      </c>
      <c r="M1577">
        <f t="shared" ref="M1577" si="1603">EXP(L1577*(-0.14))</f>
        <v>7.7171890573377311E-2</v>
      </c>
    </row>
    <row r="1578" spans="10:13" x14ac:dyDescent="0.25">
      <c r="J1578">
        <v>12.409000000000001</v>
      </c>
      <c r="K1578">
        <f t="shared" si="1568"/>
        <v>0.17600198598534622</v>
      </c>
      <c r="L1578">
        <v>18.332999999999998</v>
      </c>
      <c r="M1578">
        <f t="shared" ref="M1578" si="1604">EXP(L1578*(-0.14))</f>
        <v>7.679467324676667E-2</v>
      </c>
    </row>
    <row r="1579" spans="10:13" x14ac:dyDescent="0.25">
      <c r="J1579">
        <v>12.266999999999999</v>
      </c>
      <c r="K1579">
        <f t="shared" si="1568"/>
        <v>0.1795359163469486</v>
      </c>
      <c r="L1579">
        <v>18.347000000000001</v>
      </c>
      <c r="M1579">
        <f t="shared" ref="M1579" si="1605">EXP(L1579*(-0.14))</f>
        <v>7.6644303098087188E-2</v>
      </c>
    </row>
    <row r="1580" spans="10:13" x14ac:dyDescent="0.25">
      <c r="J1580">
        <v>12.565</v>
      </c>
      <c r="K1580">
        <f t="shared" si="1568"/>
        <v>0.17219977389956925</v>
      </c>
      <c r="L1580">
        <v>18.396999999999998</v>
      </c>
      <c r="M1580">
        <f t="shared" ref="M1580" si="1606">EXP(L1580*(-0.14))</f>
        <v>7.6109666387984082E-2</v>
      </c>
    </row>
    <row r="1581" spans="10:13" x14ac:dyDescent="0.25">
      <c r="J1581">
        <v>12.423</v>
      </c>
      <c r="K1581">
        <f t="shared" si="1568"/>
        <v>0.17565735993666892</v>
      </c>
      <c r="L1581">
        <v>18.39</v>
      </c>
      <c r="M1581">
        <f t="shared" ref="M1581" si="1607">EXP(L1581*(-0.14))</f>
        <v>7.6184290420847969E-2</v>
      </c>
    </row>
    <row r="1582" spans="10:13" x14ac:dyDescent="0.25">
      <c r="J1582">
        <v>12.459</v>
      </c>
      <c r="K1582">
        <f t="shared" si="1568"/>
        <v>0.1747742740882415</v>
      </c>
      <c r="L1582">
        <v>18.396999999999998</v>
      </c>
      <c r="M1582">
        <f t="shared" ref="M1582" si="1608">EXP(L1582*(-0.14))</f>
        <v>7.6109666387984082E-2</v>
      </c>
    </row>
    <row r="1583" spans="10:13" x14ac:dyDescent="0.25">
      <c r="J1583">
        <v>12.423</v>
      </c>
      <c r="K1583">
        <f t="shared" si="1568"/>
        <v>0.17565735993666892</v>
      </c>
      <c r="L1583">
        <v>18.439</v>
      </c>
      <c r="M1583">
        <f t="shared" ref="M1583" si="1609">EXP(L1583*(-0.14))</f>
        <v>7.5663454697616761E-2</v>
      </c>
    </row>
    <row r="1584" spans="10:13" x14ac:dyDescent="0.25">
      <c r="J1584">
        <v>12.515000000000001</v>
      </c>
      <c r="K1584">
        <f t="shared" si="1568"/>
        <v>0.17340940107266514</v>
      </c>
      <c r="L1584">
        <v>18.454000000000001</v>
      </c>
      <c r="M1584">
        <f t="shared" ref="M1584" si="1610">EXP(L1584*(-0.14))</f>
        <v>7.5504728163944129E-2</v>
      </c>
    </row>
    <row r="1585" spans="10:13" x14ac:dyDescent="0.25">
      <c r="J1585">
        <v>12.473000000000001</v>
      </c>
      <c r="K1585">
        <f t="shared" si="1568"/>
        <v>0.17443205199823342</v>
      </c>
      <c r="L1585">
        <v>18.503</v>
      </c>
      <c r="M1585">
        <f t="shared" ref="M1585" si="1611">EXP(L1585*(-0.14))</f>
        <v>7.4988538284332384E-2</v>
      </c>
    </row>
    <row r="1586" spans="10:13" x14ac:dyDescent="0.25">
      <c r="J1586">
        <v>12.459</v>
      </c>
      <c r="K1586">
        <f t="shared" si="1568"/>
        <v>0.1747742740882415</v>
      </c>
      <c r="L1586">
        <v>18.495999999999999</v>
      </c>
      <c r="M1586">
        <f t="shared" ref="M1586" si="1612">EXP(L1586*(-0.14))</f>
        <v>7.5062063073113111E-2</v>
      </c>
    </row>
    <row r="1587" spans="10:13" x14ac:dyDescent="0.25">
      <c r="J1587">
        <v>12.579000000000001</v>
      </c>
      <c r="K1587">
        <f t="shared" si="1568"/>
        <v>0.17186259288806022</v>
      </c>
      <c r="L1587">
        <v>18.559999999999999</v>
      </c>
      <c r="M1587">
        <f t="shared" ref="M1587" si="1613">EXP(L1587*(-0.14))</f>
        <v>7.4392511060381292E-2</v>
      </c>
    </row>
    <row r="1588" spans="10:13" x14ac:dyDescent="0.25">
      <c r="J1588">
        <v>12.515000000000001</v>
      </c>
      <c r="K1588">
        <f t="shared" si="1568"/>
        <v>0.17340940107266514</v>
      </c>
      <c r="L1588">
        <v>18.61</v>
      </c>
      <c r="M1588">
        <f t="shared" ref="M1588" si="1614">EXP(L1588*(-0.14))</f>
        <v>7.3873581854139656E-2</v>
      </c>
    </row>
    <row r="1589" spans="10:13" x14ac:dyDescent="0.25">
      <c r="J1589">
        <v>12.579000000000001</v>
      </c>
      <c r="K1589">
        <f t="shared" si="1568"/>
        <v>0.17186259288806022</v>
      </c>
      <c r="L1589">
        <v>18.594999999999999</v>
      </c>
      <c r="M1589">
        <f t="shared" ref="M1589" si="1615">EXP(L1589*(-0.14))</f>
        <v>7.4028879381365126E-2</v>
      </c>
    </row>
    <row r="1590" spans="10:13" x14ac:dyDescent="0.25">
      <c r="J1590">
        <v>12.615</v>
      </c>
      <c r="K1590">
        <f t="shared" si="1568"/>
        <v>0.17099858454984879</v>
      </c>
      <c r="L1590">
        <v>18.61</v>
      </c>
      <c r="M1590">
        <f t="shared" ref="M1590" si="1616">EXP(L1590*(-0.14))</f>
        <v>7.3873581854139656E-2</v>
      </c>
    </row>
    <row r="1591" spans="10:13" x14ac:dyDescent="0.25">
      <c r="J1591">
        <v>12.629</v>
      </c>
      <c r="K1591">
        <f t="shared" si="1568"/>
        <v>0.1706637555637274</v>
      </c>
      <c r="L1591">
        <v>18.702000000000002</v>
      </c>
      <c r="M1591">
        <f t="shared" ref="M1591" si="1617">EXP(L1591*(-0.14))</f>
        <v>7.2928191503262269E-2</v>
      </c>
    </row>
    <row r="1592" spans="10:13" x14ac:dyDescent="0.25">
      <c r="J1592">
        <v>12.615</v>
      </c>
      <c r="K1592">
        <f t="shared" si="1568"/>
        <v>0.17099858454984879</v>
      </c>
      <c r="L1592">
        <v>18.658999999999999</v>
      </c>
      <c r="M1592">
        <f t="shared" ref="M1592" si="1618">EXP(L1592*(-0.14))</f>
        <v>7.3368543345279966E-2</v>
      </c>
    </row>
    <row r="1593" spans="10:13" x14ac:dyDescent="0.25">
      <c r="J1593">
        <v>12.686</v>
      </c>
      <c r="K1593">
        <f t="shared" si="1568"/>
        <v>0.16930727833687409</v>
      </c>
      <c r="L1593">
        <v>18.716000000000001</v>
      </c>
      <c r="M1593">
        <f t="shared" ref="M1593" si="1619">EXP(L1593*(-0.14))</f>
        <v>7.2785392236911703E-2</v>
      </c>
    </row>
    <row r="1594" spans="10:13" x14ac:dyDescent="0.25">
      <c r="J1594">
        <v>12.670999999999999</v>
      </c>
      <c r="K1594">
        <f t="shared" si="1568"/>
        <v>0.16966319720539327</v>
      </c>
      <c r="L1594">
        <v>18.751000000000001</v>
      </c>
      <c r="M1594">
        <f t="shared" ref="M1594" si="1620">EXP(L1594*(-0.14))</f>
        <v>7.2429616178143127E-2</v>
      </c>
    </row>
    <row r="1595" spans="10:13" x14ac:dyDescent="0.25">
      <c r="J1595">
        <v>12.785</v>
      </c>
      <c r="K1595">
        <f t="shared" si="1568"/>
        <v>0.16697686651883603</v>
      </c>
      <c r="L1595">
        <v>18.765000000000001</v>
      </c>
      <c r="M1595">
        <f t="shared" ref="M1595" si="1621">EXP(L1595*(-0.14))</f>
        <v>7.2287793162391673E-2</v>
      </c>
    </row>
    <row r="1596" spans="10:13" x14ac:dyDescent="0.25">
      <c r="J1596">
        <v>12.721</v>
      </c>
      <c r="K1596">
        <f t="shared" si="1568"/>
        <v>0.16847970189115724</v>
      </c>
      <c r="L1596">
        <v>18.808</v>
      </c>
      <c r="M1596">
        <f t="shared" ref="M1596" si="1622">EXP(L1596*(-0.14))</f>
        <v>7.185392789230384E-2</v>
      </c>
    </row>
    <row r="1597" spans="10:13" x14ac:dyDescent="0.25">
      <c r="J1597">
        <v>12.785</v>
      </c>
      <c r="K1597">
        <f t="shared" si="1568"/>
        <v>0.16697686651883603</v>
      </c>
      <c r="L1597">
        <v>18.815000000000001</v>
      </c>
      <c r="M1597">
        <f t="shared" ref="M1597" si="1623">EXP(L1597*(-0.14))</f>
        <v>7.1783545535956908E-2</v>
      </c>
    </row>
    <row r="1598" spans="10:13" x14ac:dyDescent="0.25">
      <c r="J1598">
        <v>12.827</v>
      </c>
      <c r="K1598">
        <f t="shared" si="1568"/>
        <v>0.1659979234568367</v>
      </c>
      <c r="L1598">
        <v>18.872</v>
      </c>
      <c r="M1598">
        <f t="shared" ref="M1598" si="1624">EXP(L1598*(-0.14))</f>
        <v>7.1212992377433726E-2</v>
      </c>
    </row>
    <row r="1599" spans="10:13" x14ac:dyDescent="0.25">
      <c r="J1599">
        <v>12.891</v>
      </c>
      <c r="K1599">
        <f t="shared" si="1568"/>
        <v>0.16451722549558337</v>
      </c>
      <c r="L1599">
        <v>18.858000000000001</v>
      </c>
      <c r="M1599">
        <f t="shared" ref="M1599" si="1625">EXP(L1599*(-0.14))</f>
        <v>7.1352706717819847E-2</v>
      </c>
    </row>
    <row r="1600" spans="10:13" x14ac:dyDescent="0.25">
      <c r="J1600">
        <v>12.877000000000001</v>
      </c>
      <c r="K1600">
        <f t="shared" si="1568"/>
        <v>0.16483999546879904</v>
      </c>
      <c r="L1600">
        <v>18.920999999999999</v>
      </c>
      <c r="M1600">
        <f t="shared" ref="M1600" si="1626">EXP(L1600*(-0.14))</f>
        <v>7.0726143052153301E-2</v>
      </c>
    </row>
    <row r="1601" spans="10:13" x14ac:dyDescent="0.25">
      <c r="J1601">
        <v>12.891</v>
      </c>
      <c r="K1601">
        <f t="shared" si="1568"/>
        <v>0.16451722549558337</v>
      </c>
      <c r="L1601">
        <v>18.920999999999999</v>
      </c>
      <c r="M1601">
        <f t="shared" ref="M1601" si="1627">EXP(L1601*(-0.14))</f>
        <v>7.0726143052153301E-2</v>
      </c>
    </row>
    <row r="1602" spans="10:13" x14ac:dyDescent="0.25">
      <c r="J1602">
        <v>12.983000000000001</v>
      </c>
      <c r="K1602">
        <f t="shared" si="1568"/>
        <v>0.16241183147470409</v>
      </c>
      <c r="L1602">
        <v>18.963999999999999</v>
      </c>
      <c r="M1602">
        <f t="shared" ref="M1602" si="1628">EXP(L1602*(-0.14))</f>
        <v>7.0301650675014885E-2</v>
      </c>
    </row>
    <row r="1603" spans="10:13" x14ac:dyDescent="0.25">
      <c r="J1603">
        <v>12.941000000000001</v>
      </c>
      <c r="K1603">
        <f t="shared" si="1568"/>
        <v>0.16336962620067308</v>
      </c>
      <c r="L1603">
        <v>19.027999999999999</v>
      </c>
      <c r="M1603">
        <f t="shared" ref="M1603" si="1629">EXP(L1603*(-0.14))</f>
        <v>6.96745614400444E-2</v>
      </c>
    </row>
    <row r="1604" spans="10:13" x14ac:dyDescent="0.25">
      <c r="J1604">
        <v>13.032999999999999</v>
      </c>
      <c r="K1604">
        <f t="shared" si="1568"/>
        <v>0.16127891847593448</v>
      </c>
      <c r="L1604">
        <v>19.013999999999999</v>
      </c>
      <c r="M1604">
        <f t="shared" ref="M1604" si="1630">EXP(L1604*(-0.14))</f>
        <v>6.9811257498843551E-2</v>
      </c>
    </row>
    <row r="1605" spans="10:13" x14ac:dyDescent="0.25">
      <c r="J1605">
        <v>13.047000000000001</v>
      </c>
      <c r="K1605">
        <f t="shared" si="1568"/>
        <v>0.1609631213779748</v>
      </c>
      <c r="L1605">
        <v>19.077000000000002</v>
      </c>
      <c r="M1605">
        <f t="shared" ref="M1605" si="1631">EXP(L1605*(-0.14))</f>
        <v>6.9198229634655356E-2</v>
      </c>
    </row>
    <row r="1606" spans="10:13" x14ac:dyDescent="0.25">
      <c r="J1606">
        <v>13.083</v>
      </c>
      <c r="K1606">
        <f t="shared" si="1568"/>
        <v>0.16015390817643946</v>
      </c>
      <c r="L1606">
        <v>19.077000000000002</v>
      </c>
      <c r="M1606">
        <f t="shared" ref="M1606" si="1632">EXP(L1606*(-0.14))</f>
        <v>6.9198229634655356E-2</v>
      </c>
    </row>
    <row r="1607" spans="10:13" x14ac:dyDescent="0.25">
      <c r="J1607">
        <v>13.153</v>
      </c>
      <c r="K1607">
        <f t="shared" ref="K1607:K1670" si="1633">EXP(J1607*(-0.14))</f>
        <v>0.15859206540581472</v>
      </c>
      <c r="L1607">
        <v>19.12</v>
      </c>
      <c r="M1607">
        <f t="shared" ref="M1607" si="1634">EXP(L1607*(-0.14))</f>
        <v>6.8782907665666831E-2</v>
      </c>
    </row>
    <row r="1608" spans="10:13" x14ac:dyDescent="0.25">
      <c r="J1608">
        <v>13.189</v>
      </c>
      <c r="K1608">
        <f t="shared" si="1633"/>
        <v>0.15779477226259975</v>
      </c>
      <c r="L1608">
        <v>19.126999999999999</v>
      </c>
      <c r="M1608">
        <f t="shared" ref="M1608" si="1635">EXP(L1608*(-0.14))</f>
        <v>6.8715533434919748E-2</v>
      </c>
    </row>
    <row r="1609" spans="10:13" x14ac:dyDescent="0.25">
      <c r="J1609">
        <v>13.202999999999999</v>
      </c>
      <c r="K1609">
        <f t="shared" si="1633"/>
        <v>0.15748579740324037</v>
      </c>
      <c r="L1609">
        <v>19.184000000000001</v>
      </c>
      <c r="M1609">
        <f t="shared" ref="M1609" si="1636">EXP(L1609*(-0.14))</f>
        <v>6.8169365586171413E-2</v>
      </c>
    </row>
    <row r="1610" spans="10:13" x14ac:dyDescent="0.25">
      <c r="J1610">
        <v>13.238</v>
      </c>
      <c r="K1610">
        <f t="shared" si="1633"/>
        <v>0.15671600452873366</v>
      </c>
      <c r="L1610">
        <v>19.219000000000001</v>
      </c>
      <c r="M1610">
        <f t="shared" ref="M1610" si="1637">EXP(L1610*(-0.14))</f>
        <v>6.7836152732992608E-2</v>
      </c>
    </row>
    <row r="1611" spans="10:13" x14ac:dyDescent="0.25">
      <c r="J1611">
        <v>13.26</v>
      </c>
      <c r="K1611">
        <f t="shared" si="1633"/>
        <v>0.15623406180756749</v>
      </c>
      <c r="L1611">
        <v>19.184000000000001</v>
      </c>
      <c r="M1611">
        <f t="shared" ref="M1611" si="1638">EXP(L1611*(-0.14))</f>
        <v>6.8169365586171413E-2</v>
      </c>
    </row>
    <row r="1612" spans="10:13" x14ac:dyDescent="0.25">
      <c r="J1612">
        <v>13.295</v>
      </c>
      <c r="K1612">
        <f t="shared" si="1633"/>
        <v>0.15547038743490793</v>
      </c>
      <c r="L1612">
        <v>19.233000000000001</v>
      </c>
      <c r="M1612">
        <f t="shared" ref="M1612" si="1639">EXP(L1612*(-0.14))</f>
        <v>6.7703324088230682E-2</v>
      </c>
    </row>
    <row r="1613" spans="10:13" x14ac:dyDescent="0.25">
      <c r="J1613">
        <v>13.308999999999999</v>
      </c>
      <c r="K1613">
        <f t="shared" si="1633"/>
        <v>0.15516596390804796</v>
      </c>
      <c r="L1613">
        <v>19.276</v>
      </c>
      <c r="M1613">
        <f t="shared" ref="M1613" si="1640">EXP(L1613*(-0.14))</f>
        <v>6.7296974416918995E-2</v>
      </c>
    </row>
    <row r="1614" spans="10:13" x14ac:dyDescent="0.25">
      <c r="J1614">
        <v>13.345000000000001</v>
      </c>
      <c r="K1614">
        <f t="shared" si="1633"/>
        <v>0.15438589487516366</v>
      </c>
      <c r="L1614">
        <v>19.34</v>
      </c>
      <c r="M1614">
        <f t="shared" ref="M1614" si="1641">EXP(L1614*(-0.14))</f>
        <v>6.6696686830529039E-2</v>
      </c>
    </row>
    <row r="1615" spans="10:13" x14ac:dyDescent="0.25">
      <c r="J1615">
        <v>13.416</v>
      </c>
      <c r="K1615">
        <f t="shared" si="1633"/>
        <v>0.15285890081328063</v>
      </c>
      <c r="L1615">
        <v>19.324999999999999</v>
      </c>
      <c r="M1615">
        <f t="shared" ref="M1615" si="1642">EXP(L1615*(-0.14))</f>
        <v>6.6836897042068022E-2</v>
      </c>
    </row>
    <row r="1616" spans="10:13" x14ac:dyDescent="0.25">
      <c r="J1616">
        <v>13.500999999999999</v>
      </c>
      <c r="K1616">
        <f t="shared" si="1633"/>
        <v>0.15105066026356836</v>
      </c>
      <c r="L1616">
        <v>19.34</v>
      </c>
      <c r="M1616">
        <f t="shared" ref="M1616" si="1643">EXP(L1616*(-0.14))</f>
        <v>6.6696686830529039E-2</v>
      </c>
    </row>
    <row r="1617" spans="10:13" x14ac:dyDescent="0.25">
      <c r="J1617">
        <v>13.416</v>
      </c>
      <c r="K1617">
        <f t="shared" si="1633"/>
        <v>0.15285890081328063</v>
      </c>
      <c r="L1617">
        <v>19.34</v>
      </c>
      <c r="M1617">
        <f t="shared" ref="M1617" si="1644">EXP(L1617*(-0.14))</f>
        <v>6.6696686830529039E-2</v>
      </c>
    </row>
    <row r="1618" spans="10:13" x14ac:dyDescent="0.25">
      <c r="J1618">
        <v>13.500999999999999</v>
      </c>
      <c r="K1618">
        <f t="shared" si="1633"/>
        <v>0.15105066026356836</v>
      </c>
      <c r="L1618">
        <v>19.375</v>
      </c>
      <c r="M1618">
        <f t="shared" ref="M1618" si="1645">EXP(L1618*(-0.14))</f>
        <v>6.6370672452585572E-2</v>
      </c>
    </row>
    <row r="1619" spans="10:13" x14ac:dyDescent="0.25">
      <c r="J1619">
        <v>13.571999999999999</v>
      </c>
      <c r="K1619">
        <f t="shared" si="1633"/>
        <v>0.14955665421170405</v>
      </c>
      <c r="L1619">
        <v>19.388999999999999</v>
      </c>
      <c r="M1619">
        <f t="shared" ref="M1619" si="1646">EXP(L1619*(-0.14))</f>
        <v>6.6240713336116891E-2</v>
      </c>
    </row>
    <row r="1620" spans="10:13" x14ac:dyDescent="0.25">
      <c r="J1620">
        <v>13.55</v>
      </c>
      <c r="K1620">
        <f t="shared" si="1633"/>
        <v>0.15001799881265332</v>
      </c>
      <c r="L1620">
        <v>19.439</v>
      </c>
      <c r="M1620">
        <f t="shared" ref="M1620" si="1647">EXP(L1620*(-0.14))</f>
        <v>6.5778647460097595E-2</v>
      </c>
    </row>
    <row r="1621" spans="10:13" x14ac:dyDescent="0.25">
      <c r="J1621">
        <v>13.621</v>
      </c>
      <c r="K1621">
        <f t="shared" si="1633"/>
        <v>0.14853420656888819</v>
      </c>
      <c r="L1621">
        <v>19.375</v>
      </c>
      <c r="M1621">
        <f t="shared" ref="M1621" si="1648">EXP(L1621*(-0.14))</f>
        <v>6.6370672452585572E-2</v>
      </c>
    </row>
    <row r="1622" spans="10:13" x14ac:dyDescent="0.25">
      <c r="J1622">
        <v>13.621</v>
      </c>
      <c r="K1622">
        <f t="shared" si="1633"/>
        <v>0.14853420656888819</v>
      </c>
      <c r="L1622">
        <v>19.495000000000001</v>
      </c>
      <c r="M1622">
        <f t="shared" ref="M1622" si="1649">EXP(L1622*(-0.14))</f>
        <v>6.5264959153350191E-2</v>
      </c>
    </row>
    <row r="1623" spans="10:13" x14ac:dyDescent="0.25">
      <c r="J1623">
        <v>13.657</v>
      </c>
      <c r="K1623">
        <f t="shared" si="1633"/>
        <v>0.14778747750569568</v>
      </c>
      <c r="L1623">
        <v>19.439</v>
      </c>
      <c r="M1623">
        <f t="shared" ref="M1623" si="1650">EXP(L1623*(-0.14))</f>
        <v>6.5778647460097595E-2</v>
      </c>
    </row>
    <row r="1624" spans="10:13" x14ac:dyDescent="0.25">
      <c r="J1624">
        <v>13.728</v>
      </c>
      <c r="K1624">
        <f t="shared" si="1633"/>
        <v>0.14632574681615082</v>
      </c>
      <c r="L1624">
        <v>19.431999999999999</v>
      </c>
      <c r="M1624">
        <f t="shared" ref="M1624" si="1651">EXP(L1624*(-0.14))</f>
        <v>6.5843142131835924E-2</v>
      </c>
    </row>
    <row r="1625" spans="10:13" x14ac:dyDescent="0.25">
      <c r="J1625">
        <v>13.712999999999999</v>
      </c>
      <c r="K1625">
        <f t="shared" si="1633"/>
        <v>0.1466333537587089</v>
      </c>
      <c r="L1625">
        <v>19.439</v>
      </c>
      <c r="M1625">
        <f t="shared" ref="M1625" si="1652">EXP(L1625*(-0.14))</f>
        <v>6.5778647460097595E-2</v>
      </c>
    </row>
    <row r="1626" spans="10:13" x14ac:dyDescent="0.25">
      <c r="J1626">
        <v>13.728</v>
      </c>
      <c r="K1626">
        <f t="shared" si="1633"/>
        <v>0.14632574681615082</v>
      </c>
      <c r="L1626">
        <v>19.481000000000002</v>
      </c>
      <c r="M1626">
        <f t="shared" ref="M1626" si="1653">EXP(L1626*(-0.14))</f>
        <v>6.5393003916166911E-2</v>
      </c>
    </row>
    <row r="1627" spans="10:13" x14ac:dyDescent="0.25">
      <c r="J1627">
        <v>13.763</v>
      </c>
      <c r="K1627">
        <f t="shared" si="1633"/>
        <v>0.14561050443167387</v>
      </c>
      <c r="L1627">
        <v>19.439</v>
      </c>
      <c r="M1627">
        <f t="shared" ref="M1627" si="1654">EXP(L1627*(-0.14))</f>
        <v>6.5778647460097595E-2</v>
      </c>
    </row>
    <row r="1628" spans="10:13" x14ac:dyDescent="0.25">
      <c r="J1628">
        <v>13.827</v>
      </c>
      <c r="K1628">
        <f t="shared" si="1633"/>
        <v>0.14431166181630156</v>
      </c>
      <c r="L1628">
        <v>19.439</v>
      </c>
      <c r="M1628">
        <f t="shared" ref="M1628" si="1655">EXP(L1628*(-0.14))</f>
        <v>6.5778647460097595E-2</v>
      </c>
    </row>
    <row r="1629" spans="10:13" x14ac:dyDescent="0.25">
      <c r="J1629">
        <v>13.813000000000001</v>
      </c>
      <c r="K1629">
        <f t="shared" si="1633"/>
        <v>0.1445947900484903</v>
      </c>
      <c r="L1629">
        <v>19.481000000000002</v>
      </c>
      <c r="M1629">
        <f t="shared" ref="M1629" si="1656">EXP(L1629*(-0.14))</f>
        <v>6.5393003916166911E-2</v>
      </c>
    </row>
    <row r="1630" spans="10:13" x14ac:dyDescent="0.25">
      <c r="J1630">
        <v>13.884</v>
      </c>
      <c r="K1630">
        <f t="shared" si="1633"/>
        <v>0.14316463746906063</v>
      </c>
      <c r="L1630">
        <v>19.439</v>
      </c>
      <c r="M1630">
        <f t="shared" ref="M1630" si="1657">EXP(L1630*(-0.14))</f>
        <v>6.5778647460097595E-2</v>
      </c>
    </row>
    <row r="1631" spans="10:13" x14ac:dyDescent="0.25">
      <c r="J1631">
        <v>13.869</v>
      </c>
      <c r="K1631">
        <f t="shared" si="1633"/>
        <v>0.14346559910686196</v>
      </c>
      <c r="L1631">
        <v>19.388999999999999</v>
      </c>
      <c r="M1631">
        <f t="shared" ref="M1631" si="1658">EXP(L1631*(-0.14))</f>
        <v>6.6240713336116891E-2</v>
      </c>
    </row>
    <row r="1632" spans="10:13" x14ac:dyDescent="0.25">
      <c r="J1632">
        <v>13.884</v>
      </c>
      <c r="K1632">
        <f t="shared" si="1633"/>
        <v>0.14316463746906063</v>
      </c>
      <c r="L1632">
        <v>19.431999999999999</v>
      </c>
      <c r="M1632">
        <f t="shared" ref="M1632" si="1659">EXP(L1632*(-0.14))</f>
        <v>6.5843142131835924E-2</v>
      </c>
    </row>
    <row r="1633" spans="10:13" x14ac:dyDescent="0.25">
      <c r="J1633">
        <v>13.968999999999999</v>
      </c>
      <c r="K1633">
        <f t="shared" si="1633"/>
        <v>0.14147107496547681</v>
      </c>
      <c r="L1633">
        <v>19.439</v>
      </c>
      <c r="M1633">
        <f t="shared" ref="M1633" si="1660">EXP(L1633*(-0.14))</f>
        <v>6.5778647460097595E-2</v>
      </c>
    </row>
    <row r="1634" spans="10:13" x14ac:dyDescent="0.25">
      <c r="J1634">
        <v>13.933</v>
      </c>
      <c r="K1634">
        <f t="shared" si="1633"/>
        <v>0.14218588900155602</v>
      </c>
      <c r="L1634">
        <v>19.388999999999999</v>
      </c>
      <c r="M1634">
        <f t="shared" ref="M1634" si="1661">EXP(L1634*(-0.14))</f>
        <v>6.6240713336116891E-2</v>
      </c>
    </row>
    <row r="1635" spans="10:13" x14ac:dyDescent="0.25">
      <c r="J1635">
        <v>13.968999999999999</v>
      </c>
      <c r="K1635">
        <f t="shared" si="1633"/>
        <v>0.14147107496547681</v>
      </c>
      <c r="L1635">
        <v>19.375</v>
      </c>
      <c r="M1635">
        <f t="shared" ref="M1635" si="1662">EXP(L1635*(-0.14))</f>
        <v>6.6370672452585572E-2</v>
      </c>
    </row>
    <row r="1636" spans="10:13" x14ac:dyDescent="0.25">
      <c r="J1636">
        <v>13.933</v>
      </c>
      <c r="K1636">
        <f t="shared" si="1633"/>
        <v>0.14218588900155602</v>
      </c>
      <c r="L1636">
        <v>19.34</v>
      </c>
      <c r="M1636">
        <f t="shared" ref="M1636" si="1663">EXP(L1636*(-0.14))</f>
        <v>6.6696686830529039E-2</v>
      </c>
    </row>
    <row r="1637" spans="10:13" x14ac:dyDescent="0.25">
      <c r="J1637">
        <v>14.074999999999999</v>
      </c>
      <c r="K1637">
        <f t="shared" si="1633"/>
        <v>0.13938714521614542</v>
      </c>
      <c r="L1637">
        <v>19.375</v>
      </c>
      <c r="M1637">
        <f t="shared" ref="M1637" si="1664">EXP(L1637*(-0.14))</f>
        <v>6.6370672452585572E-2</v>
      </c>
    </row>
    <row r="1638" spans="10:13" x14ac:dyDescent="0.25">
      <c r="J1638">
        <v>13.983000000000001</v>
      </c>
      <c r="K1638">
        <f t="shared" si="1633"/>
        <v>0.14119406321873695</v>
      </c>
      <c r="L1638">
        <v>19.283000000000001</v>
      </c>
      <c r="M1638">
        <f t="shared" ref="M1638" si="1665">EXP(L1638*(-0.14))</f>
        <v>6.7231055687443544E-2</v>
      </c>
    </row>
    <row r="1639" spans="10:13" x14ac:dyDescent="0.25">
      <c r="J1639">
        <v>14.074999999999999</v>
      </c>
      <c r="K1639">
        <f t="shared" si="1633"/>
        <v>0.13938714521614542</v>
      </c>
      <c r="L1639">
        <v>19.34</v>
      </c>
      <c r="M1639">
        <f t="shared" ref="M1639" si="1666">EXP(L1639*(-0.14))</f>
        <v>6.6696686830529039E-2</v>
      </c>
    </row>
    <row r="1640" spans="10:13" x14ac:dyDescent="0.25">
      <c r="J1640">
        <v>14.04</v>
      </c>
      <c r="K1640">
        <f t="shared" si="1633"/>
        <v>0.14007181830686061</v>
      </c>
      <c r="L1640">
        <v>19.219000000000001</v>
      </c>
      <c r="M1640">
        <f t="shared" ref="M1640" si="1667">EXP(L1640*(-0.14))</f>
        <v>6.7836152732992608E-2</v>
      </c>
    </row>
    <row r="1641" spans="10:13" x14ac:dyDescent="0.25">
      <c r="J1641">
        <v>14.089</v>
      </c>
      <c r="K1641">
        <f t="shared" si="1633"/>
        <v>0.13911421397151588</v>
      </c>
      <c r="L1641">
        <v>19.283000000000001</v>
      </c>
      <c r="M1641">
        <f t="shared" ref="M1641" si="1668">EXP(L1641*(-0.14))</f>
        <v>6.7231055687443544E-2</v>
      </c>
    </row>
    <row r="1642" spans="10:13" x14ac:dyDescent="0.25">
      <c r="J1642">
        <v>14.074999999999999</v>
      </c>
      <c r="K1642">
        <f t="shared" si="1633"/>
        <v>0.13938714521614542</v>
      </c>
      <c r="L1642">
        <v>19.233000000000001</v>
      </c>
      <c r="M1642">
        <f t="shared" ref="M1642" si="1669">EXP(L1642*(-0.14))</f>
        <v>6.7703324088230682E-2</v>
      </c>
    </row>
    <row r="1643" spans="10:13" x14ac:dyDescent="0.25">
      <c r="J1643">
        <v>14.089</v>
      </c>
      <c r="K1643">
        <f t="shared" si="1633"/>
        <v>0.13911421397151588</v>
      </c>
      <c r="L1643">
        <v>19.219000000000001</v>
      </c>
      <c r="M1643">
        <f t="shared" ref="M1643" si="1670">EXP(L1643*(-0.14))</f>
        <v>6.7836152732992608E-2</v>
      </c>
    </row>
    <row r="1644" spans="10:13" x14ac:dyDescent="0.25">
      <c r="J1644">
        <v>14.125</v>
      </c>
      <c r="K1644">
        <f t="shared" si="1633"/>
        <v>0.13841484223031675</v>
      </c>
      <c r="L1644">
        <v>19.126999999999999</v>
      </c>
      <c r="M1644">
        <f t="shared" ref="M1644" si="1671">EXP(L1644*(-0.14))</f>
        <v>6.8715533434919748E-2</v>
      </c>
    </row>
    <row r="1645" spans="10:13" x14ac:dyDescent="0.25">
      <c r="J1645">
        <v>14.138999999999999</v>
      </c>
      <c r="K1645">
        <f t="shared" si="1633"/>
        <v>0.13814381483315946</v>
      </c>
      <c r="L1645">
        <v>19.169</v>
      </c>
      <c r="M1645">
        <f t="shared" ref="M1645" si="1672">EXP(L1645*(-0.14))</f>
        <v>6.8312671672628208E-2</v>
      </c>
    </row>
    <row r="1646" spans="10:13" x14ac:dyDescent="0.25">
      <c r="J1646">
        <v>14.125</v>
      </c>
      <c r="K1646">
        <f t="shared" si="1633"/>
        <v>0.13841484223031675</v>
      </c>
      <c r="L1646">
        <v>19.184000000000001</v>
      </c>
      <c r="M1646">
        <f t="shared" ref="M1646" si="1673">EXP(L1646*(-0.14))</f>
        <v>6.8169365586171413E-2</v>
      </c>
    </row>
    <row r="1647" spans="10:13" x14ac:dyDescent="0.25">
      <c r="J1647">
        <v>14.195</v>
      </c>
      <c r="K1647">
        <f t="shared" si="1633"/>
        <v>0.13706500179778469</v>
      </c>
      <c r="L1647">
        <v>19.126999999999999</v>
      </c>
      <c r="M1647">
        <f t="shared" ref="M1647" si="1674">EXP(L1647*(-0.14))</f>
        <v>6.8715533434919748E-2</v>
      </c>
    </row>
    <row r="1648" spans="10:13" x14ac:dyDescent="0.25">
      <c r="J1648">
        <v>14.180999999999999</v>
      </c>
      <c r="K1648">
        <f t="shared" si="1633"/>
        <v>0.13733391264785411</v>
      </c>
      <c r="L1648">
        <v>19.062999999999999</v>
      </c>
      <c r="M1648">
        <f t="shared" ref="M1648" si="1675">EXP(L1648*(-0.14))</f>
        <v>6.9333991167579795E-2</v>
      </c>
    </row>
    <row r="1649" spans="10:13" x14ac:dyDescent="0.25">
      <c r="J1649">
        <v>14.138999999999999</v>
      </c>
      <c r="K1649">
        <f t="shared" si="1633"/>
        <v>0.13814381483315946</v>
      </c>
      <c r="L1649">
        <v>19.027999999999999</v>
      </c>
      <c r="M1649">
        <f t="shared" ref="M1649" si="1676">EXP(L1649*(-0.14))</f>
        <v>6.96745614400444E-2</v>
      </c>
    </row>
    <row r="1650" spans="10:13" x14ac:dyDescent="0.25">
      <c r="J1650">
        <v>14.180999999999999</v>
      </c>
      <c r="K1650">
        <f t="shared" si="1633"/>
        <v>0.13733391264785411</v>
      </c>
      <c r="L1650">
        <v>19.077000000000002</v>
      </c>
      <c r="M1650">
        <f t="shared" ref="M1650" si="1677">EXP(L1650*(-0.14))</f>
        <v>6.9198229634655356E-2</v>
      </c>
    </row>
    <row r="1651" spans="10:13" x14ac:dyDescent="0.25">
      <c r="J1651">
        <v>14.195</v>
      </c>
      <c r="K1651">
        <f t="shared" si="1633"/>
        <v>0.13706500179778469</v>
      </c>
      <c r="L1651">
        <v>18.963999999999999</v>
      </c>
      <c r="M1651">
        <f t="shared" ref="M1651" si="1678">EXP(L1651*(-0.14))</f>
        <v>7.0301650675014885E-2</v>
      </c>
    </row>
    <row r="1652" spans="10:13" x14ac:dyDescent="0.25">
      <c r="J1652">
        <v>14.180999999999999</v>
      </c>
      <c r="K1652">
        <f t="shared" si="1633"/>
        <v>0.13733391264785411</v>
      </c>
      <c r="L1652">
        <v>19.027999999999999</v>
      </c>
      <c r="M1652">
        <f t="shared" ref="M1652" si="1679">EXP(L1652*(-0.14))</f>
        <v>6.96745614400444E-2</v>
      </c>
    </row>
    <row r="1653" spans="10:13" x14ac:dyDescent="0.25">
      <c r="J1653">
        <v>14.244999999999999</v>
      </c>
      <c r="K1653">
        <f t="shared" si="1633"/>
        <v>0.13610889705588802</v>
      </c>
      <c r="L1653">
        <v>18.963999999999999</v>
      </c>
      <c r="M1653">
        <f t="shared" ref="M1653" si="1680">EXP(L1653*(-0.14))</f>
        <v>7.0301650675014885E-2</v>
      </c>
    </row>
    <row r="1654" spans="10:13" x14ac:dyDescent="0.25">
      <c r="J1654">
        <v>14.231</v>
      </c>
      <c r="K1654">
        <f t="shared" si="1633"/>
        <v>0.13637593210297688</v>
      </c>
      <c r="L1654">
        <v>18.920999999999999</v>
      </c>
      <c r="M1654">
        <f t="shared" ref="M1654" si="1681">EXP(L1654*(-0.14))</f>
        <v>7.0726143052153301E-2</v>
      </c>
    </row>
    <row r="1655" spans="10:13" x14ac:dyDescent="0.25">
      <c r="J1655">
        <v>14.196</v>
      </c>
      <c r="K1655">
        <f t="shared" si="1633"/>
        <v>0.13704581404070734</v>
      </c>
      <c r="L1655">
        <v>18.971</v>
      </c>
      <c r="M1655">
        <f t="shared" ref="M1655" si="1682">EXP(L1655*(-0.14))</f>
        <v>7.0232788805180829E-2</v>
      </c>
    </row>
    <row r="1656" spans="10:13" x14ac:dyDescent="0.25">
      <c r="J1656">
        <v>14.244999999999999</v>
      </c>
      <c r="K1656">
        <f t="shared" si="1633"/>
        <v>0.13610889705588802</v>
      </c>
      <c r="L1656">
        <v>18.907</v>
      </c>
      <c r="M1656">
        <f t="shared" ref="M1656" si="1683">EXP(L1656*(-0.14))</f>
        <v>7.0864902232110449E-2</v>
      </c>
    </row>
    <row r="1657" spans="10:13" x14ac:dyDescent="0.25">
      <c r="J1657">
        <v>14.231</v>
      </c>
      <c r="K1657">
        <f t="shared" si="1633"/>
        <v>0.13637593210297688</v>
      </c>
      <c r="L1657">
        <v>18.920999999999999</v>
      </c>
      <c r="M1657">
        <f t="shared" ref="M1657" si="1684">EXP(L1657*(-0.14))</f>
        <v>7.0726143052153301E-2</v>
      </c>
    </row>
    <row r="1658" spans="10:13" x14ac:dyDescent="0.25">
      <c r="J1658">
        <v>14.244999999999999</v>
      </c>
      <c r="K1658">
        <f t="shared" si="1633"/>
        <v>0.13610889705588802</v>
      </c>
      <c r="L1658">
        <v>18.920999999999999</v>
      </c>
      <c r="M1658">
        <f t="shared" ref="M1658" si="1685">EXP(L1658*(-0.14))</f>
        <v>7.0726143052153301E-2</v>
      </c>
    </row>
    <row r="1659" spans="10:13" x14ac:dyDescent="0.25">
      <c r="J1659">
        <v>14.231</v>
      </c>
      <c r="K1659">
        <f t="shared" si="1633"/>
        <v>0.13637593210297688</v>
      </c>
      <c r="L1659">
        <v>18.858000000000001</v>
      </c>
      <c r="M1659">
        <f t="shared" ref="M1659" si="1686">EXP(L1659*(-0.14))</f>
        <v>7.1352706717819847E-2</v>
      </c>
    </row>
    <row r="1660" spans="10:13" x14ac:dyDescent="0.25">
      <c r="J1660">
        <v>14.295</v>
      </c>
      <c r="K1660">
        <f t="shared" si="1633"/>
        <v>0.13515946167718026</v>
      </c>
      <c r="L1660">
        <v>18.872</v>
      </c>
      <c r="M1660">
        <f t="shared" ref="M1660" si="1687">EXP(L1660*(-0.14))</f>
        <v>7.1212992377433726E-2</v>
      </c>
    </row>
    <row r="1661" spans="10:13" x14ac:dyDescent="0.25">
      <c r="J1661">
        <v>14.231</v>
      </c>
      <c r="K1661">
        <f t="shared" si="1633"/>
        <v>0.13637593210297688</v>
      </c>
      <c r="L1661">
        <v>18.858000000000001</v>
      </c>
      <c r="M1661">
        <f t="shared" ref="M1661" si="1688">EXP(L1661*(-0.14))</f>
        <v>7.1352706717819847E-2</v>
      </c>
    </row>
    <row r="1662" spans="10:13" x14ac:dyDescent="0.25">
      <c r="J1662">
        <v>14.244999999999999</v>
      </c>
      <c r="K1662">
        <f t="shared" si="1633"/>
        <v>0.13610889705588802</v>
      </c>
      <c r="L1662">
        <v>18.872</v>
      </c>
      <c r="M1662">
        <f t="shared" ref="M1662" si="1689">EXP(L1662*(-0.14))</f>
        <v>7.1212992377433726E-2</v>
      </c>
    </row>
    <row r="1663" spans="10:13" x14ac:dyDescent="0.25">
      <c r="J1663">
        <v>14.231</v>
      </c>
      <c r="K1663">
        <f t="shared" si="1633"/>
        <v>0.13637593210297688</v>
      </c>
      <c r="L1663">
        <v>18.815000000000001</v>
      </c>
      <c r="M1663">
        <f t="shared" ref="M1663" si="1690">EXP(L1663*(-0.14))</f>
        <v>7.1783545535956908E-2</v>
      </c>
    </row>
    <row r="1664" spans="10:13" x14ac:dyDescent="0.25">
      <c r="J1664">
        <v>14.244999999999999</v>
      </c>
      <c r="K1664">
        <f t="shared" si="1633"/>
        <v>0.13610889705588802</v>
      </c>
      <c r="L1664">
        <v>18.858000000000001</v>
      </c>
      <c r="M1664">
        <f t="shared" ref="M1664" si="1691">EXP(L1664*(-0.14))</f>
        <v>7.1352706717819847E-2</v>
      </c>
    </row>
    <row r="1665" spans="10:13" x14ac:dyDescent="0.25">
      <c r="J1665">
        <v>14.231</v>
      </c>
      <c r="K1665">
        <f t="shared" si="1633"/>
        <v>0.13637593210297688</v>
      </c>
      <c r="L1665">
        <v>18.815000000000001</v>
      </c>
      <c r="M1665">
        <f t="shared" ref="M1665" si="1692">EXP(L1665*(-0.14))</f>
        <v>7.1783545535956908E-2</v>
      </c>
    </row>
    <row r="1666" spans="10:13" x14ac:dyDescent="0.25">
      <c r="J1666">
        <v>14.244999999999999</v>
      </c>
      <c r="K1666">
        <f t="shared" si="1633"/>
        <v>0.13610889705588802</v>
      </c>
      <c r="L1666">
        <v>18.815000000000001</v>
      </c>
      <c r="M1666">
        <f t="shared" ref="M1666" si="1693">EXP(L1666*(-0.14))</f>
        <v>7.1783545535956908E-2</v>
      </c>
    </row>
    <row r="1667" spans="10:13" x14ac:dyDescent="0.25">
      <c r="J1667">
        <v>14.281000000000001</v>
      </c>
      <c r="K1667">
        <f t="shared" si="1633"/>
        <v>0.13542463400605931</v>
      </c>
      <c r="L1667">
        <v>18.808</v>
      </c>
      <c r="M1667">
        <f t="shared" ref="M1667" si="1694">EXP(L1667*(-0.14))</f>
        <v>7.185392789230384E-2</v>
      </c>
    </row>
    <row r="1668" spans="10:13" x14ac:dyDescent="0.25">
      <c r="J1668">
        <v>14.244999999999999</v>
      </c>
      <c r="K1668">
        <f t="shared" si="1633"/>
        <v>0.13610889705588802</v>
      </c>
      <c r="L1668">
        <v>18.815000000000001</v>
      </c>
      <c r="M1668">
        <f t="shared" ref="M1668" si="1695">EXP(L1668*(-0.14))</f>
        <v>7.1783545535956908E-2</v>
      </c>
    </row>
    <row r="1669" spans="10:13" x14ac:dyDescent="0.25">
      <c r="J1669">
        <v>14.231</v>
      </c>
      <c r="K1669">
        <f t="shared" si="1633"/>
        <v>0.13637593210297688</v>
      </c>
      <c r="L1669">
        <v>18.808</v>
      </c>
      <c r="M1669">
        <f t="shared" ref="M1669" si="1696">EXP(L1669*(-0.14))</f>
        <v>7.185392789230384E-2</v>
      </c>
    </row>
    <row r="1670" spans="10:13" x14ac:dyDescent="0.25">
      <c r="J1670">
        <v>14.244999999999999</v>
      </c>
      <c r="K1670">
        <f t="shared" si="1633"/>
        <v>0.13610889705588802</v>
      </c>
      <c r="L1670">
        <v>18.815000000000001</v>
      </c>
      <c r="M1670">
        <f t="shared" ref="M1670" si="1697">EXP(L1670*(-0.14))</f>
        <v>7.1783545535956908E-2</v>
      </c>
    </row>
    <row r="1671" spans="10:13" x14ac:dyDescent="0.25">
      <c r="J1671">
        <v>14.244999999999999</v>
      </c>
      <c r="K1671">
        <f t="shared" ref="K1671:K1734" si="1698">EXP(J1671*(-0.14))</f>
        <v>0.13610889705588802</v>
      </c>
      <c r="L1671">
        <v>18.815000000000001</v>
      </c>
      <c r="M1671">
        <f t="shared" ref="M1671" si="1699">EXP(L1671*(-0.14))</f>
        <v>7.1783545535956908E-2</v>
      </c>
    </row>
    <row r="1672" spans="10:13" x14ac:dyDescent="0.25">
      <c r="J1672">
        <v>14.231</v>
      </c>
      <c r="K1672">
        <f t="shared" si="1698"/>
        <v>0.13637593210297688</v>
      </c>
      <c r="L1672">
        <v>18.808</v>
      </c>
      <c r="M1672">
        <f t="shared" ref="M1672" si="1700">EXP(L1672*(-0.14))</f>
        <v>7.185392789230384E-2</v>
      </c>
    </row>
    <row r="1673" spans="10:13" x14ac:dyDescent="0.25">
      <c r="J1673">
        <v>14.196</v>
      </c>
      <c r="K1673">
        <f t="shared" si="1698"/>
        <v>0.13704581404070734</v>
      </c>
      <c r="L1673">
        <v>18.815000000000001</v>
      </c>
      <c r="M1673">
        <f t="shared" ref="M1673" si="1701">EXP(L1673*(-0.14))</f>
        <v>7.1783545535956908E-2</v>
      </c>
    </row>
    <row r="1674" spans="10:13" x14ac:dyDescent="0.25">
      <c r="J1674">
        <v>14.231</v>
      </c>
      <c r="K1674">
        <f t="shared" si="1698"/>
        <v>0.13637593210297688</v>
      </c>
      <c r="L1674">
        <v>18.815000000000001</v>
      </c>
      <c r="M1674">
        <f t="shared" ref="M1674" si="1702">EXP(L1674*(-0.14))</f>
        <v>7.1783545535956908E-2</v>
      </c>
    </row>
    <row r="1675" spans="10:13" x14ac:dyDescent="0.25">
      <c r="J1675">
        <v>14.244999999999999</v>
      </c>
      <c r="K1675">
        <f t="shared" si="1698"/>
        <v>0.13610889705588802</v>
      </c>
      <c r="L1675">
        <v>18.858000000000001</v>
      </c>
      <c r="M1675">
        <f t="shared" ref="M1675" si="1703">EXP(L1675*(-0.14))</f>
        <v>7.1352706717819847E-2</v>
      </c>
    </row>
    <row r="1676" spans="10:13" x14ac:dyDescent="0.25">
      <c r="J1676">
        <v>14.180999999999999</v>
      </c>
      <c r="K1676">
        <f t="shared" si="1698"/>
        <v>0.13733391264785411</v>
      </c>
      <c r="L1676">
        <v>18.872</v>
      </c>
      <c r="M1676">
        <f t="shared" ref="M1676" si="1704">EXP(L1676*(-0.14))</f>
        <v>7.1212992377433726E-2</v>
      </c>
    </row>
    <row r="1677" spans="10:13" x14ac:dyDescent="0.25">
      <c r="J1677">
        <v>14.196</v>
      </c>
      <c r="K1677">
        <f t="shared" si="1698"/>
        <v>0.13704581404070734</v>
      </c>
      <c r="L1677">
        <v>18.858000000000001</v>
      </c>
      <c r="M1677">
        <f t="shared" ref="M1677" si="1705">EXP(L1677*(-0.14))</f>
        <v>7.1352706717819847E-2</v>
      </c>
    </row>
    <row r="1678" spans="10:13" x14ac:dyDescent="0.25">
      <c r="J1678">
        <v>14.231</v>
      </c>
      <c r="K1678">
        <f t="shared" si="1698"/>
        <v>0.13637593210297688</v>
      </c>
      <c r="L1678">
        <v>18.872</v>
      </c>
      <c r="M1678">
        <f t="shared" ref="M1678" si="1706">EXP(L1678*(-0.14))</f>
        <v>7.1212992377433726E-2</v>
      </c>
    </row>
    <row r="1679" spans="10:13" x14ac:dyDescent="0.25">
      <c r="J1679">
        <v>14.196</v>
      </c>
      <c r="K1679">
        <f t="shared" si="1698"/>
        <v>0.13704581404070734</v>
      </c>
      <c r="L1679">
        <v>18.872</v>
      </c>
      <c r="M1679">
        <f t="shared" ref="M1679" si="1707">EXP(L1679*(-0.14))</f>
        <v>7.1212992377433726E-2</v>
      </c>
    </row>
    <row r="1680" spans="10:13" x14ac:dyDescent="0.25">
      <c r="J1680">
        <v>14.231</v>
      </c>
      <c r="K1680">
        <f t="shared" si="1698"/>
        <v>0.13637593210297688</v>
      </c>
      <c r="L1680">
        <v>18.907</v>
      </c>
      <c r="M1680">
        <f t="shared" ref="M1680" si="1708">EXP(L1680*(-0.14))</f>
        <v>7.0864902232110449E-2</v>
      </c>
    </row>
    <row r="1681" spans="10:13" x14ac:dyDescent="0.25">
      <c r="J1681">
        <v>14.196</v>
      </c>
      <c r="K1681">
        <f t="shared" si="1698"/>
        <v>0.13704581404070734</v>
      </c>
      <c r="L1681">
        <v>18.920999999999999</v>
      </c>
      <c r="M1681">
        <f t="shared" ref="M1681" si="1709">EXP(L1681*(-0.14))</f>
        <v>7.0726143052153301E-2</v>
      </c>
    </row>
    <row r="1682" spans="10:13" x14ac:dyDescent="0.25">
      <c r="J1682">
        <v>14.231</v>
      </c>
      <c r="K1682">
        <f t="shared" si="1698"/>
        <v>0.13637593210297688</v>
      </c>
      <c r="L1682">
        <v>18.920999999999999</v>
      </c>
      <c r="M1682">
        <f t="shared" ref="M1682" si="1710">EXP(L1682*(-0.14))</f>
        <v>7.0726143052153301E-2</v>
      </c>
    </row>
    <row r="1683" spans="10:13" x14ac:dyDescent="0.25">
      <c r="J1683">
        <v>14.196</v>
      </c>
      <c r="K1683">
        <f t="shared" si="1698"/>
        <v>0.13704581404070734</v>
      </c>
      <c r="L1683">
        <v>18.963999999999999</v>
      </c>
      <c r="M1683">
        <f t="shared" ref="M1683" si="1711">EXP(L1683*(-0.14))</f>
        <v>7.0301650675014885E-2</v>
      </c>
    </row>
    <row r="1684" spans="10:13" x14ac:dyDescent="0.25">
      <c r="J1684">
        <v>14.180999999999999</v>
      </c>
      <c r="K1684">
        <f t="shared" si="1698"/>
        <v>0.13733391264785411</v>
      </c>
      <c r="L1684">
        <v>19.027999999999999</v>
      </c>
      <c r="M1684">
        <f t="shared" ref="M1684" si="1712">EXP(L1684*(-0.14))</f>
        <v>6.96745614400444E-2</v>
      </c>
    </row>
    <row r="1685" spans="10:13" x14ac:dyDescent="0.25">
      <c r="J1685">
        <v>14.244999999999999</v>
      </c>
      <c r="K1685">
        <f t="shared" si="1698"/>
        <v>0.13610889705588802</v>
      </c>
      <c r="L1685">
        <v>18.963999999999999</v>
      </c>
      <c r="M1685">
        <f t="shared" ref="M1685" si="1713">EXP(L1685*(-0.14))</f>
        <v>7.0301650675014885E-2</v>
      </c>
    </row>
    <row r="1686" spans="10:13" x14ac:dyDescent="0.25">
      <c r="J1686">
        <v>14.138999999999999</v>
      </c>
      <c r="K1686">
        <f t="shared" si="1698"/>
        <v>0.13814381483315946</v>
      </c>
      <c r="L1686">
        <v>19.027999999999999</v>
      </c>
      <c r="M1686">
        <f t="shared" ref="M1686" si="1714">EXP(L1686*(-0.14))</f>
        <v>6.96745614400444E-2</v>
      </c>
    </row>
    <row r="1687" spans="10:13" x14ac:dyDescent="0.25">
      <c r="J1687">
        <v>14.231</v>
      </c>
      <c r="K1687">
        <f t="shared" si="1698"/>
        <v>0.13637593210297688</v>
      </c>
      <c r="L1687">
        <v>19.077000000000002</v>
      </c>
      <c r="M1687">
        <f t="shared" ref="M1687" si="1715">EXP(L1687*(-0.14))</f>
        <v>6.9198229634655356E-2</v>
      </c>
    </row>
    <row r="1688" spans="10:13" x14ac:dyDescent="0.25">
      <c r="J1688">
        <v>14.244999999999999</v>
      </c>
      <c r="K1688">
        <f t="shared" si="1698"/>
        <v>0.13610889705588802</v>
      </c>
      <c r="L1688">
        <v>19.062999999999999</v>
      </c>
      <c r="M1688">
        <f t="shared" ref="M1688" si="1716">EXP(L1688*(-0.14))</f>
        <v>6.9333991167579795E-2</v>
      </c>
    </row>
    <row r="1689" spans="10:13" x14ac:dyDescent="0.25">
      <c r="J1689">
        <v>14.180999999999999</v>
      </c>
      <c r="K1689">
        <f t="shared" si="1698"/>
        <v>0.13733391264785411</v>
      </c>
      <c r="L1689">
        <v>19.126999999999999</v>
      </c>
      <c r="M1689">
        <f t="shared" ref="M1689" si="1717">EXP(L1689*(-0.14))</f>
        <v>6.8715533434919748E-2</v>
      </c>
    </row>
    <row r="1690" spans="10:13" x14ac:dyDescent="0.25">
      <c r="J1690">
        <v>14.244999999999999</v>
      </c>
      <c r="K1690">
        <f t="shared" si="1698"/>
        <v>0.13610889705588802</v>
      </c>
      <c r="L1690">
        <v>19.126999999999999</v>
      </c>
      <c r="M1690">
        <f t="shared" ref="M1690" si="1718">EXP(L1690*(-0.14))</f>
        <v>6.8715533434919748E-2</v>
      </c>
    </row>
    <row r="1691" spans="10:13" x14ac:dyDescent="0.25">
      <c r="J1691">
        <v>14.231</v>
      </c>
      <c r="K1691">
        <f t="shared" si="1698"/>
        <v>0.13637593210297688</v>
      </c>
      <c r="L1691">
        <v>19.169</v>
      </c>
      <c r="M1691">
        <f t="shared" ref="M1691" si="1719">EXP(L1691*(-0.14))</f>
        <v>6.8312671672628208E-2</v>
      </c>
    </row>
    <row r="1692" spans="10:13" x14ac:dyDescent="0.25">
      <c r="J1692">
        <v>14.244999999999999</v>
      </c>
      <c r="K1692">
        <f t="shared" si="1698"/>
        <v>0.13610889705588802</v>
      </c>
      <c r="L1692">
        <v>19.184000000000001</v>
      </c>
      <c r="M1692">
        <f t="shared" ref="M1692" si="1720">EXP(L1692*(-0.14))</f>
        <v>6.8169365586171413E-2</v>
      </c>
    </row>
    <row r="1693" spans="10:13" x14ac:dyDescent="0.25">
      <c r="J1693">
        <v>14.231</v>
      </c>
      <c r="K1693">
        <f t="shared" si="1698"/>
        <v>0.13637593210297688</v>
      </c>
      <c r="L1693">
        <v>19.219000000000001</v>
      </c>
      <c r="M1693">
        <f t="shared" ref="M1693" si="1721">EXP(L1693*(-0.14))</f>
        <v>6.7836152732992608E-2</v>
      </c>
    </row>
    <row r="1694" spans="10:13" x14ac:dyDescent="0.25">
      <c r="J1694">
        <v>14.244999999999999</v>
      </c>
      <c r="K1694">
        <f t="shared" si="1698"/>
        <v>0.13610889705588802</v>
      </c>
      <c r="L1694">
        <v>19.283000000000001</v>
      </c>
      <c r="M1694">
        <f t="shared" ref="M1694" si="1722">EXP(L1694*(-0.14))</f>
        <v>6.7231055687443544E-2</v>
      </c>
    </row>
    <row r="1695" spans="10:13" x14ac:dyDescent="0.25">
      <c r="J1695">
        <v>14.281000000000001</v>
      </c>
      <c r="K1695">
        <f t="shared" si="1698"/>
        <v>0.13542463400605931</v>
      </c>
      <c r="L1695">
        <v>19.283000000000001</v>
      </c>
      <c r="M1695">
        <f t="shared" ref="M1695" si="1723">EXP(L1695*(-0.14))</f>
        <v>6.7231055687443544E-2</v>
      </c>
    </row>
    <row r="1696" spans="10:13" x14ac:dyDescent="0.25">
      <c r="J1696">
        <v>14.295</v>
      </c>
      <c r="K1696">
        <f t="shared" si="1698"/>
        <v>0.13515946167718026</v>
      </c>
      <c r="L1696">
        <v>19.324999999999999</v>
      </c>
      <c r="M1696">
        <f t="shared" ref="M1696" si="1724">EXP(L1696*(-0.14))</f>
        <v>6.6836897042068022E-2</v>
      </c>
    </row>
    <row r="1697" spans="10:13" x14ac:dyDescent="0.25">
      <c r="J1697">
        <v>14.281000000000001</v>
      </c>
      <c r="K1697">
        <f t="shared" si="1698"/>
        <v>0.13542463400605931</v>
      </c>
      <c r="L1697">
        <v>19.34</v>
      </c>
      <c r="M1697">
        <f t="shared" ref="M1697" si="1725">EXP(L1697*(-0.14))</f>
        <v>6.6696686830529039E-2</v>
      </c>
    </row>
    <row r="1698" spans="10:13" x14ac:dyDescent="0.25">
      <c r="J1698">
        <v>14.295</v>
      </c>
      <c r="K1698">
        <f t="shared" si="1698"/>
        <v>0.13515946167718026</v>
      </c>
      <c r="L1698">
        <v>19.439</v>
      </c>
      <c r="M1698">
        <f t="shared" ref="M1698" si="1726">EXP(L1698*(-0.14))</f>
        <v>6.5778647460097595E-2</v>
      </c>
    </row>
    <row r="1699" spans="10:13" x14ac:dyDescent="0.25">
      <c r="J1699">
        <v>14.295</v>
      </c>
      <c r="K1699">
        <f t="shared" si="1698"/>
        <v>0.13515946167718026</v>
      </c>
      <c r="L1699">
        <v>19.431999999999999</v>
      </c>
      <c r="M1699">
        <f t="shared" ref="M1699" si="1727">EXP(L1699*(-0.14))</f>
        <v>6.5843142131835924E-2</v>
      </c>
    </row>
    <row r="1700" spans="10:13" x14ac:dyDescent="0.25">
      <c r="J1700">
        <v>14.337</v>
      </c>
      <c r="K1700">
        <f t="shared" si="1698"/>
        <v>0.1343670559982923</v>
      </c>
      <c r="L1700">
        <v>19.495000000000001</v>
      </c>
      <c r="M1700">
        <f t="shared" ref="M1700" si="1728">EXP(L1700*(-0.14))</f>
        <v>6.5264959153350191E-2</v>
      </c>
    </row>
    <row r="1701" spans="10:13" x14ac:dyDescent="0.25">
      <c r="J1701">
        <v>14.352</v>
      </c>
      <c r="K1701">
        <f t="shared" si="1698"/>
        <v>0.13408518125276758</v>
      </c>
      <c r="L1701">
        <v>19.495000000000001</v>
      </c>
      <c r="M1701">
        <f t="shared" ref="M1701" si="1729">EXP(L1701*(-0.14))</f>
        <v>6.5264959153350191E-2</v>
      </c>
    </row>
    <row r="1702" spans="10:13" x14ac:dyDescent="0.25">
      <c r="J1702">
        <v>14.337</v>
      </c>
      <c r="K1702">
        <f t="shared" si="1698"/>
        <v>0.1343670559982923</v>
      </c>
      <c r="L1702">
        <v>19.588000000000001</v>
      </c>
      <c r="M1702">
        <f t="shared" ref="M1702" si="1730">EXP(L1702*(-0.14))</f>
        <v>6.4420717325788315E-2</v>
      </c>
    </row>
    <row r="1703" spans="10:13" x14ac:dyDescent="0.25">
      <c r="J1703">
        <v>14.401</v>
      </c>
      <c r="K1703">
        <f t="shared" si="1698"/>
        <v>0.13316850470479968</v>
      </c>
      <c r="L1703">
        <v>19.594999999999999</v>
      </c>
      <c r="M1703">
        <f t="shared" ref="M1703" si="1731">EXP(L1703*(-0.14))</f>
        <v>6.4357615947534627E-2</v>
      </c>
    </row>
    <row r="1704" spans="10:13" x14ac:dyDescent="0.25">
      <c r="J1704">
        <v>14.387</v>
      </c>
      <c r="K1704">
        <f t="shared" si="1698"/>
        <v>0.133429770931283</v>
      </c>
      <c r="L1704">
        <v>19.637</v>
      </c>
      <c r="M1704">
        <f t="shared" ref="M1704" si="1732">EXP(L1704*(-0.14))</f>
        <v>6.3980303551319825E-2</v>
      </c>
    </row>
    <row r="1705" spans="10:13" x14ac:dyDescent="0.25">
      <c r="J1705">
        <v>14.401</v>
      </c>
      <c r="K1705">
        <f t="shared" si="1698"/>
        <v>0.13316850470479968</v>
      </c>
      <c r="L1705">
        <v>19.701000000000001</v>
      </c>
      <c r="M1705">
        <f t="shared" ref="M1705" si="1733">EXP(L1705*(-0.14))</f>
        <v>6.3409600598801005E-2</v>
      </c>
    </row>
    <row r="1706" spans="10:13" x14ac:dyDescent="0.25">
      <c r="J1706">
        <v>14.436999999999999</v>
      </c>
      <c r="K1706">
        <f t="shared" si="1698"/>
        <v>0.13249902394974647</v>
      </c>
      <c r="L1706">
        <v>19.701000000000001</v>
      </c>
      <c r="M1706">
        <f t="shared" ref="M1706" si="1734">EXP(L1706*(-0.14))</f>
        <v>6.3409600598801005E-2</v>
      </c>
    </row>
    <row r="1707" spans="10:13" x14ac:dyDescent="0.25">
      <c r="J1707">
        <v>14.451000000000001</v>
      </c>
      <c r="K1707">
        <f t="shared" si="1698"/>
        <v>0.13223958020073559</v>
      </c>
      <c r="L1707">
        <v>19.792999999999999</v>
      </c>
      <c r="M1707">
        <f t="shared" ref="M1707" si="1735">EXP(L1707*(-0.14))</f>
        <v>6.2598122083010937E-2</v>
      </c>
    </row>
    <row r="1708" spans="10:13" x14ac:dyDescent="0.25">
      <c r="J1708">
        <v>14.493</v>
      </c>
      <c r="K1708">
        <f t="shared" si="1698"/>
        <v>0.13146429304714288</v>
      </c>
      <c r="L1708">
        <v>19.856999999999999</v>
      </c>
      <c r="M1708">
        <f t="shared" ref="M1708" si="1736">EXP(L1708*(-0.14))</f>
        <v>6.203974815991363E-2</v>
      </c>
    </row>
    <row r="1709" spans="10:13" x14ac:dyDescent="0.25">
      <c r="J1709">
        <v>14.451000000000001</v>
      </c>
      <c r="K1709">
        <f t="shared" si="1698"/>
        <v>0.13223958020073559</v>
      </c>
      <c r="L1709">
        <v>19.856999999999999</v>
      </c>
      <c r="M1709">
        <f t="shared" ref="M1709" si="1737">EXP(L1709*(-0.14))</f>
        <v>6.203974815991363E-2</v>
      </c>
    </row>
    <row r="1710" spans="10:13" x14ac:dyDescent="0.25">
      <c r="J1710">
        <v>14.542999999999999</v>
      </c>
      <c r="K1710">
        <f t="shared" si="1698"/>
        <v>0.13054725636875061</v>
      </c>
      <c r="L1710">
        <v>19.899000000000001</v>
      </c>
      <c r="M1710">
        <f t="shared" ref="M1710" si="1738">EXP(L1710*(-0.14))</f>
        <v>6.1676024835266817E-2</v>
      </c>
    </row>
    <row r="1711" spans="10:13" x14ac:dyDescent="0.25">
      <c r="J1711">
        <v>14.557</v>
      </c>
      <c r="K1711">
        <f t="shared" si="1698"/>
        <v>0.13029163433769145</v>
      </c>
      <c r="L1711">
        <v>19.963000000000001</v>
      </c>
      <c r="M1711">
        <f t="shared" ref="M1711" si="1739">EXP(L1711*(-0.14))</f>
        <v>6.1125876000088557E-2</v>
      </c>
    </row>
    <row r="1712" spans="10:13" x14ac:dyDescent="0.25">
      <c r="J1712">
        <v>14.557</v>
      </c>
      <c r="K1712">
        <f t="shared" si="1698"/>
        <v>0.13029163433769145</v>
      </c>
      <c r="L1712">
        <v>20.013000000000002</v>
      </c>
      <c r="M1712">
        <f t="shared" ref="M1712" si="1740">EXP(L1712*(-0.14))</f>
        <v>6.0699488963793936E-2</v>
      </c>
    </row>
    <row r="1713" spans="10:13" x14ac:dyDescent="0.25">
      <c r="J1713">
        <v>14.593</v>
      </c>
      <c r="K1713">
        <f t="shared" si="1698"/>
        <v>0.12963661653204081</v>
      </c>
      <c r="L1713">
        <v>20.055</v>
      </c>
      <c r="M1713">
        <f t="shared" ref="M1713" si="1741">EXP(L1713*(-0.14))</f>
        <v>6.0343623239236796E-2</v>
      </c>
    </row>
    <row r="1714" spans="10:13" x14ac:dyDescent="0.25">
      <c r="J1714">
        <v>14.606999999999999</v>
      </c>
      <c r="K1714">
        <f t="shared" si="1698"/>
        <v>0.12938277760704681</v>
      </c>
      <c r="L1714">
        <v>20.07</v>
      </c>
      <c r="M1714">
        <f t="shared" ref="M1714" si="1742">EXP(L1714*(-0.14))</f>
        <v>6.021703459503211E-2</v>
      </c>
    </row>
    <row r="1715" spans="10:13" x14ac:dyDescent="0.25">
      <c r="J1715">
        <v>14.648999999999999</v>
      </c>
      <c r="K1715">
        <f t="shared" si="1698"/>
        <v>0.12862423916324187</v>
      </c>
      <c r="L1715">
        <v>20.119</v>
      </c>
      <c r="M1715">
        <f t="shared" ref="M1715" si="1743">EXP(L1715*(-0.14))</f>
        <v>5.9805359398073688E-2</v>
      </c>
    </row>
    <row r="1716" spans="10:13" x14ac:dyDescent="0.25">
      <c r="J1716">
        <v>14.664</v>
      </c>
      <c r="K1716">
        <f t="shared" si="1698"/>
        <v>0.12835441167901909</v>
      </c>
      <c r="L1716">
        <v>20.105</v>
      </c>
      <c r="M1716">
        <f t="shared" ref="M1716" si="1744">EXP(L1716*(-0.14))</f>
        <v>5.9922692851716135E-2</v>
      </c>
    </row>
    <row r="1717" spans="10:13" x14ac:dyDescent="0.25">
      <c r="J1717">
        <v>14.648999999999999</v>
      </c>
      <c r="K1717">
        <f t="shared" si="1698"/>
        <v>0.12862423916324187</v>
      </c>
      <c r="L1717">
        <v>20.169</v>
      </c>
      <c r="M1717">
        <f t="shared" ref="M1717" si="1745">EXP(L1717*(-0.14))</f>
        <v>5.9388183700694035E-2</v>
      </c>
    </row>
    <row r="1718" spans="10:13" x14ac:dyDescent="0.25">
      <c r="J1718">
        <v>14.77</v>
      </c>
      <c r="K1718">
        <f t="shared" si="1698"/>
        <v>0.12646369601844246</v>
      </c>
      <c r="L1718">
        <v>20.225999999999999</v>
      </c>
      <c r="M1718">
        <f t="shared" ref="M1718" si="1746">EXP(L1718*(-0.14))</f>
        <v>5.8916151906549606E-2</v>
      </c>
    </row>
    <row r="1719" spans="10:13" x14ac:dyDescent="0.25">
      <c r="J1719">
        <v>14.756</v>
      </c>
      <c r="K1719">
        <f t="shared" si="1698"/>
        <v>0.12671180793288589</v>
      </c>
      <c r="L1719">
        <v>20.260999999999999</v>
      </c>
      <c r="M1719">
        <f t="shared" ref="M1719" si="1747">EXP(L1719*(-0.14))</f>
        <v>5.8628168896787194E-2</v>
      </c>
    </row>
    <row r="1720" spans="10:13" x14ac:dyDescent="0.25">
      <c r="J1720">
        <v>14.77</v>
      </c>
      <c r="K1720">
        <f t="shared" si="1698"/>
        <v>0.12646369601844246</v>
      </c>
      <c r="L1720">
        <v>20.274999999999999</v>
      </c>
      <c r="M1720">
        <f t="shared" ref="M1720" si="1748">EXP(L1720*(-0.14))</f>
        <v>5.8513370225198529E-2</v>
      </c>
    </row>
    <row r="1721" spans="10:13" x14ac:dyDescent="0.25">
      <c r="J1721">
        <v>14.805</v>
      </c>
      <c r="K1721">
        <f t="shared" si="1698"/>
        <v>0.12584553962793624</v>
      </c>
      <c r="L1721">
        <v>20.324999999999999</v>
      </c>
      <c r="M1721">
        <f t="shared" ref="M1721" si="1749">EXP(L1721*(-0.14))</f>
        <v>5.8105206872023911E-2</v>
      </c>
    </row>
    <row r="1722" spans="10:13" x14ac:dyDescent="0.25">
      <c r="J1722">
        <v>14.819000000000001</v>
      </c>
      <c r="K1722">
        <f t="shared" si="1698"/>
        <v>0.12559912393652894</v>
      </c>
      <c r="L1722">
        <v>20.367000000000001</v>
      </c>
      <c r="M1722">
        <f t="shared" ref="M1722" si="1750">EXP(L1722*(-0.14))</f>
        <v>5.7764550766065743E-2</v>
      </c>
    </row>
    <row r="1723" spans="10:13" x14ac:dyDescent="0.25">
      <c r="J1723">
        <v>14.869</v>
      </c>
      <c r="K1723">
        <f t="shared" si="1698"/>
        <v>0.124723000079974</v>
      </c>
      <c r="L1723">
        <v>20.324999999999999</v>
      </c>
      <c r="M1723">
        <f t="shared" ref="M1723" si="1751">EXP(L1723*(-0.14))</f>
        <v>5.8105206872023911E-2</v>
      </c>
    </row>
    <row r="1724" spans="10:13" x14ac:dyDescent="0.25">
      <c r="J1724">
        <v>14.855</v>
      </c>
      <c r="K1724">
        <f t="shared" si="1698"/>
        <v>0.12496769688466373</v>
      </c>
      <c r="L1724">
        <v>20.417000000000002</v>
      </c>
      <c r="M1724">
        <f t="shared" ref="M1724" si="1752">EXP(L1724*(-0.14))</f>
        <v>5.7361610845761003E-2</v>
      </c>
    </row>
    <row r="1725" spans="10:13" x14ac:dyDescent="0.25">
      <c r="J1725">
        <v>14.869</v>
      </c>
      <c r="K1725">
        <f t="shared" si="1698"/>
        <v>0.124723000079974</v>
      </c>
      <c r="L1725">
        <v>20.481000000000002</v>
      </c>
      <c r="M1725">
        <f t="shared" ref="M1725" si="1753">EXP(L1725*(-0.14))</f>
        <v>5.6849946491986061E-2</v>
      </c>
    </row>
    <row r="1726" spans="10:13" x14ac:dyDescent="0.25">
      <c r="J1726">
        <v>14.961</v>
      </c>
      <c r="K1726">
        <f t="shared" si="1698"/>
        <v>0.12312686898887705</v>
      </c>
      <c r="L1726">
        <v>20.431000000000001</v>
      </c>
      <c r="M1726">
        <f t="shared" ref="M1726" si="1754">EXP(L1726*(-0.14))</f>
        <v>5.7249292196736301E-2</v>
      </c>
    </row>
    <row r="1727" spans="10:13" x14ac:dyDescent="0.25">
      <c r="J1727">
        <v>14.975</v>
      </c>
      <c r="K1727">
        <f t="shared" si="1698"/>
        <v>0.1228857766733098</v>
      </c>
      <c r="L1727">
        <v>20.523</v>
      </c>
      <c r="M1727">
        <f t="shared" ref="M1727" si="1755">EXP(L1727*(-0.14))</f>
        <v>5.65166496595947E-2</v>
      </c>
    </row>
    <row r="1728" spans="10:13" x14ac:dyDescent="0.25">
      <c r="J1728">
        <v>14.961</v>
      </c>
      <c r="K1728">
        <f t="shared" si="1698"/>
        <v>0.12312686898887705</v>
      </c>
      <c r="L1728">
        <v>20.536999999999999</v>
      </c>
      <c r="M1728">
        <f t="shared" ref="M1728" si="1756">EXP(L1728*(-0.14))</f>
        <v>5.6405985512553276E-2</v>
      </c>
    </row>
    <row r="1729" spans="10:13" x14ac:dyDescent="0.25">
      <c r="J1729">
        <v>15.025</v>
      </c>
      <c r="K1729">
        <f t="shared" si="1698"/>
        <v>0.12202857992543138</v>
      </c>
      <c r="L1729">
        <v>20.536999999999999</v>
      </c>
      <c r="M1729">
        <f t="shared" ref="M1729" si="1757">EXP(L1729*(-0.14))</f>
        <v>5.6405985512553276E-2</v>
      </c>
    </row>
    <row r="1730" spans="10:13" x14ac:dyDescent="0.25">
      <c r="J1730">
        <v>15.068</v>
      </c>
      <c r="K1730">
        <f t="shared" si="1698"/>
        <v>0.12129617462611832</v>
      </c>
      <c r="L1730">
        <v>20.58</v>
      </c>
      <c r="M1730">
        <f t="shared" ref="M1730" si="1758">EXP(L1730*(-0.14))</f>
        <v>5.6067441519600025E-2</v>
      </c>
    </row>
    <row r="1731" spans="10:13" x14ac:dyDescent="0.25">
      <c r="J1731">
        <v>15.025</v>
      </c>
      <c r="K1731">
        <f t="shared" si="1698"/>
        <v>0.12202857992543138</v>
      </c>
      <c r="L1731">
        <v>20.587</v>
      </c>
      <c r="M1731">
        <f t="shared" ref="M1731" si="1759">EXP(L1731*(-0.14))</f>
        <v>5.6012522341703341E-2</v>
      </c>
    </row>
    <row r="1732" spans="10:13" x14ac:dyDescent="0.25">
      <c r="J1732">
        <v>15.117000000000001</v>
      </c>
      <c r="K1732">
        <f t="shared" si="1698"/>
        <v>0.12046693042777259</v>
      </c>
      <c r="L1732">
        <v>20.637</v>
      </c>
      <c r="M1732">
        <f t="shared" ref="M1732" si="1760">EXP(L1732*(-0.14))</f>
        <v>5.5621803795655338E-2</v>
      </c>
    </row>
    <row r="1733" spans="10:13" x14ac:dyDescent="0.25">
      <c r="J1733">
        <v>15.131</v>
      </c>
      <c r="K1733">
        <f t="shared" si="1698"/>
        <v>0.1202310464859115</v>
      </c>
      <c r="L1733">
        <v>20.63</v>
      </c>
      <c r="M1733">
        <f t="shared" ref="M1733" si="1761">EXP(L1733*(-0.14))</f>
        <v>5.5676339881692551E-2</v>
      </c>
    </row>
    <row r="1734" spans="10:13" x14ac:dyDescent="0.25">
      <c r="J1734">
        <v>15.082000000000001</v>
      </c>
      <c r="K1734">
        <f t="shared" si="1698"/>
        <v>0.12105866695740058</v>
      </c>
      <c r="L1734">
        <v>20.693000000000001</v>
      </c>
      <c r="M1734">
        <f t="shared" ref="M1734" si="1762">EXP(L1734*(-0.14))</f>
        <v>5.5187433809143246E-2</v>
      </c>
    </row>
    <row r="1735" spans="10:13" x14ac:dyDescent="0.25">
      <c r="J1735">
        <v>15.167</v>
      </c>
      <c r="K1735">
        <f t="shared" ref="K1735:K1798" si="1763">EXP(J1735*(-0.14))</f>
        <v>0.11962660647991571</v>
      </c>
      <c r="L1735">
        <v>20.693000000000001</v>
      </c>
      <c r="M1735">
        <f t="shared" ref="M1735" si="1764">EXP(L1735*(-0.14))</f>
        <v>5.5187433809143246E-2</v>
      </c>
    </row>
    <row r="1736" spans="10:13" x14ac:dyDescent="0.25">
      <c r="J1736">
        <v>15.180999999999999</v>
      </c>
      <c r="K1736">
        <f t="shared" si="1763"/>
        <v>0.1193923679599522</v>
      </c>
      <c r="L1736">
        <v>20.736000000000001</v>
      </c>
      <c r="M1736">
        <f t="shared" ref="M1736" si="1765">EXP(L1736*(-0.14))</f>
        <v>5.4856203461285349E-2</v>
      </c>
    </row>
    <row r="1737" spans="10:13" x14ac:dyDescent="0.25">
      <c r="J1737">
        <v>15.224</v>
      </c>
      <c r="K1737">
        <f t="shared" si="1763"/>
        <v>0.11867578498369495</v>
      </c>
      <c r="L1737">
        <v>20.742999999999999</v>
      </c>
      <c r="M1737">
        <f t="shared" ref="M1737" si="1766">EXP(L1737*(-0.14))</f>
        <v>5.4802470715239276E-2</v>
      </c>
    </row>
    <row r="1738" spans="10:13" x14ac:dyDescent="0.25">
      <c r="J1738">
        <v>15.238</v>
      </c>
      <c r="K1738">
        <f t="shared" si="1763"/>
        <v>0.11844340824871871</v>
      </c>
      <c r="L1738">
        <v>20.742999999999999</v>
      </c>
      <c r="M1738">
        <f t="shared" ref="M1738" si="1767">EXP(L1738*(-0.14))</f>
        <v>5.4802470715239276E-2</v>
      </c>
    </row>
    <row r="1739" spans="10:13" x14ac:dyDescent="0.25">
      <c r="J1739">
        <v>15.224</v>
      </c>
      <c r="K1739">
        <f t="shared" si="1763"/>
        <v>0.11867578498369495</v>
      </c>
      <c r="L1739">
        <v>20.835000000000001</v>
      </c>
      <c r="M1739">
        <f t="shared" ref="M1739" si="1768">EXP(L1739*(-0.14))</f>
        <v>5.4101141150351986E-2</v>
      </c>
    </row>
    <row r="1740" spans="10:13" x14ac:dyDescent="0.25">
      <c r="J1740">
        <v>15.287000000000001</v>
      </c>
      <c r="K1740">
        <f t="shared" si="1763"/>
        <v>0.11763366705592933</v>
      </c>
      <c r="L1740">
        <v>20.792999999999999</v>
      </c>
      <c r="M1740">
        <f t="shared" ref="M1740" si="1769">EXP(L1740*(-0.14))</f>
        <v>5.4420192953365407E-2</v>
      </c>
    </row>
    <row r="1741" spans="10:13" x14ac:dyDescent="0.25">
      <c r="J1741">
        <v>15.224</v>
      </c>
      <c r="K1741">
        <f t="shared" si="1763"/>
        <v>0.11867578498369495</v>
      </c>
      <c r="L1741">
        <v>20.849</v>
      </c>
      <c r="M1741">
        <f t="shared" ref="M1741" si="1770">EXP(L1741*(-0.14))</f>
        <v>5.3995206763309725E-2</v>
      </c>
    </row>
    <row r="1742" spans="10:13" x14ac:dyDescent="0.25">
      <c r="J1742">
        <v>15.394</v>
      </c>
      <c r="K1742">
        <f t="shared" si="1763"/>
        <v>0.11588464758586238</v>
      </c>
      <c r="L1742">
        <v>20.891999999999999</v>
      </c>
      <c r="M1742">
        <f t="shared" ref="M1742" si="1771">EXP(L1742*(-0.14))</f>
        <v>5.367113206216087E-2</v>
      </c>
    </row>
    <row r="1743" spans="10:13" x14ac:dyDescent="0.25">
      <c r="J1743">
        <v>15.337</v>
      </c>
      <c r="K1743">
        <f t="shared" si="1763"/>
        <v>0.11681310669840791</v>
      </c>
      <c r="L1743">
        <v>20.849</v>
      </c>
      <c r="M1743">
        <f t="shared" ref="M1743" si="1772">EXP(L1743*(-0.14))</f>
        <v>5.3995206763309725E-2</v>
      </c>
    </row>
    <row r="1744" spans="10:13" x14ac:dyDescent="0.25">
      <c r="J1744">
        <v>15.38</v>
      </c>
      <c r="K1744">
        <f t="shared" si="1763"/>
        <v>0.1161120042318593</v>
      </c>
      <c r="L1744">
        <v>20.899000000000001</v>
      </c>
      <c r="M1744">
        <f t="shared" ref="M1744" si="1773">EXP(L1744*(-0.14))</f>
        <v>5.3618560117200481E-2</v>
      </c>
    </row>
    <row r="1745" spans="10:13" x14ac:dyDescent="0.25">
      <c r="J1745">
        <v>15.337</v>
      </c>
      <c r="K1745">
        <f t="shared" si="1763"/>
        <v>0.11681310669840791</v>
      </c>
      <c r="L1745">
        <v>20.940999999999999</v>
      </c>
      <c r="M1745">
        <f t="shared" ref="M1745" si="1774">EXP(L1745*(-0.14))</f>
        <v>5.3304208084398362E-2</v>
      </c>
    </row>
    <row r="1746" spans="10:13" x14ac:dyDescent="0.25">
      <c r="J1746">
        <v>15.38</v>
      </c>
      <c r="K1746">
        <f t="shared" si="1763"/>
        <v>0.1161120042318593</v>
      </c>
      <c r="L1746">
        <v>20.948</v>
      </c>
      <c r="M1746">
        <f t="shared" ref="M1746" si="1775">EXP(L1746*(-0.14))</f>
        <v>5.3251995548796831E-2</v>
      </c>
    </row>
    <row r="1747" spans="10:13" x14ac:dyDescent="0.25">
      <c r="J1747">
        <v>15.443</v>
      </c>
      <c r="K1747">
        <f t="shared" si="1763"/>
        <v>0.11509239942153143</v>
      </c>
      <c r="L1747">
        <v>20.948</v>
      </c>
      <c r="M1747">
        <f t="shared" ref="M1747" si="1776">EXP(L1747*(-0.14))</f>
        <v>5.3251995548796831E-2</v>
      </c>
    </row>
    <row r="1748" spans="10:13" x14ac:dyDescent="0.25">
      <c r="J1748">
        <v>15.429</v>
      </c>
      <c r="K1748">
        <f t="shared" si="1763"/>
        <v>0.1153182017383813</v>
      </c>
      <c r="L1748">
        <v>20.991</v>
      </c>
      <c r="M1748">
        <f t="shared" ref="M1748" si="1777">EXP(L1748*(-0.14))</f>
        <v>5.2932381539006923E-2</v>
      </c>
    </row>
    <row r="1749" spans="10:13" x14ac:dyDescent="0.25">
      <c r="J1749">
        <v>15.443</v>
      </c>
      <c r="K1749">
        <f t="shared" si="1763"/>
        <v>0.11509239942153143</v>
      </c>
      <c r="L1749">
        <v>21.055</v>
      </c>
      <c r="M1749">
        <f t="shared" ref="M1749" si="1778">EXP(L1749*(-0.14))</f>
        <v>5.2460225816833267E-2</v>
      </c>
    </row>
    <row r="1750" spans="10:13" x14ac:dyDescent="0.25">
      <c r="J1750">
        <v>15.443</v>
      </c>
      <c r="K1750">
        <f t="shared" si="1763"/>
        <v>0.11509239942153143</v>
      </c>
      <c r="L1750">
        <v>21.004999999999999</v>
      </c>
      <c r="M1750">
        <f t="shared" ref="M1750" si="1779">EXP(L1750*(-0.14))</f>
        <v>5.2828735677315428E-2</v>
      </c>
    </row>
    <row r="1751" spans="10:13" x14ac:dyDescent="0.25">
      <c r="J1751">
        <v>15.535</v>
      </c>
      <c r="K1751">
        <f t="shared" si="1763"/>
        <v>0.11361951505419052</v>
      </c>
      <c r="L1751">
        <v>20.991</v>
      </c>
      <c r="M1751">
        <f t="shared" ref="M1751" si="1780">EXP(L1751*(-0.14))</f>
        <v>5.2932381539006923E-2</v>
      </c>
    </row>
    <row r="1752" spans="10:13" x14ac:dyDescent="0.25">
      <c r="J1752">
        <v>15.443</v>
      </c>
      <c r="K1752">
        <f t="shared" si="1763"/>
        <v>0.11509239942153143</v>
      </c>
      <c r="L1752">
        <v>21.103999999999999</v>
      </c>
      <c r="M1752">
        <f t="shared" ref="M1752" si="1781">EXP(L1752*(-0.14))</f>
        <v>5.2101580228572912E-2</v>
      </c>
    </row>
    <row r="1753" spans="10:13" x14ac:dyDescent="0.25">
      <c r="J1753">
        <v>15.535</v>
      </c>
      <c r="K1753">
        <f t="shared" si="1763"/>
        <v>0.11361951505419052</v>
      </c>
      <c r="L1753">
        <v>21.103999999999999</v>
      </c>
      <c r="M1753">
        <f t="shared" ref="M1753" si="1782">EXP(L1753*(-0.14))</f>
        <v>5.2101580228572912E-2</v>
      </c>
    </row>
    <row r="1754" spans="10:13" x14ac:dyDescent="0.25">
      <c r="J1754">
        <v>15.493</v>
      </c>
      <c r="K1754">
        <f t="shared" si="1763"/>
        <v>0.11428956582141563</v>
      </c>
      <c r="L1754">
        <v>21.103999999999999</v>
      </c>
      <c r="M1754">
        <f t="shared" ref="M1754" si="1783">EXP(L1754*(-0.14))</f>
        <v>5.2101580228572912E-2</v>
      </c>
    </row>
    <row r="1755" spans="10:13" x14ac:dyDescent="0.25">
      <c r="J1755">
        <v>15.535</v>
      </c>
      <c r="K1755">
        <f t="shared" si="1763"/>
        <v>0.11361951505419052</v>
      </c>
      <c r="L1755">
        <v>21.097000000000001</v>
      </c>
      <c r="M1755">
        <f t="shared" ref="M1755" si="1784">EXP(L1755*(-0.14))</f>
        <v>5.2152664804550657E-2</v>
      </c>
    </row>
    <row r="1756" spans="10:13" x14ac:dyDescent="0.25">
      <c r="J1756">
        <v>15.55</v>
      </c>
      <c r="K1756">
        <f t="shared" si="1763"/>
        <v>0.11338116442832767</v>
      </c>
      <c r="L1756">
        <v>21.103999999999999</v>
      </c>
      <c r="M1756">
        <f t="shared" ref="M1756" si="1785">EXP(L1756*(-0.14))</f>
        <v>5.2101580228572912E-2</v>
      </c>
    </row>
    <row r="1757" spans="10:13" x14ac:dyDescent="0.25">
      <c r="J1757">
        <v>15.535</v>
      </c>
      <c r="K1757">
        <f t="shared" si="1763"/>
        <v>0.11361951505419052</v>
      </c>
      <c r="L1757">
        <v>21.103999999999999</v>
      </c>
      <c r="M1757">
        <f t="shared" ref="M1757" si="1786">EXP(L1757*(-0.14))</f>
        <v>5.2101580228572912E-2</v>
      </c>
    </row>
    <row r="1758" spans="10:13" x14ac:dyDescent="0.25">
      <c r="J1758">
        <v>15.599</v>
      </c>
      <c r="K1758">
        <f t="shared" si="1763"/>
        <v>0.11260603138646814</v>
      </c>
      <c r="L1758">
        <v>21.146999999999998</v>
      </c>
      <c r="M1758">
        <f t="shared" ref="M1758" si="1787">EXP(L1758*(-0.14))</f>
        <v>5.1788870915022669E-2</v>
      </c>
    </row>
    <row r="1759" spans="10:13" x14ac:dyDescent="0.25">
      <c r="J1759">
        <v>15.599</v>
      </c>
      <c r="K1759">
        <f t="shared" si="1763"/>
        <v>0.11260603138646814</v>
      </c>
      <c r="L1759">
        <v>21.161000000000001</v>
      </c>
      <c r="M1759">
        <f t="shared" ref="M1759" si="1788">EXP(L1759*(-0.14))</f>
        <v>5.1687464139133263E-2</v>
      </c>
    </row>
    <row r="1760" spans="10:13" x14ac:dyDescent="0.25">
      <c r="J1760">
        <v>15.585000000000001</v>
      </c>
      <c r="K1760">
        <f t="shared" si="1763"/>
        <v>0.11282695564303184</v>
      </c>
      <c r="L1760">
        <v>21.161000000000001</v>
      </c>
      <c r="M1760">
        <f t="shared" ref="M1760" si="1789">EXP(L1760*(-0.14))</f>
        <v>5.1687464139133263E-2</v>
      </c>
    </row>
    <row r="1761" spans="10:13" x14ac:dyDescent="0.25">
      <c r="J1761">
        <v>15.599</v>
      </c>
      <c r="K1761">
        <f t="shared" si="1763"/>
        <v>0.11260603138646814</v>
      </c>
      <c r="L1761">
        <v>21.204000000000001</v>
      </c>
      <c r="M1761">
        <f t="shared" ref="M1761" si="1790">EXP(L1761*(-0.14))</f>
        <v>5.1377240315610216E-2</v>
      </c>
    </row>
    <row r="1762" spans="10:13" x14ac:dyDescent="0.25">
      <c r="J1762">
        <v>15.635</v>
      </c>
      <c r="K1762">
        <f t="shared" si="1763"/>
        <v>0.11203992477527451</v>
      </c>
      <c r="L1762">
        <v>21.161000000000001</v>
      </c>
      <c r="M1762">
        <f t="shared" ref="M1762" si="1791">EXP(L1762*(-0.14))</f>
        <v>5.1687464139133263E-2</v>
      </c>
    </row>
    <row r="1763" spans="10:13" x14ac:dyDescent="0.25">
      <c r="J1763">
        <v>15.55</v>
      </c>
      <c r="K1763">
        <f t="shared" si="1763"/>
        <v>0.11338116442832767</v>
      </c>
      <c r="L1763">
        <v>21.210999999999999</v>
      </c>
      <c r="M1763">
        <f t="shared" ref="M1763" si="1792">EXP(L1763*(-0.14))</f>
        <v>5.1326915283394392E-2</v>
      </c>
    </row>
    <row r="1764" spans="10:13" x14ac:dyDescent="0.25">
      <c r="J1764">
        <v>15.635</v>
      </c>
      <c r="K1764">
        <f t="shared" si="1763"/>
        <v>0.11203992477527451</v>
      </c>
      <c r="L1764">
        <v>21.146999999999998</v>
      </c>
      <c r="M1764">
        <f t="shared" ref="M1764" si="1793">EXP(L1764*(-0.14))</f>
        <v>5.1788870915022669E-2</v>
      </c>
    </row>
    <row r="1765" spans="10:13" x14ac:dyDescent="0.25">
      <c r="J1765">
        <v>15.599</v>
      </c>
      <c r="K1765">
        <f t="shared" si="1763"/>
        <v>0.11260603138646814</v>
      </c>
      <c r="L1765">
        <v>21.210999999999999</v>
      </c>
      <c r="M1765">
        <f t="shared" ref="M1765" si="1794">EXP(L1765*(-0.14))</f>
        <v>5.1326915283394392E-2</v>
      </c>
    </row>
    <row r="1766" spans="10:13" x14ac:dyDescent="0.25">
      <c r="J1766">
        <v>15.599</v>
      </c>
      <c r="K1766">
        <f t="shared" si="1763"/>
        <v>0.11260603138646814</v>
      </c>
      <c r="L1766">
        <v>21.161000000000001</v>
      </c>
      <c r="M1766">
        <f t="shared" ref="M1766" si="1795">EXP(L1766*(-0.14))</f>
        <v>5.1687464139133263E-2</v>
      </c>
    </row>
    <row r="1767" spans="10:13" x14ac:dyDescent="0.25">
      <c r="J1767">
        <v>15.635</v>
      </c>
      <c r="K1767">
        <f t="shared" si="1763"/>
        <v>0.11203992477527451</v>
      </c>
      <c r="L1767">
        <v>21.204000000000001</v>
      </c>
      <c r="M1767">
        <f t="shared" ref="M1767" si="1796">EXP(L1767*(-0.14))</f>
        <v>5.1377240315610216E-2</v>
      </c>
    </row>
    <row r="1768" spans="10:13" x14ac:dyDescent="0.25">
      <c r="J1768">
        <v>15.599</v>
      </c>
      <c r="K1768">
        <f t="shared" si="1763"/>
        <v>0.11260603138646814</v>
      </c>
      <c r="L1768">
        <v>21.210999999999999</v>
      </c>
      <c r="M1768">
        <f t="shared" ref="M1768" si="1797">EXP(L1768*(-0.14))</f>
        <v>5.1326915283394392E-2</v>
      </c>
    </row>
    <row r="1769" spans="10:13" x14ac:dyDescent="0.25">
      <c r="J1769">
        <v>15.585000000000001</v>
      </c>
      <c r="K1769">
        <f t="shared" si="1763"/>
        <v>0.11282695564303184</v>
      </c>
      <c r="L1769">
        <v>21.210999999999999</v>
      </c>
      <c r="M1769">
        <f t="shared" ref="M1769" si="1798">EXP(L1769*(-0.14))</f>
        <v>5.1326915283394392E-2</v>
      </c>
    </row>
    <row r="1770" spans="10:13" x14ac:dyDescent="0.25">
      <c r="J1770">
        <v>15.599</v>
      </c>
      <c r="K1770">
        <f t="shared" si="1763"/>
        <v>0.11260603138646814</v>
      </c>
      <c r="L1770">
        <v>21.204000000000001</v>
      </c>
      <c r="M1770">
        <f t="shared" ref="M1770" si="1799">EXP(L1770*(-0.14))</f>
        <v>5.1377240315610216E-2</v>
      </c>
    </row>
    <row r="1771" spans="10:13" x14ac:dyDescent="0.25">
      <c r="J1771">
        <v>15.585000000000001</v>
      </c>
      <c r="K1771">
        <f t="shared" si="1763"/>
        <v>0.11282695564303184</v>
      </c>
      <c r="L1771">
        <v>21.161000000000001</v>
      </c>
      <c r="M1771">
        <f t="shared" ref="M1771" si="1800">EXP(L1771*(-0.14))</f>
        <v>5.1687464139133263E-2</v>
      </c>
    </row>
    <row r="1772" spans="10:13" x14ac:dyDescent="0.25">
      <c r="J1772">
        <v>15.648999999999999</v>
      </c>
      <c r="K1772">
        <f t="shared" si="1763"/>
        <v>0.11182054158846991</v>
      </c>
      <c r="L1772">
        <v>21.210999999999999</v>
      </c>
      <c r="M1772">
        <f t="shared" ref="M1772" si="1801">EXP(L1772*(-0.14))</f>
        <v>5.1326915283394392E-2</v>
      </c>
    </row>
    <row r="1773" spans="10:13" x14ac:dyDescent="0.25">
      <c r="J1773">
        <v>15.55</v>
      </c>
      <c r="K1773">
        <f t="shared" si="1763"/>
        <v>0.11338116442832767</v>
      </c>
      <c r="L1773">
        <v>21.204000000000001</v>
      </c>
      <c r="M1773">
        <f t="shared" ref="M1773" si="1802">EXP(L1773*(-0.14))</f>
        <v>5.1377240315610216E-2</v>
      </c>
    </row>
    <row r="1774" spans="10:13" x14ac:dyDescent="0.25">
      <c r="J1774">
        <v>15.635</v>
      </c>
      <c r="K1774">
        <f t="shared" si="1763"/>
        <v>0.11203992477527451</v>
      </c>
      <c r="L1774">
        <v>21.161000000000001</v>
      </c>
      <c r="M1774">
        <f t="shared" ref="M1774" si="1803">EXP(L1774*(-0.14))</f>
        <v>5.1687464139133263E-2</v>
      </c>
    </row>
    <row r="1775" spans="10:13" x14ac:dyDescent="0.25">
      <c r="J1775">
        <v>15.55</v>
      </c>
      <c r="K1775">
        <f t="shared" si="1763"/>
        <v>0.11338116442832767</v>
      </c>
      <c r="L1775">
        <v>21.210999999999999</v>
      </c>
      <c r="M1775">
        <f t="shared" ref="M1775" si="1804">EXP(L1775*(-0.14))</f>
        <v>5.1326915283394392E-2</v>
      </c>
    </row>
    <row r="1776" spans="10:13" x14ac:dyDescent="0.25">
      <c r="J1776">
        <v>15.585000000000001</v>
      </c>
      <c r="K1776">
        <f t="shared" si="1763"/>
        <v>0.11282695564303184</v>
      </c>
      <c r="L1776">
        <v>21.146999999999998</v>
      </c>
      <c r="M1776">
        <f t="shared" ref="M1776" si="1805">EXP(L1776*(-0.14))</f>
        <v>5.1788870915022669E-2</v>
      </c>
    </row>
    <row r="1777" spans="10:13" x14ac:dyDescent="0.25">
      <c r="J1777">
        <v>15.599</v>
      </c>
      <c r="K1777">
        <f t="shared" si="1763"/>
        <v>0.11260603138646814</v>
      </c>
      <c r="L1777">
        <v>21.210999999999999</v>
      </c>
      <c r="M1777">
        <f t="shared" ref="M1777" si="1806">EXP(L1777*(-0.14))</f>
        <v>5.1326915283394392E-2</v>
      </c>
    </row>
    <row r="1778" spans="10:13" x14ac:dyDescent="0.25">
      <c r="J1778">
        <v>15.585000000000001</v>
      </c>
      <c r="K1778">
        <f t="shared" si="1763"/>
        <v>0.11282695564303184</v>
      </c>
      <c r="L1778">
        <v>21.161000000000001</v>
      </c>
      <c r="M1778">
        <f t="shared" ref="M1778" si="1807">EXP(L1778*(-0.14))</f>
        <v>5.1687464139133263E-2</v>
      </c>
    </row>
    <row r="1779" spans="10:13" x14ac:dyDescent="0.25">
      <c r="J1779">
        <v>15.599</v>
      </c>
      <c r="K1779">
        <f t="shared" si="1763"/>
        <v>0.11260603138646814</v>
      </c>
      <c r="L1779">
        <v>21.146999999999998</v>
      </c>
      <c r="M1779">
        <f t="shared" ref="M1779" si="1808">EXP(L1779*(-0.14))</f>
        <v>5.1788870915022669E-2</v>
      </c>
    </row>
    <row r="1780" spans="10:13" x14ac:dyDescent="0.25">
      <c r="J1780">
        <v>15.55</v>
      </c>
      <c r="K1780">
        <f t="shared" si="1763"/>
        <v>0.11338116442832767</v>
      </c>
      <c r="L1780">
        <v>21.161000000000001</v>
      </c>
      <c r="M1780">
        <f t="shared" ref="M1780" si="1809">EXP(L1780*(-0.14))</f>
        <v>5.1687464139133263E-2</v>
      </c>
    </row>
    <row r="1781" spans="10:13" x14ac:dyDescent="0.25">
      <c r="J1781">
        <v>15.536</v>
      </c>
      <c r="K1781">
        <f t="shared" si="1763"/>
        <v>0.11360360943550221</v>
      </c>
      <c r="L1781">
        <v>21.161000000000001</v>
      </c>
      <c r="M1781">
        <f t="shared" ref="M1781" si="1810">EXP(L1781*(-0.14))</f>
        <v>5.1687464139133263E-2</v>
      </c>
    </row>
    <row r="1782" spans="10:13" x14ac:dyDescent="0.25">
      <c r="J1782">
        <v>15.599</v>
      </c>
      <c r="K1782">
        <f t="shared" si="1763"/>
        <v>0.11260603138646814</v>
      </c>
      <c r="L1782">
        <v>21.097000000000001</v>
      </c>
      <c r="M1782">
        <f t="shared" ref="M1782" si="1811">EXP(L1782*(-0.14))</f>
        <v>5.2152664804550657E-2</v>
      </c>
    </row>
    <row r="1783" spans="10:13" x14ac:dyDescent="0.25">
      <c r="J1783">
        <v>15.536</v>
      </c>
      <c r="K1783">
        <f t="shared" si="1763"/>
        <v>0.11360360943550221</v>
      </c>
      <c r="L1783">
        <v>21.161000000000001</v>
      </c>
      <c r="M1783">
        <f t="shared" ref="M1783" si="1812">EXP(L1783*(-0.14))</f>
        <v>5.1687464139133263E-2</v>
      </c>
    </row>
    <row r="1784" spans="10:13" x14ac:dyDescent="0.25">
      <c r="J1784">
        <v>15.55</v>
      </c>
      <c r="K1784">
        <f t="shared" si="1763"/>
        <v>0.11338116442832767</v>
      </c>
      <c r="L1784">
        <v>21.103999999999999</v>
      </c>
      <c r="M1784">
        <f t="shared" ref="M1784" si="1813">EXP(L1784*(-0.14))</f>
        <v>5.2101580228572912E-2</v>
      </c>
    </row>
    <row r="1785" spans="10:13" x14ac:dyDescent="0.25">
      <c r="J1785">
        <v>15.585000000000001</v>
      </c>
      <c r="K1785">
        <f t="shared" si="1763"/>
        <v>0.11282695564303184</v>
      </c>
      <c r="L1785">
        <v>21.146999999999998</v>
      </c>
      <c r="M1785">
        <f t="shared" ref="M1785" si="1814">EXP(L1785*(-0.14))</f>
        <v>5.1788870915022669E-2</v>
      </c>
    </row>
    <row r="1786" spans="10:13" x14ac:dyDescent="0.25">
      <c r="J1786">
        <v>15.55</v>
      </c>
      <c r="K1786">
        <f t="shared" si="1763"/>
        <v>0.11338116442832767</v>
      </c>
      <c r="L1786">
        <v>21.103999999999999</v>
      </c>
      <c r="M1786">
        <f t="shared" ref="M1786" si="1815">EXP(L1786*(-0.14))</f>
        <v>5.2101580228572912E-2</v>
      </c>
    </row>
    <row r="1787" spans="10:13" x14ac:dyDescent="0.25">
      <c r="J1787">
        <v>15.585000000000001</v>
      </c>
      <c r="K1787">
        <f t="shared" si="1763"/>
        <v>0.11282695564303184</v>
      </c>
      <c r="L1787">
        <v>21.103999999999999</v>
      </c>
      <c r="M1787">
        <f t="shared" ref="M1787" si="1816">EXP(L1787*(-0.14))</f>
        <v>5.2101580228572912E-2</v>
      </c>
    </row>
    <row r="1788" spans="10:13" x14ac:dyDescent="0.25">
      <c r="J1788">
        <v>15.599</v>
      </c>
      <c r="K1788">
        <f t="shared" si="1763"/>
        <v>0.11260603138646814</v>
      </c>
      <c r="L1788">
        <v>20.991</v>
      </c>
      <c r="M1788">
        <f t="shared" ref="M1788" si="1817">EXP(L1788*(-0.14))</f>
        <v>5.2932381539006923E-2</v>
      </c>
    </row>
    <row r="1789" spans="10:13" x14ac:dyDescent="0.25">
      <c r="J1789">
        <v>15.55</v>
      </c>
      <c r="K1789">
        <f t="shared" si="1763"/>
        <v>0.11338116442832767</v>
      </c>
      <c r="L1789">
        <v>21.26</v>
      </c>
      <c r="M1789">
        <f t="shared" ref="M1789" si="1818">EXP(L1789*(-0.14))</f>
        <v>5.097601759969636E-2</v>
      </c>
    </row>
    <row r="1790" spans="10:13" x14ac:dyDescent="0.25">
      <c r="J1790">
        <v>15.585000000000001</v>
      </c>
      <c r="K1790">
        <f t="shared" si="1763"/>
        <v>0.11282695564303184</v>
      </c>
      <c r="L1790">
        <v>21.055</v>
      </c>
      <c r="M1790">
        <f t="shared" ref="M1790" si="1819">EXP(L1790*(-0.14))</f>
        <v>5.2460225816833267E-2</v>
      </c>
    </row>
    <row r="1791" spans="10:13" x14ac:dyDescent="0.25">
      <c r="J1791">
        <v>15.599</v>
      </c>
      <c r="K1791">
        <f t="shared" si="1763"/>
        <v>0.11260603138646814</v>
      </c>
      <c r="L1791">
        <v>21.103999999999999</v>
      </c>
      <c r="M1791">
        <f t="shared" ref="M1791" si="1820">EXP(L1791*(-0.14))</f>
        <v>5.2101580228572912E-2</v>
      </c>
    </row>
    <row r="1792" spans="10:13" x14ac:dyDescent="0.25">
      <c r="J1792">
        <v>15.635</v>
      </c>
      <c r="K1792">
        <f t="shared" si="1763"/>
        <v>0.11203992477527451</v>
      </c>
      <c r="L1792">
        <v>21.097000000000001</v>
      </c>
      <c r="M1792">
        <f t="shared" ref="M1792" si="1821">EXP(L1792*(-0.14))</f>
        <v>5.2152664804550657E-2</v>
      </c>
    </row>
    <row r="1793" spans="10:13" x14ac:dyDescent="0.25">
      <c r="J1793">
        <v>15.599</v>
      </c>
      <c r="K1793">
        <f t="shared" si="1763"/>
        <v>0.11260603138646814</v>
      </c>
      <c r="L1793">
        <v>21.055</v>
      </c>
      <c r="M1793">
        <f t="shared" ref="M1793" si="1822">EXP(L1793*(-0.14))</f>
        <v>5.2460225816833267E-2</v>
      </c>
    </row>
    <row r="1794" spans="10:13" x14ac:dyDescent="0.25">
      <c r="J1794">
        <v>15.635</v>
      </c>
      <c r="K1794">
        <f t="shared" si="1763"/>
        <v>0.11203992477527451</v>
      </c>
      <c r="L1794">
        <v>21.103999999999999</v>
      </c>
      <c r="M1794">
        <f t="shared" ref="M1794" si="1823">EXP(L1794*(-0.14))</f>
        <v>5.2101580228572912E-2</v>
      </c>
    </row>
    <row r="1795" spans="10:13" x14ac:dyDescent="0.25">
      <c r="J1795">
        <v>15.648999999999999</v>
      </c>
      <c r="K1795">
        <f t="shared" si="1763"/>
        <v>0.11182054158846991</v>
      </c>
      <c r="L1795">
        <v>21.047999999999998</v>
      </c>
      <c r="M1795">
        <f t="shared" ref="M1795" si="1824">EXP(L1795*(-0.14))</f>
        <v>5.2511662037765416E-2</v>
      </c>
    </row>
    <row r="1796" spans="10:13" x14ac:dyDescent="0.25">
      <c r="J1796">
        <v>15.648999999999999</v>
      </c>
      <c r="K1796">
        <f t="shared" si="1763"/>
        <v>0.11182054158846991</v>
      </c>
      <c r="L1796">
        <v>21.103999999999999</v>
      </c>
      <c r="M1796">
        <f t="shared" ref="M1796" si="1825">EXP(L1796*(-0.14))</f>
        <v>5.2101580228572912E-2</v>
      </c>
    </row>
    <row r="1797" spans="10:13" x14ac:dyDescent="0.25">
      <c r="J1797">
        <v>15.635</v>
      </c>
      <c r="K1797">
        <f t="shared" si="1763"/>
        <v>0.11203992477527451</v>
      </c>
      <c r="L1797">
        <v>21.055</v>
      </c>
      <c r="M1797">
        <f t="shared" ref="M1797" si="1826">EXP(L1797*(-0.14))</f>
        <v>5.2460225816833267E-2</v>
      </c>
    </row>
    <row r="1798" spans="10:13" x14ac:dyDescent="0.25">
      <c r="J1798">
        <v>15.706</v>
      </c>
      <c r="K1798">
        <f t="shared" si="1763"/>
        <v>0.11093176460323285</v>
      </c>
      <c r="L1798">
        <v>21.097000000000001</v>
      </c>
      <c r="M1798">
        <f t="shared" ref="M1798" si="1827">EXP(L1798*(-0.14))</f>
        <v>5.2152664804550657E-2</v>
      </c>
    </row>
    <row r="1799" spans="10:13" x14ac:dyDescent="0.25">
      <c r="J1799">
        <v>15.692</v>
      </c>
      <c r="K1799">
        <f t="shared" ref="K1799:K1862" si="1828">EXP(J1799*(-0.14))</f>
        <v>0.11114940407886766</v>
      </c>
      <c r="L1799">
        <v>21.055</v>
      </c>
      <c r="M1799">
        <f t="shared" ref="M1799" si="1829">EXP(L1799*(-0.14))</f>
        <v>5.2460225816833267E-2</v>
      </c>
    </row>
    <row r="1800" spans="10:13" x14ac:dyDescent="0.25">
      <c r="J1800">
        <v>15.755000000000001</v>
      </c>
      <c r="K1800">
        <f t="shared" si="1828"/>
        <v>0.11017337694184921</v>
      </c>
      <c r="L1800">
        <v>21.055</v>
      </c>
      <c r="M1800">
        <f t="shared" ref="M1800" si="1830">EXP(L1800*(-0.14))</f>
        <v>5.2460225816833267E-2</v>
      </c>
    </row>
    <row r="1801" spans="10:13" x14ac:dyDescent="0.25">
      <c r="J1801">
        <v>15.741</v>
      </c>
      <c r="K1801">
        <f t="shared" si="1828"/>
        <v>0.1103895285200045</v>
      </c>
      <c r="L1801">
        <v>21.097000000000001</v>
      </c>
      <c r="M1801">
        <f t="shared" ref="M1801" si="1831">EXP(L1801*(-0.14))</f>
        <v>5.2152664804550657E-2</v>
      </c>
    </row>
    <row r="1802" spans="10:13" x14ac:dyDescent="0.25">
      <c r="J1802">
        <v>15.755000000000001</v>
      </c>
      <c r="K1802">
        <f t="shared" si="1828"/>
        <v>0.11017337694184921</v>
      </c>
      <c r="L1802">
        <v>21.103999999999999</v>
      </c>
      <c r="M1802">
        <f t="shared" ref="M1802" si="1832">EXP(L1802*(-0.14))</f>
        <v>5.2101580228572912E-2</v>
      </c>
    </row>
    <row r="1803" spans="10:13" x14ac:dyDescent="0.25">
      <c r="J1803">
        <v>15.805</v>
      </c>
      <c r="K1803">
        <f t="shared" si="1828"/>
        <v>0.10940485626375313</v>
      </c>
      <c r="L1803">
        <v>21.055</v>
      </c>
      <c r="M1803">
        <f t="shared" ref="M1803" si="1833">EXP(L1803*(-0.14))</f>
        <v>5.2460225816833267E-2</v>
      </c>
    </row>
    <row r="1804" spans="10:13" x14ac:dyDescent="0.25">
      <c r="J1804">
        <v>15.798</v>
      </c>
      <c r="K1804">
        <f t="shared" si="1828"/>
        <v>0.10951212557626964</v>
      </c>
      <c r="L1804">
        <v>21.097000000000001</v>
      </c>
      <c r="M1804">
        <f t="shared" ref="M1804" si="1834">EXP(L1804*(-0.14))</f>
        <v>5.2152664804550657E-2</v>
      </c>
    </row>
    <row r="1805" spans="10:13" x14ac:dyDescent="0.25">
      <c r="J1805">
        <v>15.862</v>
      </c>
      <c r="K1805">
        <f t="shared" si="1828"/>
        <v>0.10853527973569221</v>
      </c>
      <c r="L1805">
        <v>21.103999999999999</v>
      </c>
      <c r="M1805">
        <f t="shared" ref="M1805" si="1835">EXP(L1805*(-0.14))</f>
        <v>5.2101580228572912E-2</v>
      </c>
    </row>
    <row r="1806" spans="10:13" x14ac:dyDescent="0.25">
      <c r="J1806">
        <v>15.848000000000001</v>
      </c>
      <c r="K1806">
        <f t="shared" si="1828"/>
        <v>0.10874821749480963</v>
      </c>
      <c r="L1806">
        <v>21.103999999999999</v>
      </c>
      <c r="M1806">
        <f t="shared" ref="M1806" si="1836">EXP(L1806*(-0.14))</f>
        <v>5.2101580228572912E-2</v>
      </c>
    </row>
    <row r="1807" spans="10:13" x14ac:dyDescent="0.25">
      <c r="J1807">
        <v>15.911</v>
      </c>
      <c r="K1807">
        <f t="shared" si="1828"/>
        <v>0.10779327570041185</v>
      </c>
      <c r="L1807">
        <v>21.097000000000001</v>
      </c>
      <c r="M1807">
        <f t="shared" ref="M1807" si="1837">EXP(L1807*(-0.14))</f>
        <v>5.2152664804550657E-2</v>
      </c>
    </row>
    <row r="1808" spans="10:13" x14ac:dyDescent="0.25">
      <c r="J1808">
        <v>15.897</v>
      </c>
      <c r="K1808">
        <f t="shared" si="1828"/>
        <v>0.10800475770544715</v>
      </c>
      <c r="L1808">
        <v>21.103999999999999</v>
      </c>
      <c r="M1808">
        <f t="shared" ref="M1808" si="1838">EXP(L1808*(-0.14))</f>
        <v>5.2101580228572912E-2</v>
      </c>
    </row>
    <row r="1809" spans="10:13" x14ac:dyDescent="0.25">
      <c r="J1809">
        <v>15.961</v>
      </c>
      <c r="K1809">
        <f t="shared" si="1828"/>
        <v>0.1070413575543501</v>
      </c>
      <c r="L1809">
        <v>21.161000000000001</v>
      </c>
      <c r="M1809">
        <f t="shared" ref="M1809" si="1839">EXP(L1809*(-0.14))</f>
        <v>5.1687464139133263E-2</v>
      </c>
    </row>
    <row r="1810" spans="10:13" x14ac:dyDescent="0.25">
      <c r="J1810">
        <v>16.018000000000001</v>
      </c>
      <c r="K1810">
        <f t="shared" si="1828"/>
        <v>0.10619056669149626</v>
      </c>
      <c r="L1810">
        <v>21.146999999999998</v>
      </c>
      <c r="M1810">
        <f t="shared" ref="M1810" si="1840">EXP(L1810*(-0.14))</f>
        <v>5.1788870915022669E-2</v>
      </c>
    </row>
    <row r="1811" spans="10:13" x14ac:dyDescent="0.25">
      <c r="J1811">
        <v>16.003</v>
      </c>
      <c r="K1811">
        <f t="shared" si="1828"/>
        <v>0.10641380119573918</v>
      </c>
      <c r="L1811">
        <v>21.161000000000001</v>
      </c>
      <c r="M1811">
        <f t="shared" ref="M1811" si="1841">EXP(L1811*(-0.14))</f>
        <v>5.1687464139133263E-2</v>
      </c>
    </row>
    <row r="1812" spans="10:13" x14ac:dyDescent="0.25">
      <c r="J1812">
        <v>16.067</v>
      </c>
      <c r="K1812">
        <f t="shared" si="1828"/>
        <v>0.10546459234301087</v>
      </c>
      <c r="L1812">
        <v>21.161000000000001</v>
      </c>
      <c r="M1812">
        <f t="shared" ref="M1812" si="1842">EXP(L1812*(-0.14))</f>
        <v>5.1687464139133263E-2</v>
      </c>
    </row>
    <row r="1813" spans="10:13" x14ac:dyDescent="0.25">
      <c r="J1813">
        <v>16.11</v>
      </c>
      <c r="K1813">
        <f t="shared" si="1828"/>
        <v>0.1048316027075573</v>
      </c>
      <c r="L1813">
        <v>21.204000000000001</v>
      </c>
      <c r="M1813">
        <f t="shared" ref="M1813" si="1843">EXP(L1813*(-0.14))</f>
        <v>5.1377240315610216E-2</v>
      </c>
    </row>
    <row r="1814" spans="10:13" x14ac:dyDescent="0.25">
      <c r="J1814">
        <v>16.173999999999999</v>
      </c>
      <c r="K1814">
        <f t="shared" si="1828"/>
        <v>0.10389650703183126</v>
      </c>
      <c r="L1814">
        <v>21.210999999999999</v>
      </c>
      <c r="M1814">
        <f t="shared" ref="M1814" si="1844">EXP(L1814*(-0.14))</f>
        <v>5.1326915283394392E-2</v>
      </c>
    </row>
    <row r="1815" spans="10:13" x14ac:dyDescent="0.25">
      <c r="J1815">
        <v>16.158999999999999</v>
      </c>
      <c r="K1815">
        <f t="shared" si="1828"/>
        <v>0.1041149189488446</v>
      </c>
      <c r="L1815">
        <v>21.210999999999999</v>
      </c>
      <c r="M1815">
        <f t="shared" ref="M1815" si="1845">EXP(L1815*(-0.14))</f>
        <v>5.1326915283394392E-2</v>
      </c>
    </row>
    <row r="1816" spans="10:13" x14ac:dyDescent="0.25">
      <c r="J1816">
        <v>16.173999999999999</v>
      </c>
      <c r="K1816">
        <f t="shared" si="1828"/>
        <v>0.10389650703183126</v>
      </c>
      <c r="L1816">
        <v>21.253</v>
      </c>
      <c r="M1816">
        <f t="shared" ref="M1816" si="1846">EXP(L1816*(-0.14))</f>
        <v>5.1025998583626053E-2</v>
      </c>
    </row>
    <row r="1817" spans="10:13" x14ac:dyDescent="0.25">
      <c r="J1817">
        <v>16.222999999999999</v>
      </c>
      <c r="K1817">
        <f t="shared" si="1828"/>
        <v>0.10318621607706623</v>
      </c>
      <c r="L1817">
        <v>21.210999999999999</v>
      </c>
      <c r="M1817">
        <f t="shared" ref="M1817" si="1847">EXP(L1817*(-0.14))</f>
        <v>5.1326915283394392E-2</v>
      </c>
    </row>
    <row r="1818" spans="10:13" x14ac:dyDescent="0.25">
      <c r="J1818">
        <v>16.315000000000001</v>
      </c>
      <c r="K1818">
        <f t="shared" si="1828"/>
        <v>0.10186569999304283</v>
      </c>
      <c r="L1818">
        <v>21.317</v>
      </c>
      <c r="M1818">
        <f t="shared" ref="M1818" si="1848">EXP(L1818*(-0.14))</f>
        <v>5.0570847757035527E-2</v>
      </c>
    </row>
    <row r="1819" spans="10:13" x14ac:dyDescent="0.25">
      <c r="J1819">
        <v>16.28</v>
      </c>
      <c r="K1819">
        <f t="shared" si="1828"/>
        <v>0.10236606682058601</v>
      </c>
      <c r="L1819">
        <v>21.303000000000001</v>
      </c>
      <c r="M1819">
        <f t="shared" ref="M1819" si="1849">EXP(L1819*(-0.14))</f>
        <v>5.06700638186173E-2</v>
      </c>
    </row>
    <row r="1820" spans="10:13" x14ac:dyDescent="0.25">
      <c r="J1820">
        <v>16.364999999999998</v>
      </c>
      <c r="K1820">
        <f t="shared" si="1828"/>
        <v>0.10115512998959544</v>
      </c>
      <c r="L1820">
        <v>21.317</v>
      </c>
      <c r="M1820">
        <f t="shared" ref="M1820" si="1850">EXP(L1820*(-0.14))</f>
        <v>5.0570847757035527E-2</v>
      </c>
    </row>
    <row r="1821" spans="10:13" x14ac:dyDescent="0.25">
      <c r="J1821">
        <v>16.379000000000001</v>
      </c>
      <c r="K1821">
        <f t="shared" si="1828"/>
        <v>0.1009570601067098</v>
      </c>
      <c r="L1821">
        <v>21.367000000000001</v>
      </c>
      <c r="M1821">
        <f t="shared" ref="M1821" si="1851">EXP(L1821*(-0.14))</f>
        <v>5.0218087922591644E-2</v>
      </c>
    </row>
    <row r="1822" spans="10:13" x14ac:dyDescent="0.25">
      <c r="J1822">
        <v>16.436</v>
      </c>
      <c r="K1822">
        <f t="shared" si="1828"/>
        <v>0.10015462872652328</v>
      </c>
      <c r="L1822">
        <v>21.36</v>
      </c>
      <c r="M1822">
        <f t="shared" ref="M1822" si="1852">EXP(L1822*(-0.14))</f>
        <v>5.0267325771361018E-2</v>
      </c>
    </row>
    <row r="1823" spans="10:13" x14ac:dyDescent="0.25">
      <c r="J1823">
        <v>16.422000000000001</v>
      </c>
      <c r="K1823">
        <f t="shared" si="1828"/>
        <v>0.10035112430158605</v>
      </c>
      <c r="L1823">
        <v>21.422999999999998</v>
      </c>
      <c r="M1823">
        <f t="shared" ref="M1823" si="1853">EXP(L1823*(-0.14))</f>
        <v>4.9825917430355589E-2</v>
      </c>
    </row>
    <row r="1824" spans="10:13" x14ac:dyDescent="0.25">
      <c r="J1824">
        <v>16.436</v>
      </c>
      <c r="K1824">
        <f t="shared" si="1828"/>
        <v>0.10015462872652328</v>
      </c>
      <c r="L1824">
        <v>21.472999999999999</v>
      </c>
      <c r="M1824">
        <f t="shared" ref="M1824" si="1854">EXP(L1824*(-0.14))</f>
        <v>4.9478353899916221E-2</v>
      </c>
    </row>
    <row r="1825" spans="10:13" x14ac:dyDescent="0.25">
      <c r="J1825">
        <v>16.521000000000001</v>
      </c>
      <c r="K1825">
        <f t="shared" si="1828"/>
        <v>9.8969852047238557E-2</v>
      </c>
      <c r="L1825">
        <v>21.472999999999999</v>
      </c>
      <c r="M1825">
        <f t="shared" ref="M1825" si="1855">EXP(L1825*(-0.14))</f>
        <v>4.9478353899916221E-2</v>
      </c>
    </row>
    <row r="1826" spans="10:13" x14ac:dyDescent="0.25">
      <c r="J1826">
        <v>16.535</v>
      </c>
      <c r="K1826">
        <f t="shared" si="1828"/>
        <v>9.8776061114379102E-2</v>
      </c>
      <c r="L1826">
        <v>21.515999999999998</v>
      </c>
      <c r="M1826">
        <f t="shared" ref="M1826" si="1856">EXP(L1826*(-0.14))</f>
        <v>4.918138897071906E-2</v>
      </c>
    </row>
    <row r="1827" spans="10:13" x14ac:dyDescent="0.25">
      <c r="J1827">
        <v>16.577999999999999</v>
      </c>
      <c r="K1827">
        <f t="shared" si="1828"/>
        <v>9.8183215482235797E-2</v>
      </c>
      <c r="L1827">
        <v>21.523</v>
      </c>
      <c r="M1827">
        <f t="shared" ref="M1827" si="1857">EXP(L1827*(-0.14))</f>
        <v>4.9133214818717762E-2</v>
      </c>
    </row>
    <row r="1828" spans="10:13" x14ac:dyDescent="0.25">
      <c r="J1828">
        <v>16.591999999999999</v>
      </c>
      <c r="K1828">
        <f t="shared" si="1828"/>
        <v>9.7990964847058923E-2</v>
      </c>
      <c r="L1828">
        <v>21.579000000000001</v>
      </c>
      <c r="M1828">
        <f t="shared" ref="M1828" si="1858">EXP(L1828*(-0.14))</f>
        <v>4.8749516477389079E-2</v>
      </c>
    </row>
    <row r="1829" spans="10:13" x14ac:dyDescent="0.25">
      <c r="J1829">
        <v>16.690999999999999</v>
      </c>
      <c r="K1829">
        <f t="shared" si="1828"/>
        <v>9.6642178753609559E-2</v>
      </c>
      <c r="L1829">
        <v>21.622</v>
      </c>
      <c r="M1829">
        <f t="shared" ref="M1829" si="1859">EXP(L1829*(-0.14))</f>
        <v>4.8456925969257235E-2</v>
      </c>
    </row>
    <row r="1830" spans="10:13" x14ac:dyDescent="0.25">
      <c r="J1830">
        <v>16.677</v>
      </c>
      <c r="K1830">
        <f t="shared" si="1828"/>
        <v>9.6831783175601496E-2</v>
      </c>
      <c r="L1830">
        <v>21.629000000000001</v>
      </c>
      <c r="M1830">
        <f t="shared" ref="M1830" si="1860">EXP(L1830*(-0.14))</f>
        <v>4.8409461443223854E-2</v>
      </c>
    </row>
    <row r="1831" spans="10:13" x14ac:dyDescent="0.25">
      <c r="J1831">
        <v>16.748000000000001</v>
      </c>
      <c r="K1831">
        <f t="shared" si="1828"/>
        <v>9.5874043104656165E-2</v>
      </c>
      <c r="L1831">
        <v>21.734999999999999</v>
      </c>
      <c r="M1831">
        <f t="shared" ref="M1831" si="1861">EXP(L1831*(-0.14))</f>
        <v>4.7696369266075532E-2</v>
      </c>
    </row>
    <row r="1832" spans="10:13" x14ac:dyDescent="0.25">
      <c r="J1832">
        <v>16.783000000000001</v>
      </c>
      <c r="K1832">
        <f t="shared" si="1828"/>
        <v>9.5405409383717277E-2</v>
      </c>
      <c r="L1832">
        <v>21.721</v>
      </c>
      <c r="M1832">
        <f t="shared" ref="M1832" si="1862">EXP(L1832*(-0.14))</f>
        <v>4.7789945824907719E-2</v>
      </c>
    </row>
    <row r="1833" spans="10:13" x14ac:dyDescent="0.25">
      <c r="J1833">
        <v>16.797000000000001</v>
      </c>
      <c r="K1833">
        <f t="shared" si="1828"/>
        <v>9.5218597916367775E-2</v>
      </c>
      <c r="L1833">
        <v>21.785</v>
      </c>
      <c r="M1833">
        <f t="shared" ref="M1833" si="1863">EXP(L1833*(-0.14))</f>
        <v>4.7363660520382524E-2</v>
      </c>
    </row>
    <row r="1834" spans="10:13" x14ac:dyDescent="0.25">
      <c r="J1834">
        <v>16.847000000000001</v>
      </c>
      <c r="K1834">
        <f t="shared" si="1828"/>
        <v>9.4554395152784798E-2</v>
      </c>
      <c r="L1834">
        <v>21.834</v>
      </c>
      <c r="M1834">
        <f t="shared" ref="M1834" si="1864">EXP(L1834*(-0.14))</f>
        <v>4.703985772264381E-2</v>
      </c>
    </row>
    <row r="1835" spans="10:13" x14ac:dyDescent="0.25">
      <c r="J1835">
        <v>16.84</v>
      </c>
      <c r="K1835">
        <f t="shared" si="1828"/>
        <v>9.4647103879891045E-2</v>
      </c>
      <c r="L1835">
        <v>21.827000000000002</v>
      </c>
      <c r="M1835">
        <f t="shared" ref="M1835" si="1865">EXP(L1835*(-0.14))</f>
        <v>4.7085979379132399E-2</v>
      </c>
    </row>
    <row r="1836" spans="10:13" x14ac:dyDescent="0.25">
      <c r="J1836">
        <v>16.904</v>
      </c>
      <c r="K1836">
        <f t="shared" si="1828"/>
        <v>9.3802853717991116E-2</v>
      </c>
      <c r="L1836">
        <v>21.890999999999998</v>
      </c>
      <c r="M1836">
        <f t="shared" ref="M1836" si="1866">EXP(L1836*(-0.14))</f>
        <v>4.6665973440392916E-2</v>
      </c>
    </row>
    <row r="1837" spans="10:13" x14ac:dyDescent="0.25">
      <c r="J1837">
        <v>16.89</v>
      </c>
      <c r="K1837">
        <f t="shared" si="1828"/>
        <v>9.3986887605572819E-2</v>
      </c>
      <c r="L1837">
        <v>21.890999999999998</v>
      </c>
      <c r="M1837">
        <f t="shared" ref="M1837" si="1867">EXP(L1837*(-0.14))</f>
        <v>4.6665973440392916E-2</v>
      </c>
    </row>
    <row r="1838" spans="10:13" x14ac:dyDescent="0.25">
      <c r="J1838">
        <v>16.904</v>
      </c>
      <c r="K1838">
        <f t="shared" si="1828"/>
        <v>9.3802853717991116E-2</v>
      </c>
      <c r="L1838">
        <v>21.934000000000001</v>
      </c>
      <c r="M1838">
        <f t="shared" ref="M1838" si="1868">EXP(L1838*(-0.14))</f>
        <v>4.638588818277347E-2</v>
      </c>
    </row>
    <row r="1839" spans="10:13" x14ac:dyDescent="0.25">
      <c r="J1839">
        <v>16.952999999999999</v>
      </c>
      <c r="K1839">
        <f t="shared" si="1828"/>
        <v>9.3161568265472255E-2</v>
      </c>
      <c r="L1839">
        <v>21.99</v>
      </c>
      <c r="M1839">
        <f t="shared" ref="M1839" si="1869">EXP(L1839*(-0.14))</f>
        <v>4.6023644669450435E-2</v>
      </c>
    </row>
    <row r="1840" spans="10:13" x14ac:dyDescent="0.25">
      <c r="J1840">
        <v>16.995999999999999</v>
      </c>
      <c r="K1840">
        <f t="shared" si="1828"/>
        <v>9.2602420348388878E-2</v>
      </c>
      <c r="L1840">
        <v>21.99</v>
      </c>
      <c r="M1840">
        <f t="shared" ref="M1840" si="1870">EXP(L1840*(-0.14))</f>
        <v>4.6023644669450435E-2</v>
      </c>
    </row>
    <row r="1841" spans="10:13" x14ac:dyDescent="0.25">
      <c r="J1841">
        <v>16.952999999999999</v>
      </c>
      <c r="K1841">
        <f t="shared" si="1828"/>
        <v>9.3161568265472255E-2</v>
      </c>
      <c r="L1841">
        <v>21.99</v>
      </c>
      <c r="M1841">
        <f t="shared" ref="M1841" si="1871">EXP(L1841*(-0.14))</f>
        <v>4.6023644669450435E-2</v>
      </c>
    </row>
    <row r="1842" spans="10:13" x14ac:dyDescent="0.25">
      <c r="J1842">
        <v>16.995999999999999</v>
      </c>
      <c r="K1842">
        <f t="shared" si="1828"/>
        <v>9.2602420348388878E-2</v>
      </c>
      <c r="L1842">
        <v>22.09</v>
      </c>
      <c r="M1842">
        <f t="shared" ref="M1842" si="1872">EXP(L1842*(-0.14))</f>
        <v>4.5383802986571617E-2</v>
      </c>
    </row>
    <row r="1843" spans="10:13" x14ac:dyDescent="0.25">
      <c r="J1843">
        <v>17.003</v>
      </c>
      <c r="K1843">
        <f t="shared" si="1828"/>
        <v>9.2511714429607136E-2</v>
      </c>
      <c r="L1843">
        <v>22.047000000000001</v>
      </c>
      <c r="M1843">
        <f t="shared" ref="M1843" si="1873">EXP(L1843*(-0.14))</f>
        <v>4.565783749683381E-2</v>
      </c>
    </row>
    <row r="1844" spans="10:13" x14ac:dyDescent="0.25">
      <c r="J1844">
        <v>17.059999999999999</v>
      </c>
      <c r="K1844">
        <f t="shared" si="1828"/>
        <v>9.1776408720281796E-2</v>
      </c>
      <c r="L1844">
        <v>22.097000000000001</v>
      </c>
      <c r="M1844">
        <f t="shared" ref="M1844" si="1874">EXP(L1844*(-0.14))</f>
        <v>4.5339348645829558E-2</v>
      </c>
    </row>
    <row r="1845" spans="10:13" x14ac:dyDescent="0.25">
      <c r="J1845">
        <v>16.995999999999999</v>
      </c>
      <c r="K1845">
        <f t="shared" si="1828"/>
        <v>9.2602420348388878E-2</v>
      </c>
      <c r="L1845">
        <v>22.189</v>
      </c>
      <c r="M1845">
        <f t="shared" ref="M1845" si="1875">EXP(L1845*(-0.14))</f>
        <v>4.4759122512900693E-2</v>
      </c>
    </row>
    <row r="1846" spans="10:13" x14ac:dyDescent="0.25">
      <c r="J1846">
        <v>17.003</v>
      </c>
      <c r="K1846">
        <f t="shared" si="1828"/>
        <v>9.2511714429607136E-2</v>
      </c>
      <c r="L1846">
        <v>22.202999999999999</v>
      </c>
      <c r="M1846">
        <f t="shared" ref="M1846" si="1876">EXP(L1846*(-0.14))</f>
        <v>4.4671480549956212E-2</v>
      </c>
    </row>
    <row r="1847" spans="10:13" x14ac:dyDescent="0.25">
      <c r="J1847">
        <v>17.045999999999999</v>
      </c>
      <c r="K1847">
        <f t="shared" si="1828"/>
        <v>9.195646688072813E-2</v>
      </c>
      <c r="L1847">
        <v>22.202999999999999</v>
      </c>
      <c r="M1847">
        <f t="shared" ref="M1847" si="1877">EXP(L1847*(-0.14))</f>
        <v>4.4671480549956212E-2</v>
      </c>
    </row>
    <row r="1848" spans="10:13" x14ac:dyDescent="0.25">
      <c r="J1848">
        <v>17.059999999999999</v>
      </c>
      <c r="K1848">
        <f t="shared" si="1828"/>
        <v>9.1776408720281796E-2</v>
      </c>
      <c r="L1848">
        <v>22.295000000000002</v>
      </c>
      <c r="M1848">
        <f t="shared" ref="M1848" si="1878">EXP(L1848*(-0.14))</f>
        <v>4.4099801397390927E-2</v>
      </c>
    </row>
    <row r="1849" spans="10:13" x14ac:dyDescent="0.25">
      <c r="J1849">
        <v>17.003</v>
      </c>
      <c r="K1849">
        <f t="shared" si="1828"/>
        <v>9.2511714429607136E-2</v>
      </c>
      <c r="L1849">
        <v>22.359000000000002</v>
      </c>
      <c r="M1849">
        <f t="shared" ref="M1849" si="1879">EXP(L1849*(-0.14))</f>
        <v>4.3706432102998682E-2</v>
      </c>
    </row>
    <row r="1850" spans="10:13" x14ac:dyDescent="0.25">
      <c r="J1850">
        <v>17.094999999999999</v>
      </c>
      <c r="K1850">
        <f t="shared" si="1828"/>
        <v>9.1327804295974285E-2</v>
      </c>
      <c r="L1850">
        <v>22.359000000000002</v>
      </c>
      <c r="M1850">
        <f t="shared" ref="M1850" si="1880">EXP(L1850*(-0.14))</f>
        <v>4.3706432102998682E-2</v>
      </c>
    </row>
    <row r="1851" spans="10:13" x14ac:dyDescent="0.25">
      <c r="J1851">
        <v>17.003</v>
      </c>
      <c r="K1851">
        <f t="shared" si="1828"/>
        <v>9.2511714429607136E-2</v>
      </c>
      <c r="L1851">
        <v>22.359000000000002</v>
      </c>
      <c r="M1851">
        <f t="shared" ref="M1851" si="1881">EXP(L1851*(-0.14))</f>
        <v>4.3706432102998682E-2</v>
      </c>
    </row>
    <row r="1852" spans="10:13" x14ac:dyDescent="0.25">
      <c r="J1852">
        <v>17.094999999999999</v>
      </c>
      <c r="K1852">
        <f t="shared" si="1828"/>
        <v>9.1327804295974285E-2</v>
      </c>
      <c r="L1852">
        <v>22.402000000000001</v>
      </c>
      <c r="M1852">
        <f t="shared" ref="M1852" si="1882">EXP(L1852*(-0.14))</f>
        <v>4.3444109764200149E-2</v>
      </c>
    </row>
    <row r="1853" spans="10:13" x14ac:dyDescent="0.25">
      <c r="J1853">
        <v>17.109000000000002</v>
      </c>
      <c r="K1853">
        <f t="shared" si="1828"/>
        <v>9.1148977107447432E-2</v>
      </c>
      <c r="L1853">
        <v>22.457999999999998</v>
      </c>
      <c r="M1853">
        <f t="shared" ref="M1853" si="1883">EXP(L1853*(-0.14))</f>
        <v>4.3104839620397684E-2</v>
      </c>
    </row>
    <row r="1854" spans="10:13" x14ac:dyDescent="0.25">
      <c r="J1854">
        <v>17.059999999999999</v>
      </c>
      <c r="K1854">
        <f t="shared" si="1828"/>
        <v>9.1776408720281796E-2</v>
      </c>
      <c r="L1854">
        <v>22.408999999999999</v>
      </c>
      <c r="M1854">
        <f t="shared" ref="M1854" si="1884">EXP(L1854*(-0.14))</f>
        <v>4.3401555391679565E-2</v>
      </c>
    </row>
    <row r="1855" spans="10:13" x14ac:dyDescent="0.25">
      <c r="J1855">
        <v>17.094999999999999</v>
      </c>
      <c r="K1855">
        <f t="shared" si="1828"/>
        <v>9.1327804295974285E-2</v>
      </c>
      <c r="L1855">
        <v>22.451000000000001</v>
      </c>
      <c r="M1855">
        <f t="shared" ref="M1855" si="1885">EXP(L1855*(-0.14))</f>
        <v>4.3147103068932956E-2</v>
      </c>
    </row>
    <row r="1856" spans="10:13" x14ac:dyDescent="0.25">
      <c r="J1856">
        <v>17.059999999999999</v>
      </c>
      <c r="K1856">
        <f t="shared" si="1828"/>
        <v>9.1776408720281796E-2</v>
      </c>
      <c r="L1856">
        <v>22.457999999999998</v>
      </c>
      <c r="M1856">
        <f t="shared" ref="M1856" si="1886">EXP(L1856*(-0.14))</f>
        <v>4.3104839620397684E-2</v>
      </c>
    </row>
    <row r="1857" spans="10:13" x14ac:dyDescent="0.25">
      <c r="J1857">
        <v>17.094999999999999</v>
      </c>
      <c r="K1857">
        <f t="shared" si="1828"/>
        <v>9.1327804295974285E-2</v>
      </c>
      <c r="L1857">
        <v>22.457999999999998</v>
      </c>
      <c r="M1857">
        <f t="shared" ref="M1857" si="1887">EXP(L1857*(-0.14))</f>
        <v>4.3104839620397684E-2</v>
      </c>
    </row>
    <row r="1858" spans="10:13" x14ac:dyDescent="0.25">
      <c r="J1858">
        <v>17.109000000000002</v>
      </c>
      <c r="K1858">
        <f t="shared" si="1828"/>
        <v>9.1148977107447432E-2</v>
      </c>
      <c r="L1858">
        <v>22.515000000000001</v>
      </c>
      <c r="M1858">
        <f t="shared" ref="M1858" si="1888">EXP(L1858*(-0.14))</f>
        <v>4.2762231823451576E-2</v>
      </c>
    </row>
    <row r="1859" spans="10:13" x14ac:dyDescent="0.25">
      <c r="J1859">
        <v>17.109000000000002</v>
      </c>
      <c r="K1859">
        <f t="shared" si="1828"/>
        <v>9.1148977107447432E-2</v>
      </c>
      <c r="L1859">
        <v>22.507999999999999</v>
      </c>
      <c r="M1859">
        <f t="shared" ref="M1859" si="1889">EXP(L1859*(-0.14))</f>
        <v>4.2804159351771842E-2</v>
      </c>
    </row>
    <row r="1860" spans="10:13" x14ac:dyDescent="0.25">
      <c r="J1860">
        <v>17.152000000000001</v>
      </c>
      <c r="K1860">
        <f t="shared" si="1828"/>
        <v>9.060190859365129E-2</v>
      </c>
      <c r="L1860">
        <v>22.515000000000001</v>
      </c>
      <c r="M1860">
        <f t="shared" ref="M1860" si="1890">EXP(L1860*(-0.14))</f>
        <v>4.2762231823451576E-2</v>
      </c>
    </row>
    <row r="1861" spans="10:13" x14ac:dyDescent="0.25">
      <c r="J1861">
        <v>17.109000000000002</v>
      </c>
      <c r="K1861">
        <f t="shared" si="1828"/>
        <v>9.1148977107447432E-2</v>
      </c>
      <c r="L1861">
        <v>22.457999999999998</v>
      </c>
      <c r="M1861">
        <f t="shared" ref="M1861" si="1891">EXP(L1861*(-0.14))</f>
        <v>4.3104839620397684E-2</v>
      </c>
    </row>
    <row r="1862" spans="10:13" x14ac:dyDescent="0.25">
      <c r="J1862">
        <v>17.152000000000001</v>
      </c>
      <c r="K1862">
        <f t="shared" si="1828"/>
        <v>9.060190859365129E-2</v>
      </c>
      <c r="L1862">
        <v>22.556999999999999</v>
      </c>
      <c r="M1862">
        <f t="shared" ref="M1862" si="1892">EXP(L1862*(-0.14))</f>
        <v>4.2511527692802122E-2</v>
      </c>
    </row>
    <row r="1863" spans="10:13" x14ac:dyDescent="0.25">
      <c r="J1863">
        <v>17.216000000000001</v>
      </c>
      <c r="K1863">
        <f t="shared" ref="K1863:K1926" si="1893">EXP(J1863*(-0.14))</f>
        <v>8.9793741488023826E-2</v>
      </c>
      <c r="L1863">
        <v>22.515000000000001</v>
      </c>
      <c r="M1863">
        <f t="shared" ref="M1863" si="1894">EXP(L1863*(-0.14))</f>
        <v>4.2762231823451576E-2</v>
      </c>
    </row>
    <row r="1864" spans="10:13" x14ac:dyDescent="0.25">
      <c r="J1864">
        <v>17.158999999999999</v>
      </c>
      <c r="K1864">
        <f t="shared" si="1893"/>
        <v>9.0513162216057222E-2</v>
      </c>
      <c r="L1864">
        <v>22.515000000000001</v>
      </c>
      <c r="M1864">
        <f t="shared" ref="M1864" si="1895">EXP(L1864*(-0.14))</f>
        <v>4.2762231823451576E-2</v>
      </c>
    </row>
    <row r="1865" spans="10:13" x14ac:dyDescent="0.25">
      <c r="J1865">
        <v>17.202000000000002</v>
      </c>
      <c r="K1865">
        <f t="shared" si="1893"/>
        <v>8.9969909809898441E-2</v>
      </c>
      <c r="L1865">
        <v>22.507999999999999</v>
      </c>
      <c r="M1865">
        <f t="shared" ref="M1865" si="1896">EXP(L1865*(-0.14))</f>
        <v>4.2804159351771842E-2</v>
      </c>
    </row>
    <row r="1866" spans="10:13" x14ac:dyDescent="0.25">
      <c r="J1866">
        <v>17.216000000000001</v>
      </c>
      <c r="K1866">
        <f t="shared" si="1893"/>
        <v>8.9793741488023826E-2</v>
      </c>
      <c r="L1866">
        <v>22.457999999999998</v>
      </c>
      <c r="M1866">
        <f t="shared" ref="M1866" si="1897">EXP(L1866*(-0.14))</f>
        <v>4.3104839620397684E-2</v>
      </c>
    </row>
    <row r="1867" spans="10:13" x14ac:dyDescent="0.25">
      <c r="J1867">
        <v>17.251000000000001</v>
      </c>
      <c r="K1867">
        <f t="shared" si="1893"/>
        <v>8.9354828370063158E-2</v>
      </c>
      <c r="L1867">
        <v>22.515000000000001</v>
      </c>
      <c r="M1867">
        <f t="shared" ref="M1867" si="1898">EXP(L1867*(-0.14))</f>
        <v>4.2762231823451576E-2</v>
      </c>
    </row>
    <row r="1868" spans="10:13" x14ac:dyDescent="0.25">
      <c r="J1868">
        <v>17.216000000000001</v>
      </c>
      <c r="K1868">
        <f t="shared" si="1893"/>
        <v>8.9793741488023826E-2</v>
      </c>
      <c r="L1868">
        <v>22.515000000000001</v>
      </c>
      <c r="M1868">
        <f t="shared" ref="M1868" si="1899">EXP(L1868*(-0.14))</f>
        <v>4.2762231823451576E-2</v>
      </c>
    </row>
    <row r="1869" spans="10:13" x14ac:dyDescent="0.25">
      <c r="J1869">
        <v>17.265000000000001</v>
      </c>
      <c r="K1869">
        <f t="shared" si="1893"/>
        <v>8.9179864427133687E-2</v>
      </c>
      <c r="L1869">
        <v>22.556999999999999</v>
      </c>
      <c r="M1869">
        <f t="shared" ref="M1869" si="1900">EXP(L1869*(-0.14))</f>
        <v>4.2511527692802122E-2</v>
      </c>
    </row>
    <row r="1870" spans="10:13" x14ac:dyDescent="0.25">
      <c r="J1870">
        <v>17.308</v>
      </c>
      <c r="K1870">
        <f t="shared" si="1893"/>
        <v>8.8644614362449109E-2</v>
      </c>
      <c r="L1870">
        <v>22.457999999999998</v>
      </c>
      <c r="M1870">
        <f t="shared" ref="M1870" si="1901">EXP(L1870*(-0.14))</f>
        <v>4.3104839620397684E-2</v>
      </c>
    </row>
    <row r="1871" spans="10:13" x14ac:dyDescent="0.25">
      <c r="J1871">
        <v>17.265000000000001</v>
      </c>
      <c r="K1871">
        <f t="shared" si="1893"/>
        <v>8.9179864427133687E-2</v>
      </c>
      <c r="L1871">
        <v>22.457999999999998</v>
      </c>
      <c r="M1871">
        <f t="shared" ref="M1871" si="1902">EXP(L1871*(-0.14))</f>
        <v>4.3104839620397684E-2</v>
      </c>
    </row>
    <row r="1872" spans="10:13" x14ac:dyDescent="0.25">
      <c r="J1872">
        <v>17.358000000000001</v>
      </c>
      <c r="K1872">
        <f t="shared" si="1893"/>
        <v>8.8026268796302473E-2</v>
      </c>
      <c r="L1872">
        <v>22.507999999999999</v>
      </c>
      <c r="M1872">
        <f t="shared" ref="M1872" si="1903">EXP(L1872*(-0.14))</f>
        <v>4.2804159351771842E-2</v>
      </c>
    </row>
    <row r="1873" spans="10:13" x14ac:dyDescent="0.25">
      <c r="J1873">
        <v>17.315000000000001</v>
      </c>
      <c r="K1873">
        <f t="shared" si="1893"/>
        <v>8.8557785193615846E-2</v>
      </c>
      <c r="L1873">
        <v>22.515000000000001</v>
      </c>
      <c r="M1873">
        <f t="shared" ref="M1873" si="1904">EXP(L1873*(-0.14))</f>
        <v>4.2762231823451576E-2</v>
      </c>
    </row>
    <row r="1874" spans="10:13" x14ac:dyDescent="0.25">
      <c r="J1874">
        <v>17.372</v>
      </c>
      <c r="K1874">
        <f t="shared" si="1893"/>
        <v>8.7853906279906815E-2</v>
      </c>
      <c r="L1874">
        <v>22.515000000000001</v>
      </c>
      <c r="M1874">
        <f t="shared" ref="M1874" si="1905">EXP(L1874*(-0.14))</f>
        <v>4.2762231823451576E-2</v>
      </c>
    </row>
    <row r="1875" spans="10:13" x14ac:dyDescent="0.25">
      <c r="J1875">
        <v>17.358000000000001</v>
      </c>
      <c r="K1875">
        <f t="shared" si="1893"/>
        <v>8.8026268796302473E-2</v>
      </c>
      <c r="L1875">
        <v>22.515000000000001</v>
      </c>
      <c r="M1875">
        <f t="shared" ref="M1875" si="1906">EXP(L1875*(-0.14))</f>
        <v>4.2762231823451576E-2</v>
      </c>
    </row>
    <row r="1876" spans="10:13" x14ac:dyDescent="0.25">
      <c r="J1876">
        <v>17.372</v>
      </c>
      <c r="K1876">
        <f t="shared" si="1893"/>
        <v>8.7853906279906815E-2</v>
      </c>
      <c r="L1876">
        <v>22.507999999999999</v>
      </c>
      <c r="M1876">
        <f t="shared" ref="M1876" si="1907">EXP(L1876*(-0.14))</f>
        <v>4.2804159351771842E-2</v>
      </c>
    </row>
    <row r="1877" spans="10:13" x14ac:dyDescent="0.25">
      <c r="J1877">
        <v>17.407</v>
      </c>
      <c r="K1877">
        <f t="shared" si="1893"/>
        <v>8.7424475104734292E-2</v>
      </c>
      <c r="L1877">
        <v>22.515000000000001</v>
      </c>
      <c r="M1877">
        <f t="shared" ref="M1877" si="1908">EXP(L1877*(-0.14))</f>
        <v>4.2762231823451576E-2</v>
      </c>
    </row>
    <row r="1878" spans="10:13" x14ac:dyDescent="0.25">
      <c r="J1878">
        <v>17.420999999999999</v>
      </c>
      <c r="K1878">
        <f t="shared" si="1893"/>
        <v>8.7253290948803588E-2</v>
      </c>
      <c r="L1878">
        <v>22.515000000000001</v>
      </c>
      <c r="M1878">
        <f t="shared" ref="M1878" si="1909">EXP(L1878*(-0.14))</f>
        <v>4.2762231823451576E-2</v>
      </c>
    </row>
    <row r="1879" spans="10:13" x14ac:dyDescent="0.25">
      <c r="J1879">
        <v>17.420999999999999</v>
      </c>
      <c r="K1879">
        <f t="shared" si="1893"/>
        <v>8.7253290948803588E-2</v>
      </c>
      <c r="L1879">
        <v>22.507999999999999</v>
      </c>
      <c r="M1879">
        <f t="shared" ref="M1879" si="1910">EXP(L1879*(-0.14))</f>
        <v>4.2804159351771842E-2</v>
      </c>
    </row>
    <row r="1880" spans="10:13" x14ac:dyDescent="0.25">
      <c r="J1880">
        <v>17.463999999999999</v>
      </c>
      <c r="K1880">
        <f t="shared" si="1893"/>
        <v>8.6729604016509032E-2</v>
      </c>
      <c r="L1880">
        <v>22.457999999999998</v>
      </c>
      <c r="M1880">
        <f t="shared" ref="M1880" si="1911">EXP(L1880*(-0.14))</f>
        <v>4.3104839620397684E-2</v>
      </c>
    </row>
    <row r="1881" spans="10:13" x14ac:dyDescent="0.25">
      <c r="J1881">
        <v>17.420999999999999</v>
      </c>
      <c r="K1881">
        <f t="shared" si="1893"/>
        <v>8.7253290948803588E-2</v>
      </c>
      <c r="L1881">
        <v>22.565000000000001</v>
      </c>
      <c r="M1881">
        <f t="shared" ref="M1881" si="1912">EXP(L1881*(-0.14))</f>
        <v>4.246394143506485E-2</v>
      </c>
    </row>
    <row r="1882" spans="10:13" x14ac:dyDescent="0.25">
      <c r="J1882">
        <v>17.463999999999999</v>
      </c>
      <c r="K1882">
        <f t="shared" si="1893"/>
        <v>8.6729604016509032E-2</v>
      </c>
      <c r="L1882">
        <v>22.507999999999999</v>
      </c>
      <c r="M1882">
        <f t="shared" ref="M1882" si="1913">EXP(L1882*(-0.14))</f>
        <v>4.2804159351771842E-2</v>
      </c>
    </row>
    <row r="1883" spans="10:13" x14ac:dyDescent="0.25">
      <c r="J1883">
        <v>17.471</v>
      </c>
      <c r="K1883">
        <f t="shared" si="1893"/>
        <v>8.6644650638527151E-2</v>
      </c>
      <c r="L1883">
        <v>22.515000000000001</v>
      </c>
      <c r="M1883">
        <f t="shared" ref="M1883" si="1914">EXP(L1883*(-0.14))</f>
        <v>4.2762231823451576E-2</v>
      </c>
    </row>
    <row r="1884" spans="10:13" x14ac:dyDescent="0.25">
      <c r="J1884">
        <v>17.527999999999999</v>
      </c>
      <c r="K1884">
        <f t="shared" si="1893"/>
        <v>8.5955977785690876E-2</v>
      </c>
      <c r="L1884">
        <v>22.515000000000001</v>
      </c>
      <c r="M1884">
        <f t="shared" ref="M1884" si="1915">EXP(L1884*(-0.14))</f>
        <v>4.2762231823451576E-2</v>
      </c>
    </row>
    <row r="1885" spans="10:13" x14ac:dyDescent="0.25">
      <c r="J1885">
        <v>17.463999999999999</v>
      </c>
      <c r="K1885">
        <f t="shared" si="1893"/>
        <v>8.6729604016509032E-2</v>
      </c>
      <c r="L1885">
        <v>22.515000000000001</v>
      </c>
      <c r="M1885">
        <f t="shared" ref="M1885" si="1916">EXP(L1885*(-0.14))</f>
        <v>4.2762231823451576E-2</v>
      </c>
    </row>
    <row r="1886" spans="10:13" x14ac:dyDescent="0.25">
      <c r="J1886">
        <v>17.527999999999999</v>
      </c>
      <c r="K1886">
        <f t="shared" si="1893"/>
        <v>8.5955977785690876E-2</v>
      </c>
      <c r="L1886">
        <v>22.556999999999999</v>
      </c>
      <c r="M1886">
        <f t="shared" ref="M1886" si="1917">EXP(L1886*(-0.14))</f>
        <v>4.2511527692802122E-2</v>
      </c>
    </row>
    <row r="1887" spans="10:13" x14ac:dyDescent="0.25">
      <c r="J1887">
        <v>17.527999999999999</v>
      </c>
      <c r="K1887">
        <f t="shared" si="1893"/>
        <v>8.5955977785690876E-2</v>
      </c>
      <c r="L1887">
        <v>22.515000000000001</v>
      </c>
      <c r="M1887">
        <f t="shared" ref="M1887" si="1918">EXP(L1887*(-0.14))</f>
        <v>4.2762231823451576E-2</v>
      </c>
    </row>
    <row r="1888" spans="10:13" x14ac:dyDescent="0.25">
      <c r="J1888">
        <v>17.562999999999999</v>
      </c>
      <c r="K1888">
        <f t="shared" si="1893"/>
        <v>8.5535823712677803E-2</v>
      </c>
      <c r="L1888">
        <v>22.565000000000001</v>
      </c>
      <c r="M1888">
        <f t="shared" ref="M1888" si="1919">EXP(L1888*(-0.14))</f>
        <v>4.246394143506485E-2</v>
      </c>
    </row>
    <row r="1889" spans="10:13" x14ac:dyDescent="0.25">
      <c r="J1889">
        <v>17.527999999999999</v>
      </c>
      <c r="K1889">
        <f t="shared" si="1893"/>
        <v>8.5955977785690876E-2</v>
      </c>
      <c r="L1889">
        <v>22.507999999999999</v>
      </c>
      <c r="M1889">
        <f t="shared" ref="M1889" si="1920">EXP(L1889*(-0.14))</f>
        <v>4.2804159351771842E-2</v>
      </c>
    </row>
    <row r="1890" spans="10:13" x14ac:dyDescent="0.25">
      <c r="J1890">
        <v>17.562999999999999</v>
      </c>
      <c r="K1890">
        <f t="shared" si="1893"/>
        <v>8.5535823712677803E-2</v>
      </c>
      <c r="L1890">
        <v>22.565000000000001</v>
      </c>
      <c r="M1890">
        <f t="shared" ref="M1890" si="1921">EXP(L1890*(-0.14))</f>
        <v>4.246394143506485E-2</v>
      </c>
    </row>
    <row r="1891" spans="10:13" x14ac:dyDescent="0.25">
      <c r="J1891">
        <v>17.577000000000002</v>
      </c>
      <c r="K1891">
        <f t="shared" si="1893"/>
        <v>8.5368337688122839E-2</v>
      </c>
      <c r="L1891">
        <v>22.515000000000001</v>
      </c>
      <c r="M1891">
        <f t="shared" ref="M1891" si="1922">EXP(L1891*(-0.14))</f>
        <v>4.2762231823451576E-2</v>
      </c>
    </row>
    <row r="1892" spans="10:13" x14ac:dyDescent="0.25">
      <c r="J1892">
        <v>17.577000000000002</v>
      </c>
      <c r="K1892">
        <f t="shared" si="1893"/>
        <v>8.5368337688122839E-2</v>
      </c>
      <c r="L1892">
        <v>22.515000000000001</v>
      </c>
      <c r="M1892">
        <f t="shared" ref="M1892" si="1923">EXP(L1892*(-0.14))</f>
        <v>4.2762231823451576E-2</v>
      </c>
    </row>
    <row r="1893" spans="10:13" x14ac:dyDescent="0.25">
      <c r="J1893">
        <v>17.562999999999999</v>
      </c>
      <c r="K1893">
        <f t="shared" si="1893"/>
        <v>8.5535823712677803E-2</v>
      </c>
      <c r="L1893">
        <v>22.556999999999999</v>
      </c>
      <c r="M1893">
        <f t="shared" ref="M1893" si="1924">EXP(L1893*(-0.14))</f>
        <v>4.2511527692802122E-2</v>
      </c>
    </row>
    <row r="1894" spans="10:13" x14ac:dyDescent="0.25">
      <c r="J1894">
        <v>17.577000000000002</v>
      </c>
      <c r="K1894">
        <f t="shared" si="1893"/>
        <v>8.5368337688122839E-2</v>
      </c>
      <c r="L1894">
        <v>22.515000000000001</v>
      </c>
      <c r="M1894">
        <f t="shared" ref="M1894" si="1925">EXP(L1894*(-0.14))</f>
        <v>4.2762231823451576E-2</v>
      </c>
    </row>
    <row r="1895" spans="10:13" x14ac:dyDescent="0.25">
      <c r="J1895">
        <v>17.62</v>
      </c>
      <c r="K1895">
        <f t="shared" si="1893"/>
        <v>8.4855964087163657E-2</v>
      </c>
      <c r="L1895">
        <v>22.565000000000001</v>
      </c>
      <c r="M1895">
        <f t="shared" ref="M1895" si="1926">EXP(L1895*(-0.14))</f>
        <v>4.246394143506485E-2</v>
      </c>
    </row>
    <row r="1896" spans="10:13" x14ac:dyDescent="0.25">
      <c r="J1896">
        <v>17.626999999999999</v>
      </c>
      <c r="K1896">
        <f t="shared" si="1893"/>
        <v>8.4772845976884545E-2</v>
      </c>
      <c r="L1896">
        <v>22.507999999999999</v>
      </c>
      <c r="M1896">
        <f t="shared" ref="M1896" si="1927">EXP(L1896*(-0.14))</f>
        <v>4.2804159351771842E-2</v>
      </c>
    </row>
    <row r="1897" spans="10:13" x14ac:dyDescent="0.25">
      <c r="J1897">
        <v>17.626999999999999</v>
      </c>
      <c r="K1897">
        <f t="shared" si="1893"/>
        <v>8.4772845976884545E-2</v>
      </c>
      <c r="L1897">
        <v>22.515000000000001</v>
      </c>
      <c r="M1897">
        <f t="shared" ref="M1897" si="1928">EXP(L1897*(-0.14))</f>
        <v>4.2762231823451576E-2</v>
      </c>
    </row>
    <row r="1898" spans="10:13" x14ac:dyDescent="0.25">
      <c r="J1898">
        <v>17.62</v>
      </c>
      <c r="K1898">
        <f t="shared" si="1893"/>
        <v>8.4855964087163657E-2</v>
      </c>
      <c r="L1898">
        <v>22.565000000000001</v>
      </c>
      <c r="M1898">
        <f t="shared" ref="M1898" si="1929">EXP(L1898*(-0.14))</f>
        <v>4.246394143506485E-2</v>
      </c>
    </row>
    <row r="1899" spans="10:13" x14ac:dyDescent="0.25">
      <c r="J1899">
        <v>17.626999999999999</v>
      </c>
      <c r="K1899">
        <f t="shared" si="1893"/>
        <v>8.4772845976884545E-2</v>
      </c>
      <c r="L1899">
        <v>22.401</v>
      </c>
      <c r="M1899">
        <f t="shared" ref="M1899" si="1930">EXP(L1899*(-0.14))</f>
        <v>4.3450192365339299E-2</v>
      </c>
    </row>
    <row r="1900" spans="10:13" x14ac:dyDescent="0.25">
      <c r="J1900">
        <v>17.669</v>
      </c>
      <c r="K1900">
        <f t="shared" si="1893"/>
        <v>8.4275844259549926E-2</v>
      </c>
      <c r="L1900">
        <v>22.614000000000001</v>
      </c>
      <c r="M1900">
        <f t="shared" ref="M1900" si="1931">EXP(L1900*(-0.14))</f>
        <v>4.2173635684018211E-2</v>
      </c>
    </row>
    <row r="1901" spans="10:13" x14ac:dyDescent="0.25">
      <c r="J1901">
        <v>17.626999999999999</v>
      </c>
      <c r="K1901">
        <f t="shared" si="1893"/>
        <v>8.4772845976884545E-2</v>
      </c>
      <c r="L1901">
        <v>22.565000000000001</v>
      </c>
      <c r="M1901">
        <f t="shared" ref="M1901" si="1932">EXP(L1901*(-0.14))</f>
        <v>4.246394143506485E-2</v>
      </c>
    </row>
    <row r="1902" spans="10:13" x14ac:dyDescent="0.25">
      <c r="J1902">
        <v>17.684000000000001</v>
      </c>
      <c r="K1902">
        <f t="shared" si="1893"/>
        <v>8.4099050684829965E-2</v>
      </c>
      <c r="L1902">
        <v>22.457999999999998</v>
      </c>
      <c r="M1902">
        <f t="shared" ref="M1902" si="1933">EXP(L1902*(-0.14))</f>
        <v>4.3104839620397684E-2</v>
      </c>
    </row>
    <row r="1903" spans="10:13" x14ac:dyDescent="0.25">
      <c r="J1903">
        <v>17.669</v>
      </c>
      <c r="K1903">
        <f t="shared" si="1893"/>
        <v>8.4275844259549926E-2</v>
      </c>
      <c r="L1903">
        <v>22.556999999999999</v>
      </c>
      <c r="M1903">
        <f t="shared" ref="M1903" si="1934">EXP(L1903*(-0.14))</f>
        <v>4.2511527692802122E-2</v>
      </c>
    </row>
    <row r="1904" spans="10:13" x14ac:dyDescent="0.25">
      <c r="J1904">
        <v>17.684000000000001</v>
      </c>
      <c r="K1904">
        <f t="shared" si="1893"/>
        <v>8.4099050684829965E-2</v>
      </c>
      <c r="L1904">
        <v>22.515000000000001</v>
      </c>
      <c r="M1904">
        <f t="shared" ref="M1904" si="1935">EXP(L1904*(-0.14))</f>
        <v>4.2762231823451576E-2</v>
      </c>
    </row>
    <row r="1905" spans="10:13" x14ac:dyDescent="0.25">
      <c r="J1905">
        <v>17.684000000000001</v>
      </c>
      <c r="K1905">
        <f t="shared" si="1893"/>
        <v>8.4099050684829965E-2</v>
      </c>
      <c r="L1905">
        <v>22.515000000000001</v>
      </c>
      <c r="M1905">
        <f t="shared" ref="M1905" si="1936">EXP(L1905*(-0.14))</f>
        <v>4.2762231823451576E-2</v>
      </c>
    </row>
    <row r="1906" spans="10:13" x14ac:dyDescent="0.25">
      <c r="J1906">
        <v>17.725999999999999</v>
      </c>
      <c r="K1906">
        <f t="shared" si="1893"/>
        <v>8.3605999258575314E-2</v>
      </c>
      <c r="L1906">
        <v>22.556999999999999</v>
      </c>
      <c r="M1906">
        <f t="shared" ref="M1906" si="1937">EXP(L1906*(-0.14))</f>
        <v>4.2511527692802122E-2</v>
      </c>
    </row>
    <row r="1907" spans="10:13" x14ac:dyDescent="0.25">
      <c r="J1907">
        <v>17.733000000000001</v>
      </c>
      <c r="K1907">
        <f t="shared" si="1893"/>
        <v>8.3524105513791067E-2</v>
      </c>
      <c r="L1907">
        <v>22.515000000000001</v>
      </c>
      <c r="M1907">
        <f t="shared" ref="M1907" si="1938">EXP(L1907*(-0.14))</f>
        <v>4.2762231823451576E-2</v>
      </c>
    </row>
    <row r="1908" spans="10:13" x14ac:dyDescent="0.25">
      <c r="J1908">
        <v>17.669</v>
      </c>
      <c r="K1908">
        <f t="shared" si="1893"/>
        <v>8.4275844259549926E-2</v>
      </c>
      <c r="L1908">
        <v>22.515000000000001</v>
      </c>
      <c r="M1908">
        <f t="shared" ref="M1908" si="1939">EXP(L1908*(-0.14))</f>
        <v>4.2762231823451576E-2</v>
      </c>
    </row>
    <row r="1909" spans="10:13" x14ac:dyDescent="0.25">
      <c r="J1909">
        <v>17.733000000000001</v>
      </c>
      <c r="K1909">
        <f t="shared" si="1893"/>
        <v>8.3524105513791067E-2</v>
      </c>
      <c r="L1909">
        <v>22.457999999999998</v>
      </c>
      <c r="M1909">
        <f t="shared" ref="M1909" si="1940">EXP(L1909*(-0.14))</f>
        <v>4.3104839620397684E-2</v>
      </c>
    </row>
    <row r="1910" spans="10:13" x14ac:dyDescent="0.25">
      <c r="J1910">
        <v>17.79</v>
      </c>
      <c r="K1910">
        <f t="shared" si="1893"/>
        <v>8.2860235516037245E-2</v>
      </c>
      <c r="L1910">
        <v>22.556999999999999</v>
      </c>
      <c r="M1910">
        <f t="shared" ref="M1910" si="1941">EXP(L1910*(-0.14))</f>
        <v>4.2511527692802122E-2</v>
      </c>
    </row>
    <row r="1911" spans="10:13" x14ac:dyDescent="0.25">
      <c r="J1911">
        <v>17.725999999999999</v>
      </c>
      <c r="K1911">
        <f t="shared" si="1893"/>
        <v>8.3605999258575314E-2</v>
      </c>
      <c r="L1911">
        <v>22.515000000000001</v>
      </c>
      <c r="M1911">
        <f t="shared" ref="M1911" si="1942">EXP(L1911*(-0.14))</f>
        <v>4.2762231823451576E-2</v>
      </c>
    </row>
    <row r="1912" spans="10:13" x14ac:dyDescent="0.25">
      <c r="J1912">
        <v>17.733000000000001</v>
      </c>
      <c r="K1912">
        <f t="shared" si="1893"/>
        <v>8.3524105513791067E-2</v>
      </c>
      <c r="L1912">
        <v>22.515000000000001</v>
      </c>
      <c r="M1912">
        <f t="shared" ref="M1912" si="1943">EXP(L1912*(-0.14))</f>
        <v>4.2762231823451576E-2</v>
      </c>
    </row>
    <row r="1913" spans="10:13" x14ac:dyDescent="0.25">
      <c r="J1913">
        <v>17.824999999999999</v>
      </c>
      <c r="K1913">
        <f t="shared" si="1893"/>
        <v>8.2455213476387068E-2</v>
      </c>
      <c r="L1913">
        <v>22.556999999999999</v>
      </c>
      <c r="M1913">
        <f t="shared" ref="M1913" si="1944">EXP(L1913*(-0.14))</f>
        <v>4.2511527692802122E-2</v>
      </c>
    </row>
    <row r="1914" spans="10:13" x14ac:dyDescent="0.25">
      <c r="J1914">
        <v>17.733000000000001</v>
      </c>
      <c r="K1914">
        <f t="shared" si="1893"/>
        <v>8.3524105513791067E-2</v>
      </c>
      <c r="L1914">
        <v>22.515000000000001</v>
      </c>
      <c r="M1914">
        <f t="shared" ref="M1914" si="1945">EXP(L1914*(-0.14))</f>
        <v>4.2762231823451576E-2</v>
      </c>
    </row>
    <row r="1915" spans="10:13" x14ac:dyDescent="0.25">
      <c r="J1915">
        <v>17.84</v>
      </c>
      <c r="K1915">
        <f t="shared" si="1893"/>
        <v>8.228223921462953E-2</v>
      </c>
      <c r="L1915">
        <v>22.515000000000001</v>
      </c>
      <c r="M1915">
        <f t="shared" ref="M1915" si="1946">EXP(L1915*(-0.14))</f>
        <v>4.2762231823451576E-2</v>
      </c>
    </row>
    <row r="1916" spans="10:13" x14ac:dyDescent="0.25">
      <c r="J1916">
        <v>17.776</v>
      </c>
      <c r="K1916">
        <f t="shared" si="1893"/>
        <v>8.3022800839623212E-2</v>
      </c>
      <c r="L1916">
        <v>22.515000000000001</v>
      </c>
      <c r="M1916">
        <f t="shared" ref="M1916" si="1947">EXP(L1916*(-0.14))</f>
        <v>4.2762231823451576E-2</v>
      </c>
    </row>
    <row r="1917" spans="10:13" x14ac:dyDescent="0.25">
      <c r="J1917">
        <v>17.79</v>
      </c>
      <c r="K1917">
        <f t="shared" si="1893"/>
        <v>8.2860235516037245E-2</v>
      </c>
      <c r="L1917">
        <v>22.556999999999999</v>
      </c>
      <c r="M1917">
        <f t="shared" ref="M1917" si="1948">EXP(L1917*(-0.14))</f>
        <v>4.2511527692802122E-2</v>
      </c>
    </row>
    <row r="1918" spans="10:13" x14ac:dyDescent="0.25">
      <c r="J1918">
        <v>17.84</v>
      </c>
      <c r="K1918">
        <f t="shared" si="1893"/>
        <v>8.228223921462953E-2</v>
      </c>
      <c r="L1918">
        <v>22.515000000000001</v>
      </c>
      <c r="M1918">
        <f t="shared" ref="M1918" si="1949">EXP(L1918*(-0.14))</f>
        <v>4.2762231823451576E-2</v>
      </c>
    </row>
    <row r="1919" spans="10:13" x14ac:dyDescent="0.25">
      <c r="J1919">
        <v>17.882000000000001</v>
      </c>
      <c r="K1919">
        <f t="shared" si="1893"/>
        <v>8.1799839293704851E-2</v>
      </c>
      <c r="L1919">
        <v>22.515000000000001</v>
      </c>
      <c r="M1919">
        <f t="shared" ref="M1919" si="1950">EXP(L1919*(-0.14))</f>
        <v>4.2762231823451576E-2</v>
      </c>
    </row>
    <row r="1920" spans="10:13" x14ac:dyDescent="0.25">
      <c r="J1920">
        <v>17.84</v>
      </c>
      <c r="K1920">
        <f t="shared" si="1893"/>
        <v>8.228223921462953E-2</v>
      </c>
      <c r="L1920">
        <v>22.556999999999999</v>
      </c>
      <c r="M1920">
        <f t="shared" ref="M1920" si="1951">EXP(L1920*(-0.14))</f>
        <v>4.2511527692802122E-2</v>
      </c>
    </row>
    <row r="1921" spans="10:13" x14ac:dyDescent="0.25">
      <c r="J1921">
        <v>17.882000000000001</v>
      </c>
      <c r="K1921">
        <f t="shared" si="1893"/>
        <v>8.1799839293704851E-2</v>
      </c>
      <c r="L1921">
        <v>22.565000000000001</v>
      </c>
      <c r="M1921">
        <f t="shared" ref="M1921" si="1952">EXP(L1921*(-0.14))</f>
        <v>4.246394143506485E-2</v>
      </c>
    </row>
    <row r="1922" spans="10:13" x14ac:dyDescent="0.25">
      <c r="J1922">
        <v>17.888999999999999</v>
      </c>
      <c r="K1922">
        <f t="shared" si="1893"/>
        <v>8.1719714718651457E-2</v>
      </c>
      <c r="L1922">
        <v>22.515000000000001</v>
      </c>
      <c r="M1922">
        <f t="shared" ref="M1922" si="1953">EXP(L1922*(-0.14))</f>
        <v>4.2762231823451576E-2</v>
      </c>
    </row>
    <row r="1923" spans="10:13" x14ac:dyDescent="0.25">
      <c r="J1923">
        <v>17.946000000000002</v>
      </c>
      <c r="K1923">
        <f t="shared" si="1893"/>
        <v>8.1070186459797411E-2</v>
      </c>
      <c r="L1923">
        <v>22.556999999999999</v>
      </c>
      <c r="M1923">
        <f t="shared" ref="M1923" si="1954">EXP(L1923*(-0.14))</f>
        <v>4.2511527692802122E-2</v>
      </c>
    </row>
    <row r="1924" spans="10:13" x14ac:dyDescent="0.25">
      <c r="J1924">
        <v>17.931999999999999</v>
      </c>
      <c r="K1924">
        <f t="shared" si="1893"/>
        <v>8.1229239846659487E-2</v>
      </c>
      <c r="L1924">
        <v>22.565000000000001</v>
      </c>
      <c r="M1924">
        <f t="shared" ref="M1924" si="1955">EXP(L1924*(-0.14))</f>
        <v>4.246394143506485E-2</v>
      </c>
    </row>
    <row r="1925" spans="10:13" x14ac:dyDescent="0.25">
      <c r="J1925">
        <v>17.888999999999999</v>
      </c>
      <c r="K1925">
        <f t="shared" si="1893"/>
        <v>8.1719714718651457E-2</v>
      </c>
      <c r="L1925">
        <v>22.614000000000001</v>
      </c>
      <c r="M1925">
        <f t="shared" ref="M1925" si="1956">EXP(L1925*(-0.14))</f>
        <v>4.2173635684018211E-2</v>
      </c>
    </row>
    <row r="1926" spans="10:13" x14ac:dyDescent="0.25">
      <c r="J1926">
        <v>17.981000000000002</v>
      </c>
      <c r="K1926">
        <f t="shared" si="1893"/>
        <v>8.0673914206040517E-2</v>
      </c>
      <c r="L1926">
        <v>22.565000000000001</v>
      </c>
      <c r="M1926">
        <f t="shared" ref="M1926" si="1957">EXP(L1926*(-0.14))</f>
        <v>4.246394143506485E-2</v>
      </c>
    </row>
    <row r="1927" spans="10:13" x14ac:dyDescent="0.25">
      <c r="J1927">
        <v>17.995999999999999</v>
      </c>
      <c r="K1927">
        <f t="shared" ref="K1927:K1990" si="1958">EXP(J1927*(-0.14))</f>
        <v>8.0504676747733844E-2</v>
      </c>
      <c r="L1927">
        <v>22.606999999999999</v>
      </c>
      <c r="M1927">
        <f t="shared" ref="M1927" si="1959">EXP(L1927*(-0.14))</f>
        <v>4.221498610538562E-2</v>
      </c>
    </row>
    <row r="1928" spans="10:13" x14ac:dyDescent="0.25">
      <c r="J1928">
        <v>17.995999999999999</v>
      </c>
      <c r="K1928">
        <f t="shared" si="1958"/>
        <v>8.0504676747733844E-2</v>
      </c>
      <c r="L1928">
        <v>22.614000000000001</v>
      </c>
      <c r="M1928">
        <f t="shared" ref="M1928" si="1960">EXP(L1928*(-0.14))</f>
        <v>4.2173635684018211E-2</v>
      </c>
    </row>
    <row r="1929" spans="10:13" x14ac:dyDescent="0.25">
      <c r="J1929">
        <v>18.038</v>
      </c>
      <c r="K1929">
        <f t="shared" si="1958"/>
        <v>8.0032698225177196E-2</v>
      </c>
      <c r="L1929">
        <v>22.614000000000001</v>
      </c>
      <c r="M1929">
        <f t="shared" ref="M1929" si="1961">EXP(L1929*(-0.14))</f>
        <v>4.2173635684018211E-2</v>
      </c>
    </row>
    <row r="1930" spans="10:13" x14ac:dyDescent="0.25">
      <c r="J1930">
        <v>18.102</v>
      </c>
      <c r="K1930">
        <f t="shared" si="1958"/>
        <v>7.9318808252171386E-2</v>
      </c>
      <c r="L1930">
        <v>22.606999999999999</v>
      </c>
      <c r="M1930">
        <f t="shared" ref="M1930" si="1962">EXP(L1930*(-0.14))</f>
        <v>4.221498610538562E-2</v>
      </c>
    </row>
    <row r="1931" spans="10:13" x14ac:dyDescent="0.25">
      <c r="J1931">
        <v>18.045000000000002</v>
      </c>
      <c r="K1931">
        <f t="shared" si="1958"/>
        <v>7.9954304600066917E-2</v>
      </c>
      <c r="L1931">
        <v>22.670999999999999</v>
      </c>
      <c r="M1931">
        <f t="shared" ref="M1931" si="1963">EXP(L1931*(-0.14))</f>
        <v>4.183842932347602E-2</v>
      </c>
    </row>
    <row r="1932" spans="10:13" x14ac:dyDescent="0.25">
      <c r="J1932">
        <v>18.137</v>
      </c>
      <c r="K1932">
        <f t="shared" si="1958"/>
        <v>7.8931096760635769E-2</v>
      </c>
      <c r="L1932">
        <v>22.614000000000001</v>
      </c>
      <c r="M1932">
        <f t="shared" ref="M1932" si="1964">EXP(L1932*(-0.14))</f>
        <v>4.2173635684018211E-2</v>
      </c>
    </row>
    <row r="1933" spans="10:13" x14ac:dyDescent="0.25">
      <c r="J1933">
        <v>18.152000000000001</v>
      </c>
      <c r="K1933">
        <f t="shared" si="1958"/>
        <v>7.8765515378740575E-2</v>
      </c>
      <c r="L1933">
        <v>22.670999999999999</v>
      </c>
      <c r="M1933">
        <f t="shared" ref="M1933" si="1965">EXP(L1933*(-0.14))</f>
        <v>4.183842932347602E-2</v>
      </c>
    </row>
    <row r="1934" spans="10:13" x14ac:dyDescent="0.25">
      <c r="J1934">
        <v>18.137</v>
      </c>
      <c r="K1934">
        <f t="shared" si="1958"/>
        <v>7.8931096760635769E-2</v>
      </c>
      <c r="L1934">
        <v>22.713000000000001</v>
      </c>
      <c r="M1934">
        <f t="shared" ref="M1934" si="1966">EXP(L1934*(-0.14))</f>
        <v>4.1593141212823002E-2</v>
      </c>
    </row>
    <row r="1935" spans="10:13" x14ac:dyDescent="0.25">
      <c r="J1935">
        <v>18.152000000000001</v>
      </c>
      <c r="K1935">
        <f t="shared" si="1958"/>
        <v>7.8765515378740575E-2</v>
      </c>
      <c r="L1935">
        <v>22.72</v>
      </c>
      <c r="M1935">
        <f t="shared" ref="M1935" si="1967">EXP(L1935*(-0.14))</f>
        <v>4.1552399900937932E-2</v>
      </c>
    </row>
    <row r="1936" spans="10:13" x14ac:dyDescent="0.25">
      <c r="J1936">
        <v>18.201000000000001</v>
      </c>
      <c r="K1936">
        <f t="shared" si="1958"/>
        <v>7.8227033049360767E-2</v>
      </c>
      <c r="L1936">
        <v>22.72</v>
      </c>
      <c r="M1936">
        <f t="shared" ref="M1936" si="1968">EXP(L1936*(-0.14))</f>
        <v>4.1552399900937932E-2</v>
      </c>
    </row>
    <row r="1937" spans="10:13" x14ac:dyDescent="0.25">
      <c r="J1937">
        <v>18.244</v>
      </c>
      <c r="K1937">
        <f t="shared" si="1958"/>
        <v>7.7757520959734705E-2</v>
      </c>
      <c r="L1937">
        <v>22.713000000000001</v>
      </c>
      <c r="M1937">
        <f t="shared" ref="M1937" si="1969">EXP(L1937*(-0.14))</f>
        <v>4.1593141212823002E-2</v>
      </c>
    </row>
    <row r="1938" spans="10:13" x14ac:dyDescent="0.25">
      <c r="J1938">
        <v>18.257999999999999</v>
      </c>
      <c r="K1938">
        <f t="shared" si="1958"/>
        <v>7.760526547776804E-2</v>
      </c>
      <c r="L1938">
        <v>22.777000000000001</v>
      </c>
      <c r="M1938">
        <f t="shared" ref="M1938" si="1970">EXP(L1938*(-0.14))</f>
        <v>4.1222131274183844E-2</v>
      </c>
    </row>
    <row r="1939" spans="10:13" x14ac:dyDescent="0.25">
      <c r="J1939">
        <v>18.308</v>
      </c>
      <c r="K1939">
        <f t="shared" si="1958"/>
        <v>7.7063925519746418E-2</v>
      </c>
      <c r="L1939">
        <v>22.827000000000002</v>
      </c>
      <c r="M1939">
        <f t="shared" ref="M1939" si="1971">EXP(L1939*(-0.14))</f>
        <v>4.0934583945067098E-2</v>
      </c>
    </row>
    <row r="1940" spans="10:13" x14ac:dyDescent="0.25">
      <c r="J1940">
        <v>18.350000000000001</v>
      </c>
      <c r="K1940">
        <f t="shared" si="1958"/>
        <v>7.6612119249867203E-2</v>
      </c>
      <c r="L1940">
        <v>22.827000000000002</v>
      </c>
      <c r="M1940">
        <f t="shared" ref="M1940" si="1972">EXP(L1940*(-0.14))</f>
        <v>4.0934583945067098E-2</v>
      </c>
    </row>
    <row r="1941" spans="10:13" x14ac:dyDescent="0.25">
      <c r="J1941">
        <v>18.308</v>
      </c>
      <c r="K1941">
        <f t="shared" si="1958"/>
        <v>7.7063925519746418E-2</v>
      </c>
      <c r="L1941">
        <v>22.82</v>
      </c>
      <c r="M1941">
        <f t="shared" ref="M1941" si="1973">EXP(L1941*(-0.14))</f>
        <v>4.0974719500543273E-2</v>
      </c>
    </row>
    <row r="1942" spans="10:13" x14ac:dyDescent="0.25">
      <c r="J1942">
        <v>18.350000000000001</v>
      </c>
      <c r="K1942">
        <f t="shared" si="1958"/>
        <v>7.6612119249867203E-2</v>
      </c>
      <c r="L1942">
        <v>22.876000000000001</v>
      </c>
      <c r="M1942">
        <f t="shared" ref="M1942" si="1974">EXP(L1942*(-0.14))</f>
        <v>4.0654733683071834E-2</v>
      </c>
    </row>
    <row r="1943" spans="10:13" x14ac:dyDescent="0.25">
      <c r="J1943">
        <v>18.414000000000001</v>
      </c>
      <c r="K1943">
        <f t="shared" si="1958"/>
        <v>7.5928740768870295E-2</v>
      </c>
      <c r="L1943">
        <v>22.876000000000001</v>
      </c>
      <c r="M1943">
        <f t="shared" ref="M1943" si="1975">EXP(L1943*(-0.14))</f>
        <v>4.0654733683071834E-2</v>
      </c>
    </row>
    <row r="1944" spans="10:13" x14ac:dyDescent="0.25">
      <c r="J1944">
        <v>18.414000000000001</v>
      </c>
      <c r="K1944">
        <f t="shared" si="1958"/>
        <v>7.5928740768870295E-2</v>
      </c>
      <c r="L1944">
        <v>22.919</v>
      </c>
      <c r="M1944">
        <f t="shared" ref="M1944" si="1976">EXP(L1944*(-0.14))</f>
        <v>4.0410727382172169E-2</v>
      </c>
    </row>
    <row r="1945" spans="10:13" x14ac:dyDescent="0.25">
      <c r="J1945">
        <v>18.399999999999999</v>
      </c>
      <c r="K1945">
        <f t="shared" si="1958"/>
        <v>7.6077707040033984E-2</v>
      </c>
      <c r="L1945">
        <v>22.983000000000001</v>
      </c>
      <c r="M1945">
        <f t="shared" ref="M1945" si="1977">EXP(L1945*(-0.14))</f>
        <v>4.0050264549857856E-2</v>
      </c>
    </row>
    <row r="1946" spans="10:13" x14ac:dyDescent="0.25">
      <c r="J1946">
        <v>18.463000000000001</v>
      </c>
      <c r="K1946">
        <f t="shared" si="1958"/>
        <v>7.5409652116945711E-2</v>
      </c>
      <c r="L1946">
        <v>22.983000000000001</v>
      </c>
      <c r="M1946">
        <f t="shared" ref="M1946" si="1978">EXP(L1946*(-0.14))</f>
        <v>4.0050264549857856E-2</v>
      </c>
    </row>
    <row r="1947" spans="10:13" x14ac:dyDescent="0.25">
      <c r="J1947">
        <v>18.513000000000002</v>
      </c>
      <c r="K1947">
        <f t="shared" si="1958"/>
        <v>7.4883627785219051E-2</v>
      </c>
      <c r="L1947">
        <v>23.032</v>
      </c>
      <c r="M1947">
        <f t="shared" ref="M1947" si="1979">EXP(L1947*(-0.14))</f>
        <v>3.9776459958554382E-2</v>
      </c>
    </row>
    <row r="1948" spans="10:13" x14ac:dyDescent="0.25">
      <c r="J1948">
        <v>18.506</v>
      </c>
      <c r="K1948">
        <f t="shared" si="1958"/>
        <v>7.495704971131617E-2</v>
      </c>
      <c r="L1948">
        <v>23.024999999999999</v>
      </c>
      <c r="M1948">
        <f t="shared" ref="M1948" si="1980">EXP(L1948*(-0.14))</f>
        <v>3.9815459996210924E-2</v>
      </c>
    </row>
    <row r="1949" spans="10:13" x14ac:dyDescent="0.25">
      <c r="J1949">
        <v>18.513000000000002</v>
      </c>
      <c r="K1949">
        <f t="shared" si="1958"/>
        <v>7.4883627785219051E-2</v>
      </c>
      <c r="L1949">
        <v>23.138999999999999</v>
      </c>
      <c r="M1949">
        <f t="shared" ref="M1949" si="1981">EXP(L1949*(-0.14))</f>
        <v>3.9185049313464379E-2</v>
      </c>
    </row>
    <row r="1950" spans="10:13" x14ac:dyDescent="0.25">
      <c r="J1950">
        <v>18.513000000000002</v>
      </c>
      <c r="K1950">
        <f t="shared" si="1958"/>
        <v>7.4883627785219051E-2</v>
      </c>
      <c r="L1950">
        <v>23.138999999999999</v>
      </c>
      <c r="M1950">
        <f t="shared" ref="M1950" si="1982">EXP(L1950*(-0.14))</f>
        <v>3.9185049313464379E-2</v>
      </c>
    </row>
    <row r="1951" spans="10:13" x14ac:dyDescent="0.25">
      <c r="J1951">
        <v>18.556000000000001</v>
      </c>
      <c r="K1951">
        <f t="shared" si="1958"/>
        <v>7.4434182533498539E-2</v>
      </c>
      <c r="L1951">
        <v>23.132000000000001</v>
      </c>
      <c r="M1951">
        <f t="shared" ref="M1951" si="1983">EXP(L1951*(-0.14))</f>
        <v>3.922346948460053E-2</v>
      </c>
    </row>
    <row r="1952" spans="10:13" x14ac:dyDescent="0.25">
      <c r="J1952">
        <v>18.57</v>
      </c>
      <c r="K1952">
        <f t="shared" si="1958"/>
        <v>7.4288434415547333E-2</v>
      </c>
      <c r="L1952">
        <v>23.245000000000001</v>
      </c>
      <c r="M1952">
        <f t="shared" ref="M1952" si="1984">EXP(L1952*(-0.14))</f>
        <v>3.8607836692345361E-2</v>
      </c>
    </row>
    <row r="1953" spans="10:13" x14ac:dyDescent="0.25">
      <c r="J1953">
        <v>18.605</v>
      </c>
      <c r="K1953">
        <f t="shared" si="1958"/>
        <v>7.3925311464688961E-2</v>
      </c>
      <c r="L1953">
        <v>23.245000000000001</v>
      </c>
      <c r="M1953">
        <f t="shared" ref="M1953" si="1985">EXP(L1953*(-0.14))</f>
        <v>3.8607836692345361E-2</v>
      </c>
    </row>
    <row r="1954" spans="10:13" x14ac:dyDescent="0.25">
      <c r="J1954">
        <v>18.57</v>
      </c>
      <c r="K1954">
        <f t="shared" si="1958"/>
        <v>7.4288434415547333E-2</v>
      </c>
      <c r="L1954">
        <v>23.295000000000002</v>
      </c>
      <c r="M1954">
        <f t="shared" ref="M1954" si="1986">EXP(L1954*(-0.14))</f>
        <v>3.833852552427356E-2</v>
      </c>
    </row>
    <row r="1955" spans="10:13" x14ac:dyDescent="0.25">
      <c r="J1955">
        <v>18.619</v>
      </c>
      <c r="K1955">
        <f t="shared" si="1958"/>
        <v>7.3780559757231329E-2</v>
      </c>
      <c r="L1955">
        <v>23.337</v>
      </c>
      <c r="M1955">
        <f t="shared" ref="M1955" si="1987">EXP(L1955*(-0.14))</f>
        <v>3.8113756462835727E-2</v>
      </c>
    </row>
    <row r="1956" spans="10:13" x14ac:dyDescent="0.25">
      <c r="J1956">
        <v>18.605</v>
      </c>
      <c r="K1956">
        <f t="shared" si="1958"/>
        <v>7.3925311464688961E-2</v>
      </c>
      <c r="L1956">
        <v>23.344000000000001</v>
      </c>
      <c r="M1956">
        <f t="shared" ref="M1956" si="1988">EXP(L1956*(-0.14))</f>
        <v>3.807642327775073E-2</v>
      </c>
    </row>
    <row r="1957" spans="10:13" x14ac:dyDescent="0.25">
      <c r="J1957">
        <v>18.619</v>
      </c>
      <c r="K1957">
        <f t="shared" si="1958"/>
        <v>7.3780559757231329E-2</v>
      </c>
      <c r="L1957">
        <v>23.451000000000001</v>
      </c>
      <c r="M1957">
        <f t="shared" ref="M1957" si="1989">EXP(L1957*(-0.14))</f>
        <v>3.7510289386577952E-2</v>
      </c>
    </row>
    <row r="1958" spans="10:13" x14ac:dyDescent="0.25">
      <c r="J1958">
        <v>18.669</v>
      </c>
      <c r="K1958">
        <f t="shared" si="1958"/>
        <v>7.3265899252226901E-2</v>
      </c>
      <c r="L1958">
        <v>23.451000000000001</v>
      </c>
      <c r="M1958">
        <f t="shared" ref="M1958" si="1990">EXP(L1958*(-0.14))</f>
        <v>3.7510289386577952E-2</v>
      </c>
    </row>
    <row r="1959" spans="10:13" x14ac:dyDescent="0.25">
      <c r="J1959">
        <v>18.605</v>
      </c>
      <c r="K1959">
        <f t="shared" si="1958"/>
        <v>7.3925311464688961E-2</v>
      </c>
      <c r="L1959">
        <v>23.492999999999999</v>
      </c>
      <c r="M1959">
        <f t="shared" ref="M1959" si="1991">EXP(L1959*(-0.14))</f>
        <v>3.7290376063767838E-2</v>
      </c>
    </row>
    <row r="1960" spans="10:13" x14ac:dyDescent="0.25">
      <c r="J1960">
        <v>18.669</v>
      </c>
      <c r="K1960">
        <f t="shared" si="1958"/>
        <v>7.3265899252226901E-2</v>
      </c>
      <c r="L1960">
        <v>23.556999999999999</v>
      </c>
      <c r="M1960">
        <f t="shared" ref="M1960" si="1992">EXP(L1960*(-0.14))</f>
        <v>3.6957746699121927E-2</v>
      </c>
    </row>
    <row r="1961" spans="10:13" x14ac:dyDescent="0.25">
      <c r="J1961">
        <v>18.619</v>
      </c>
      <c r="K1961">
        <f t="shared" si="1958"/>
        <v>7.3780559757231329E-2</v>
      </c>
      <c r="L1961">
        <v>23.556999999999999</v>
      </c>
      <c r="M1961">
        <f t="shared" ref="M1961" si="1993">EXP(L1961*(-0.14))</f>
        <v>3.6957746699121927E-2</v>
      </c>
    </row>
    <row r="1962" spans="10:13" x14ac:dyDescent="0.25">
      <c r="J1962">
        <v>18.661999999999999</v>
      </c>
      <c r="K1962">
        <f t="shared" si="1958"/>
        <v>7.3337735027274614E-2</v>
      </c>
      <c r="L1962">
        <v>23.649000000000001</v>
      </c>
      <c r="M1962">
        <f t="shared" ref="M1962" si="1994">EXP(L1962*(-0.14))</f>
        <v>3.6484783344123001E-2</v>
      </c>
    </row>
    <row r="1963" spans="10:13" x14ac:dyDescent="0.25">
      <c r="J1963">
        <v>18.669</v>
      </c>
      <c r="K1963">
        <f t="shared" si="1958"/>
        <v>7.3265899252226901E-2</v>
      </c>
      <c r="L1963">
        <v>23.606000000000002</v>
      </c>
      <c r="M1963">
        <f t="shared" ref="M1963" si="1995">EXP(L1963*(-0.14))</f>
        <v>3.670508418005531E-2</v>
      </c>
    </row>
    <row r="1964" spans="10:13" x14ac:dyDescent="0.25">
      <c r="J1964">
        <v>18.712</v>
      </c>
      <c r="K1964">
        <f t="shared" si="1958"/>
        <v>7.2826163471444563E-2</v>
      </c>
      <c r="L1964">
        <v>23.655999999999999</v>
      </c>
      <c r="M1964">
        <f t="shared" ref="M1964" si="1996">EXP(L1964*(-0.14))</f>
        <v>3.6449045770716941E-2</v>
      </c>
    </row>
    <row r="1965" spans="10:13" x14ac:dyDescent="0.25">
      <c r="J1965">
        <v>18.669</v>
      </c>
      <c r="K1965">
        <f t="shared" si="1958"/>
        <v>7.3265899252226901E-2</v>
      </c>
      <c r="L1965">
        <v>23.762</v>
      </c>
      <c r="M1965">
        <f t="shared" ref="M1965" si="1997">EXP(L1965*(-0.14))</f>
        <v>3.5912135657926204E-2</v>
      </c>
    </row>
    <row r="1966" spans="10:13" x14ac:dyDescent="0.25">
      <c r="J1966">
        <v>18.669</v>
      </c>
      <c r="K1966">
        <f t="shared" si="1958"/>
        <v>7.3265899252226901E-2</v>
      </c>
      <c r="L1966">
        <v>23.754999999999999</v>
      </c>
      <c r="M1966">
        <f t="shared" ref="M1966" si="1998">EXP(L1966*(-0.14))</f>
        <v>3.594734680151327E-2</v>
      </c>
    </row>
    <row r="1967" spans="10:13" x14ac:dyDescent="0.25">
      <c r="J1967">
        <v>18.661999999999999</v>
      </c>
      <c r="K1967">
        <f t="shared" si="1958"/>
        <v>7.3337735027274614E-2</v>
      </c>
      <c r="L1967">
        <v>23.762</v>
      </c>
      <c r="M1967">
        <f t="shared" ref="M1967" si="1999">EXP(L1967*(-0.14))</f>
        <v>3.5912135657926204E-2</v>
      </c>
    </row>
    <row r="1968" spans="10:13" x14ac:dyDescent="0.25">
      <c r="J1968">
        <v>18.669</v>
      </c>
      <c r="K1968">
        <f t="shared" si="1958"/>
        <v>7.3265899252226901E-2</v>
      </c>
      <c r="L1968">
        <v>23.812000000000001</v>
      </c>
      <c r="M1968">
        <f t="shared" ref="M1968" si="2000">EXP(L1968*(-0.14))</f>
        <v>3.5661628506254935E-2</v>
      </c>
    </row>
    <row r="1969" spans="10:13" x14ac:dyDescent="0.25">
      <c r="J1969">
        <v>18.669</v>
      </c>
      <c r="K1969">
        <f t="shared" si="1958"/>
        <v>7.3265899252226901E-2</v>
      </c>
      <c r="L1969">
        <v>23.869</v>
      </c>
      <c r="M1969">
        <f t="shared" ref="M1969" si="2001">EXP(L1969*(-0.14))</f>
        <v>3.5378181169815816E-2</v>
      </c>
    </row>
    <row r="1970" spans="10:13" x14ac:dyDescent="0.25">
      <c r="J1970">
        <v>18.712</v>
      </c>
      <c r="K1970">
        <f t="shared" si="1958"/>
        <v>7.2826163471444563E-2</v>
      </c>
      <c r="L1970">
        <v>23.960999999999999</v>
      </c>
      <c r="M1970">
        <f t="shared" ref="M1970" si="2002">EXP(L1970*(-0.14))</f>
        <v>3.4925432159004698E-2</v>
      </c>
    </row>
    <row r="1971" spans="10:13" x14ac:dyDescent="0.25">
      <c r="J1971">
        <v>18.669</v>
      </c>
      <c r="K1971">
        <f t="shared" si="1958"/>
        <v>7.3265899252226901E-2</v>
      </c>
      <c r="L1971">
        <v>23.917999999999999</v>
      </c>
      <c r="M1971">
        <f t="shared" ref="M1971" si="2003">EXP(L1971*(-0.14))</f>
        <v>3.513631738826193E-2</v>
      </c>
    </row>
    <row r="1972" spans="10:13" x14ac:dyDescent="0.25">
      <c r="J1972">
        <v>18.725999999999999</v>
      </c>
      <c r="K1972">
        <f t="shared" si="1958"/>
        <v>7.268356398418889E-2</v>
      </c>
      <c r="L1972">
        <v>24.074000000000002</v>
      </c>
      <c r="M1972">
        <f t="shared" ref="M1972" si="2004">EXP(L1972*(-0.14))</f>
        <v>3.4377259302210153E-2</v>
      </c>
    </row>
    <row r="1973" spans="10:13" x14ac:dyDescent="0.25">
      <c r="J1973">
        <v>18.712</v>
      </c>
      <c r="K1973">
        <f t="shared" si="1958"/>
        <v>7.2826163471444563E-2</v>
      </c>
      <c r="L1973">
        <v>24.131</v>
      </c>
      <c r="M1973">
        <f t="shared" ref="M1973" si="2005">EXP(L1973*(-0.14))</f>
        <v>3.4104020446009853E-2</v>
      </c>
    </row>
    <row r="1974" spans="10:13" x14ac:dyDescent="0.25">
      <c r="J1974">
        <v>18.725999999999999</v>
      </c>
      <c r="K1974">
        <f t="shared" si="1958"/>
        <v>7.268356398418889E-2</v>
      </c>
      <c r="L1974">
        <v>24.117000000000001</v>
      </c>
      <c r="M1974">
        <f t="shared" ref="M1974" si="2006">EXP(L1974*(-0.14))</f>
        <v>3.4170929875905393E-2</v>
      </c>
    </row>
    <row r="1975" spans="10:13" x14ac:dyDescent="0.25">
      <c r="J1975">
        <v>18.712</v>
      </c>
      <c r="K1975">
        <f t="shared" si="1958"/>
        <v>7.2826163471444563E-2</v>
      </c>
      <c r="L1975">
        <v>24.23</v>
      </c>
      <c r="M1975">
        <f t="shared" ref="M1975" si="2007">EXP(L1975*(-0.14))</f>
        <v>3.363459932560265E-2</v>
      </c>
    </row>
    <row r="1976" spans="10:13" x14ac:dyDescent="0.25">
      <c r="J1976">
        <v>18.725999999999999</v>
      </c>
      <c r="K1976">
        <f t="shared" si="1958"/>
        <v>7.268356398418889E-2</v>
      </c>
      <c r="L1976">
        <v>24.23</v>
      </c>
      <c r="M1976">
        <f t="shared" ref="M1976" si="2008">EXP(L1976*(-0.14))</f>
        <v>3.363459932560265E-2</v>
      </c>
    </row>
    <row r="1977" spans="10:13" x14ac:dyDescent="0.25">
      <c r="J1977">
        <v>18.725999999999999</v>
      </c>
      <c r="K1977">
        <f t="shared" si="1958"/>
        <v>7.268356398418889E-2</v>
      </c>
      <c r="L1977">
        <v>24.23</v>
      </c>
      <c r="M1977">
        <f t="shared" ref="M1977" si="2009">EXP(L1977*(-0.14))</f>
        <v>3.363459932560265E-2</v>
      </c>
    </row>
    <row r="1978" spans="10:13" x14ac:dyDescent="0.25">
      <c r="J1978">
        <v>18.712</v>
      </c>
      <c r="K1978">
        <f t="shared" si="1958"/>
        <v>7.2826163471444563E-2</v>
      </c>
      <c r="L1978">
        <v>24.329000000000001</v>
      </c>
      <c r="M1978">
        <f t="shared" ref="M1978" si="2010">EXP(L1978*(-0.14))</f>
        <v>3.3171639501705423E-2</v>
      </c>
    </row>
    <row r="1979" spans="10:13" x14ac:dyDescent="0.25">
      <c r="J1979">
        <v>18.774999999999999</v>
      </c>
      <c r="K1979">
        <f t="shared" si="1958"/>
        <v>7.2186661060953616E-2</v>
      </c>
      <c r="L1979">
        <v>24.286999999999999</v>
      </c>
      <c r="M1979">
        <f t="shared" ref="M1979" si="2011">EXP(L1979*(-0.14))</f>
        <v>3.3367263312347753E-2</v>
      </c>
    </row>
    <row r="1980" spans="10:13" x14ac:dyDescent="0.25">
      <c r="J1980">
        <v>18.725999999999999</v>
      </c>
      <c r="K1980">
        <f t="shared" si="1958"/>
        <v>7.268356398418889E-2</v>
      </c>
      <c r="L1980">
        <v>24.385999999999999</v>
      </c>
      <c r="M1980">
        <f t="shared" ref="M1980" si="2012">EXP(L1980*(-0.14))</f>
        <v>3.2907983206244086E-2</v>
      </c>
    </row>
    <row r="1981" spans="10:13" x14ac:dyDescent="0.25">
      <c r="J1981">
        <v>18.768000000000001</v>
      </c>
      <c r="K1981">
        <f t="shared" si="1958"/>
        <v>7.2257438664154308E-2</v>
      </c>
      <c r="L1981">
        <v>24.337</v>
      </c>
      <c r="M1981">
        <f t="shared" ref="M1981" si="2013">EXP(L1981*(-0.14))</f>
        <v>3.3134508062950693E-2</v>
      </c>
    </row>
    <row r="1982" spans="10:13" x14ac:dyDescent="0.25">
      <c r="J1982">
        <v>18.774999999999999</v>
      </c>
      <c r="K1982">
        <f t="shared" si="1958"/>
        <v>7.2186661060953616E-2</v>
      </c>
      <c r="L1982">
        <v>24.436</v>
      </c>
      <c r="M1982">
        <f t="shared" ref="M1982" si="2014">EXP(L1982*(-0.14))</f>
        <v>3.2678431691436784E-2</v>
      </c>
    </row>
    <row r="1983" spans="10:13" x14ac:dyDescent="0.25">
      <c r="J1983">
        <v>18.776</v>
      </c>
      <c r="K1983">
        <f t="shared" si="1958"/>
        <v>7.2176555635801318E-2</v>
      </c>
      <c r="L1983">
        <v>24.385999999999999</v>
      </c>
      <c r="M1983">
        <f t="shared" ref="M1983" si="2015">EXP(L1983*(-0.14))</f>
        <v>3.2907983206244086E-2</v>
      </c>
    </row>
    <row r="1984" spans="10:13" x14ac:dyDescent="0.25">
      <c r="J1984">
        <v>18.818000000000001</v>
      </c>
      <c r="K1984">
        <f t="shared" si="1958"/>
        <v>7.1753402777254227E-2</v>
      </c>
      <c r="L1984">
        <v>24.443000000000001</v>
      </c>
      <c r="M1984">
        <f t="shared" ref="M1984" si="2016">EXP(L1984*(-0.14))</f>
        <v>3.2646422515437208E-2</v>
      </c>
    </row>
    <row r="1985" spans="10:13" x14ac:dyDescent="0.25">
      <c r="J1985">
        <v>18.776</v>
      </c>
      <c r="K1985">
        <f t="shared" si="1958"/>
        <v>7.2176555635801318E-2</v>
      </c>
      <c r="L1985">
        <v>24.385999999999999</v>
      </c>
      <c r="M1985">
        <f t="shared" ref="M1985" si="2017">EXP(L1985*(-0.14))</f>
        <v>3.2907983206244086E-2</v>
      </c>
    </row>
    <row r="1986" spans="10:13" x14ac:dyDescent="0.25">
      <c r="J1986">
        <v>18.818000000000001</v>
      </c>
      <c r="K1986">
        <f t="shared" si="1958"/>
        <v>7.1753402777254227E-2</v>
      </c>
      <c r="L1986">
        <v>24.484999999999999</v>
      </c>
      <c r="M1986">
        <f t="shared" ref="M1986" si="2018">EXP(L1986*(-0.14))</f>
        <v>3.2455024811750041E-2</v>
      </c>
    </row>
    <row r="1987" spans="10:13" x14ac:dyDescent="0.25">
      <c r="J1987">
        <v>18.824999999999999</v>
      </c>
      <c r="K1987">
        <f t="shared" si="1958"/>
        <v>7.1683118887263711E-2</v>
      </c>
      <c r="L1987">
        <v>24.443000000000001</v>
      </c>
      <c r="M1987">
        <f t="shared" ref="M1987" si="2019">EXP(L1987*(-0.14))</f>
        <v>3.2646422515437208E-2</v>
      </c>
    </row>
    <row r="1988" spans="10:13" x14ac:dyDescent="0.25">
      <c r="J1988">
        <v>18.882000000000001</v>
      </c>
      <c r="K1988">
        <f t="shared" si="1958"/>
        <v>7.111336394428118E-2</v>
      </c>
      <c r="L1988">
        <v>24.443000000000001</v>
      </c>
      <c r="M1988">
        <f t="shared" ref="M1988" si="2020">EXP(L1988*(-0.14))</f>
        <v>3.2646422515437208E-2</v>
      </c>
    </row>
    <row r="1989" spans="10:13" x14ac:dyDescent="0.25">
      <c r="J1989">
        <v>18.867999999999999</v>
      </c>
      <c r="K1989">
        <f t="shared" si="1958"/>
        <v>7.1252882821446969E-2</v>
      </c>
      <c r="L1989">
        <v>24.443000000000001</v>
      </c>
      <c r="M1989">
        <f t="shared" ref="M1989" si="2021">EXP(L1989*(-0.14))</f>
        <v>3.2646422515437208E-2</v>
      </c>
    </row>
    <row r="1990" spans="10:13" x14ac:dyDescent="0.25">
      <c r="J1990">
        <v>18.882000000000001</v>
      </c>
      <c r="K1990">
        <f t="shared" si="1958"/>
        <v>7.111336394428118E-2</v>
      </c>
      <c r="L1990">
        <v>24.484999999999999</v>
      </c>
      <c r="M1990">
        <f t="shared" ref="M1990" si="2022">EXP(L1990*(-0.14))</f>
        <v>3.2455024811750041E-2</v>
      </c>
    </row>
    <row r="1991" spans="10:13" x14ac:dyDescent="0.25">
      <c r="J1991">
        <v>18.931000000000001</v>
      </c>
      <c r="K1991">
        <f t="shared" ref="K1991:K2054" si="2023">EXP(J1991*(-0.14))</f>
        <v>7.0627195731166353E-2</v>
      </c>
      <c r="L1991">
        <v>24.443000000000001</v>
      </c>
      <c r="M1991">
        <f t="shared" ref="M1991" si="2024">EXP(L1991*(-0.14))</f>
        <v>3.2646422515437208E-2</v>
      </c>
    </row>
    <row r="1992" spans="10:13" x14ac:dyDescent="0.25">
      <c r="J1992">
        <v>18.923999999999999</v>
      </c>
      <c r="K1992">
        <f t="shared" si="2023"/>
        <v>7.0696444309243975E-2</v>
      </c>
      <c r="L1992">
        <v>24.443000000000001</v>
      </c>
      <c r="M1992">
        <f t="shared" ref="M1992" si="2025">EXP(L1992*(-0.14))</f>
        <v>3.2646422515437208E-2</v>
      </c>
    </row>
    <row r="1993" spans="10:13" x14ac:dyDescent="0.25">
      <c r="J1993">
        <v>18.931000000000001</v>
      </c>
      <c r="K1993">
        <f t="shared" si="2023"/>
        <v>7.0627195731166353E-2</v>
      </c>
      <c r="L1993">
        <v>24.385999999999999</v>
      </c>
      <c r="M1993">
        <f t="shared" ref="M1993" si="2026">EXP(L1993*(-0.14))</f>
        <v>3.2907983206244086E-2</v>
      </c>
    </row>
    <row r="1994" spans="10:13" x14ac:dyDescent="0.25">
      <c r="J1994">
        <v>18.981000000000002</v>
      </c>
      <c r="K1994">
        <f t="shared" si="2023"/>
        <v>7.0134531696878027E-2</v>
      </c>
      <c r="L1994">
        <v>24.436</v>
      </c>
      <c r="M1994">
        <f t="shared" ref="M1994" si="2027">EXP(L1994*(-0.14))</f>
        <v>3.2678431691436784E-2</v>
      </c>
    </row>
    <row r="1995" spans="10:13" x14ac:dyDescent="0.25">
      <c r="J1995">
        <v>18.974</v>
      </c>
      <c r="K1995">
        <f t="shared" si="2023"/>
        <v>7.0203297227547479E-2</v>
      </c>
      <c r="L1995">
        <v>24.492999999999999</v>
      </c>
      <c r="M1995">
        <f t="shared" ref="M1995" si="2028">EXP(L1995*(-0.14))</f>
        <v>3.2418695532155088E-2</v>
      </c>
    </row>
    <row r="1996" spans="10:13" x14ac:dyDescent="0.25">
      <c r="J1996">
        <v>19.038</v>
      </c>
      <c r="K1996">
        <f t="shared" si="2023"/>
        <v>6.9577085303245176E-2</v>
      </c>
      <c r="L1996">
        <v>24.385999999999999</v>
      </c>
      <c r="M1996">
        <f t="shared" ref="M1996" si="2029">EXP(L1996*(-0.14))</f>
        <v>3.2907983206244086E-2</v>
      </c>
    </row>
    <row r="1997" spans="10:13" x14ac:dyDescent="0.25">
      <c r="J1997">
        <v>19.038</v>
      </c>
      <c r="K1997">
        <f t="shared" si="2023"/>
        <v>6.9577085303245176E-2</v>
      </c>
      <c r="L1997">
        <v>24.443000000000001</v>
      </c>
      <c r="M1997">
        <f t="shared" ref="M1997" si="2030">EXP(L1997*(-0.14))</f>
        <v>3.2646422515437208E-2</v>
      </c>
    </row>
    <row r="1998" spans="10:13" x14ac:dyDescent="0.25">
      <c r="J1998">
        <v>19.079999999999998</v>
      </c>
      <c r="K1998">
        <f t="shared" si="2023"/>
        <v>6.916917248063835E-2</v>
      </c>
      <c r="L1998">
        <v>24.436</v>
      </c>
      <c r="M1998">
        <f t="shared" ref="M1998" si="2031">EXP(L1998*(-0.14))</f>
        <v>3.2678431691436784E-2</v>
      </c>
    </row>
    <row r="1999" spans="10:13" x14ac:dyDescent="0.25">
      <c r="J1999">
        <v>19.087</v>
      </c>
      <c r="K1999">
        <f t="shared" si="2023"/>
        <v>6.9101419895796351E-2</v>
      </c>
      <c r="L1999">
        <v>24.443000000000001</v>
      </c>
      <c r="M1999">
        <f t="shared" ref="M1999" si="2032">EXP(L1999*(-0.14))</f>
        <v>3.2646422515437208E-2</v>
      </c>
    </row>
    <row r="2000" spans="10:13" x14ac:dyDescent="0.25">
      <c r="J2000">
        <v>19.13</v>
      </c>
      <c r="K2000">
        <f t="shared" si="2023"/>
        <v>6.868667897073874E-2</v>
      </c>
      <c r="L2000">
        <v>24.443000000000001</v>
      </c>
      <c r="M2000">
        <f t="shared" ref="M2000" si="2033">EXP(L2000*(-0.14))</f>
        <v>3.2646422515437208E-2</v>
      </c>
    </row>
    <row r="2001" spans="10:13" x14ac:dyDescent="0.25">
      <c r="J2001">
        <v>19.143999999999998</v>
      </c>
      <c r="K2001">
        <f t="shared" si="2023"/>
        <v>6.8552184927174811E-2</v>
      </c>
      <c r="L2001">
        <v>24.443000000000001</v>
      </c>
      <c r="M2001">
        <f t="shared" ref="M2001" si="2034">EXP(L2001*(-0.14))</f>
        <v>3.2646422515437208E-2</v>
      </c>
    </row>
    <row r="2002" spans="10:13" x14ac:dyDescent="0.25">
      <c r="J2002">
        <v>19.193999999999999</v>
      </c>
      <c r="K2002">
        <f t="shared" si="2023"/>
        <v>6.8073995249163882E-2</v>
      </c>
      <c r="L2002">
        <v>24.436</v>
      </c>
      <c r="M2002">
        <f t="shared" ref="M2002" si="2035">EXP(L2002*(-0.14))</f>
        <v>3.2678431691436784E-2</v>
      </c>
    </row>
    <row r="2003" spans="10:13" x14ac:dyDescent="0.25">
      <c r="J2003">
        <v>19.18</v>
      </c>
      <c r="K2003">
        <f t="shared" si="2023"/>
        <v>6.8207551121851784E-2</v>
      </c>
      <c r="L2003">
        <v>24.385999999999999</v>
      </c>
      <c r="M2003">
        <f t="shared" ref="M2003" si="2036">EXP(L2003*(-0.14))</f>
        <v>3.2907983206244086E-2</v>
      </c>
    </row>
    <row r="2004" spans="10:13" x14ac:dyDescent="0.25">
      <c r="J2004">
        <v>19.242999999999999</v>
      </c>
      <c r="K2004">
        <f t="shared" si="2023"/>
        <v>6.760860575281262E-2</v>
      </c>
      <c r="L2004">
        <v>24.443000000000001</v>
      </c>
      <c r="M2004">
        <f t="shared" ref="M2004" si="2037">EXP(L2004*(-0.14))</f>
        <v>3.2646422515437208E-2</v>
      </c>
    </row>
    <row r="2005" spans="10:13" x14ac:dyDescent="0.25">
      <c r="J2005">
        <v>19.3</v>
      </c>
      <c r="K2005">
        <f t="shared" si="2023"/>
        <v>6.7071236035733159E-2</v>
      </c>
      <c r="L2005">
        <v>24.385999999999999</v>
      </c>
      <c r="M2005">
        <f t="shared" ref="M2005" si="2038">EXP(L2005*(-0.14))</f>
        <v>3.2907983206244086E-2</v>
      </c>
    </row>
    <row r="2006" spans="10:13" x14ac:dyDescent="0.25">
      <c r="J2006">
        <v>19.286000000000001</v>
      </c>
      <c r="K2006">
        <f t="shared" si="2023"/>
        <v>6.7202824573003833E-2</v>
      </c>
      <c r="L2006">
        <v>24.436</v>
      </c>
      <c r="M2006">
        <f t="shared" ref="M2006" si="2039">EXP(L2006*(-0.14))</f>
        <v>3.2678431691436784E-2</v>
      </c>
    </row>
    <row r="2007" spans="10:13" x14ac:dyDescent="0.25">
      <c r="J2007">
        <v>19.350000000000001</v>
      </c>
      <c r="K2007">
        <f t="shared" si="2023"/>
        <v>6.6603376801227437E-2</v>
      </c>
      <c r="L2007">
        <v>24.443000000000001</v>
      </c>
      <c r="M2007">
        <f t="shared" ref="M2007" si="2040">EXP(L2007*(-0.14))</f>
        <v>3.2646422515437208E-2</v>
      </c>
    </row>
    <row r="2008" spans="10:13" x14ac:dyDescent="0.25">
      <c r="J2008">
        <v>19.350000000000001</v>
      </c>
      <c r="K2008">
        <f t="shared" si="2023"/>
        <v>6.6603376801227437E-2</v>
      </c>
      <c r="L2008">
        <v>24.385999999999999</v>
      </c>
      <c r="M2008">
        <f t="shared" ref="M2008" si="2041">EXP(L2008*(-0.14))</f>
        <v>3.2907983206244086E-2</v>
      </c>
    </row>
    <row r="2009" spans="10:13" x14ac:dyDescent="0.25">
      <c r="J2009">
        <v>19.335999999999999</v>
      </c>
      <c r="K2009">
        <f t="shared" si="2023"/>
        <v>6.6734047435147076E-2</v>
      </c>
      <c r="L2009">
        <v>24.443000000000001</v>
      </c>
      <c r="M2009">
        <f t="shared" ref="M2009" si="2042">EXP(L2009*(-0.14))</f>
        <v>3.2646422515437208E-2</v>
      </c>
    </row>
    <row r="2010" spans="10:13" x14ac:dyDescent="0.25">
      <c r="J2010">
        <v>19.456</v>
      </c>
      <c r="K2010">
        <f t="shared" si="2023"/>
        <v>6.5622280429719182E-2</v>
      </c>
      <c r="L2010">
        <v>24.329000000000001</v>
      </c>
      <c r="M2010">
        <f t="shared" ref="M2010" si="2043">EXP(L2010*(-0.14))</f>
        <v>3.3171639501705423E-2</v>
      </c>
    </row>
    <row r="2011" spans="10:13" x14ac:dyDescent="0.25">
      <c r="J2011">
        <v>19.399000000000001</v>
      </c>
      <c r="K2011">
        <f t="shared" si="2023"/>
        <v>6.6148041223061893E-2</v>
      </c>
      <c r="L2011">
        <v>24.385999999999999</v>
      </c>
      <c r="M2011">
        <f t="shared" ref="M2011" si="2044">EXP(L2011*(-0.14))</f>
        <v>3.2907983206244086E-2</v>
      </c>
    </row>
    <row r="2012" spans="10:13" x14ac:dyDescent="0.25">
      <c r="J2012">
        <v>19.492000000000001</v>
      </c>
      <c r="K2012">
        <f t="shared" si="2023"/>
        <v>6.5292376193369972E-2</v>
      </c>
      <c r="L2012">
        <v>24.385999999999999</v>
      </c>
      <c r="M2012">
        <f t="shared" ref="M2012" si="2045">EXP(L2012*(-0.14))</f>
        <v>3.2907983206244086E-2</v>
      </c>
    </row>
    <row r="2013" spans="10:13" x14ac:dyDescent="0.25">
      <c r="J2013">
        <v>19.506</v>
      </c>
      <c r="K2013">
        <f t="shared" si="2023"/>
        <v>6.5164528467730409E-2</v>
      </c>
      <c r="L2013">
        <v>24.385999999999999</v>
      </c>
      <c r="M2013">
        <f t="shared" ref="M2013" si="2046">EXP(L2013*(-0.14))</f>
        <v>3.2907983206244086E-2</v>
      </c>
    </row>
    <row r="2014" spans="10:13" x14ac:dyDescent="0.25">
      <c r="J2014">
        <v>19.506</v>
      </c>
      <c r="K2014">
        <f t="shared" si="2023"/>
        <v>6.5164528467730409E-2</v>
      </c>
      <c r="L2014">
        <v>24.329000000000001</v>
      </c>
      <c r="M2014">
        <f t="shared" ref="M2014" si="2047">EXP(L2014*(-0.14))</f>
        <v>3.3171639501705423E-2</v>
      </c>
    </row>
    <row r="2015" spans="10:13" x14ac:dyDescent="0.25">
      <c r="J2015">
        <v>19.547999999999998</v>
      </c>
      <c r="K2015">
        <f t="shared" si="2023"/>
        <v>6.4782485347854607E-2</v>
      </c>
      <c r="L2015">
        <v>24.337</v>
      </c>
      <c r="M2015">
        <f t="shared" ref="M2015" si="2048">EXP(L2015*(-0.14))</f>
        <v>3.3134508062950693E-2</v>
      </c>
    </row>
    <row r="2016" spans="10:13" x14ac:dyDescent="0.25">
      <c r="J2016">
        <v>19.555</v>
      </c>
      <c r="K2016">
        <f t="shared" si="2023"/>
        <v>6.4719029610603523E-2</v>
      </c>
      <c r="L2016">
        <v>24.337</v>
      </c>
      <c r="M2016">
        <f t="shared" ref="M2016" si="2049">EXP(L2016*(-0.14))</f>
        <v>3.3134508062950693E-2</v>
      </c>
    </row>
    <row r="2017" spans="10:13" x14ac:dyDescent="0.25">
      <c r="J2017">
        <v>19.555</v>
      </c>
      <c r="K2017">
        <f t="shared" si="2023"/>
        <v>6.4719029610603523E-2</v>
      </c>
      <c r="L2017">
        <v>24.337</v>
      </c>
      <c r="M2017">
        <f t="shared" ref="M2017" si="2050">EXP(L2017*(-0.14))</f>
        <v>3.3134508062950693E-2</v>
      </c>
    </row>
    <row r="2018" spans="10:13" x14ac:dyDescent="0.25">
      <c r="J2018">
        <v>19.597999999999999</v>
      </c>
      <c r="K2018">
        <f t="shared" si="2023"/>
        <v>6.4330591424383771E-2</v>
      </c>
      <c r="L2018">
        <v>24.329000000000001</v>
      </c>
      <c r="M2018">
        <f t="shared" ref="M2018" si="2051">EXP(L2018*(-0.14))</f>
        <v>3.3171639501705423E-2</v>
      </c>
    </row>
    <row r="2019" spans="10:13" x14ac:dyDescent="0.25">
      <c r="J2019">
        <v>19.661999999999999</v>
      </c>
      <c r="K2019">
        <f t="shared" si="2023"/>
        <v>6.375676391145664E-2</v>
      </c>
      <c r="L2019">
        <v>24.337</v>
      </c>
      <c r="M2019">
        <f t="shared" ref="M2019" si="2052">EXP(L2019*(-0.14))</f>
        <v>3.3134508062950693E-2</v>
      </c>
    </row>
    <row r="2020" spans="10:13" x14ac:dyDescent="0.25">
      <c r="J2020">
        <v>19.661999999999999</v>
      </c>
      <c r="K2020">
        <f t="shared" si="2023"/>
        <v>6.375676391145664E-2</v>
      </c>
      <c r="L2020">
        <v>24.23</v>
      </c>
      <c r="M2020">
        <f t="shared" ref="M2020" si="2053">EXP(L2020*(-0.14))</f>
        <v>3.363459932560265E-2</v>
      </c>
    </row>
    <row r="2021" spans="10:13" x14ac:dyDescent="0.25">
      <c r="J2021">
        <v>19.648</v>
      </c>
      <c r="K2021">
        <f t="shared" si="2023"/>
        <v>6.3881849712764241E-2</v>
      </c>
      <c r="L2021">
        <v>24.286999999999999</v>
      </c>
      <c r="M2021">
        <f t="shared" ref="M2021" si="2054">EXP(L2021*(-0.14))</f>
        <v>3.3367263312347753E-2</v>
      </c>
    </row>
    <row r="2022" spans="10:13" x14ac:dyDescent="0.25">
      <c r="J2022">
        <v>19.661999999999999</v>
      </c>
      <c r="K2022">
        <f t="shared" si="2023"/>
        <v>6.375676391145664E-2</v>
      </c>
      <c r="L2022">
        <v>24.329000000000001</v>
      </c>
      <c r="M2022">
        <f t="shared" ref="M2022" si="2055">EXP(L2022*(-0.14))</f>
        <v>3.3171639501705423E-2</v>
      </c>
    </row>
    <row r="2023" spans="10:13" x14ac:dyDescent="0.25">
      <c r="J2023">
        <v>19.710999999999999</v>
      </c>
      <c r="K2023">
        <f t="shared" si="2023"/>
        <v>6.3320889270382139E-2</v>
      </c>
      <c r="L2023">
        <v>24.23</v>
      </c>
      <c r="M2023">
        <f t="shared" ref="M2023" si="2056">EXP(L2023*(-0.14))</f>
        <v>3.363459932560265E-2</v>
      </c>
    </row>
    <row r="2024" spans="10:13" x14ac:dyDescent="0.25">
      <c r="J2024">
        <v>19.704000000000001</v>
      </c>
      <c r="K2024">
        <f t="shared" si="2023"/>
        <v>6.338297415849338E-2</v>
      </c>
      <c r="L2024">
        <v>24.23</v>
      </c>
      <c r="M2024">
        <f t="shared" ref="M2024" si="2057">EXP(L2024*(-0.14))</f>
        <v>3.363459932560265E-2</v>
      </c>
    </row>
    <row r="2025" spans="10:13" x14ac:dyDescent="0.25">
      <c r="J2025">
        <v>19.710999999999999</v>
      </c>
      <c r="K2025">
        <f t="shared" si="2023"/>
        <v>6.3320889270382139E-2</v>
      </c>
      <c r="L2025">
        <v>24.23</v>
      </c>
      <c r="M2025">
        <f t="shared" ref="M2025" si="2058">EXP(L2025*(-0.14))</f>
        <v>3.363459932560265E-2</v>
      </c>
    </row>
    <row r="2026" spans="10:13" x14ac:dyDescent="0.25">
      <c r="J2026">
        <v>19.710999999999999</v>
      </c>
      <c r="K2026">
        <f t="shared" si="2023"/>
        <v>6.3320889270382139E-2</v>
      </c>
      <c r="L2026">
        <v>24.222999999999999</v>
      </c>
      <c r="M2026">
        <f t="shared" ref="M2026" si="2059">EXP(L2026*(-0.14))</f>
        <v>3.3667577389553741E-2</v>
      </c>
    </row>
    <row r="2027" spans="10:13" x14ac:dyDescent="0.25">
      <c r="J2027">
        <v>19.754000000000001</v>
      </c>
      <c r="K2027">
        <f t="shared" si="2023"/>
        <v>6.2940842605189548E-2</v>
      </c>
      <c r="L2027">
        <v>24.23</v>
      </c>
      <c r="M2027">
        <f t="shared" ref="M2027" si="2060">EXP(L2027*(-0.14))</f>
        <v>3.363459932560265E-2</v>
      </c>
    </row>
    <row r="2028" spans="10:13" x14ac:dyDescent="0.25">
      <c r="J2028">
        <v>19.710999999999999</v>
      </c>
      <c r="K2028">
        <f t="shared" si="2023"/>
        <v>6.3320889270382139E-2</v>
      </c>
      <c r="L2028">
        <v>24.23</v>
      </c>
      <c r="M2028">
        <f t="shared" ref="M2028" si="2061">EXP(L2028*(-0.14))</f>
        <v>3.363459932560265E-2</v>
      </c>
    </row>
    <row r="2029" spans="10:13" x14ac:dyDescent="0.25">
      <c r="J2029">
        <v>19.754000000000001</v>
      </c>
      <c r="K2029">
        <f t="shared" si="2023"/>
        <v>6.2940842605189548E-2</v>
      </c>
      <c r="L2029">
        <v>24.181000000000001</v>
      </c>
      <c r="M2029">
        <f t="shared" ref="M2029" si="2062">EXP(L2029*(-0.14))</f>
        <v>3.3866125905182606E-2</v>
      </c>
    </row>
    <row r="2030" spans="10:13" x14ac:dyDescent="0.25">
      <c r="J2030">
        <v>19.768000000000001</v>
      </c>
      <c r="K2030">
        <f t="shared" si="2023"/>
        <v>6.2817599371506647E-2</v>
      </c>
      <c r="L2030">
        <v>24.173999999999999</v>
      </c>
      <c r="M2030">
        <f t="shared" ref="M2030" si="2063">EXP(L2030*(-0.14))</f>
        <v>3.389933097639708E-2</v>
      </c>
    </row>
    <row r="2031" spans="10:13" x14ac:dyDescent="0.25">
      <c r="J2031">
        <v>19.768000000000001</v>
      </c>
      <c r="K2031">
        <f t="shared" si="2023"/>
        <v>6.2817599371506647E-2</v>
      </c>
      <c r="L2031">
        <v>24.181000000000001</v>
      </c>
      <c r="M2031">
        <f t="shared" ref="M2031" si="2064">EXP(L2031*(-0.14))</f>
        <v>3.3866125905182606E-2</v>
      </c>
    </row>
    <row r="2032" spans="10:13" x14ac:dyDescent="0.25">
      <c r="J2032">
        <v>19.754000000000001</v>
      </c>
      <c r="K2032">
        <f t="shared" si="2023"/>
        <v>6.2940842605189548E-2</v>
      </c>
      <c r="L2032">
        <v>24.131</v>
      </c>
      <c r="M2032">
        <f t="shared" ref="M2032" si="2065">EXP(L2032*(-0.14))</f>
        <v>3.4104020446009853E-2</v>
      </c>
    </row>
    <row r="2033" spans="10:13" x14ac:dyDescent="0.25">
      <c r="J2033">
        <v>19.768000000000001</v>
      </c>
      <c r="K2033">
        <f t="shared" si="2023"/>
        <v>6.2817599371506647E-2</v>
      </c>
      <c r="L2033">
        <v>24.181000000000001</v>
      </c>
      <c r="M2033">
        <f t="shared" ref="M2033" si="2066">EXP(L2033*(-0.14))</f>
        <v>3.3866125905182606E-2</v>
      </c>
    </row>
    <row r="2034" spans="10:13" x14ac:dyDescent="0.25">
      <c r="J2034">
        <v>19.768000000000001</v>
      </c>
      <c r="K2034">
        <f t="shared" si="2023"/>
        <v>6.2817599371506647E-2</v>
      </c>
      <c r="L2034">
        <v>24.117000000000001</v>
      </c>
      <c r="M2034">
        <f t="shared" ref="M2034" si="2067">EXP(L2034*(-0.14))</f>
        <v>3.4170929875905393E-2</v>
      </c>
    </row>
    <row r="2035" spans="10:13" x14ac:dyDescent="0.25">
      <c r="J2035">
        <v>19.754000000000001</v>
      </c>
      <c r="K2035">
        <f t="shared" si="2023"/>
        <v>6.2940842605189548E-2</v>
      </c>
      <c r="L2035">
        <v>24.181000000000001</v>
      </c>
      <c r="M2035">
        <f t="shared" ref="M2035" si="2068">EXP(L2035*(-0.14))</f>
        <v>3.3866125905182606E-2</v>
      </c>
    </row>
    <row r="2036" spans="10:13" x14ac:dyDescent="0.25">
      <c r="J2036">
        <v>19.768000000000001</v>
      </c>
      <c r="K2036">
        <f t="shared" si="2023"/>
        <v>6.2817599371506647E-2</v>
      </c>
      <c r="L2036">
        <v>24.131</v>
      </c>
      <c r="M2036">
        <f t="shared" ref="M2036" si="2069">EXP(L2036*(-0.14))</f>
        <v>3.4104020446009853E-2</v>
      </c>
    </row>
    <row r="2037" spans="10:13" x14ac:dyDescent="0.25">
      <c r="J2037">
        <v>19.768000000000001</v>
      </c>
      <c r="K2037">
        <f t="shared" si="2023"/>
        <v>6.2817599371506647E-2</v>
      </c>
      <c r="L2037">
        <v>24.117000000000001</v>
      </c>
      <c r="M2037">
        <f t="shared" ref="M2037" si="2070">EXP(L2037*(-0.14))</f>
        <v>3.4170929875905393E-2</v>
      </c>
    </row>
    <row r="2038" spans="10:13" x14ac:dyDescent="0.25">
      <c r="J2038">
        <v>19.754000000000001</v>
      </c>
      <c r="K2038">
        <f t="shared" si="2023"/>
        <v>6.2940842605189548E-2</v>
      </c>
      <c r="L2038">
        <v>24.181000000000001</v>
      </c>
      <c r="M2038">
        <f t="shared" ref="M2038" si="2071">EXP(L2038*(-0.14))</f>
        <v>3.3866125905182606E-2</v>
      </c>
    </row>
    <row r="2039" spans="10:13" x14ac:dyDescent="0.25">
      <c r="J2039">
        <v>19.768000000000001</v>
      </c>
      <c r="K2039">
        <f t="shared" si="2023"/>
        <v>6.2817599371506647E-2</v>
      </c>
      <c r="L2039">
        <v>24.181000000000001</v>
      </c>
      <c r="M2039">
        <f t="shared" ref="M2039" si="2072">EXP(L2039*(-0.14))</f>
        <v>3.3866125905182606E-2</v>
      </c>
    </row>
    <row r="2040" spans="10:13" x14ac:dyDescent="0.25">
      <c r="J2040">
        <v>19.768000000000001</v>
      </c>
      <c r="K2040">
        <f t="shared" si="2023"/>
        <v>6.2817599371506647E-2</v>
      </c>
      <c r="L2040">
        <v>24.131</v>
      </c>
      <c r="M2040">
        <f t="shared" ref="M2040" si="2073">EXP(L2040*(-0.14))</f>
        <v>3.4104020446009853E-2</v>
      </c>
    </row>
    <row r="2041" spans="10:13" x14ac:dyDescent="0.25">
      <c r="J2041">
        <v>19.754000000000001</v>
      </c>
      <c r="K2041">
        <f t="shared" si="2023"/>
        <v>6.2940842605189548E-2</v>
      </c>
      <c r="L2041">
        <v>24.117000000000001</v>
      </c>
      <c r="M2041">
        <f t="shared" ref="M2041" si="2074">EXP(L2041*(-0.14))</f>
        <v>3.4170929875905393E-2</v>
      </c>
    </row>
    <row r="2042" spans="10:13" x14ac:dyDescent="0.25">
      <c r="J2042">
        <v>19.768000000000001</v>
      </c>
      <c r="K2042">
        <f t="shared" si="2023"/>
        <v>6.2817599371506647E-2</v>
      </c>
      <c r="L2042">
        <v>24.181000000000001</v>
      </c>
      <c r="M2042">
        <f t="shared" ref="M2042" si="2075">EXP(L2042*(-0.14))</f>
        <v>3.3866125905182606E-2</v>
      </c>
    </row>
    <row r="2043" spans="10:13" x14ac:dyDescent="0.25">
      <c r="J2043">
        <v>19.768000000000001</v>
      </c>
      <c r="K2043">
        <f t="shared" si="2023"/>
        <v>6.2817599371506647E-2</v>
      </c>
      <c r="L2043">
        <v>24.131</v>
      </c>
      <c r="M2043">
        <f t="shared" ref="M2043" si="2076">EXP(L2043*(-0.14))</f>
        <v>3.4104020446009853E-2</v>
      </c>
    </row>
    <row r="2044" spans="10:13" x14ac:dyDescent="0.25">
      <c r="J2044">
        <v>19.754000000000001</v>
      </c>
      <c r="K2044">
        <f t="shared" si="2023"/>
        <v>6.2940842605189548E-2</v>
      </c>
      <c r="L2044">
        <v>24.181000000000001</v>
      </c>
      <c r="M2044">
        <f t="shared" ref="M2044" si="2077">EXP(L2044*(-0.14))</f>
        <v>3.3866125905182606E-2</v>
      </c>
    </row>
    <row r="2045" spans="10:13" x14ac:dyDescent="0.25">
      <c r="J2045">
        <v>19.710999999999999</v>
      </c>
      <c r="K2045">
        <f t="shared" si="2023"/>
        <v>6.3320889270382139E-2</v>
      </c>
      <c r="L2045">
        <v>24.173999999999999</v>
      </c>
      <c r="M2045">
        <f t="shared" ref="M2045" si="2078">EXP(L2045*(-0.14))</f>
        <v>3.389933097639708E-2</v>
      </c>
    </row>
    <row r="2046" spans="10:13" x14ac:dyDescent="0.25">
      <c r="J2046">
        <v>19.768000000000001</v>
      </c>
      <c r="K2046">
        <f t="shared" si="2023"/>
        <v>6.2817599371506647E-2</v>
      </c>
      <c r="L2046">
        <v>24.181000000000001</v>
      </c>
      <c r="M2046">
        <f t="shared" ref="M2046" si="2079">EXP(L2046*(-0.14))</f>
        <v>3.3866125905182606E-2</v>
      </c>
    </row>
    <row r="2047" spans="10:13" x14ac:dyDescent="0.25">
      <c r="J2047">
        <v>19.754000000000001</v>
      </c>
      <c r="K2047">
        <f t="shared" si="2023"/>
        <v>6.2940842605189548E-2</v>
      </c>
      <c r="L2047">
        <v>24.181000000000001</v>
      </c>
      <c r="M2047">
        <f t="shared" ref="M2047" si="2080">EXP(L2047*(-0.14))</f>
        <v>3.3866125905182606E-2</v>
      </c>
    </row>
    <row r="2048" spans="10:13" x14ac:dyDescent="0.25">
      <c r="J2048">
        <v>19.768000000000001</v>
      </c>
      <c r="K2048">
        <f t="shared" si="2023"/>
        <v>6.2817599371506647E-2</v>
      </c>
      <c r="L2048">
        <v>24.181000000000001</v>
      </c>
      <c r="M2048">
        <f t="shared" ref="M2048" si="2081">EXP(L2048*(-0.14))</f>
        <v>3.3866125905182606E-2</v>
      </c>
    </row>
    <row r="2049" spans="10:13" x14ac:dyDescent="0.25">
      <c r="J2049">
        <v>19.768000000000001</v>
      </c>
      <c r="K2049">
        <f t="shared" si="2023"/>
        <v>6.2817599371506647E-2</v>
      </c>
      <c r="L2049">
        <v>24.222999999999999</v>
      </c>
      <c r="M2049">
        <f t="shared" ref="M2049" si="2082">EXP(L2049*(-0.14))</f>
        <v>3.3667577389553741E-2</v>
      </c>
    </row>
    <row r="2050" spans="10:13" x14ac:dyDescent="0.25">
      <c r="J2050">
        <v>19.754000000000001</v>
      </c>
      <c r="K2050">
        <f t="shared" si="2023"/>
        <v>6.2940842605189548E-2</v>
      </c>
      <c r="L2050">
        <v>24.23</v>
      </c>
      <c r="M2050">
        <f t="shared" ref="M2050" si="2083">EXP(L2050*(-0.14))</f>
        <v>3.363459932560265E-2</v>
      </c>
    </row>
    <row r="2051" spans="10:13" x14ac:dyDescent="0.25">
      <c r="J2051">
        <v>19.818000000000001</v>
      </c>
      <c r="K2051">
        <f t="shared" si="2023"/>
        <v>6.2379411622293525E-2</v>
      </c>
      <c r="L2051">
        <v>24.23</v>
      </c>
      <c r="M2051">
        <f t="shared" ref="M2051" si="2084">EXP(L2051*(-0.14))</f>
        <v>3.363459932560265E-2</v>
      </c>
    </row>
    <row r="2052" spans="10:13" x14ac:dyDescent="0.25">
      <c r="J2052">
        <v>19.768000000000001</v>
      </c>
      <c r="K2052">
        <f t="shared" si="2023"/>
        <v>6.2817599371506647E-2</v>
      </c>
      <c r="L2052">
        <v>24.286999999999999</v>
      </c>
      <c r="M2052">
        <f t="shared" ref="M2052" si="2085">EXP(L2052*(-0.14))</f>
        <v>3.3367263312347753E-2</v>
      </c>
    </row>
    <row r="2053" spans="10:13" x14ac:dyDescent="0.25">
      <c r="J2053">
        <v>19.754000000000001</v>
      </c>
      <c r="K2053">
        <f t="shared" si="2023"/>
        <v>6.2940842605189548E-2</v>
      </c>
      <c r="L2053">
        <v>24.273</v>
      </c>
      <c r="M2053">
        <f t="shared" ref="M2053" si="2086">EXP(L2053*(-0.14))</f>
        <v>3.3432727282173183E-2</v>
      </c>
    </row>
    <row r="2054" spans="10:13" x14ac:dyDescent="0.25">
      <c r="J2054">
        <v>19.818000000000001</v>
      </c>
      <c r="K2054">
        <f t="shared" si="2023"/>
        <v>6.2379411622293525E-2</v>
      </c>
      <c r="L2054">
        <v>24.286999999999999</v>
      </c>
      <c r="M2054">
        <f t="shared" ref="M2054" si="2087">EXP(L2054*(-0.14))</f>
        <v>3.3367263312347753E-2</v>
      </c>
    </row>
    <row r="2055" spans="10:13" x14ac:dyDescent="0.25">
      <c r="J2055">
        <v>19.768000000000001</v>
      </c>
      <c r="K2055">
        <f t="shared" ref="K2055:K2118" si="2088">EXP(J2055*(-0.14))</f>
        <v>6.2817599371506647E-2</v>
      </c>
      <c r="L2055">
        <v>24.286999999999999</v>
      </c>
      <c r="M2055">
        <f t="shared" ref="M2055" si="2089">EXP(L2055*(-0.14))</f>
        <v>3.3367263312347753E-2</v>
      </c>
    </row>
    <row r="2056" spans="10:13" x14ac:dyDescent="0.25">
      <c r="J2056">
        <v>19.811</v>
      </c>
      <c r="K2056">
        <f t="shared" si="2088"/>
        <v>6.2440573410064412E-2</v>
      </c>
      <c r="L2056">
        <v>24.337</v>
      </c>
      <c r="M2056">
        <f t="shared" ref="M2056" si="2090">EXP(L2056*(-0.14))</f>
        <v>3.3134508062950693E-2</v>
      </c>
    </row>
    <row r="2057" spans="10:13" x14ac:dyDescent="0.25">
      <c r="J2057">
        <v>19.818000000000001</v>
      </c>
      <c r="K2057">
        <f t="shared" si="2088"/>
        <v>6.2379411622293525E-2</v>
      </c>
      <c r="L2057">
        <v>24.379000000000001</v>
      </c>
      <c r="M2057">
        <f t="shared" ref="M2057" si="2091">EXP(L2057*(-0.14))</f>
        <v>3.2940248837363122E-2</v>
      </c>
    </row>
    <row r="2058" spans="10:13" x14ac:dyDescent="0.25">
      <c r="J2058">
        <v>19.818000000000001</v>
      </c>
      <c r="K2058">
        <f t="shared" si="2088"/>
        <v>6.2379411622293525E-2</v>
      </c>
      <c r="L2058">
        <v>24.337</v>
      </c>
      <c r="M2058">
        <f t="shared" ref="M2058" si="2092">EXP(L2058*(-0.14))</f>
        <v>3.3134508062950693E-2</v>
      </c>
    </row>
    <row r="2059" spans="10:13" x14ac:dyDescent="0.25">
      <c r="J2059">
        <v>19.811</v>
      </c>
      <c r="K2059">
        <f t="shared" si="2088"/>
        <v>6.2440573410064412E-2</v>
      </c>
      <c r="L2059">
        <v>24.385999999999999</v>
      </c>
      <c r="M2059">
        <f t="shared" ref="M2059" si="2093">EXP(L2059*(-0.14))</f>
        <v>3.2907983206244086E-2</v>
      </c>
    </row>
    <row r="2060" spans="10:13" x14ac:dyDescent="0.25">
      <c r="J2060">
        <v>19.818000000000001</v>
      </c>
      <c r="K2060">
        <f t="shared" si="2088"/>
        <v>6.2379411622293525E-2</v>
      </c>
      <c r="L2060">
        <v>24.443000000000001</v>
      </c>
      <c r="M2060">
        <f t="shared" ref="M2060" si="2094">EXP(L2060*(-0.14))</f>
        <v>3.2646422515437208E-2</v>
      </c>
    </row>
    <row r="2061" spans="10:13" x14ac:dyDescent="0.25">
      <c r="J2061">
        <v>19.818000000000001</v>
      </c>
      <c r="K2061">
        <f t="shared" si="2088"/>
        <v>6.2379411622293525E-2</v>
      </c>
      <c r="L2061">
        <v>24.436</v>
      </c>
      <c r="M2061">
        <f t="shared" ref="M2061" si="2095">EXP(L2061*(-0.14))</f>
        <v>3.2678431691436784E-2</v>
      </c>
    </row>
    <row r="2062" spans="10:13" x14ac:dyDescent="0.25">
      <c r="J2062">
        <v>19.86</v>
      </c>
      <c r="K2062">
        <f t="shared" si="2088"/>
        <v>6.2013696936826262E-2</v>
      </c>
      <c r="L2062">
        <v>24.492000000000001</v>
      </c>
      <c r="M2062">
        <f t="shared" ref="M2062" si="2096">EXP(L2062*(-0.14))</f>
        <v>3.2423234467247618E-2</v>
      </c>
    </row>
    <row r="2063" spans="10:13" x14ac:dyDescent="0.25">
      <c r="J2063">
        <v>19.867000000000001</v>
      </c>
      <c r="K2063">
        <f t="shared" si="2088"/>
        <v>6.1952953283080016E-2</v>
      </c>
      <c r="L2063">
        <v>24.443000000000001</v>
      </c>
      <c r="M2063">
        <f t="shared" ref="M2063" si="2097">EXP(L2063*(-0.14))</f>
        <v>3.2646422515437208E-2</v>
      </c>
    </row>
    <row r="2064" spans="10:13" x14ac:dyDescent="0.25">
      <c r="J2064">
        <v>19.867000000000001</v>
      </c>
      <c r="K2064">
        <f t="shared" si="2088"/>
        <v>6.1952953283080016E-2</v>
      </c>
      <c r="L2064">
        <v>24.542000000000002</v>
      </c>
      <c r="M2064">
        <f t="shared" ref="M2064" si="2098">EXP(L2064*(-0.14))</f>
        <v>3.2197064344932226E-2</v>
      </c>
    </row>
    <row r="2065" spans="10:13" x14ac:dyDescent="0.25">
      <c r="J2065">
        <v>19.86</v>
      </c>
      <c r="K2065">
        <f t="shared" si="2088"/>
        <v>6.2013696936826262E-2</v>
      </c>
      <c r="L2065">
        <v>24.535</v>
      </c>
      <c r="M2065">
        <f t="shared" ref="M2065" si="2099">EXP(L2065*(-0.14))</f>
        <v>3.222863293407241E-2</v>
      </c>
    </row>
    <row r="2066" spans="10:13" x14ac:dyDescent="0.25">
      <c r="J2066">
        <v>19.923999999999999</v>
      </c>
      <c r="K2066">
        <f t="shared" si="2088"/>
        <v>6.1460536073654287E-2</v>
      </c>
      <c r="L2066">
        <v>24.599</v>
      </c>
      <c r="M2066">
        <f t="shared" ref="M2066" si="2100">EXP(L2066*(-0.14))</f>
        <v>3.1941154210931202E-2</v>
      </c>
    </row>
    <row r="2067" spans="10:13" x14ac:dyDescent="0.25">
      <c r="J2067">
        <v>19.867000000000001</v>
      </c>
      <c r="K2067">
        <f t="shared" si="2088"/>
        <v>6.1952953283080016E-2</v>
      </c>
      <c r="L2067">
        <v>24.599</v>
      </c>
      <c r="M2067">
        <f t="shared" ref="M2067" si="2101">EXP(L2067*(-0.14))</f>
        <v>3.1941154210931202E-2</v>
      </c>
    </row>
    <row r="2068" spans="10:13" x14ac:dyDescent="0.25">
      <c r="J2068">
        <v>19.966999999999999</v>
      </c>
      <c r="K2068">
        <f t="shared" si="2088"/>
        <v>6.1091655092277021E-2</v>
      </c>
      <c r="L2068">
        <v>24.648</v>
      </c>
      <c r="M2068">
        <f t="shared" ref="M2068" si="2102">EXP(L2068*(-0.14))</f>
        <v>3.172278774637019E-2</v>
      </c>
    </row>
    <row r="2069" spans="10:13" x14ac:dyDescent="0.25">
      <c r="J2069">
        <v>19.923999999999999</v>
      </c>
      <c r="K2069">
        <f t="shared" si="2088"/>
        <v>6.1460536073654287E-2</v>
      </c>
      <c r="L2069">
        <v>24.690999999999999</v>
      </c>
      <c r="M2069">
        <f t="shared" ref="M2069" si="2103">EXP(L2069*(-0.14))</f>
        <v>3.1532390235650791E-2</v>
      </c>
    </row>
    <row r="2070" spans="10:13" x14ac:dyDescent="0.25">
      <c r="J2070">
        <v>19.974</v>
      </c>
      <c r="K2070">
        <f t="shared" si="2088"/>
        <v>6.1031814596918539E-2</v>
      </c>
      <c r="L2070">
        <v>24.698</v>
      </c>
      <c r="M2070">
        <f t="shared" ref="M2070" si="2104">EXP(L2070*(-0.14))</f>
        <v>3.1501503630128512E-2</v>
      </c>
    </row>
    <row r="2071" spans="10:13" x14ac:dyDescent="0.25">
      <c r="J2071">
        <v>19.966999999999999</v>
      </c>
      <c r="K2071">
        <f t="shared" si="2088"/>
        <v>6.1091655092277021E-2</v>
      </c>
      <c r="L2071">
        <v>24.754999999999999</v>
      </c>
      <c r="M2071">
        <f t="shared" ref="M2071" si="2105">EXP(L2071*(-0.14))</f>
        <v>3.1251121982632496E-2</v>
      </c>
    </row>
    <row r="2072" spans="10:13" x14ac:dyDescent="0.25">
      <c r="J2072">
        <v>20.023</v>
      </c>
      <c r="K2072">
        <f t="shared" si="2088"/>
        <v>6.061456913699366E-2</v>
      </c>
      <c r="L2072">
        <v>24.754999999999999</v>
      </c>
      <c r="M2072">
        <f t="shared" ref="M2072" si="2106">EXP(L2072*(-0.14))</f>
        <v>3.1251121982632496E-2</v>
      </c>
    </row>
    <row r="2073" spans="10:13" x14ac:dyDescent="0.25">
      <c r="J2073">
        <v>19.974</v>
      </c>
      <c r="K2073">
        <f t="shared" si="2088"/>
        <v>6.1031814596918539E-2</v>
      </c>
      <c r="L2073">
        <v>24.797000000000001</v>
      </c>
      <c r="M2073">
        <f t="shared" ref="M2073" si="2107">EXP(L2073*(-0.14))</f>
        <v>3.106790457244625E-2</v>
      </c>
    </row>
    <row r="2074" spans="10:13" x14ac:dyDescent="0.25">
      <c r="J2074">
        <v>20.065999999999999</v>
      </c>
      <c r="K2074">
        <f t="shared" si="2088"/>
        <v>6.0250765578199146E-2</v>
      </c>
      <c r="L2074">
        <v>24.853999999999999</v>
      </c>
      <c r="M2074">
        <f t="shared" ref="M2074" si="2108">EXP(L2074*(-0.14))</f>
        <v>3.0820969276200299E-2</v>
      </c>
    </row>
    <row r="2075" spans="10:13" x14ac:dyDescent="0.25">
      <c r="J2075">
        <v>20.079999999999998</v>
      </c>
      <c r="K2075">
        <f t="shared" si="2088"/>
        <v>6.0132789731763385E-2</v>
      </c>
      <c r="L2075">
        <v>24.853999999999999</v>
      </c>
      <c r="M2075">
        <f t="shared" ref="M2075" si="2109">EXP(L2075*(-0.14))</f>
        <v>3.0820969276200299E-2</v>
      </c>
    </row>
    <row r="2076" spans="10:13" x14ac:dyDescent="0.25">
      <c r="J2076">
        <v>20.079999999999998</v>
      </c>
      <c r="K2076">
        <f t="shared" si="2088"/>
        <v>6.0132789731763385E-2</v>
      </c>
      <c r="L2076">
        <v>24.911000000000001</v>
      </c>
      <c r="M2076">
        <f t="shared" ref="M2076" si="2110">EXP(L2076*(-0.14))</f>
        <v>3.0575996682021669E-2</v>
      </c>
    </row>
    <row r="2077" spans="10:13" x14ac:dyDescent="0.25">
      <c r="J2077">
        <v>20.123000000000001</v>
      </c>
      <c r="K2077">
        <f t="shared" si="2088"/>
        <v>5.97718777725409E-2</v>
      </c>
      <c r="L2077">
        <v>24.96</v>
      </c>
      <c r="M2077">
        <f t="shared" ref="M2077" si="2111">EXP(L2077*(-0.14))</f>
        <v>3.0366963149551597E-2</v>
      </c>
    </row>
    <row r="2078" spans="10:13" x14ac:dyDescent="0.25">
      <c r="J2078">
        <v>20.13</v>
      </c>
      <c r="K2078">
        <f t="shared" si="2088"/>
        <v>5.9713330025405686E-2</v>
      </c>
      <c r="L2078">
        <v>25.003</v>
      </c>
      <c r="M2078">
        <f t="shared" ref="M2078" si="2112">EXP(L2078*(-0.14))</f>
        <v>3.0184703184317492E-2</v>
      </c>
    </row>
    <row r="2079" spans="10:13" x14ac:dyDescent="0.25">
      <c r="J2079">
        <v>20.13</v>
      </c>
      <c r="K2079">
        <f t="shared" si="2088"/>
        <v>5.9713330025405686E-2</v>
      </c>
      <c r="L2079">
        <v>25.01</v>
      </c>
      <c r="M2079">
        <f t="shared" ref="M2079" si="2113">EXP(L2079*(-0.14))</f>
        <v>3.015513666515755E-2</v>
      </c>
    </row>
    <row r="2080" spans="10:13" x14ac:dyDescent="0.25">
      <c r="J2080">
        <v>20.172000000000001</v>
      </c>
      <c r="K2080">
        <f t="shared" si="2088"/>
        <v>5.936324590084429E-2</v>
      </c>
      <c r="L2080">
        <v>25.067</v>
      </c>
      <c r="M2080">
        <f t="shared" ref="M2080" si="2114">EXP(L2080*(-0.14))</f>
        <v>2.9915456271251889E-2</v>
      </c>
    </row>
    <row r="2081" spans="10:13" x14ac:dyDescent="0.25">
      <c r="J2081">
        <v>20.236000000000001</v>
      </c>
      <c r="K2081">
        <f t="shared" si="2088"/>
        <v>5.8833727004774392E-2</v>
      </c>
      <c r="L2081">
        <v>25.116</v>
      </c>
      <c r="M2081">
        <f t="shared" ref="M2081" si="2115">EXP(L2081*(-0.14))</f>
        <v>2.9710938539095323E-2</v>
      </c>
    </row>
    <row r="2082" spans="10:13" x14ac:dyDescent="0.25">
      <c r="J2082">
        <v>20.236000000000001</v>
      </c>
      <c r="K2082">
        <f t="shared" si="2088"/>
        <v>5.8833727004774392E-2</v>
      </c>
      <c r="L2082">
        <v>25.158999999999999</v>
      </c>
      <c r="M2082">
        <f t="shared" ref="M2082" si="2116">EXP(L2082*(-0.14))</f>
        <v>2.9532615978537003E-2</v>
      </c>
    </row>
    <row r="2083" spans="10:13" x14ac:dyDescent="0.25">
      <c r="J2083">
        <v>20.279</v>
      </c>
      <c r="K2083">
        <f t="shared" si="2088"/>
        <v>5.8480611911056454E-2</v>
      </c>
      <c r="L2083">
        <v>25.166</v>
      </c>
      <c r="M2083">
        <f t="shared" ref="M2083" si="2117">EXP(L2083*(-0.14))</f>
        <v>2.9503688191808715E-2</v>
      </c>
    </row>
    <row r="2084" spans="10:13" x14ac:dyDescent="0.25">
      <c r="J2084">
        <v>20.286000000000001</v>
      </c>
      <c r="K2084">
        <f t="shared" si="2088"/>
        <v>5.8423328984602119E-2</v>
      </c>
      <c r="L2084">
        <v>25.222999999999999</v>
      </c>
      <c r="M2084">
        <f t="shared" ref="M2084" si="2118">EXP(L2084*(-0.14))</f>
        <v>2.926918566953517E-2</v>
      </c>
    </row>
    <row r="2085" spans="10:13" x14ac:dyDescent="0.25">
      <c r="J2085">
        <v>20.286000000000001</v>
      </c>
      <c r="K2085">
        <f t="shared" si="2088"/>
        <v>5.8423328984602119E-2</v>
      </c>
      <c r="L2085">
        <v>25.222999999999999</v>
      </c>
      <c r="M2085">
        <f t="shared" ref="M2085" si="2119">EXP(L2085*(-0.14))</f>
        <v>2.926918566953517E-2</v>
      </c>
    </row>
    <row r="2086" spans="10:13" x14ac:dyDescent="0.25">
      <c r="J2086">
        <v>20.378</v>
      </c>
      <c r="K2086">
        <f t="shared" si="2088"/>
        <v>5.7675661819941937E-2</v>
      </c>
      <c r="L2086">
        <v>25.265000000000001</v>
      </c>
      <c r="M2086">
        <f t="shared" ref="M2086" si="2120">EXP(L2086*(-0.14))</f>
        <v>2.9097587849795679E-2</v>
      </c>
    </row>
    <row r="2087" spans="10:13" x14ac:dyDescent="0.25">
      <c r="J2087">
        <v>20.335000000000001</v>
      </c>
      <c r="K2087">
        <f t="shared" si="2088"/>
        <v>5.8023916498941668E-2</v>
      </c>
      <c r="L2087">
        <v>25.329000000000001</v>
      </c>
      <c r="M2087">
        <f t="shared" ref="M2087" si="2121">EXP(L2087*(-0.14))</f>
        <v>2.8838037982487956E-2</v>
      </c>
    </row>
    <row r="2088" spans="10:13" x14ac:dyDescent="0.25">
      <c r="J2088">
        <v>20.442</v>
      </c>
      <c r="K2088">
        <f t="shared" si="2088"/>
        <v>5.7161196138129179E-2</v>
      </c>
      <c r="L2088">
        <v>25.329000000000001</v>
      </c>
      <c r="M2088">
        <f t="shared" ref="M2088" si="2122">EXP(L2088*(-0.14))</f>
        <v>2.8838037982487956E-2</v>
      </c>
    </row>
    <row r="2089" spans="10:13" x14ac:dyDescent="0.25">
      <c r="J2089">
        <v>20.434999999999999</v>
      </c>
      <c r="K2089">
        <f t="shared" si="2088"/>
        <v>5.7217241568119748E-2</v>
      </c>
      <c r="L2089">
        <v>25.329000000000001</v>
      </c>
      <c r="M2089">
        <f t="shared" ref="M2089" si="2123">EXP(L2089*(-0.14))</f>
        <v>2.8838037982487956E-2</v>
      </c>
    </row>
    <row r="2090" spans="10:13" x14ac:dyDescent="0.25">
      <c r="J2090">
        <v>20.442</v>
      </c>
      <c r="K2090">
        <f t="shared" si="2088"/>
        <v>5.7161196138129179E-2</v>
      </c>
      <c r="L2090">
        <v>25.379000000000001</v>
      </c>
      <c r="M2090">
        <f t="shared" ref="M2090" si="2124">EXP(L2090*(-0.14))</f>
        <v>2.8636876602847576E-2</v>
      </c>
    </row>
    <row r="2091" spans="10:13" x14ac:dyDescent="0.25">
      <c r="J2091">
        <v>20.491</v>
      </c>
      <c r="K2091">
        <f t="shared" si="2088"/>
        <v>5.6770412253854576E-2</v>
      </c>
      <c r="L2091">
        <v>25.370999999999999</v>
      </c>
      <c r="M2091">
        <f t="shared" ref="M2091" si="2125">EXP(L2091*(-0.14))</f>
        <v>2.8668967872399111E-2</v>
      </c>
    </row>
    <row r="2092" spans="10:13" x14ac:dyDescent="0.25">
      <c r="J2092">
        <v>20.533999999999999</v>
      </c>
      <c r="K2092">
        <f t="shared" si="2088"/>
        <v>5.6429681002173049E-2</v>
      </c>
      <c r="L2092">
        <v>25.428000000000001</v>
      </c>
      <c r="M2092">
        <f t="shared" ref="M2092" si="2126">EXP(L2092*(-0.14))</f>
        <v>2.8441099911168295E-2</v>
      </c>
    </row>
    <row r="2093" spans="10:13" x14ac:dyDescent="0.25">
      <c r="J2093">
        <v>20.547999999999998</v>
      </c>
      <c r="K2093">
        <f t="shared" si="2088"/>
        <v>5.6319187146759861E-2</v>
      </c>
      <c r="L2093">
        <v>25.428000000000001</v>
      </c>
      <c r="M2093">
        <f t="shared" ref="M2093" si="2127">EXP(L2093*(-0.14))</f>
        <v>2.8441099911168295E-2</v>
      </c>
    </row>
    <row r="2094" spans="10:13" x14ac:dyDescent="0.25">
      <c r="J2094">
        <v>20.547999999999998</v>
      </c>
      <c r="K2094">
        <f t="shared" si="2088"/>
        <v>5.6319187146759861E-2</v>
      </c>
      <c r="L2094">
        <v>25.428000000000001</v>
      </c>
      <c r="M2094">
        <f t="shared" ref="M2094" si="2128">EXP(L2094*(-0.14))</f>
        <v>2.8441099911168295E-2</v>
      </c>
    </row>
    <row r="2095" spans="10:13" x14ac:dyDescent="0.25">
      <c r="J2095">
        <v>20.64</v>
      </c>
      <c r="K2095">
        <f t="shared" si="2088"/>
        <v>5.5598447543217536E-2</v>
      </c>
      <c r="L2095">
        <v>25.420999999999999</v>
      </c>
      <c r="M2095">
        <f t="shared" ref="M2095" si="2129">EXP(L2095*(-0.14))</f>
        <v>2.846898585095994E-2</v>
      </c>
    </row>
    <row r="2096" spans="10:13" x14ac:dyDescent="0.25">
      <c r="J2096">
        <v>20.597999999999999</v>
      </c>
      <c r="K2096">
        <f t="shared" si="2088"/>
        <v>5.5926329442863819E-2</v>
      </c>
      <c r="L2096">
        <v>25.484999999999999</v>
      </c>
      <c r="M2096">
        <f t="shared" ref="M2096" si="2130">EXP(L2096*(-0.14))</f>
        <v>2.8215043100167474E-2</v>
      </c>
    </row>
    <row r="2097" spans="10:13" x14ac:dyDescent="0.25">
      <c r="J2097">
        <v>20.654</v>
      </c>
      <c r="K2097">
        <f t="shared" si="2088"/>
        <v>5.5489581309793291E-2</v>
      </c>
      <c r="L2097">
        <v>25.484999999999999</v>
      </c>
      <c r="M2097">
        <f t="shared" ref="M2097" si="2131">EXP(L2097*(-0.14))</f>
        <v>2.8215043100167474E-2</v>
      </c>
    </row>
    <row r="2098" spans="10:13" x14ac:dyDescent="0.25">
      <c r="J2098">
        <v>20.704000000000001</v>
      </c>
      <c r="K2098">
        <f t="shared" si="2088"/>
        <v>5.5102510568755932E-2</v>
      </c>
      <c r="L2098">
        <v>25.484999999999999</v>
      </c>
      <c r="M2098">
        <f t="shared" ref="M2098" si="2132">EXP(L2098*(-0.14))</f>
        <v>2.8215043100167474E-2</v>
      </c>
    </row>
    <row r="2099" spans="10:13" x14ac:dyDescent="0.25">
      <c r="J2099">
        <v>20.745999999999999</v>
      </c>
      <c r="K2099">
        <f t="shared" si="2088"/>
        <v>5.4779458510440159E-2</v>
      </c>
      <c r="L2099">
        <v>25.420999999999999</v>
      </c>
      <c r="M2099">
        <f t="shared" ref="M2099" si="2133">EXP(L2099*(-0.14))</f>
        <v>2.846898585095994E-2</v>
      </c>
    </row>
    <row r="2100" spans="10:13" x14ac:dyDescent="0.25">
      <c r="J2100">
        <v>20.704000000000001</v>
      </c>
      <c r="K2100">
        <f t="shared" si="2088"/>
        <v>5.5102510568755932E-2</v>
      </c>
      <c r="L2100">
        <v>25.533999999999999</v>
      </c>
      <c r="M2100">
        <f t="shared" ref="M2100" si="2134">EXP(L2100*(-0.14))</f>
        <v>2.8022150283316428E-2</v>
      </c>
    </row>
    <row r="2101" spans="10:13" x14ac:dyDescent="0.25">
      <c r="J2101">
        <v>20.81</v>
      </c>
      <c r="K2101">
        <f t="shared" si="2088"/>
        <v>5.4290826900804022E-2</v>
      </c>
      <c r="L2101">
        <v>25.484999999999999</v>
      </c>
      <c r="M2101">
        <f t="shared" ref="M2101" si="2135">EXP(L2101*(-0.14))</f>
        <v>2.8215043100167474E-2</v>
      </c>
    </row>
    <row r="2102" spans="10:13" x14ac:dyDescent="0.25">
      <c r="J2102">
        <v>20.795999999999999</v>
      </c>
      <c r="K2102">
        <f t="shared" si="2088"/>
        <v>5.4397341271514098E-2</v>
      </c>
      <c r="L2102">
        <v>25.484999999999999</v>
      </c>
      <c r="M2102">
        <f t="shared" ref="M2102" si="2136">EXP(L2102*(-0.14))</f>
        <v>2.8215043100167474E-2</v>
      </c>
    </row>
    <row r="2103" spans="10:13" x14ac:dyDescent="0.25">
      <c r="J2103">
        <v>20.81</v>
      </c>
      <c r="K2103">
        <f t="shared" si="2088"/>
        <v>5.4290826900804022E-2</v>
      </c>
      <c r="L2103">
        <v>25.533999999999999</v>
      </c>
      <c r="M2103">
        <f t="shared" ref="M2103" si="2137">EXP(L2103*(-0.14))</f>
        <v>2.8022150283316428E-2</v>
      </c>
    </row>
    <row r="2104" spans="10:13" x14ac:dyDescent="0.25">
      <c r="J2104">
        <v>20.86</v>
      </c>
      <c r="K2104">
        <f t="shared" si="2088"/>
        <v>5.3912118139555605E-2</v>
      </c>
      <c r="L2104">
        <v>25.527000000000001</v>
      </c>
      <c r="M2104">
        <f t="shared" ref="M2104" si="2138">EXP(L2104*(-0.14))</f>
        <v>2.8049625451227422E-2</v>
      </c>
    </row>
    <row r="2105" spans="10:13" x14ac:dyDescent="0.25">
      <c r="J2105">
        <v>20.902000000000001</v>
      </c>
      <c r="K2105">
        <f t="shared" si="2088"/>
        <v>5.3596045050446267E-2</v>
      </c>
      <c r="L2105">
        <v>25.533999999999999</v>
      </c>
      <c r="M2105">
        <f t="shared" ref="M2105" si="2139">EXP(L2105*(-0.14))</f>
        <v>2.8022150283316428E-2</v>
      </c>
    </row>
    <row r="2106" spans="10:13" x14ac:dyDescent="0.25">
      <c r="J2106">
        <v>20.86</v>
      </c>
      <c r="K2106">
        <f t="shared" si="2088"/>
        <v>5.3912118139555605E-2</v>
      </c>
      <c r="L2106">
        <v>25.484999999999999</v>
      </c>
      <c r="M2106">
        <f t="shared" ref="M2106" si="2140">EXP(L2106*(-0.14))</f>
        <v>2.8215043100167474E-2</v>
      </c>
    </row>
    <row r="2107" spans="10:13" x14ac:dyDescent="0.25">
      <c r="J2107">
        <v>20.966000000000001</v>
      </c>
      <c r="K2107">
        <f t="shared" si="2088"/>
        <v>5.3117969463807542E-2</v>
      </c>
      <c r="L2107">
        <v>25.584</v>
      </c>
      <c r="M2107">
        <f t="shared" ref="M2107" si="2141">EXP(L2107*(-0.14))</f>
        <v>2.7826680174881692E-2</v>
      </c>
    </row>
    <row r="2108" spans="10:13" x14ac:dyDescent="0.25">
      <c r="J2108">
        <v>20.952000000000002</v>
      </c>
      <c r="K2108">
        <f t="shared" si="2088"/>
        <v>5.3222182779643967E-2</v>
      </c>
      <c r="L2108">
        <v>25.527000000000001</v>
      </c>
      <c r="M2108">
        <f t="shared" ref="M2108" si="2142">EXP(L2108*(-0.14))</f>
        <v>2.8049625451227422E-2</v>
      </c>
    </row>
    <row r="2109" spans="10:13" x14ac:dyDescent="0.25">
      <c r="J2109">
        <v>20.966000000000001</v>
      </c>
      <c r="K2109">
        <f t="shared" si="2088"/>
        <v>5.3117969463807542E-2</v>
      </c>
      <c r="L2109">
        <v>25.584</v>
      </c>
      <c r="M2109">
        <f t="shared" ref="M2109" si="2143">EXP(L2109*(-0.14))</f>
        <v>2.7826680174881692E-2</v>
      </c>
    </row>
    <row r="2110" spans="10:13" x14ac:dyDescent="0.25">
      <c r="J2110">
        <v>21.015999999999998</v>
      </c>
      <c r="K2110">
        <f t="shared" si="2088"/>
        <v>5.2747442036542094E-2</v>
      </c>
      <c r="L2110">
        <v>25.584</v>
      </c>
      <c r="M2110">
        <f t="shared" ref="M2110" si="2144">EXP(L2110*(-0.14))</f>
        <v>2.7826680174881692E-2</v>
      </c>
    </row>
    <row r="2111" spans="10:13" x14ac:dyDescent="0.25">
      <c r="J2111">
        <v>21.009</v>
      </c>
      <c r="K2111">
        <f t="shared" si="2088"/>
        <v>5.2799159867335833E-2</v>
      </c>
      <c r="L2111">
        <v>25.584</v>
      </c>
      <c r="M2111">
        <f t="shared" ref="M2111" si="2145">EXP(L2111*(-0.14))</f>
        <v>2.7826680174881692E-2</v>
      </c>
    </row>
    <row r="2112" spans="10:13" x14ac:dyDescent="0.25">
      <c r="J2112">
        <v>21.065000000000001</v>
      </c>
      <c r="K2112">
        <f t="shared" si="2088"/>
        <v>5.2386832887727573E-2</v>
      </c>
      <c r="L2112">
        <v>25.584</v>
      </c>
      <c r="M2112">
        <f t="shared" ref="M2112" si="2146">EXP(L2112*(-0.14))</f>
        <v>2.7826680174881692E-2</v>
      </c>
    </row>
    <row r="2113" spans="10:13" x14ac:dyDescent="0.25">
      <c r="J2113">
        <v>21.065999999999999</v>
      </c>
      <c r="K2113">
        <f t="shared" si="2088"/>
        <v>5.2379499244490313E-2</v>
      </c>
      <c r="L2113">
        <v>25.683</v>
      </c>
      <c r="M2113">
        <f t="shared" ref="M2113" si="2147">EXP(L2113*(-0.14))</f>
        <v>2.7443662829299664E-2</v>
      </c>
    </row>
    <row r="2114" spans="10:13" x14ac:dyDescent="0.25">
      <c r="J2114">
        <v>21.122</v>
      </c>
      <c r="K2114">
        <f t="shared" si="2088"/>
        <v>5.1970449540458277E-2</v>
      </c>
      <c r="L2114">
        <v>25.584</v>
      </c>
      <c r="M2114">
        <f t="shared" ref="M2114" si="2148">EXP(L2114*(-0.14))</f>
        <v>2.7826680174881692E-2</v>
      </c>
    </row>
    <row r="2115" spans="10:13" x14ac:dyDescent="0.25">
      <c r="J2115">
        <v>21.164999999999999</v>
      </c>
      <c r="K2115">
        <f t="shared" si="2088"/>
        <v>5.1658527262297096E-2</v>
      </c>
      <c r="L2115">
        <v>25.69</v>
      </c>
      <c r="M2115">
        <f t="shared" ref="M2115" si="2149">EXP(L2115*(-0.14))</f>
        <v>2.741678121386993E-2</v>
      </c>
    </row>
    <row r="2116" spans="10:13" x14ac:dyDescent="0.25">
      <c r="J2116">
        <v>21.122</v>
      </c>
      <c r="K2116">
        <f t="shared" si="2088"/>
        <v>5.1970449540458277E-2</v>
      </c>
      <c r="L2116">
        <v>25.69</v>
      </c>
      <c r="M2116">
        <f t="shared" ref="M2116" si="2150">EXP(L2116*(-0.14))</f>
        <v>2.741678121386993E-2</v>
      </c>
    </row>
    <row r="2117" spans="10:13" x14ac:dyDescent="0.25">
      <c r="J2117">
        <v>21.172000000000001</v>
      </c>
      <c r="K2117">
        <f t="shared" si="2088"/>
        <v>5.1607926703903378E-2</v>
      </c>
      <c r="L2117">
        <v>25.683</v>
      </c>
      <c r="M2117">
        <f t="shared" ref="M2117" si="2151">EXP(L2117*(-0.14))</f>
        <v>2.7443662829299664E-2</v>
      </c>
    </row>
    <row r="2118" spans="10:13" x14ac:dyDescent="0.25">
      <c r="J2118">
        <v>21.213999999999999</v>
      </c>
      <c r="K2118">
        <f t="shared" si="2088"/>
        <v>5.1305362505375596E-2</v>
      </c>
      <c r="L2118">
        <v>25.74</v>
      </c>
      <c r="M2118">
        <f t="shared" ref="M2118" si="2152">EXP(L2118*(-0.14))</f>
        <v>2.7225533891925582E-2</v>
      </c>
    </row>
    <row r="2119" spans="10:13" x14ac:dyDescent="0.25">
      <c r="J2119">
        <v>21.172000000000001</v>
      </c>
      <c r="K2119">
        <f t="shared" ref="K2119:K2182" si="2153">EXP(J2119*(-0.14))</f>
        <v>5.1607926703903378E-2</v>
      </c>
      <c r="L2119">
        <v>25.74</v>
      </c>
      <c r="M2119">
        <f t="shared" ref="M2119" si="2154">EXP(L2119*(-0.14))</f>
        <v>2.7225533891925582E-2</v>
      </c>
    </row>
    <row r="2120" spans="10:13" x14ac:dyDescent="0.25">
      <c r="J2120">
        <v>21.221</v>
      </c>
      <c r="K2120">
        <f t="shared" si="2153"/>
        <v>5.1255107878909328E-2</v>
      </c>
      <c r="L2120">
        <v>25.74</v>
      </c>
      <c r="M2120">
        <f t="shared" ref="M2120" si="2155">EXP(L2120*(-0.14))</f>
        <v>2.7225533891925582E-2</v>
      </c>
    </row>
    <row r="2121" spans="10:13" x14ac:dyDescent="0.25">
      <c r="J2121">
        <v>21.263999999999999</v>
      </c>
      <c r="K2121">
        <f t="shared" si="2153"/>
        <v>5.0947479021388284E-2</v>
      </c>
      <c r="L2121">
        <v>25.797000000000001</v>
      </c>
      <c r="M2121">
        <f t="shared" ref="M2121" si="2156">EXP(L2121*(-0.14))</f>
        <v>2.7009138696640358E-2</v>
      </c>
    </row>
    <row r="2122" spans="10:13" x14ac:dyDescent="0.25">
      <c r="J2122">
        <v>21.277999999999999</v>
      </c>
      <c r="K2122">
        <f t="shared" si="2153"/>
        <v>5.0847719758520239E-2</v>
      </c>
      <c r="L2122">
        <v>25.838999999999999</v>
      </c>
      <c r="M2122">
        <f t="shared" ref="M2122" si="2157">EXP(L2122*(-0.14))</f>
        <v>2.685079095968201E-2</v>
      </c>
    </row>
    <row r="2123" spans="10:13" x14ac:dyDescent="0.25">
      <c r="J2123">
        <v>21.277999999999999</v>
      </c>
      <c r="K2123">
        <f t="shared" si="2153"/>
        <v>5.0847719758520239E-2</v>
      </c>
      <c r="L2123">
        <v>25.846</v>
      </c>
      <c r="M2123">
        <f t="shared" ref="M2123" si="2158">EXP(L2123*(-0.14))</f>
        <v>2.6824490074080408E-2</v>
      </c>
    </row>
    <row r="2124" spans="10:13" x14ac:dyDescent="0.25">
      <c r="J2124">
        <v>21.321000000000002</v>
      </c>
      <c r="K2124">
        <f t="shared" si="2153"/>
        <v>5.0542536010320542E-2</v>
      </c>
      <c r="L2124">
        <v>25.846</v>
      </c>
      <c r="M2124">
        <f t="shared" ref="M2124" si="2159">EXP(L2124*(-0.14))</f>
        <v>2.6824490074080408E-2</v>
      </c>
    </row>
    <row r="2125" spans="10:13" x14ac:dyDescent="0.25">
      <c r="J2125">
        <v>21.327999999999999</v>
      </c>
      <c r="K2125">
        <f t="shared" si="2153"/>
        <v>5.0493028587629808E-2</v>
      </c>
      <c r="L2125">
        <v>25.896000000000001</v>
      </c>
      <c r="M2125">
        <f t="shared" ref="M2125" si="2160">EXP(L2125*(-0.14))</f>
        <v>2.6637374312781788E-2</v>
      </c>
    </row>
    <row r="2126" spans="10:13" x14ac:dyDescent="0.25">
      <c r="J2126">
        <v>21.376999999999999</v>
      </c>
      <c r="K2126">
        <f t="shared" si="2153"/>
        <v>5.014783179026782E-2</v>
      </c>
      <c r="L2126">
        <v>25.896000000000001</v>
      </c>
      <c r="M2126">
        <f t="shared" ref="M2126" si="2161">EXP(L2126*(-0.14))</f>
        <v>2.6637374312781788E-2</v>
      </c>
    </row>
    <row r="2127" spans="10:13" x14ac:dyDescent="0.25">
      <c r="J2127">
        <v>21.376999999999999</v>
      </c>
      <c r="K2127">
        <f t="shared" si="2153"/>
        <v>5.014783179026782E-2</v>
      </c>
      <c r="L2127">
        <v>25.946000000000002</v>
      </c>
      <c r="M2127">
        <f t="shared" ref="M2127" si="2162">EXP(L2127*(-0.14))</f>
        <v>2.6451563788154213E-2</v>
      </c>
    </row>
    <row r="2128" spans="10:13" x14ac:dyDescent="0.25">
      <c r="J2128">
        <v>21.42</v>
      </c>
      <c r="K2128">
        <f t="shared" si="2153"/>
        <v>4.9846848710937551E-2</v>
      </c>
      <c r="L2128">
        <v>25.952999999999999</v>
      </c>
      <c r="M2128">
        <f t="shared" ref="M2128" si="2163">EXP(L2128*(-0.14))</f>
        <v>2.6425653953534439E-2</v>
      </c>
    </row>
    <row r="2129" spans="10:13" x14ac:dyDescent="0.25">
      <c r="J2129">
        <v>21.376999999999999</v>
      </c>
      <c r="K2129">
        <f t="shared" si="2153"/>
        <v>5.014783179026782E-2</v>
      </c>
      <c r="L2129">
        <v>26.001999999999999</v>
      </c>
      <c r="M2129">
        <f t="shared" ref="M2129" si="2164">EXP(L2129*(-0.14))</f>
        <v>2.6244994338373406E-2</v>
      </c>
    </row>
    <row r="2130" spans="10:13" x14ac:dyDescent="0.25">
      <c r="J2130">
        <v>21.434000000000001</v>
      </c>
      <c r="K2130">
        <f t="shared" si="2153"/>
        <v>4.974924457076782E-2</v>
      </c>
      <c r="L2130">
        <v>26.001999999999999</v>
      </c>
      <c r="M2130">
        <f t="shared" ref="M2130" si="2165">EXP(L2130*(-0.14))</f>
        <v>2.6244994338373406E-2</v>
      </c>
    </row>
    <row r="2131" spans="10:13" x14ac:dyDescent="0.25">
      <c r="J2131">
        <v>21.42</v>
      </c>
      <c r="K2131">
        <f t="shared" si="2153"/>
        <v>4.9846848710937551E-2</v>
      </c>
      <c r="L2131">
        <v>26.102</v>
      </c>
      <c r="M2131">
        <f t="shared" ref="M2131" si="2166">EXP(L2131*(-0.14))</f>
        <v>2.5880124466262727E-2</v>
      </c>
    </row>
    <row r="2132" spans="10:13" x14ac:dyDescent="0.25">
      <c r="J2132">
        <v>21.484000000000002</v>
      </c>
      <c r="K2132">
        <f t="shared" si="2153"/>
        <v>4.9402215876235979E-2</v>
      </c>
      <c r="L2132">
        <v>26.052</v>
      </c>
      <c r="M2132">
        <f t="shared" ref="M2132" si="2167">EXP(L2132*(-0.14))</f>
        <v>2.6061920882649161E-2</v>
      </c>
    </row>
    <row r="2133" spans="10:13" x14ac:dyDescent="0.25">
      <c r="J2133">
        <v>21.484000000000002</v>
      </c>
      <c r="K2133">
        <f t="shared" si="2153"/>
        <v>4.9402215876235979E-2</v>
      </c>
      <c r="L2133">
        <v>26.109000000000002</v>
      </c>
      <c r="M2133">
        <f t="shared" ref="M2133" si="2168">EXP(L2133*(-0.14))</f>
        <v>2.5854774367862852E-2</v>
      </c>
    </row>
    <row r="2134" spans="10:13" x14ac:dyDescent="0.25">
      <c r="J2134">
        <v>21.477</v>
      </c>
      <c r="K2134">
        <f t="shared" si="2153"/>
        <v>4.9450653778490158E-2</v>
      </c>
      <c r="L2134">
        <v>26.158000000000001</v>
      </c>
      <c r="M2134">
        <f t="shared" ref="M2134" si="2169">EXP(L2134*(-0.14))</f>
        <v>2.5678017584640511E-2</v>
      </c>
    </row>
    <row r="2135" spans="10:13" x14ac:dyDescent="0.25">
      <c r="J2135">
        <v>21.533000000000001</v>
      </c>
      <c r="K2135">
        <f t="shared" si="2153"/>
        <v>4.9064476446059692E-2</v>
      </c>
      <c r="L2135">
        <v>26.207999999999998</v>
      </c>
      <c r="M2135">
        <f t="shared" ref="M2135" si="2170">EXP(L2135*(-0.14))</f>
        <v>2.5498899107617479E-2</v>
      </c>
    </row>
    <row r="2136" spans="10:13" x14ac:dyDescent="0.25">
      <c r="J2136">
        <v>21.484000000000002</v>
      </c>
      <c r="K2136">
        <f t="shared" si="2153"/>
        <v>4.9402215876235979E-2</v>
      </c>
      <c r="L2136">
        <v>26.207999999999998</v>
      </c>
      <c r="M2136">
        <f t="shared" ref="M2136" si="2171">EXP(L2136*(-0.14))</f>
        <v>2.5498899107617479E-2</v>
      </c>
    </row>
    <row r="2137" spans="10:13" x14ac:dyDescent="0.25">
      <c r="J2137">
        <v>21.533000000000001</v>
      </c>
      <c r="K2137">
        <f t="shared" si="2153"/>
        <v>4.9064476446059692E-2</v>
      </c>
      <c r="L2137">
        <v>26.265000000000001</v>
      </c>
      <c r="M2137">
        <f t="shared" ref="M2137" si="2172">EXP(L2137*(-0.14))</f>
        <v>2.5296227627460113E-2</v>
      </c>
    </row>
    <row r="2138" spans="10:13" x14ac:dyDescent="0.25">
      <c r="J2138">
        <v>21.576000000000001</v>
      </c>
      <c r="K2138">
        <f t="shared" si="2153"/>
        <v>4.8769995574618967E-2</v>
      </c>
      <c r="L2138">
        <v>26.265000000000001</v>
      </c>
      <c r="M2138">
        <f t="shared" ref="M2138" si="2173">EXP(L2138*(-0.14))</f>
        <v>2.5296227627460113E-2</v>
      </c>
    </row>
    <row r="2139" spans="10:13" x14ac:dyDescent="0.25">
      <c r="J2139">
        <v>21.59</v>
      </c>
      <c r="K2139">
        <f t="shared" si="2153"/>
        <v>4.8674499999527616E-2</v>
      </c>
      <c r="L2139">
        <v>26.314</v>
      </c>
      <c r="M2139">
        <f t="shared" ref="M2139" si="2174">EXP(L2139*(-0.14))</f>
        <v>2.5123289362384876E-2</v>
      </c>
    </row>
    <row r="2140" spans="10:13" x14ac:dyDescent="0.25">
      <c r="J2140">
        <v>21.59</v>
      </c>
      <c r="K2140">
        <f t="shared" si="2153"/>
        <v>4.8674499999527616E-2</v>
      </c>
      <c r="L2140">
        <v>26.314</v>
      </c>
      <c r="M2140">
        <f t="shared" ref="M2140" si="2175">EXP(L2140*(-0.14))</f>
        <v>2.5123289362384876E-2</v>
      </c>
    </row>
    <row r="2141" spans="10:13" x14ac:dyDescent="0.25">
      <c r="J2141">
        <v>21.576000000000001</v>
      </c>
      <c r="K2141">
        <f t="shared" si="2153"/>
        <v>4.8769995574618967E-2</v>
      </c>
      <c r="L2141">
        <v>26.413</v>
      </c>
      <c r="M2141">
        <f t="shared" ref="M2141" si="2176">EXP(L2141*(-0.14))</f>
        <v>2.4777482548801837E-2</v>
      </c>
    </row>
    <row r="2142" spans="10:13" x14ac:dyDescent="0.25">
      <c r="J2142">
        <v>21.64</v>
      </c>
      <c r="K2142">
        <f t="shared" si="2153"/>
        <v>4.8334968247084657E-2</v>
      </c>
      <c r="L2142">
        <v>26.420999999999999</v>
      </c>
      <c r="M2142">
        <f t="shared" ref="M2142" si="2177">EXP(L2142*(-0.14))</f>
        <v>2.4749747302984099E-2</v>
      </c>
    </row>
    <row r="2143" spans="10:13" x14ac:dyDescent="0.25">
      <c r="J2143">
        <v>21.64</v>
      </c>
      <c r="K2143">
        <f t="shared" si="2153"/>
        <v>4.8334968247084657E-2</v>
      </c>
      <c r="L2143">
        <v>26.420999999999999</v>
      </c>
      <c r="M2143">
        <f t="shared" ref="M2143" si="2178">EXP(L2143*(-0.14))</f>
        <v>2.4749747302984099E-2</v>
      </c>
    </row>
    <row r="2144" spans="10:13" x14ac:dyDescent="0.25">
      <c r="J2144">
        <v>21.689</v>
      </c>
      <c r="K2144">
        <f t="shared" si="2153"/>
        <v>4.8004525080845774E-2</v>
      </c>
      <c r="L2144">
        <v>26.47</v>
      </c>
      <c r="M2144">
        <f t="shared" ref="M2144" si="2179">EXP(L2144*(-0.14))</f>
        <v>2.4580545063714952E-2</v>
      </c>
    </row>
    <row r="2145" spans="10:13" x14ac:dyDescent="0.25">
      <c r="J2145">
        <v>21.632999999999999</v>
      </c>
      <c r="K2145">
        <f t="shared" si="2153"/>
        <v>4.8382359734002504E-2</v>
      </c>
      <c r="L2145">
        <v>26.52</v>
      </c>
      <c r="M2145">
        <f t="shared" ref="M2145" si="2180">EXP(L2145*(-0.14))</f>
        <v>2.4409082068890819E-2</v>
      </c>
    </row>
    <row r="2146" spans="10:13" x14ac:dyDescent="0.25">
      <c r="J2146">
        <v>21.689</v>
      </c>
      <c r="K2146">
        <f t="shared" si="2153"/>
        <v>4.8004525080845774E-2</v>
      </c>
      <c r="L2146">
        <v>26.52</v>
      </c>
      <c r="M2146">
        <f t="shared" ref="M2146" si="2181">EXP(L2146*(-0.14))</f>
        <v>2.4409082068890819E-2</v>
      </c>
    </row>
    <row r="2147" spans="10:13" x14ac:dyDescent="0.25">
      <c r="J2147">
        <v>21.689</v>
      </c>
      <c r="K2147">
        <f t="shared" si="2153"/>
        <v>4.8004525080845774E-2</v>
      </c>
      <c r="L2147">
        <v>26.576000000000001</v>
      </c>
      <c r="M2147">
        <f t="shared" ref="M2147" si="2182">EXP(L2147*(-0.14))</f>
        <v>2.4218463068327853E-2</v>
      </c>
    </row>
    <row r="2148" spans="10:13" x14ac:dyDescent="0.25">
      <c r="J2148">
        <v>21.739000000000001</v>
      </c>
      <c r="K2148">
        <f t="shared" si="2153"/>
        <v>4.7669666776681378E-2</v>
      </c>
      <c r="L2148">
        <v>26.626000000000001</v>
      </c>
      <c r="M2148">
        <f t="shared" ref="M2148" si="2183">EXP(L2148*(-0.14))</f>
        <v>2.4049525797125389E-2</v>
      </c>
    </row>
    <row r="2149" spans="10:13" x14ac:dyDescent="0.25">
      <c r="J2149">
        <v>21.689</v>
      </c>
      <c r="K2149">
        <f t="shared" si="2153"/>
        <v>4.8004525080845774E-2</v>
      </c>
      <c r="L2149">
        <v>26.626000000000001</v>
      </c>
      <c r="M2149">
        <f t="shared" ref="M2149" si="2184">EXP(L2149*(-0.14))</f>
        <v>2.4049525797125389E-2</v>
      </c>
    </row>
    <row r="2150" spans="10:13" x14ac:dyDescent="0.25">
      <c r="J2150">
        <v>21.745999999999999</v>
      </c>
      <c r="K2150">
        <f t="shared" si="2153"/>
        <v>4.7622973386738342E-2</v>
      </c>
      <c r="L2150">
        <v>26.683</v>
      </c>
      <c r="M2150">
        <f t="shared" ref="M2150" si="2185">EXP(L2150*(-0.14))</f>
        <v>2.3858374290159752E-2</v>
      </c>
    </row>
    <row r="2151" spans="10:13" x14ac:dyDescent="0.25">
      <c r="J2151">
        <v>21.739000000000001</v>
      </c>
      <c r="K2151">
        <f t="shared" si="2153"/>
        <v>4.7669666776681378E-2</v>
      </c>
      <c r="L2151">
        <v>26.725000000000001</v>
      </c>
      <c r="M2151">
        <f t="shared" ref="M2151" si="2186">EXP(L2151*(-0.14))</f>
        <v>2.3718498686617375E-2</v>
      </c>
    </row>
    <row r="2152" spans="10:13" x14ac:dyDescent="0.25">
      <c r="J2152">
        <v>21.745999999999999</v>
      </c>
      <c r="K2152">
        <f t="shared" si="2153"/>
        <v>4.7622973386738342E-2</v>
      </c>
      <c r="L2152">
        <v>26.731999999999999</v>
      </c>
      <c r="M2152">
        <f t="shared" ref="M2152" si="2187">EXP(L2152*(-0.14))</f>
        <v>2.3695265943807865E-2</v>
      </c>
    </row>
    <row r="2153" spans="10:13" x14ac:dyDescent="0.25">
      <c r="J2153">
        <v>21.795999999999999</v>
      </c>
      <c r="K2153">
        <f t="shared" si="2153"/>
        <v>4.7290776618190117E-2</v>
      </c>
      <c r="L2153">
        <v>26.782</v>
      </c>
      <c r="M2153">
        <f t="shared" ref="M2153" si="2188">EXP(L2153*(-0.14))</f>
        <v>2.3529978264004672E-2</v>
      </c>
    </row>
    <row r="2154" spans="10:13" x14ac:dyDescent="0.25">
      <c r="J2154">
        <v>21.745999999999999</v>
      </c>
      <c r="K2154">
        <f t="shared" si="2153"/>
        <v>4.7622973386738342E-2</v>
      </c>
      <c r="L2154">
        <v>26.782</v>
      </c>
      <c r="M2154">
        <f t="shared" ref="M2154" si="2189">EXP(L2154*(-0.14))</f>
        <v>2.3529978264004672E-2</v>
      </c>
    </row>
    <row r="2155" spans="10:13" x14ac:dyDescent="0.25">
      <c r="J2155">
        <v>21.789000000000001</v>
      </c>
      <c r="K2155">
        <f t="shared" si="2153"/>
        <v>4.7337144295726968E-2</v>
      </c>
      <c r="L2155">
        <v>26.782</v>
      </c>
      <c r="M2155">
        <f t="shared" ref="M2155" si="2190">EXP(L2155*(-0.14))</f>
        <v>2.3529978264004672E-2</v>
      </c>
    </row>
    <row r="2156" spans="10:13" x14ac:dyDescent="0.25">
      <c r="J2156">
        <v>21.844999999999999</v>
      </c>
      <c r="K2156">
        <f t="shared" si="2153"/>
        <v>4.696747209299159E-2</v>
      </c>
      <c r="L2156">
        <v>26.881</v>
      </c>
      <c r="M2156">
        <f t="shared" ref="M2156" si="2191">EXP(L2156*(-0.14))</f>
        <v>2.3206102409621676E-2</v>
      </c>
    </row>
    <row r="2157" spans="10:13" x14ac:dyDescent="0.25">
      <c r="J2157">
        <v>21.795999999999999</v>
      </c>
      <c r="K2157">
        <f t="shared" si="2153"/>
        <v>4.7290776618190117E-2</v>
      </c>
      <c r="L2157">
        <v>26.838999999999999</v>
      </c>
      <c r="M2157">
        <f t="shared" ref="M2157" si="2192">EXP(L2157*(-0.14))</f>
        <v>2.3342956247771367E-2</v>
      </c>
    </row>
    <row r="2158" spans="10:13" x14ac:dyDescent="0.25">
      <c r="J2158">
        <v>21.789000000000001</v>
      </c>
      <c r="K2158">
        <f t="shared" si="2153"/>
        <v>4.7337144295726968E-2</v>
      </c>
      <c r="L2158">
        <v>26.937999999999999</v>
      </c>
      <c r="M2158">
        <f t="shared" ref="M2158" si="2193">EXP(L2158*(-0.14))</f>
        <v>2.3021654637810376E-2</v>
      </c>
    </row>
    <row r="2159" spans="10:13" x14ac:dyDescent="0.25">
      <c r="J2159">
        <v>21.844999999999999</v>
      </c>
      <c r="K2159">
        <f t="shared" si="2153"/>
        <v>4.696747209299159E-2</v>
      </c>
      <c r="L2159">
        <v>26.888000000000002</v>
      </c>
      <c r="M2159">
        <f t="shared" ref="M2159" si="2194">EXP(L2159*(-0.14))</f>
        <v>2.3183371569191279E-2</v>
      </c>
    </row>
    <row r="2160" spans="10:13" x14ac:dyDescent="0.25">
      <c r="J2160">
        <v>21.795999999999999</v>
      </c>
      <c r="K2160">
        <f t="shared" si="2153"/>
        <v>4.7290776618190117E-2</v>
      </c>
      <c r="L2160">
        <v>26.937999999999999</v>
      </c>
      <c r="M2160">
        <f t="shared" ref="M2160" si="2195">EXP(L2160*(-0.14))</f>
        <v>2.3021654637810376E-2</v>
      </c>
    </row>
    <row r="2161" spans="10:13" x14ac:dyDescent="0.25">
      <c r="J2161">
        <v>21.795999999999999</v>
      </c>
      <c r="K2161">
        <f t="shared" si="2153"/>
        <v>4.7290776618190117E-2</v>
      </c>
      <c r="L2161">
        <v>26.988</v>
      </c>
      <c r="M2161">
        <f t="shared" ref="M2161" si="2196">EXP(L2161*(-0.14))</f>
        <v>2.2861065772112974E-2</v>
      </c>
    </row>
    <row r="2162" spans="10:13" x14ac:dyDescent="0.25">
      <c r="J2162">
        <v>21.838000000000001</v>
      </c>
      <c r="K2162">
        <f t="shared" si="2153"/>
        <v>4.7013522776792188E-2</v>
      </c>
      <c r="L2162">
        <v>26.995000000000001</v>
      </c>
      <c r="M2162">
        <f t="shared" ref="M2162" si="2197">EXP(L2162*(-0.14))</f>
        <v>2.2838672901954852E-2</v>
      </c>
    </row>
    <row r="2163" spans="10:13" x14ac:dyDescent="0.25">
      <c r="J2163">
        <v>21.795999999999999</v>
      </c>
      <c r="K2163">
        <f t="shared" si="2153"/>
        <v>4.7290776618190117E-2</v>
      </c>
      <c r="L2163">
        <v>26.995000000000001</v>
      </c>
      <c r="M2163">
        <f t="shared" ref="M2163" si="2198">EXP(L2163*(-0.14))</f>
        <v>2.2838672901954852E-2</v>
      </c>
    </row>
    <row r="2164" spans="10:13" x14ac:dyDescent="0.25">
      <c r="J2164">
        <v>21.795999999999999</v>
      </c>
      <c r="K2164">
        <f t="shared" si="2153"/>
        <v>4.7290776618190117E-2</v>
      </c>
      <c r="L2164">
        <v>27.044</v>
      </c>
      <c r="M2164">
        <f t="shared" ref="M2164" si="2199">EXP(L2164*(-0.14))</f>
        <v>2.2682535768527204E-2</v>
      </c>
    </row>
    <row r="2165" spans="10:13" x14ac:dyDescent="0.25">
      <c r="J2165">
        <v>21.838000000000001</v>
      </c>
      <c r="K2165">
        <f t="shared" si="2153"/>
        <v>4.7013522776792188E-2</v>
      </c>
      <c r="L2165">
        <v>27.044</v>
      </c>
      <c r="M2165">
        <f t="shared" ref="M2165" si="2200">EXP(L2165*(-0.14))</f>
        <v>2.2682535768527204E-2</v>
      </c>
    </row>
    <row r="2166" spans="10:13" x14ac:dyDescent="0.25">
      <c r="J2166">
        <v>21.795999999999999</v>
      </c>
      <c r="K2166">
        <f t="shared" si="2153"/>
        <v>4.7290776618190117E-2</v>
      </c>
      <c r="L2166">
        <v>27.044</v>
      </c>
      <c r="M2166">
        <f t="shared" ref="M2166" si="2201">EXP(L2166*(-0.14))</f>
        <v>2.2682535768527204E-2</v>
      </c>
    </row>
    <row r="2167" spans="10:13" x14ac:dyDescent="0.25">
      <c r="J2167">
        <v>21.795999999999999</v>
      </c>
      <c r="K2167">
        <f t="shared" si="2153"/>
        <v>4.7290776618190117E-2</v>
      </c>
      <c r="L2167">
        <v>27.036999999999999</v>
      </c>
      <c r="M2167">
        <f t="shared" ref="M2167" si="2202">EXP(L2167*(-0.14))</f>
        <v>2.2704775549293017E-2</v>
      </c>
    </row>
    <row r="2168" spans="10:13" x14ac:dyDescent="0.25">
      <c r="J2168">
        <v>21.789000000000001</v>
      </c>
      <c r="K2168">
        <f t="shared" si="2153"/>
        <v>4.7337144295726968E-2</v>
      </c>
      <c r="L2168">
        <v>27.044</v>
      </c>
      <c r="M2168">
        <f t="shared" ref="M2168" si="2203">EXP(L2168*(-0.14))</f>
        <v>2.2682535768527204E-2</v>
      </c>
    </row>
    <row r="2169" spans="10:13" x14ac:dyDescent="0.25">
      <c r="J2169">
        <v>21.795999999999999</v>
      </c>
      <c r="K2169">
        <f t="shared" si="2153"/>
        <v>4.7290776618190117E-2</v>
      </c>
      <c r="L2169">
        <v>27.151</v>
      </c>
      <c r="M2169">
        <f t="shared" ref="M2169" si="2204">EXP(L2169*(-0.14))</f>
        <v>2.2345283707254807E-2</v>
      </c>
    </row>
    <row r="2170" spans="10:13" x14ac:dyDescent="0.25">
      <c r="J2170">
        <v>21.795999999999999</v>
      </c>
      <c r="K2170">
        <f t="shared" si="2153"/>
        <v>4.7290776618190117E-2</v>
      </c>
      <c r="L2170">
        <v>27.094000000000001</v>
      </c>
      <c r="M2170">
        <f t="shared" ref="M2170" si="2205">EXP(L2170*(-0.14))</f>
        <v>2.2524312445854913E-2</v>
      </c>
    </row>
    <row r="2171" spans="10:13" x14ac:dyDescent="0.25">
      <c r="J2171">
        <v>21.795999999999999</v>
      </c>
      <c r="K2171">
        <f t="shared" si="2153"/>
        <v>4.7290776618190117E-2</v>
      </c>
      <c r="L2171">
        <v>27.094000000000001</v>
      </c>
      <c r="M2171">
        <f t="shared" ref="M2171" si="2206">EXP(L2171*(-0.14))</f>
        <v>2.2524312445854913E-2</v>
      </c>
    </row>
    <row r="2172" spans="10:13" x14ac:dyDescent="0.25">
      <c r="J2172">
        <v>21.739000000000001</v>
      </c>
      <c r="K2172">
        <f t="shared" si="2153"/>
        <v>4.7669666776681378E-2</v>
      </c>
      <c r="L2172">
        <v>27.094000000000001</v>
      </c>
      <c r="M2172">
        <f t="shared" ref="M2172" si="2207">EXP(L2172*(-0.14))</f>
        <v>2.2524312445854913E-2</v>
      </c>
    </row>
    <row r="2173" spans="10:13" x14ac:dyDescent="0.25">
      <c r="J2173">
        <v>21.795999999999999</v>
      </c>
      <c r="K2173">
        <f t="shared" si="2153"/>
        <v>4.7290776618190117E-2</v>
      </c>
      <c r="L2173">
        <v>27.151</v>
      </c>
      <c r="M2173">
        <f t="shared" ref="M2173" si="2208">EXP(L2173*(-0.14))</f>
        <v>2.2345283707254807E-2</v>
      </c>
    </row>
    <row r="2174" spans="10:13" x14ac:dyDescent="0.25">
      <c r="J2174">
        <v>21.69</v>
      </c>
      <c r="K2174">
        <f t="shared" si="2153"/>
        <v>4.7997804917756848E-2</v>
      </c>
      <c r="L2174">
        <v>27.151</v>
      </c>
      <c r="M2174">
        <f t="shared" ref="M2174" si="2209">EXP(L2174*(-0.14))</f>
        <v>2.2345283707254807E-2</v>
      </c>
    </row>
    <row r="2175" spans="10:13" x14ac:dyDescent="0.25">
      <c r="J2175">
        <v>21.739000000000001</v>
      </c>
      <c r="K2175">
        <f t="shared" si="2153"/>
        <v>4.7669666776681378E-2</v>
      </c>
      <c r="L2175">
        <v>27.151</v>
      </c>
      <c r="M2175">
        <f t="shared" ref="M2175" si="2210">EXP(L2175*(-0.14))</f>
        <v>2.2345283707254807E-2</v>
      </c>
    </row>
    <row r="2176" spans="10:13" x14ac:dyDescent="0.25">
      <c r="J2176">
        <v>21.69</v>
      </c>
      <c r="K2176">
        <f t="shared" si="2153"/>
        <v>4.7997804917756848E-2</v>
      </c>
      <c r="L2176">
        <v>27.151</v>
      </c>
      <c r="M2176">
        <f t="shared" ref="M2176" si="2211">EXP(L2176*(-0.14))</f>
        <v>2.2345283707254807E-2</v>
      </c>
    </row>
    <row r="2177" spans="10:13" x14ac:dyDescent="0.25">
      <c r="J2177">
        <v>21.69</v>
      </c>
      <c r="K2177">
        <f t="shared" si="2153"/>
        <v>4.7997804917756848E-2</v>
      </c>
      <c r="L2177">
        <v>27.143999999999998</v>
      </c>
      <c r="M2177">
        <f t="shared" ref="M2177" si="2212">EXP(L2177*(-0.14))</f>
        <v>2.2367192818999217E-2</v>
      </c>
    </row>
    <row r="2178" spans="10:13" x14ac:dyDescent="0.25">
      <c r="J2178">
        <v>21.64</v>
      </c>
      <c r="K2178">
        <f t="shared" si="2153"/>
        <v>4.8334968247084657E-2</v>
      </c>
      <c r="L2178">
        <v>27.2</v>
      </c>
      <c r="M2178">
        <f t="shared" ref="M2178" si="2213">EXP(L2178*(-0.14))</f>
        <v>2.2192519640854974E-2</v>
      </c>
    </row>
    <row r="2179" spans="10:13" x14ac:dyDescent="0.25">
      <c r="J2179">
        <v>21.681999999999999</v>
      </c>
      <c r="K2179">
        <f t="shared" si="2153"/>
        <v>4.8051592574730045E-2</v>
      </c>
      <c r="L2179">
        <v>27.2</v>
      </c>
      <c r="M2179">
        <f t="shared" ref="M2179" si="2214">EXP(L2179*(-0.14))</f>
        <v>2.2192519640854974E-2</v>
      </c>
    </row>
    <row r="2180" spans="10:13" x14ac:dyDescent="0.25">
      <c r="J2180">
        <v>21.64</v>
      </c>
      <c r="K2180">
        <f t="shared" si="2153"/>
        <v>4.8334968247084657E-2</v>
      </c>
      <c r="L2180">
        <v>27.151</v>
      </c>
      <c r="M2180">
        <f t="shared" ref="M2180" si="2215">EXP(L2180*(-0.14))</f>
        <v>2.2345283707254807E-2</v>
      </c>
    </row>
    <row r="2181" spans="10:13" x14ac:dyDescent="0.25">
      <c r="J2181">
        <v>21.69</v>
      </c>
      <c r="K2181">
        <f t="shared" si="2153"/>
        <v>4.7997804917756848E-2</v>
      </c>
      <c r="L2181">
        <v>27.2</v>
      </c>
      <c r="M2181">
        <f t="shared" ref="M2181" si="2216">EXP(L2181*(-0.14))</f>
        <v>2.2192519640854974E-2</v>
      </c>
    </row>
    <row r="2182" spans="10:13" x14ac:dyDescent="0.25">
      <c r="J2182">
        <v>21.632999999999999</v>
      </c>
      <c r="K2182">
        <f t="shared" si="2153"/>
        <v>4.8382359734002504E-2</v>
      </c>
      <c r="L2182">
        <v>27.2</v>
      </c>
      <c r="M2182">
        <f t="shared" ref="M2182" si="2217">EXP(L2182*(-0.14))</f>
        <v>2.2192519640854974E-2</v>
      </c>
    </row>
    <row r="2183" spans="10:13" x14ac:dyDescent="0.25">
      <c r="J2183">
        <v>21.59</v>
      </c>
      <c r="K2183">
        <f t="shared" ref="K2183:K2246" si="2218">EXP(J2183*(-0.14))</f>
        <v>4.8674499999527616E-2</v>
      </c>
      <c r="L2183">
        <v>27.193000000000001</v>
      </c>
      <c r="M2183">
        <f t="shared" ref="M2183" si="2219">EXP(L2183*(-0.14))</f>
        <v>2.221427897043303E-2</v>
      </c>
    </row>
    <row r="2184" spans="10:13" x14ac:dyDescent="0.25">
      <c r="J2184">
        <v>21.59</v>
      </c>
      <c r="K2184">
        <f t="shared" si="2218"/>
        <v>4.8674499999527616E-2</v>
      </c>
      <c r="L2184">
        <v>27.2</v>
      </c>
      <c r="M2184">
        <f t="shared" ref="M2184" si="2220">EXP(L2184*(-0.14))</f>
        <v>2.2192519640854974E-2</v>
      </c>
    </row>
    <row r="2185" spans="10:13" x14ac:dyDescent="0.25">
      <c r="J2185">
        <v>21.632999999999999</v>
      </c>
      <c r="K2185">
        <f t="shared" si="2218"/>
        <v>4.8382359734002504E-2</v>
      </c>
      <c r="L2185">
        <v>27.2</v>
      </c>
      <c r="M2185">
        <f t="shared" ref="M2185" si="2221">EXP(L2185*(-0.14))</f>
        <v>2.2192519640854974E-2</v>
      </c>
    </row>
    <row r="2186" spans="10:13" x14ac:dyDescent="0.25">
      <c r="J2186">
        <v>21.59</v>
      </c>
      <c r="K2186">
        <f t="shared" si="2218"/>
        <v>4.8674499999527616E-2</v>
      </c>
      <c r="L2186">
        <v>27.2</v>
      </c>
      <c r="M2186">
        <f t="shared" ref="M2186" si="2222">EXP(L2186*(-0.14))</f>
        <v>2.2192519640854974E-2</v>
      </c>
    </row>
    <row r="2187" spans="10:13" x14ac:dyDescent="0.25">
      <c r="J2187">
        <v>21.59</v>
      </c>
      <c r="K2187">
        <f t="shared" si="2218"/>
        <v>4.8674499999527616E-2</v>
      </c>
      <c r="L2187">
        <v>27.2</v>
      </c>
      <c r="M2187">
        <f t="shared" ref="M2187" si="2223">EXP(L2187*(-0.14))</f>
        <v>2.2192519640854974E-2</v>
      </c>
    </row>
    <row r="2188" spans="10:13" x14ac:dyDescent="0.25">
      <c r="J2188">
        <v>21.59</v>
      </c>
      <c r="K2188">
        <f t="shared" si="2218"/>
        <v>4.8674499999527616E-2</v>
      </c>
      <c r="L2188">
        <v>27.193000000000001</v>
      </c>
      <c r="M2188">
        <f t="shared" ref="M2188" si="2224">EXP(L2188*(-0.14))</f>
        <v>2.221427897043303E-2</v>
      </c>
    </row>
    <row r="2189" spans="10:13" x14ac:dyDescent="0.25">
      <c r="J2189">
        <v>21.576000000000001</v>
      </c>
      <c r="K2189">
        <f t="shared" si="2218"/>
        <v>4.8769995574618967E-2</v>
      </c>
      <c r="L2189">
        <v>27.25</v>
      </c>
      <c r="M2189">
        <f t="shared" ref="M2189" si="2225">EXP(L2189*(-0.14))</f>
        <v>2.2037714453644889E-2</v>
      </c>
    </row>
    <row r="2190" spans="10:13" x14ac:dyDescent="0.25">
      <c r="J2190">
        <v>21.64</v>
      </c>
      <c r="K2190">
        <f t="shared" si="2218"/>
        <v>4.8334968247084657E-2</v>
      </c>
      <c r="L2190">
        <v>27.2</v>
      </c>
      <c r="M2190">
        <f t="shared" ref="M2190" si="2226">EXP(L2190*(-0.14))</f>
        <v>2.2192519640854974E-2</v>
      </c>
    </row>
    <row r="2191" spans="10:13" x14ac:dyDescent="0.25">
      <c r="J2191">
        <v>21.59</v>
      </c>
      <c r="K2191">
        <f t="shared" si="2218"/>
        <v>4.8674499999527616E-2</v>
      </c>
      <c r="L2191">
        <v>27.2</v>
      </c>
      <c r="M2191">
        <f t="shared" ref="M2191" si="2227">EXP(L2191*(-0.14))</f>
        <v>2.2192519640854974E-2</v>
      </c>
    </row>
    <row r="2192" spans="10:13" x14ac:dyDescent="0.25">
      <c r="J2192">
        <v>21.576000000000001</v>
      </c>
      <c r="K2192">
        <f t="shared" si="2218"/>
        <v>4.8769995574618967E-2</v>
      </c>
      <c r="L2192">
        <v>27.2</v>
      </c>
      <c r="M2192">
        <f t="shared" ref="M2192" si="2228">EXP(L2192*(-0.14))</f>
        <v>2.2192519640854974E-2</v>
      </c>
    </row>
    <row r="2193" spans="10:13" x14ac:dyDescent="0.25">
      <c r="J2193">
        <v>21.59</v>
      </c>
      <c r="K2193">
        <f t="shared" si="2218"/>
        <v>4.8674499999527616E-2</v>
      </c>
      <c r="L2193">
        <v>27.193000000000001</v>
      </c>
      <c r="M2193">
        <f t="shared" ref="M2193" si="2229">EXP(L2193*(-0.14))</f>
        <v>2.221427897043303E-2</v>
      </c>
    </row>
    <row r="2194" spans="10:13" x14ac:dyDescent="0.25">
      <c r="J2194">
        <v>21.64</v>
      </c>
      <c r="K2194">
        <f t="shared" si="2218"/>
        <v>4.8334968247084657E-2</v>
      </c>
      <c r="L2194">
        <v>27.2</v>
      </c>
      <c r="M2194">
        <f t="shared" ref="M2194" si="2230">EXP(L2194*(-0.14))</f>
        <v>2.2192519640854974E-2</v>
      </c>
    </row>
    <row r="2195" spans="10:13" x14ac:dyDescent="0.25">
      <c r="J2195">
        <v>21.64</v>
      </c>
      <c r="K2195">
        <f t="shared" si="2218"/>
        <v>4.8334968247084657E-2</v>
      </c>
      <c r="L2195">
        <v>27.25</v>
      </c>
      <c r="M2195">
        <f t="shared" ref="M2195" si="2231">EXP(L2195*(-0.14))</f>
        <v>2.2037714453644889E-2</v>
      </c>
    </row>
    <row r="2196" spans="10:13" x14ac:dyDescent="0.25">
      <c r="J2196">
        <v>21.632999999999999</v>
      </c>
      <c r="K2196">
        <f t="shared" si="2218"/>
        <v>4.8382359734002504E-2</v>
      </c>
      <c r="L2196">
        <v>27.2</v>
      </c>
      <c r="M2196">
        <f t="shared" ref="M2196" si="2232">EXP(L2196*(-0.14))</f>
        <v>2.2192519640854974E-2</v>
      </c>
    </row>
    <row r="2197" spans="10:13" x14ac:dyDescent="0.25">
      <c r="J2197">
        <v>21.64</v>
      </c>
      <c r="K2197">
        <f t="shared" si="2218"/>
        <v>4.8334968247084657E-2</v>
      </c>
      <c r="L2197">
        <v>27.151</v>
      </c>
      <c r="M2197">
        <f t="shared" ref="M2197" si="2233">EXP(L2197*(-0.14))</f>
        <v>2.2345283707254807E-2</v>
      </c>
    </row>
    <row r="2198" spans="10:13" x14ac:dyDescent="0.25">
      <c r="J2198">
        <v>21.69</v>
      </c>
      <c r="K2198">
        <f t="shared" si="2218"/>
        <v>4.7997804917756848E-2</v>
      </c>
      <c r="L2198">
        <v>27.151</v>
      </c>
      <c r="M2198">
        <f t="shared" ref="M2198" si="2234">EXP(L2198*(-0.14))</f>
        <v>2.2345283707254807E-2</v>
      </c>
    </row>
    <row r="2199" spans="10:13" x14ac:dyDescent="0.25">
      <c r="J2199">
        <v>21.632999999999999</v>
      </c>
      <c r="K2199">
        <f t="shared" si="2218"/>
        <v>4.8382359734002504E-2</v>
      </c>
      <c r="L2199">
        <v>27.193000000000001</v>
      </c>
      <c r="M2199">
        <f t="shared" ref="M2199" si="2235">EXP(L2199*(-0.14))</f>
        <v>2.221427897043303E-2</v>
      </c>
    </row>
    <row r="2200" spans="10:13" x14ac:dyDescent="0.25">
      <c r="J2200">
        <v>21.745999999999999</v>
      </c>
      <c r="K2200">
        <f t="shared" si="2218"/>
        <v>4.7622973386738342E-2</v>
      </c>
      <c r="L2200">
        <v>27.2</v>
      </c>
      <c r="M2200">
        <f t="shared" ref="M2200" si="2236">EXP(L2200*(-0.14))</f>
        <v>2.2192519640854974E-2</v>
      </c>
    </row>
    <row r="2201" spans="10:13" x14ac:dyDescent="0.25">
      <c r="J2201">
        <v>21.69</v>
      </c>
      <c r="K2201">
        <f t="shared" si="2218"/>
        <v>4.7997804917756848E-2</v>
      </c>
      <c r="L2201">
        <v>27.151</v>
      </c>
      <c r="M2201">
        <f t="shared" ref="M2201" si="2237">EXP(L2201*(-0.14))</f>
        <v>2.2345283707254807E-2</v>
      </c>
    </row>
    <row r="2202" spans="10:13" x14ac:dyDescent="0.25">
      <c r="J2202">
        <v>21.789000000000001</v>
      </c>
      <c r="K2202">
        <f t="shared" si="2218"/>
        <v>4.7337144295726968E-2</v>
      </c>
      <c r="L2202">
        <v>27.151</v>
      </c>
      <c r="M2202">
        <f t="shared" ref="M2202" si="2238">EXP(L2202*(-0.14))</f>
        <v>2.2345283707254807E-2</v>
      </c>
    </row>
    <row r="2203" spans="10:13" x14ac:dyDescent="0.25">
      <c r="J2203">
        <v>21.795999999999999</v>
      </c>
      <c r="K2203">
        <f t="shared" si="2218"/>
        <v>4.7290776618190117E-2</v>
      </c>
      <c r="L2203">
        <v>27.094000000000001</v>
      </c>
      <c r="M2203">
        <f t="shared" ref="M2203" si="2239">EXP(L2203*(-0.14))</f>
        <v>2.2524312445854913E-2</v>
      </c>
    </row>
    <row r="2204" spans="10:13" x14ac:dyDescent="0.25">
      <c r="J2204">
        <v>21.795999999999999</v>
      </c>
      <c r="K2204">
        <f t="shared" si="2218"/>
        <v>4.7290776618190117E-2</v>
      </c>
      <c r="L2204">
        <v>27.143000000000001</v>
      </c>
      <c r="M2204">
        <f t="shared" ref="M2204" si="2240">EXP(L2204*(-0.14))</f>
        <v>2.2370324445202587E-2</v>
      </c>
    </row>
    <row r="2205" spans="10:13" x14ac:dyDescent="0.25">
      <c r="J2205">
        <v>21.846</v>
      </c>
      <c r="K2205">
        <f t="shared" si="2218"/>
        <v>4.6960897107158298E-2</v>
      </c>
      <c r="L2205">
        <v>27.151</v>
      </c>
      <c r="M2205">
        <f t="shared" ref="M2205" si="2241">EXP(L2205*(-0.14))</f>
        <v>2.2345283707254807E-2</v>
      </c>
    </row>
    <row r="2206" spans="10:13" x14ac:dyDescent="0.25">
      <c r="J2206">
        <v>21.838000000000001</v>
      </c>
      <c r="K2206">
        <f t="shared" si="2218"/>
        <v>4.7013522776792188E-2</v>
      </c>
      <c r="L2206">
        <v>27.044</v>
      </c>
      <c r="M2206">
        <f t="shared" ref="M2206" si="2242">EXP(L2206*(-0.14))</f>
        <v>2.2682535768527204E-2</v>
      </c>
    </row>
    <row r="2207" spans="10:13" x14ac:dyDescent="0.25">
      <c r="J2207">
        <v>21.902000000000001</v>
      </c>
      <c r="K2207">
        <f t="shared" si="2218"/>
        <v>4.659416314941086E-2</v>
      </c>
      <c r="L2207">
        <v>27.094000000000001</v>
      </c>
      <c r="M2207">
        <f t="shared" ref="M2207" si="2243">EXP(L2207*(-0.14))</f>
        <v>2.2524312445854913E-2</v>
      </c>
    </row>
    <row r="2208" spans="10:13" x14ac:dyDescent="0.25">
      <c r="J2208">
        <v>21.952000000000002</v>
      </c>
      <c r="K2208">
        <f t="shared" si="2218"/>
        <v>4.6269142905383982E-2</v>
      </c>
      <c r="L2208">
        <v>27.094000000000001</v>
      </c>
      <c r="M2208">
        <f t="shared" ref="M2208" si="2244">EXP(L2208*(-0.14))</f>
        <v>2.2524312445854913E-2</v>
      </c>
    </row>
    <row r="2209" spans="10:13" x14ac:dyDescent="0.25">
      <c r="J2209">
        <v>21.945</v>
      </c>
      <c r="K2209">
        <f t="shared" si="2218"/>
        <v>4.6314508891133498E-2</v>
      </c>
      <c r="L2209">
        <v>27.036999999999999</v>
      </c>
      <c r="M2209">
        <f t="shared" ref="M2209" si="2245">EXP(L2209*(-0.14))</f>
        <v>2.2704775549293017E-2</v>
      </c>
    </row>
    <row r="2210" spans="10:13" x14ac:dyDescent="0.25">
      <c r="J2210">
        <v>22.009</v>
      </c>
      <c r="K2210">
        <f t="shared" si="2218"/>
        <v>4.5901384452806518E-2</v>
      </c>
      <c r="L2210">
        <v>27.044</v>
      </c>
      <c r="M2210">
        <f t="shared" ref="M2210" si="2246">EXP(L2210*(-0.14))</f>
        <v>2.2682535768527204E-2</v>
      </c>
    </row>
    <row r="2211" spans="10:13" x14ac:dyDescent="0.25">
      <c r="J2211">
        <v>22.009</v>
      </c>
      <c r="K2211">
        <f t="shared" si="2218"/>
        <v>4.5901384452806518E-2</v>
      </c>
      <c r="L2211">
        <v>27.044</v>
      </c>
      <c r="M2211">
        <f t="shared" ref="M2211" si="2247">EXP(L2211*(-0.14))</f>
        <v>2.2682535768527204E-2</v>
      </c>
    </row>
    <row r="2212" spans="10:13" x14ac:dyDescent="0.25">
      <c r="J2212">
        <v>22.058</v>
      </c>
      <c r="K2212">
        <f t="shared" si="2218"/>
        <v>4.5587578540370675E-2</v>
      </c>
      <c r="L2212">
        <v>27.044</v>
      </c>
      <c r="M2212">
        <f t="shared" ref="M2212" si="2248">EXP(L2212*(-0.14))</f>
        <v>2.2682535768527204E-2</v>
      </c>
    </row>
    <row r="2213" spans="10:13" x14ac:dyDescent="0.25">
      <c r="J2213">
        <v>22.15</v>
      </c>
      <c r="K2213">
        <f t="shared" si="2218"/>
        <v>4.5004175708259125E-2</v>
      </c>
      <c r="L2213">
        <v>26.995000000000001</v>
      </c>
      <c r="M2213">
        <f t="shared" ref="M2213" si="2249">EXP(L2213*(-0.14))</f>
        <v>2.2838672901954852E-2</v>
      </c>
    </row>
    <row r="2214" spans="10:13" x14ac:dyDescent="0.25">
      <c r="J2214">
        <v>22.058</v>
      </c>
      <c r="K2214">
        <f t="shared" si="2218"/>
        <v>4.5587578540370675E-2</v>
      </c>
      <c r="L2214">
        <v>26.995000000000001</v>
      </c>
      <c r="M2214">
        <f t="shared" ref="M2214" si="2250">EXP(L2214*(-0.14))</f>
        <v>2.2838672901954852E-2</v>
      </c>
    </row>
    <row r="2215" spans="10:13" x14ac:dyDescent="0.25">
      <c r="J2215">
        <v>22.213999999999999</v>
      </c>
      <c r="K2215">
        <f t="shared" si="2218"/>
        <v>4.4602739414169375E-2</v>
      </c>
      <c r="L2215">
        <v>26.988</v>
      </c>
      <c r="M2215">
        <f t="shared" ref="M2215" si="2251">EXP(L2215*(-0.14))</f>
        <v>2.2861065772112974E-2</v>
      </c>
    </row>
    <row r="2216" spans="10:13" x14ac:dyDescent="0.25">
      <c r="J2216">
        <v>22.207000000000001</v>
      </c>
      <c r="K2216">
        <f t="shared" si="2218"/>
        <v>4.4646471524029056E-2</v>
      </c>
      <c r="L2216">
        <v>26.937999999999999</v>
      </c>
      <c r="M2216">
        <f t="shared" ref="M2216" si="2252">EXP(L2216*(-0.14))</f>
        <v>2.3021654637810376E-2</v>
      </c>
    </row>
    <row r="2217" spans="10:13" x14ac:dyDescent="0.25">
      <c r="J2217">
        <v>22.263999999999999</v>
      </c>
      <c r="K2217">
        <f t="shared" si="2218"/>
        <v>4.429161046005179E-2</v>
      </c>
      <c r="L2217">
        <v>26.937999999999999</v>
      </c>
      <c r="M2217">
        <f t="shared" ref="M2217" si="2253">EXP(L2217*(-0.14))</f>
        <v>2.3021654637810376E-2</v>
      </c>
    </row>
    <row r="2218" spans="10:13" x14ac:dyDescent="0.25">
      <c r="J2218">
        <v>22.321000000000002</v>
      </c>
      <c r="K2218">
        <f t="shared" si="2218"/>
        <v>4.3939569918512861E-2</v>
      </c>
      <c r="L2218">
        <v>26.937999999999999</v>
      </c>
      <c r="M2218">
        <f t="shared" ref="M2218" si="2254">EXP(L2218*(-0.14))</f>
        <v>2.3021654637810376E-2</v>
      </c>
    </row>
    <row r="2219" spans="10:13" x14ac:dyDescent="0.25">
      <c r="J2219">
        <v>22.321000000000002</v>
      </c>
      <c r="K2219">
        <f t="shared" si="2218"/>
        <v>4.3939569918512861E-2</v>
      </c>
      <c r="L2219">
        <v>26.937999999999999</v>
      </c>
      <c r="M2219">
        <f t="shared" ref="M2219" si="2255">EXP(L2219*(-0.14))</f>
        <v>2.3021654637810376E-2</v>
      </c>
    </row>
    <row r="2220" spans="10:13" x14ac:dyDescent="0.25">
      <c r="J2220">
        <v>22.363</v>
      </c>
      <c r="K2220">
        <f t="shared" si="2218"/>
        <v>4.368196335291049E-2</v>
      </c>
      <c r="L2220">
        <v>26.988</v>
      </c>
      <c r="M2220">
        <f t="shared" ref="M2220" si="2256">EXP(L2220*(-0.14))</f>
        <v>2.2861065772112974E-2</v>
      </c>
    </row>
    <row r="2221" spans="10:13" x14ac:dyDescent="0.25">
      <c r="J2221">
        <v>22.42</v>
      </c>
      <c r="K2221">
        <f t="shared" si="2218"/>
        <v>4.3334768435531905E-2</v>
      </c>
      <c r="L2221">
        <v>26.888000000000002</v>
      </c>
      <c r="M2221">
        <f t="shared" ref="M2221" si="2257">EXP(L2221*(-0.14))</f>
        <v>2.3183371569191279E-2</v>
      </c>
    </row>
    <row r="2222" spans="10:13" x14ac:dyDescent="0.25">
      <c r="J2222">
        <v>22.477</v>
      </c>
      <c r="K2222">
        <f t="shared" si="2218"/>
        <v>4.2990333108185508E-2</v>
      </c>
      <c r="L2222">
        <v>26.888000000000002</v>
      </c>
      <c r="M2222">
        <f t="shared" ref="M2222" si="2258">EXP(L2222*(-0.14))</f>
        <v>2.3183371569191279E-2</v>
      </c>
    </row>
    <row r="2223" spans="10:13" x14ac:dyDescent="0.25">
      <c r="J2223">
        <v>22.413</v>
      </c>
      <c r="K2223">
        <f t="shared" si="2218"/>
        <v>4.3377257324753928E-2</v>
      </c>
      <c r="L2223">
        <v>26.888000000000002</v>
      </c>
      <c r="M2223">
        <f t="shared" ref="M2223" si="2259">EXP(L2223*(-0.14))</f>
        <v>2.3183371569191279E-2</v>
      </c>
    </row>
    <row r="2224" spans="10:13" x14ac:dyDescent="0.25">
      <c r="J2224">
        <v>22.576000000000001</v>
      </c>
      <c r="K2224">
        <f t="shared" si="2218"/>
        <v>4.2398597293158306E-2</v>
      </c>
      <c r="L2224">
        <v>26.888000000000002</v>
      </c>
      <c r="M2224">
        <f t="shared" ref="M2224" si="2260">EXP(L2224*(-0.14))</f>
        <v>2.3183371569191279E-2</v>
      </c>
    </row>
    <row r="2225" spans="10:13" x14ac:dyDescent="0.25">
      <c r="J2225">
        <v>22.526</v>
      </c>
      <c r="K2225">
        <f t="shared" si="2218"/>
        <v>4.269642866787815E-2</v>
      </c>
      <c r="L2225">
        <v>26.881</v>
      </c>
      <c r="M2225">
        <f t="shared" ref="M2225" si="2261">EXP(L2225*(-0.14))</f>
        <v>2.3206102409621676E-2</v>
      </c>
    </row>
    <row r="2226" spans="10:13" x14ac:dyDescent="0.25">
      <c r="J2226">
        <v>22.632999999999999</v>
      </c>
      <c r="K2226">
        <f t="shared" si="2218"/>
        <v>4.2061602882782649E-2</v>
      </c>
      <c r="L2226">
        <v>26.838999999999999</v>
      </c>
      <c r="M2226">
        <f t="shared" ref="M2226" si="2262">EXP(L2226*(-0.14))</f>
        <v>2.3342956247771367E-2</v>
      </c>
    </row>
    <row r="2227" spans="10:13" x14ac:dyDescent="0.25">
      <c r="J2227">
        <v>22.625</v>
      </c>
      <c r="K2227">
        <f t="shared" si="2218"/>
        <v>4.210873826890036E-2</v>
      </c>
      <c r="L2227">
        <v>26.838999999999999</v>
      </c>
      <c r="M2227">
        <f t="shared" ref="M2227" si="2263">EXP(L2227*(-0.14))</f>
        <v>2.3342956247771367E-2</v>
      </c>
    </row>
    <row r="2228" spans="10:13" x14ac:dyDescent="0.25">
      <c r="J2228">
        <v>22.681999999999999</v>
      </c>
      <c r="K2228">
        <f t="shared" si="2218"/>
        <v>4.1774047728869668E-2</v>
      </c>
      <c r="L2228">
        <v>26.888000000000002</v>
      </c>
      <c r="M2228">
        <f t="shared" ref="M2228" si="2264">EXP(L2228*(-0.14))</f>
        <v>2.3183371569191279E-2</v>
      </c>
    </row>
    <row r="2229" spans="10:13" x14ac:dyDescent="0.25">
      <c r="J2229">
        <v>22.731999999999999</v>
      </c>
      <c r="K2229">
        <f t="shared" si="2218"/>
        <v>4.1482650475027173E-2</v>
      </c>
      <c r="L2229">
        <v>26.838999999999999</v>
      </c>
      <c r="M2229">
        <f t="shared" ref="M2229" si="2265">EXP(L2229*(-0.14))</f>
        <v>2.3342956247771367E-2</v>
      </c>
    </row>
    <row r="2230" spans="10:13" x14ac:dyDescent="0.25">
      <c r="J2230">
        <v>22.731999999999999</v>
      </c>
      <c r="K2230">
        <f t="shared" si="2218"/>
        <v>4.1482650475027173E-2</v>
      </c>
      <c r="L2230">
        <v>26.832000000000001</v>
      </c>
      <c r="M2230">
        <f t="shared" ref="M2230" si="2266">EXP(L2230*(-0.14))</f>
        <v>2.3365843557844365E-2</v>
      </c>
    </row>
    <row r="2231" spans="10:13" x14ac:dyDescent="0.25">
      <c r="J2231">
        <v>22.831</v>
      </c>
      <c r="K2231">
        <f t="shared" si="2218"/>
        <v>4.0911666995402676E-2</v>
      </c>
      <c r="L2231">
        <v>26.838999999999999</v>
      </c>
      <c r="M2231">
        <f t="shared" ref="M2231" si="2267">EXP(L2231*(-0.14))</f>
        <v>2.3342956247771367E-2</v>
      </c>
    </row>
    <row r="2232" spans="10:13" x14ac:dyDescent="0.25">
      <c r="J2232">
        <v>22.838000000000001</v>
      </c>
      <c r="K2232">
        <f t="shared" si="2218"/>
        <v>4.0871593201113617E-2</v>
      </c>
      <c r="L2232">
        <v>26.782</v>
      </c>
      <c r="M2232">
        <f t="shared" ref="M2232" si="2268">EXP(L2232*(-0.14))</f>
        <v>2.3529978264004672E-2</v>
      </c>
    </row>
    <row r="2233" spans="10:13" x14ac:dyDescent="0.25">
      <c r="J2233">
        <v>22.888000000000002</v>
      </c>
      <c r="K2233">
        <f t="shared" si="2218"/>
        <v>4.058649107032964E-2</v>
      </c>
      <c r="L2233">
        <v>26.838999999999999</v>
      </c>
      <c r="M2233">
        <f t="shared" ref="M2233" si="2269">EXP(L2233*(-0.14))</f>
        <v>2.3342956247771367E-2</v>
      </c>
    </row>
    <row r="2234" spans="10:13" x14ac:dyDescent="0.25">
      <c r="J2234">
        <v>22.888000000000002</v>
      </c>
      <c r="K2234">
        <f t="shared" si="2218"/>
        <v>4.058649107032964E-2</v>
      </c>
      <c r="L2234">
        <v>26.782</v>
      </c>
      <c r="M2234">
        <f t="shared" ref="M2234" si="2270">EXP(L2234*(-0.14))</f>
        <v>2.3529978264004672E-2</v>
      </c>
    </row>
    <row r="2235" spans="10:13" x14ac:dyDescent="0.25">
      <c r="J2235">
        <v>22.937000000000001</v>
      </c>
      <c r="K2235">
        <f t="shared" si="2218"/>
        <v>4.0309020553596343E-2</v>
      </c>
      <c r="L2235">
        <v>26.774999999999999</v>
      </c>
      <c r="M2235">
        <f t="shared" ref="M2235" si="2271">EXP(L2235*(-0.14))</f>
        <v>2.3553048945490904E-2</v>
      </c>
    </row>
    <row r="2236" spans="10:13" x14ac:dyDescent="0.25">
      <c r="J2236">
        <v>22.994</v>
      </c>
      <c r="K2236">
        <f t="shared" si="2218"/>
        <v>3.9988634609685145E-2</v>
      </c>
      <c r="L2236">
        <v>26.838999999999999</v>
      </c>
      <c r="M2236">
        <f t="shared" ref="M2236" si="2272">EXP(L2236*(-0.14))</f>
        <v>2.3342956247771367E-2</v>
      </c>
    </row>
    <row r="2237" spans="10:13" x14ac:dyDescent="0.25">
      <c r="J2237">
        <v>22.943999999999999</v>
      </c>
      <c r="K2237">
        <f t="shared" si="2218"/>
        <v>4.0269537063523965E-2</v>
      </c>
      <c r="L2237">
        <v>26.838999999999999</v>
      </c>
      <c r="M2237">
        <f t="shared" ref="M2237" si="2273">EXP(L2237*(-0.14))</f>
        <v>2.3342956247771367E-2</v>
      </c>
    </row>
    <row r="2238" spans="10:13" x14ac:dyDescent="0.25">
      <c r="J2238">
        <v>22.986999999999998</v>
      </c>
      <c r="K2238">
        <f t="shared" si="2218"/>
        <v>4.0027842680419347E-2</v>
      </c>
      <c r="L2238">
        <v>26.782</v>
      </c>
      <c r="M2238">
        <f t="shared" ref="M2238" si="2274">EXP(L2238*(-0.14))</f>
        <v>2.3529978264004672E-2</v>
      </c>
    </row>
    <row r="2239" spans="10:13" x14ac:dyDescent="0.25">
      <c r="J2239">
        <v>23.044</v>
      </c>
      <c r="K2239">
        <f t="shared" si="2218"/>
        <v>3.9709691606943272E-2</v>
      </c>
      <c r="L2239">
        <v>26.838999999999999</v>
      </c>
      <c r="M2239">
        <f t="shared" ref="M2239" si="2275">EXP(L2239*(-0.14))</f>
        <v>2.3342956247771367E-2</v>
      </c>
    </row>
    <row r="2240" spans="10:13" x14ac:dyDescent="0.25">
      <c r="J2240">
        <v>23.044</v>
      </c>
      <c r="K2240">
        <f t="shared" si="2218"/>
        <v>3.9709691606943272E-2</v>
      </c>
      <c r="L2240">
        <v>26.838999999999999</v>
      </c>
      <c r="M2240">
        <f t="shared" ref="M2240" si="2276">EXP(L2240*(-0.14))</f>
        <v>2.3342956247771367E-2</v>
      </c>
    </row>
    <row r="2241" spans="10:13" x14ac:dyDescent="0.25">
      <c r="J2241">
        <v>22.994</v>
      </c>
      <c r="K2241">
        <f t="shared" si="2218"/>
        <v>3.9988634609685145E-2</v>
      </c>
      <c r="L2241">
        <v>26.774999999999999</v>
      </c>
      <c r="M2241">
        <f t="shared" ref="M2241" si="2277">EXP(L2241*(-0.14))</f>
        <v>2.3553048945490904E-2</v>
      </c>
    </row>
    <row r="2242" spans="10:13" x14ac:dyDescent="0.25">
      <c r="J2242">
        <v>23.093</v>
      </c>
      <c r="K2242">
        <f t="shared" si="2218"/>
        <v>3.9438215350708038E-2</v>
      </c>
      <c r="L2242">
        <v>26.838999999999999</v>
      </c>
      <c r="M2242">
        <f t="shared" ref="M2242" si="2278">EXP(L2242*(-0.14))</f>
        <v>2.3342956247771367E-2</v>
      </c>
    </row>
    <row r="2243" spans="10:13" x14ac:dyDescent="0.25">
      <c r="J2243">
        <v>23.1</v>
      </c>
      <c r="K2243">
        <f t="shared" si="2218"/>
        <v>3.9399584831710376E-2</v>
      </c>
      <c r="L2243">
        <v>26.838999999999999</v>
      </c>
      <c r="M2243">
        <f t="shared" ref="M2243" si="2279">EXP(L2243*(-0.14))</f>
        <v>2.3342956247771367E-2</v>
      </c>
    </row>
    <row r="2244" spans="10:13" x14ac:dyDescent="0.25">
      <c r="J2244">
        <v>23.044</v>
      </c>
      <c r="K2244">
        <f t="shared" si="2218"/>
        <v>3.9709691606943272E-2</v>
      </c>
      <c r="L2244">
        <v>26.838999999999999</v>
      </c>
      <c r="M2244">
        <f t="shared" ref="M2244" si="2280">EXP(L2244*(-0.14))</f>
        <v>2.3342956247771367E-2</v>
      </c>
    </row>
    <row r="2245" spans="10:13" x14ac:dyDescent="0.25">
      <c r="J2245">
        <v>23.1</v>
      </c>
      <c r="K2245">
        <f t="shared" si="2218"/>
        <v>3.9399584831710376E-2</v>
      </c>
      <c r="L2245">
        <v>26.838999999999999</v>
      </c>
      <c r="M2245">
        <f t="shared" ref="M2245" si="2281">EXP(L2245*(-0.14))</f>
        <v>2.3342956247771367E-2</v>
      </c>
    </row>
    <row r="2246" spans="10:13" x14ac:dyDescent="0.25">
      <c r="J2246">
        <v>23.093</v>
      </c>
      <c r="K2246">
        <f t="shared" si="2218"/>
        <v>3.9438215350708038E-2</v>
      </c>
      <c r="L2246">
        <v>26.832000000000001</v>
      </c>
      <c r="M2246">
        <f t="shared" ref="M2246" si="2282">EXP(L2246*(-0.14))</f>
        <v>2.3365843557844365E-2</v>
      </c>
    </row>
    <row r="2247" spans="10:13" x14ac:dyDescent="0.25">
      <c r="J2247">
        <v>23.1</v>
      </c>
      <c r="K2247">
        <f t="shared" ref="K2247:K2310" si="2283">EXP(J2247*(-0.14))</f>
        <v>3.9399584831710376E-2</v>
      </c>
      <c r="L2247">
        <v>26.838999999999999</v>
      </c>
      <c r="M2247">
        <f t="shared" ref="M2247" si="2284">EXP(L2247*(-0.14))</f>
        <v>2.3342956247771367E-2</v>
      </c>
    </row>
    <row r="2248" spans="10:13" x14ac:dyDescent="0.25">
      <c r="J2248">
        <v>23.1</v>
      </c>
      <c r="K2248">
        <f t="shared" si="2283"/>
        <v>3.9399584831710376E-2</v>
      </c>
      <c r="L2248">
        <v>26.888000000000002</v>
      </c>
      <c r="M2248">
        <f t="shared" ref="M2248" si="2285">EXP(L2248*(-0.14))</f>
        <v>2.3183371569191279E-2</v>
      </c>
    </row>
    <row r="2249" spans="10:13" x14ac:dyDescent="0.25">
      <c r="J2249">
        <v>23.1</v>
      </c>
      <c r="K2249">
        <f t="shared" si="2283"/>
        <v>3.9399584831710376E-2</v>
      </c>
      <c r="L2249">
        <v>26.838999999999999</v>
      </c>
      <c r="M2249">
        <f t="shared" ref="M2249" si="2286">EXP(L2249*(-0.14))</f>
        <v>2.3342956247771367E-2</v>
      </c>
    </row>
    <row r="2250" spans="10:13" x14ac:dyDescent="0.25">
      <c r="J2250">
        <v>23.143000000000001</v>
      </c>
      <c r="K2250">
        <f t="shared" si="2283"/>
        <v>3.916311182891781E-2</v>
      </c>
      <c r="L2250">
        <v>26.888000000000002</v>
      </c>
      <c r="M2250">
        <f t="shared" ref="M2250" si="2287">EXP(L2250*(-0.14))</f>
        <v>2.3183371569191279E-2</v>
      </c>
    </row>
    <row r="2251" spans="10:13" x14ac:dyDescent="0.25">
      <c r="J2251">
        <v>23.1</v>
      </c>
      <c r="K2251">
        <f t="shared" si="2283"/>
        <v>3.9399584831710376E-2</v>
      </c>
      <c r="L2251">
        <v>26.881</v>
      </c>
      <c r="M2251">
        <f t="shared" ref="M2251" si="2288">EXP(L2251*(-0.14))</f>
        <v>2.3206102409621676E-2</v>
      </c>
    </row>
    <row r="2252" spans="10:13" x14ac:dyDescent="0.25">
      <c r="J2252">
        <v>23.15</v>
      </c>
      <c r="K2252">
        <f t="shared" si="2283"/>
        <v>3.912475077930995E-2</v>
      </c>
      <c r="L2252">
        <v>26.888000000000002</v>
      </c>
      <c r="M2252">
        <f t="shared" ref="M2252" si="2289">EXP(L2252*(-0.14))</f>
        <v>2.3183371569191279E-2</v>
      </c>
    </row>
    <row r="2253" spans="10:13" x14ac:dyDescent="0.25">
      <c r="J2253">
        <v>23.15</v>
      </c>
      <c r="K2253">
        <f t="shared" si="2283"/>
        <v>3.912475077930995E-2</v>
      </c>
      <c r="L2253">
        <v>26.937999999999999</v>
      </c>
      <c r="M2253">
        <f t="shared" ref="M2253" si="2290">EXP(L2253*(-0.14))</f>
        <v>2.3021654637810376E-2</v>
      </c>
    </row>
    <row r="2254" spans="10:13" x14ac:dyDescent="0.25">
      <c r="J2254">
        <v>23.193000000000001</v>
      </c>
      <c r="K2254">
        <f t="shared" si="2283"/>
        <v>3.888992730744309E-2</v>
      </c>
      <c r="L2254">
        <v>26.888000000000002</v>
      </c>
      <c r="M2254">
        <f t="shared" ref="M2254" si="2291">EXP(L2254*(-0.14))</f>
        <v>2.3183371569191279E-2</v>
      </c>
    </row>
    <row r="2255" spans="10:13" x14ac:dyDescent="0.25">
      <c r="J2255">
        <v>23.15</v>
      </c>
      <c r="K2255">
        <f t="shared" si="2283"/>
        <v>3.912475077930995E-2</v>
      </c>
      <c r="L2255">
        <v>26.937999999999999</v>
      </c>
      <c r="M2255">
        <f t="shared" ref="M2255" si="2292">EXP(L2255*(-0.14))</f>
        <v>2.3021654637810376E-2</v>
      </c>
    </row>
    <row r="2256" spans="10:13" x14ac:dyDescent="0.25">
      <c r="J2256">
        <v>23.2</v>
      </c>
      <c r="K2256">
        <f t="shared" si="2283"/>
        <v>3.8851833847525913E-2</v>
      </c>
      <c r="L2256">
        <v>26.931000000000001</v>
      </c>
      <c r="M2256">
        <f t="shared" ref="M2256" si="2293">EXP(L2256*(-0.14))</f>
        <v>2.3044226917966166E-2</v>
      </c>
    </row>
    <row r="2257" spans="10:13" x14ac:dyDescent="0.25">
      <c r="J2257">
        <v>23.193000000000001</v>
      </c>
      <c r="K2257">
        <f t="shared" si="2283"/>
        <v>3.888992730744309E-2</v>
      </c>
      <c r="L2257">
        <v>26.937999999999999</v>
      </c>
      <c r="M2257">
        <f t="shared" ref="M2257" si="2294">EXP(L2257*(-0.14))</f>
        <v>2.3021654637810376E-2</v>
      </c>
    </row>
    <row r="2258" spans="10:13" x14ac:dyDescent="0.25">
      <c r="J2258">
        <v>23.2</v>
      </c>
      <c r="K2258">
        <f t="shared" si="2283"/>
        <v>3.8851833847525913E-2</v>
      </c>
      <c r="L2258">
        <v>26.937999999999999</v>
      </c>
      <c r="M2258">
        <f t="shared" ref="M2258" si="2295">EXP(L2258*(-0.14))</f>
        <v>2.3021654637810376E-2</v>
      </c>
    </row>
    <row r="2259" spans="10:13" x14ac:dyDescent="0.25">
      <c r="J2259">
        <v>23.2</v>
      </c>
      <c r="K2259">
        <f t="shared" si="2283"/>
        <v>3.8851833847525913E-2</v>
      </c>
      <c r="L2259">
        <v>26.995000000000001</v>
      </c>
      <c r="M2259">
        <f t="shared" ref="M2259" si="2296">EXP(L2259*(-0.14))</f>
        <v>2.2838672901954852E-2</v>
      </c>
    </row>
    <row r="2260" spans="10:13" x14ac:dyDescent="0.25">
      <c r="J2260">
        <v>23.256</v>
      </c>
      <c r="K2260">
        <f t="shared" si="2283"/>
        <v>3.8548426381519944E-2</v>
      </c>
      <c r="L2260">
        <v>26.995000000000001</v>
      </c>
      <c r="M2260">
        <f t="shared" ref="M2260" si="2297">EXP(L2260*(-0.14))</f>
        <v>2.2838672901954852E-2</v>
      </c>
    </row>
    <row r="2261" spans="10:13" x14ac:dyDescent="0.25">
      <c r="J2261">
        <v>23.248999999999999</v>
      </c>
      <c r="K2261">
        <f t="shared" si="2283"/>
        <v>3.8586222356376584E-2</v>
      </c>
      <c r="L2261">
        <v>26.988</v>
      </c>
      <c r="M2261">
        <f t="shared" ref="M2261" si="2298">EXP(L2261*(-0.14))</f>
        <v>2.2861065772112974E-2</v>
      </c>
    </row>
    <row r="2262" spans="10:13" x14ac:dyDescent="0.25">
      <c r="J2262">
        <v>23.306000000000001</v>
      </c>
      <c r="K2262">
        <f t="shared" si="2283"/>
        <v>3.8279529633461665E-2</v>
      </c>
      <c r="L2262">
        <v>27.044</v>
      </c>
      <c r="M2262">
        <f t="shared" ref="M2262" si="2299">EXP(L2262*(-0.14))</f>
        <v>2.2682535768527204E-2</v>
      </c>
    </row>
    <row r="2263" spans="10:13" x14ac:dyDescent="0.25">
      <c r="J2263">
        <v>23.256</v>
      </c>
      <c r="K2263">
        <f t="shared" si="2283"/>
        <v>3.8548426381519944E-2</v>
      </c>
      <c r="L2263">
        <v>26.995000000000001</v>
      </c>
      <c r="M2263">
        <f t="shared" ref="M2263" si="2300">EXP(L2263*(-0.14))</f>
        <v>2.2838672901954852E-2</v>
      </c>
    </row>
    <row r="2264" spans="10:13" x14ac:dyDescent="0.25">
      <c r="J2264">
        <v>23.306000000000001</v>
      </c>
      <c r="K2264">
        <f t="shared" si="2283"/>
        <v>3.8279529633461665E-2</v>
      </c>
      <c r="L2264">
        <v>27.044</v>
      </c>
      <c r="M2264">
        <f t="shared" ref="M2264" si="2301">EXP(L2264*(-0.14))</f>
        <v>2.2682535768527204E-2</v>
      </c>
    </row>
    <row r="2265" spans="10:13" x14ac:dyDescent="0.25">
      <c r="J2265">
        <v>23.349</v>
      </c>
      <c r="K2265">
        <f t="shared" si="2283"/>
        <v>3.8049779108003681E-2</v>
      </c>
      <c r="L2265">
        <v>27.044</v>
      </c>
      <c r="M2265">
        <f t="shared" ref="M2265" si="2302">EXP(L2265*(-0.14))</f>
        <v>2.2682535768527204E-2</v>
      </c>
    </row>
    <row r="2266" spans="10:13" x14ac:dyDescent="0.25">
      <c r="J2266">
        <v>23.306000000000001</v>
      </c>
      <c r="K2266">
        <f t="shared" si="2283"/>
        <v>3.8279529633461665E-2</v>
      </c>
      <c r="L2266">
        <v>27.044</v>
      </c>
      <c r="M2266">
        <f t="shared" ref="M2266" si="2303">EXP(L2266*(-0.14))</f>
        <v>2.2682535768527204E-2</v>
      </c>
    </row>
    <row r="2267" spans="10:13" x14ac:dyDescent="0.25">
      <c r="J2267">
        <v>23.363</v>
      </c>
      <c r="K2267">
        <f t="shared" si="2283"/>
        <v>3.7975274579241582E-2</v>
      </c>
      <c r="L2267">
        <v>27.036999999999999</v>
      </c>
      <c r="M2267">
        <f t="shared" ref="M2267" si="2304">EXP(L2267*(-0.14))</f>
        <v>2.2704775549293017E-2</v>
      </c>
    </row>
    <row r="2268" spans="10:13" x14ac:dyDescent="0.25">
      <c r="J2268">
        <v>23.363</v>
      </c>
      <c r="K2268">
        <f t="shared" si="2283"/>
        <v>3.7975274579241582E-2</v>
      </c>
      <c r="L2268">
        <v>27.094000000000001</v>
      </c>
      <c r="M2268">
        <f t="shared" ref="M2268" si="2305">EXP(L2268*(-0.14))</f>
        <v>2.2524312445854913E-2</v>
      </c>
    </row>
    <row r="2269" spans="10:13" x14ac:dyDescent="0.25">
      <c r="J2269">
        <v>23.349</v>
      </c>
      <c r="K2269">
        <f t="shared" si="2283"/>
        <v>3.8049779108003681E-2</v>
      </c>
      <c r="L2269">
        <v>27.044</v>
      </c>
      <c r="M2269">
        <f t="shared" ref="M2269" si="2306">EXP(L2269*(-0.14))</f>
        <v>2.2682535768527204E-2</v>
      </c>
    </row>
    <row r="2270" spans="10:13" x14ac:dyDescent="0.25">
      <c r="J2270">
        <v>23.363</v>
      </c>
      <c r="K2270">
        <f t="shared" si="2283"/>
        <v>3.7975274579241582E-2</v>
      </c>
      <c r="L2270">
        <v>27.151</v>
      </c>
      <c r="M2270">
        <f t="shared" ref="M2270" si="2307">EXP(L2270*(-0.14))</f>
        <v>2.2345283707254807E-2</v>
      </c>
    </row>
    <row r="2271" spans="10:13" x14ac:dyDescent="0.25">
      <c r="J2271">
        <v>23.411999999999999</v>
      </c>
      <c r="K2271">
        <f t="shared" si="2283"/>
        <v>3.7715655706490742E-2</v>
      </c>
      <c r="L2271">
        <v>27.094000000000001</v>
      </c>
      <c r="M2271">
        <f t="shared" ref="M2271" si="2308">EXP(L2271*(-0.14))</f>
        <v>2.2524312445854913E-2</v>
      </c>
    </row>
    <row r="2272" spans="10:13" x14ac:dyDescent="0.25">
      <c r="J2272">
        <v>23.363</v>
      </c>
      <c r="K2272">
        <f t="shared" si="2283"/>
        <v>3.7975274579241582E-2</v>
      </c>
      <c r="L2272">
        <v>27.094000000000001</v>
      </c>
      <c r="M2272">
        <f t="shared" ref="M2272" si="2309">EXP(L2272*(-0.14))</f>
        <v>2.2524312445854913E-2</v>
      </c>
    </row>
    <row r="2273" spans="10:13" x14ac:dyDescent="0.25">
      <c r="J2273">
        <v>23.405000000000001</v>
      </c>
      <c r="K2273">
        <f t="shared" si="2283"/>
        <v>3.7752635166058694E-2</v>
      </c>
      <c r="L2273">
        <v>27.094000000000001</v>
      </c>
      <c r="M2273">
        <f t="shared" ref="M2273" si="2310">EXP(L2273*(-0.14))</f>
        <v>2.2524312445854913E-2</v>
      </c>
    </row>
    <row r="2274" spans="10:13" x14ac:dyDescent="0.25">
      <c r="J2274">
        <v>23.411999999999999</v>
      </c>
      <c r="K2274">
        <f t="shared" si="2283"/>
        <v>3.7715655706490742E-2</v>
      </c>
      <c r="L2274">
        <v>27.151</v>
      </c>
      <c r="M2274">
        <f t="shared" ref="M2274" si="2311">EXP(L2274*(-0.14))</f>
        <v>2.2345283707254807E-2</v>
      </c>
    </row>
    <row r="2275" spans="10:13" x14ac:dyDescent="0.25">
      <c r="J2275">
        <v>23.411999999999999</v>
      </c>
      <c r="K2275">
        <f t="shared" si="2283"/>
        <v>3.7715655706490742E-2</v>
      </c>
      <c r="L2275">
        <v>27.094000000000001</v>
      </c>
      <c r="M2275">
        <f t="shared" ref="M2275" si="2312">EXP(L2275*(-0.14))</f>
        <v>2.2524312445854913E-2</v>
      </c>
    </row>
    <row r="2276" spans="10:13" x14ac:dyDescent="0.25">
      <c r="J2276">
        <v>23.411999999999999</v>
      </c>
      <c r="K2276">
        <f t="shared" si="2283"/>
        <v>3.7715655706490742E-2</v>
      </c>
      <c r="L2276">
        <v>27.151</v>
      </c>
      <c r="M2276">
        <f t="shared" ref="M2276" si="2313">EXP(L2276*(-0.14))</f>
        <v>2.2345283707254807E-2</v>
      </c>
    </row>
    <row r="2277" spans="10:13" x14ac:dyDescent="0.25">
      <c r="J2277">
        <v>23.405000000000001</v>
      </c>
      <c r="K2277">
        <f t="shared" si="2283"/>
        <v>3.7752635166058694E-2</v>
      </c>
      <c r="L2277">
        <v>27.143000000000001</v>
      </c>
      <c r="M2277">
        <f t="shared" ref="M2277" si="2314">EXP(L2277*(-0.14))</f>
        <v>2.2370324445202587E-2</v>
      </c>
    </row>
    <row r="2278" spans="10:13" x14ac:dyDescent="0.25">
      <c r="J2278">
        <v>23.363</v>
      </c>
      <c r="K2278">
        <f t="shared" si="2283"/>
        <v>3.7975274579241582E-2</v>
      </c>
      <c r="L2278">
        <v>27.2</v>
      </c>
      <c r="M2278">
        <f t="shared" ref="M2278" si="2315">EXP(L2278*(-0.14))</f>
        <v>2.2192519640854974E-2</v>
      </c>
    </row>
    <row r="2279" spans="10:13" x14ac:dyDescent="0.25">
      <c r="J2279">
        <v>23.411999999999999</v>
      </c>
      <c r="K2279">
        <f t="shared" si="2283"/>
        <v>3.7715655706490742E-2</v>
      </c>
      <c r="L2279">
        <v>27.151</v>
      </c>
      <c r="M2279">
        <f t="shared" ref="M2279" si="2316">EXP(L2279*(-0.14))</f>
        <v>2.2345283707254807E-2</v>
      </c>
    </row>
    <row r="2280" spans="10:13" x14ac:dyDescent="0.25">
      <c r="J2280">
        <v>23.411999999999999</v>
      </c>
      <c r="K2280">
        <f t="shared" si="2283"/>
        <v>3.7715655706490742E-2</v>
      </c>
      <c r="L2280">
        <v>27.2</v>
      </c>
      <c r="M2280">
        <f t="shared" ref="M2280" si="2317">EXP(L2280*(-0.14))</f>
        <v>2.2192519640854974E-2</v>
      </c>
    </row>
    <row r="2281" spans="10:13" x14ac:dyDescent="0.25">
      <c r="J2281">
        <v>23.454999999999998</v>
      </c>
      <c r="K2281">
        <f t="shared" si="2283"/>
        <v>3.7489289505037104E-2</v>
      </c>
      <c r="L2281">
        <v>27.2</v>
      </c>
      <c r="M2281">
        <f t="shared" ref="M2281" si="2318">EXP(L2281*(-0.14))</f>
        <v>2.2192519640854974E-2</v>
      </c>
    </row>
    <row r="2282" spans="10:13" x14ac:dyDescent="0.25">
      <c r="J2282">
        <v>23.411999999999999</v>
      </c>
      <c r="K2282">
        <f t="shared" si="2283"/>
        <v>3.7715655706490742E-2</v>
      </c>
      <c r="L2282">
        <v>27.151</v>
      </c>
      <c r="M2282">
        <f t="shared" ref="M2282" si="2319">EXP(L2282*(-0.14))</f>
        <v>2.2345283707254807E-2</v>
      </c>
    </row>
    <row r="2283" spans="10:13" x14ac:dyDescent="0.25">
      <c r="J2283">
        <v>23.363</v>
      </c>
      <c r="K2283">
        <f t="shared" si="2283"/>
        <v>3.7975274579241582E-2</v>
      </c>
      <c r="L2283">
        <v>27.25</v>
      </c>
      <c r="M2283">
        <f t="shared" ref="M2283" si="2320">EXP(L2283*(-0.14))</f>
        <v>2.2037714453644889E-2</v>
      </c>
    </row>
    <row r="2284" spans="10:13" x14ac:dyDescent="0.25">
      <c r="J2284">
        <v>23.411999999999999</v>
      </c>
      <c r="K2284">
        <f t="shared" si="2283"/>
        <v>3.7715655706490742E-2</v>
      </c>
      <c r="L2284">
        <v>27.2</v>
      </c>
      <c r="M2284">
        <f t="shared" ref="M2284" si="2321">EXP(L2284*(-0.14))</f>
        <v>2.2192519640854974E-2</v>
      </c>
    </row>
    <row r="2285" spans="10:13" x14ac:dyDescent="0.25">
      <c r="J2285">
        <v>23.405000000000001</v>
      </c>
      <c r="K2285">
        <f t="shared" si="2283"/>
        <v>3.7752635166058694E-2</v>
      </c>
      <c r="L2285">
        <v>27.25</v>
      </c>
      <c r="M2285">
        <f t="shared" ref="M2285" si="2322">EXP(L2285*(-0.14))</f>
        <v>2.2037714453644889E-2</v>
      </c>
    </row>
    <row r="2286" spans="10:13" x14ac:dyDescent="0.25">
      <c r="J2286">
        <v>23.411999999999999</v>
      </c>
      <c r="K2286">
        <f t="shared" si="2283"/>
        <v>3.7715655706490742E-2</v>
      </c>
      <c r="L2286">
        <v>27.25</v>
      </c>
      <c r="M2286">
        <f t="shared" ref="M2286" si="2323">EXP(L2286*(-0.14))</f>
        <v>2.2037714453644889E-2</v>
      </c>
    </row>
    <row r="2287" spans="10:13" x14ac:dyDescent="0.25">
      <c r="J2287">
        <v>23.411999999999999</v>
      </c>
      <c r="K2287">
        <f t="shared" si="2283"/>
        <v>3.7715655706490742E-2</v>
      </c>
      <c r="L2287">
        <v>27.25</v>
      </c>
      <c r="M2287">
        <f t="shared" ref="M2287" si="2324">EXP(L2287*(-0.14))</f>
        <v>2.2037714453644889E-2</v>
      </c>
    </row>
    <row r="2288" spans="10:13" x14ac:dyDescent="0.25">
      <c r="J2288">
        <v>23.411999999999999</v>
      </c>
      <c r="K2288">
        <f t="shared" si="2283"/>
        <v>3.7715655706490742E-2</v>
      </c>
      <c r="L2288">
        <v>27.298999999999999</v>
      </c>
      <c r="M2288">
        <f t="shared" ref="M2288" si="2325">EXP(L2288*(-0.14))</f>
        <v>2.1887053091802156E-2</v>
      </c>
    </row>
    <row r="2289" spans="10:13" x14ac:dyDescent="0.25">
      <c r="J2289">
        <v>23.405000000000001</v>
      </c>
      <c r="K2289">
        <f t="shared" si="2283"/>
        <v>3.7752635166058694E-2</v>
      </c>
      <c r="L2289">
        <v>27.306999999999999</v>
      </c>
      <c r="M2289">
        <f t="shared" ref="M2289" si="2326">EXP(L2289*(-0.14))</f>
        <v>2.1862553314775521E-2</v>
      </c>
    </row>
    <row r="2290" spans="10:13" x14ac:dyDescent="0.25">
      <c r="J2290">
        <v>23.411999999999999</v>
      </c>
      <c r="K2290">
        <f t="shared" si="2283"/>
        <v>3.7715655706490742E-2</v>
      </c>
      <c r="L2290">
        <v>27.306999999999999</v>
      </c>
      <c r="M2290">
        <f t="shared" ref="M2290" si="2327">EXP(L2290*(-0.14))</f>
        <v>2.1862553314775521E-2</v>
      </c>
    </row>
    <row r="2291" spans="10:13" x14ac:dyDescent="0.25">
      <c r="J2291">
        <v>23.462</v>
      </c>
      <c r="K2291">
        <f t="shared" si="2283"/>
        <v>3.7452567997799655E-2</v>
      </c>
      <c r="L2291">
        <v>27.356000000000002</v>
      </c>
      <c r="M2291">
        <f t="shared" ref="M2291" si="2328">EXP(L2291*(-0.14))</f>
        <v>2.1713089446247232E-2</v>
      </c>
    </row>
    <row r="2292" spans="10:13" x14ac:dyDescent="0.25">
      <c r="J2292">
        <v>23.413</v>
      </c>
      <c r="K2292">
        <f t="shared" si="2283"/>
        <v>3.7710375884288008E-2</v>
      </c>
      <c r="L2292">
        <v>27.356000000000002</v>
      </c>
      <c r="M2292">
        <f t="shared" ref="M2292" si="2329">EXP(L2292*(-0.14))</f>
        <v>2.1713089446247232E-2</v>
      </c>
    </row>
    <row r="2293" spans="10:13" x14ac:dyDescent="0.25">
      <c r="J2293">
        <v>23.405000000000001</v>
      </c>
      <c r="K2293">
        <f t="shared" si="2283"/>
        <v>3.7752635166058694E-2</v>
      </c>
      <c r="L2293">
        <v>27.356000000000002</v>
      </c>
      <c r="M2293">
        <f t="shared" ref="M2293" si="2330">EXP(L2293*(-0.14))</f>
        <v>2.1713089446247232E-2</v>
      </c>
    </row>
    <row r="2294" spans="10:13" x14ac:dyDescent="0.25">
      <c r="J2294">
        <v>23.462</v>
      </c>
      <c r="K2294">
        <f t="shared" si="2283"/>
        <v>3.7452567997799655E-2</v>
      </c>
      <c r="L2294">
        <v>27.405999999999999</v>
      </c>
      <c r="M2294">
        <f t="shared" ref="M2294" si="2331">EXP(L2294*(-0.14))</f>
        <v>2.156162855171918E-2</v>
      </c>
    </row>
    <row r="2295" spans="10:13" x14ac:dyDescent="0.25">
      <c r="J2295">
        <v>23.462</v>
      </c>
      <c r="K2295">
        <f t="shared" si="2283"/>
        <v>3.7452567997799655E-2</v>
      </c>
      <c r="L2295">
        <v>27.405999999999999</v>
      </c>
      <c r="M2295">
        <f t="shared" ref="M2295" si="2332">EXP(L2295*(-0.14))</f>
        <v>2.156162855171918E-2</v>
      </c>
    </row>
    <row r="2296" spans="10:13" x14ac:dyDescent="0.25">
      <c r="J2296">
        <v>23.462</v>
      </c>
      <c r="K2296">
        <f t="shared" si="2283"/>
        <v>3.7452567997799655E-2</v>
      </c>
      <c r="L2296">
        <v>27.462</v>
      </c>
      <c r="M2296">
        <f t="shared" ref="M2296" si="2333">EXP(L2296*(-0.14))</f>
        <v>2.1393246304757224E-2</v>
      </c>
    </row>
    <row r="2297" spans="10:13" x14ac:dyDescent="0.25">
      <c r="J2297">
        <v>23.454999999999998</v>
      </c>
      <c r="K2297">
        <f t="shared" si="2283"/>
        <v>3.7489289505037104E-2</v>
      </c>
      <c r="L2297">
        <v>27.462</v>
      </c>
      <c r="M2297">
        <f t="shared" ref="M2297" si="2334">EXP(L2297*(-0.14))</f>
        <v>2.1393246304757224E-2</v>
      </c>
    </row>
    <row r="2298" spans="10:13" x14ac:dyDescent="0.25">
      <c r="J2298">
        <v>23.462</v>
      </c>
      <c r="K2298">
        <f t="shared" si="2283"/>
        <v>3.7452567997799655E-2</v>
      </c>
      <c r="L2298">
        <v>27.462</v>
      </c>
      <c r="M2298">
        <f t="shared" ref="M2298" si="2335">EXP(L2298*(-0.14))</f>
        <v>2.1393246304757224E-2</v>
      </c>
    </row>
    <row r="2299" spans="10:13" x14ac:dyDescent="0.25">
      <c r="J2299">
        <v>23.518999999999998</v>
      </c>
      <c r="K2299">
        <f t="shared" si="2283"/>
        <v>3.7154885836708222E-2</v>
      </c>
      <c r="L2299">
        <v>27.504999999999999</v>
      </c>
      <c r="M2299">
        <f t="shared" ref="M2299" si="2336">EXP(L2299*(-0.14))</f>
        <v>2.126484583518945E-2</v>
      </c>
    </row>
    <row r="2300" spans="10:13" x14ac:dyDescent="0.25">
      <c r="J2300">
        <v>23.518999999999998</v>
      </c>
      <c r="K2300">
        <f t="shared" si="2283"/>
        <v>3.7154885836708222E-2</v>
      </c>
      <c r="L2300">
        <v>27.562000000000001</v>
      </c>
      <c r="M2300">
        <f t="shared" ref="M2300" si="2337">EXP(L2300*(-0.14))</f>
        <v>2.1095827644931637E-2</v>
      </c>
    </row>
    <row r="2301" spans="10:13" x14ac:dyDescent="0.25">
      <c r="J2301">
        <v>23.561</v>
      </c>
      <c r="K2301">
        <f t="shared" si="2283"/>
        <v>3.6937056154863507E-2</v>
      </c>
      <c r="L2301">
        <v>27.512</v>
      </c>
      <c r="M2301">
        <f t="shared" ref="M2301" si="2338">EXP(L2301*(-0.14))</f>
        <v>2.1244016494315027E-2</v>
      </c>
    </row>
    <row r="2302" spans="10:13" x14ac:dyDescent="0.25">
      <c r="J2302">
        <v>23.518999999999998</v>
      </c>
      <c r="K2302">
        <f t="shared" si="2283"/>
        <v>3.7154885836708222E-2</v>
      </c>
      <c r="L2302">
        <v>27.617999999999999</v>
      </c>
      <c r="M2302">
        <f t="shared" ref="M2302" si="2339">EXP(L2302*(-0.14))</f>
        <v>2.0931082999050419E-2</v>
      </c>
    </row>
    <row r="2303" spans="10:13" x14ac:dyDescent="0.25">
      <c r="J2303">
        <v>23.568999999999999</v>
      </c>
      <c r="K2303">
        <f t="shared" si="2283"/>
        <v>3.689570981024512E-2</v>
      </c>
      <c r="L2303">
        <v>27.667999999999999</v>
      </c>
      <c r="M2303">
        <f t="shared" ref="M2303" si="2340">EXP(L2303*(-0.14))</f>
        <v>2.0785077035121346E-2</v>
      </c>
    </row>
    <row r="2304" spans="10:13" x14ac:dyDescent="0.25">
      <c r="J2304">
        <v>23.504999999999999</v>
      </c>
      <c r="K2304">
        <f t="shared" si="2283"/>
        <v>3.7227780826702243E-2</v>
      </c>
      <c r="L2304">
        <v>27.617999999999999</v>
      </c>
      <c r="M2304">
        <f t="shared" ref="M2304" si="2341">EXP(L2304*(-0.14))</f>
        <v>2.0931082999050419E-2</v>
      </c>
    </row>
    <row r="2305" spans="10:13" x14ac:dyDescent="0.25">
      <c r="J2305">
        <v>23.724</v>
      </c>
      <c r="K2305">
        <f t="shared" si="2283"/>
        <v>3.6103697321848052E-2</v>
      </c>
      <c r="L2305">
        <v>27.718</v>
      </c>
      <c r="M2305">
        <f t="shared" ref="M2305" si="2342">EXP(L2305*(-0.14))</f>
        <v>2.0640089544125752E-2</v>
      </c>
    </row>
    <row r="2306" spans="10:13" x14ac:dyDescent="0.25">
      <c r="J2306">
        <v>23.675000000000001</v>
      </c>
      <c r="K2306">
        <f t="shared" si="2283"/>
        <v>3.6352220144141779E-2</v>
      </c>
      <c r="L2306">
        <v>27.667999999999999</v>
      </c>
      <c r="M2306">
        <f t="shared" ref="M2306" si="2343">EXP(L2306*(-0.14))</f>
        <v>2.0785077035121346E-2</v>
      </c>
    </row>
    <row r="2307" spans="10:13" x14ac:dyDescent="0.25">
      <c r="J2307">
        <v>23.617999999999999</v>
      </c>
      <c r="K2307">
        <f t="shared" si="2283"/>
        <v>3.6643471407852811E-2</v>
      </c>
      <c r="L2307">
        <v>27.774000000000001</v>
      </c>
      <c r="M2307">
        <f t="shared" ref="M2307" si="2344">EXP(L2307*(-0.14))</f>
        <v>2.0478903915377926E-2</v>
      </c>
    </row>
    <row r="2308" spans="10:13" x14ac:dyDescent="0.25">
      <c r="J2308">
        <v>23.724</v>
      </c>
      <c r="K2308">
        <f t="shared" si="2283"/>
        <v>3.6103697321848052E-2</v>
      </c>
      <c r="L2308">
        <v>27.774000000000001</v>
      </c>
      <c r="M2308">
        <f t="shared" ref="M2308" si="2345">EXP(L2308*(-0.14))</f>
        <v>2.0478903915377926E-2</v>
      </c>
    </row>
    <row r="2309" spans="10:13" x14ac:dyDescent="0.25">
      <c r="J2309">
        <v>23.716999999999999</v>
      </c>
      <c r="K2309">
        <f t="shared" si="2283"/>
        <v>3.6139096287883733E-2</v>
      </c>
      <c r="L2309">
        <v>27.824000000000002</v>
      </c>
      <c r="M2309">
        <f t="shared" ref="M2309" si="2346">EXP(L2309*(-0.14))</f>
        <v>2.0336052152451409E-2</v>
      </c>
    </row>
    <row r="2310" spans="10:13" x14ac:dyDescent="0.25">
      <c r="J2310">
        <v>23.724</v>
      </c>
      <c r="K2310">
        <f t="shared" si="2283"/>
        <v>3.6103697321848052E-2</v>
      </c>
      <c r="L2310">
        <v>27.881</v>
      </c>
      <c r="M2310">
        <f t="shared" ref="M2310" si="2347">EXP(L2310*(-0.14))</f>
        <v>2.0174416241312675E-2</v>
      </c>
    </row>
    <row r="2311" spans="10:13" x14ac:dyDescent="0.25">
      <c r="J2311">
        <v>23.831</v>
      </c>
      <c r="K2311">
        <f t="shared" ref="K2311:K2374" si="2348">EXP(J2311*(-0.14))</f>
        <v>3.556689462634683E-2</v>
      </c>
      <c r="L2311">
        <v>27.922999999999998</v>
      </c>
      <c r="M2311">
        <f t="shared" ref="M2311" si="2349">EXP(L2311*(-0.14))</f>
        <v>2.0056138750417906E-2</v>
      </c>
    </row>
    <row r="2312" spans="10:13" x14ac:dyDescent="0.25">
      <c r="J2312">
        <v>23.831</v>
      </c>
      <c r="K2312">
        <f t="shared" si="2348"/>
        <v>3.556689462634683E-2</v>
      </c>
      <c r="L2312">
        <v>27.93</v>
      </c>
      <c r="M2312">
        <f t="shared" ref="M2312" si="2350">EXP(L2312*(-0.14))</f>
        <v>2.0036493362254978E-2</v>
      </c>
    </row>
    <row r="2313" spans="10:13" x14ac:dyDescent="0.25">
      <c r="J2313">
        <v>23.824000000000002</v>
      </c>
      <c r="K2313">
        <f t="shared" si="2348"/>
        <v>3.560176726788402E-2</v>
      </c>
      <c r="L2313">
        <v>27.98</v>
      </c>
      <c r="M2313">
        <f t="shared" ref="M2313" si="2351">EXP(L2313*(-0.14))</f>
        <v>1.989672765938871E-2</v>
      </c>
    </row>
    <row r="2314" spans="10:13" x14ac:dyDescent="0.25">
      <c r="J2314">
        <v>23.88</v>
      </c>
      <c r="K2314">
        <f t="shared" si="2348"/>
        <v>3.5323740700734726E-2</v>
      </c>
      <c r="L2314">
        <v>28.036999999999999</v>
      </c>
      <c r="M2314">
        <f t="shared" ref="M2314" si="2352">EXP(L2314*(-0.14))</f>
        <v>1.9738583606659338E-2</v>
      </c>
    </row>
    <row r="2315" spans="10:13" x14ac:dyDescent="0.25">
      <c r="J2315">
        <v>23.88</v>
      </c>
      <c r="K2315">
        <f t="shared" si="2348"/>
        <v>3.5323740700734726E-2</v>
      </c>
      <c r="L2315">
        <v>28.036999999999999</v>
      </c>
      <c r="M2315">
        <f t="shared" ref="M2315" si="2353">EXP(L2315*(-0.14))</f>
        <v>1.9738583606659338E-2</v>
      </c>
    </row>
    <row r="2316" spans="10:13" x14ac:dyDescent="0.25">
      <c r="J2316">
        <v>23.986999999999998</v>
      </c>
      <c r="K2316">
        <f t="shared" si="2348"/>
        <v>3.4798534679470382E-2</v>
      </c>
      <c r="L2316">
        <v>28.135999999999999</v>
      </c>
      <c r="M2316">
        <f t="shared" ref="M2316" si="2354">EXP(L2316*(-0.14))</f>
        <v>1.9466893996146754E-2</v>
      </c>
    </row>
    <row r="2317" spans="10:13" x14ac:dyDescent="0.25">
      <c r="J2317">
        <v>23.98</v>
      </c>
      <c r="K2317">
        <f t="shared" si="2348"/>
        <v>3.4832653959172628E-2</v>
      </c>
      <c r="L2317">
        <v>28.135999999999999</v>
      </c>
      <c r="M2317">
        <f t="shared" ref="M2317" si="2355">EXP(L2317*(-0.14))</f>
        <v>1.9466893996146754E-2</v>
      </c>
    </row>
    <row r="2318" spans="10:13" x14ac:dyDescent="0.25">
      <c r="J2318">
        <v>24.036000000000001</v>
      </c>
      <c r="K2318">
        <f t="shared" si="2348"/>
        <v>3.4560633665008618E-2</v>
      </c>
      <c r="L2318">
        <v>28.193000000000001</v>
      </c>
      <c r="M2318">
        <f t="shared" ref="M2318" si="2356">EXP(L2318*(-0.14))</f>
        <v>1.9312166366392457E-2</v>
      </c>
    </row>
    <row r="2319" spans="10:13" x14ac:dyDescent="0.25">
      <c r="J2319">
        <v>24.036000000000001</v>
      </c>
      <c r="K2319">
        <f t="shared" si="2348"/>
        <v>3.4560633665008618E-2</v>
      </c>
      <c r="L2319">
        <v>28.193000000000001</v>
      </c>
      <c r="M2319">
        <f t="shared" ref="M2319" si="2357">EXP(L2319*(-0.14))</f>
        <v>1.9312166366392457E-2</v>
      </c>
    </row>
    <row r="2320" spans="10:13" x14ac:dyDescent="0.25">
      <c r="J2320">
        <v>24.085999999999999</v>
      </c>
      <c r="K2320">
        <f t="shared" si="2348"/>
        <v>3.4319553992614805E-2</v>
      </c>
      <c r="L2320">
        <v>28.292000000000002</v>
      </c>
      <c r="M2320">
        <f t="shared" ref="M2320" si="2358">EXP(L2320*(-0.14))</f>
        <v>1.9046346130108176E-2</v>
      </c>
    </row>
    <row r="2321" spans="10:13" x14ac:dyDescent="0.25">
      <c r="J2321">
        <v>24.135999999999999</v>
      </c>
      <c r="K2321">
        <f t="shared" si="2348"/>
        <v>3.4080155985233396E-2</v>
      </c>
      <c r="L2321">
        <v>28.292000000000002</v>
      </c>
      <c r="M2321">
        <f t="shared" ref="M2321" si="2359">EXP(L2321*(-0.14))</f>
        <v>1.9046346130108176E-2</v>
      </c>
    </row>
    <row r="2322" spans="10:13" x14ac:dyDescent="0.25">
      <c r="J2322">
        <v>24.143000000000001</v>
      </c>
      <c r="K2322">
        <f t="shared" si="2348"/>
        <v>3.4046773792314078E-2</v>
      </c>
      <c r="L2322">
        <v>28.349</v>
      </c>
      <c r="M2322">
        <f t="shared" ref="M2322" si="2360">EXP(L2322*(-0.14))</f>
        <v>1.8894961117544039E-2</v>
      </c>
    </row>
    <row r="2323" spans="10:13" x14ac:dyDescent="0.25">
      <c r="J2323">
        <v>24.242000000000001</v>
      </c>
      <c r="K2323">
        <f t="shared" si="2348"/>
        <v>3.3578140637312889E-2</v>
      </c>
      <c r="L2323">
        <v>28.390999999999998</v>
      </c>
      <c r="M2323">
        <f t="shared" ref="M2323" si="2361">EXP(L2323*(-0.14))</f>
        <v>1.8784184747868422E-2</v>
      </c>
    </row>
    <row r="2324" spans="10:13" x14ac:dyDescent="0.25">
      <c r="J2324">
        <v>24.242000000000001</v>
      </c>
      <c r="K2324">
        <f t="shared" si="2348"/>
        <v>3.3578140637312889E-2</v>
      </c>
      <c r="L2324">
        <v>28.448</v>
      </c>
      <c r="M2324">
        <f t="shared" ref="M2324" si="2362">EXP(L2324*(-0.14))</f>
        <v>1.8634883458023221E-2</v>
      </c>
    </row>
    <row r="2325" spans="10:13" x14ac:dyDescent="0.25">
      <c r="J2325">
        <v>24.292000000000002</v>
      </c>
      <c r="K2325">
        <f t="shared" si="2348"/>
        <v>3.3343914401101453E-2</v>
      </c>
      <c r="L2325">
        <v>28.504000000000001</v>
      </c>
      <c r="M2325">
        <f t="shared" ref="M2325" si="2363">EXP(L2325*(-0.14))</f>
        <v>1.8489357180125909E-2</v>
      </c>
    </row>
    <row r="2326" spans="10:13" x14ac:dyDescent="0.25">
      <c r="J2326">
        <v>24.298999999999999</v>
      </c>
      <c r="K2326">
        <f t="shared" si="2348"/>
        <v>3.3311253371506852E-2</v>
      </c>
      <c r="L2326">
        <v>28.553999999999998</v>
      </c>
      <c r="M2326">
        <f t="shared" ref="M2326" si="2364">EXP(L2326*(-0.14))</f>
        <v>1.8360383613988153E-2</v>
      </c>
    </row>
    <row r="2327" spans="10:13" x14ac:dyDescent="0.25">
      <c r="J2327">
        <v>24.347999999999999</v>
      </c>
      <c r="K2327">
        <f t="shared" si="2348"/>
        <v>3.3083520191271851E-2</v>
      </c>
      <c r="L2327">
        <v>28.553999999999998</v>
      </c>
      <c r="M2327">
        <f t="shared" ref="M2327" si="2365">EXP(L2327*(-0.14))</f>
        <v>1.8360383613988153E-2</v>
      </c>
    </row>
    <row r="2328" spans="10:13" x14ac:dyDescent="0.25">
      <c r="J2328">
        <v>24.454999999999998</v>
      </c>
      <c r="K2328">
        <f t="shared" si="2348"/>
        <v>3.2591622570454025E-2</v>
      </c>
      <c r="L2328">
        <v>28.603999999999999</v>
      </c>
      <c r="M2328">
        <f t="shared" ref="M2328" si="2366">EXP(L2328*(-0.14))</f>
        <v>1.8232309710321075E-2</v>
      </c>
    </row>
    <row r="2329" spans="10:13" x14ac:dyDescent="0.25">
      <c r="J2329">
        <v>24.390999999999998</v>
      </c>
      <c r="K2329">
        <f t="shared" si="2348"/>
        <v>3.2884955678574697E-2</v>
      </c>
      <c r="L2329">
        <v>28.652999999999999</v>
      </c>
      <c r="M2329">
        <f t="shared" ref="M2329" si="2367">EXP(L2329*(-0.14))</f>
        <v>1.8107664089003439E-2</v>
      </c>
    </row>
    <row r="2330" spans="10:13" x14ac:dyDescent="0.25">
      <c r="J2330">
        <v>24.504000000000001</v>
      </c>
      <c r="K2330">
        <f t="shared" si="2348"/>
        <v>3.2368809163398696E-2</v>
      </c>
      <c r="L2330">
        <v>28.76</v>
      </c>
      <c r="M2330">
        <f t="shared" ref="M2330" si="2368">EXP(L2330*(-0.14))</f>
        <v>1.783843285748838E-2</v>
      </c>
    </row>
    <row r="2331" spans="10:13" x14ac:dyDescent="0.25">
      <c r="J2331">
        <v>24.504000000000001</v>
      </c>
      <c r="K2331">
        <f t="shared" si="2348"/>
        <v>3.2368809163398696E-2</v>
      </c>
      <c r="L2331">
        <v>28.76</v>
      </c>
      <c r="M2331">
        <f t="shared" ref="M2331" si="2369">EXP(L2331*(-0.14))</f>
        <v>1.783843285748838E-2</v>
      </c>
    </row>
    <row r="2332" spans="10:13" x14ac:dyDescent="0.25">
      <c r="J2332">
        <v>24.561</v>
      </c>
      <c r="K2332">
        <f t="shared" si="2348"/>
        <v>3.2111533959618743E-2</v>
      </c>
      <c r="L2332">
        <v>28.815999999999999</v>
      </c>
      <c r="M2332">
        <f t="shared" ref="M2332" si="2370">EXP(L2332*(-0.14))</f>
        <v>1.7699126338984041E-2</v>
      </c>
    </row>
    <row r="2333" spans="10:13" x14ac:dyDescent="0.25">
      <c r="J2333">
        <v>24.611000000000001</v>
      </c>
      <c r="K2333">
        <f t="shared" si="2348"/>
        <v>3.1887538121982063E-2</v>
      </c>
      <c r="L2333">
        <v>28.866</v>
      </c>
      <c r="M2333">
        <f t="shared" ref="M2333" si="2371">EXP(L2333*(-0.14))</f>
        <v>1.7575665073174582E-2</v>
      </c>
    </row>
    <row r="2334" spans="10:13" x14ac:dyDescent="0.25">
      <c r="J2334">
        <v>24.652999999999999</v>
      </c>
      <c r="K2334">
        <f t="shared" si="2348"/>
        <v>3.1700589565217568E-2</v>
      </c>
      <c r="L2334">
        <v>28.866</v>
      </c>
      <c r="M2334">
        <f t="shared" ref="M2334" si="2372">EXP(L2334*(-0.14))</f>
        <v>1.7575665073174582E-2</v>
      </c>
    </row>
    <row r="2335" spans="10:13" x14ac:dyDescent="0.25">
      <c r="J2335">
        <v>24.66</v>
      </c>
      <c r="K2335">
        <f t="shared" si="2348"/>
        <v>3.1669538205095257E-2</v>
      </c>
      <c r="L2335">
        <v>28.972000000000001</v>
      </c>
      <c r="M2335">
        <f t="shared" ref="M2335" si="2373">EXP(L2335*(-0.14))</f>
        <v>1.7316767971281406E-2</v>
      </c>
    </row>
    <row r="2336" spans="10:13" x14ac:dyDescent="0.25">
      <c r="J2336">
        <v>24.716999999999999</v>
      </c>
      <c r="K2336">
        <f t="shared" si="2348"/>
        <v>3.1417820977742129E-2</v>
      </c>
      <c r="L2336">
        <v>29.021999999999998</v>
      </c>
      <c r="M2336">
        <f t="shared" ref="M2336" si="2374">EXP(L2336*(-0.14))</f>
        <v>1.7195973868085811E-2</v>
      </c>
    </row>
    <row r="2337" spans="10:13" x14ac:dyDescent="0.25">
      <c r="J2337">
        <v>24.766999999999999</v>
      </c>
      <c r="K2337">
        <f t="shared" si="2348"/>
        <v>3.1198664174598482E-2</v>
      </c>
      <c r="L2337">
        <v>29.021999999999998</v>
      </c>
      <c r="M2337">
        <f t="shared" ref="M2337" si="2375">EXP(L2337*(-0.14))</f>
        <v>1.7195973868085811E-2</v>
      </c>
    </row>
    <row r="2338" spans="10:13" x14ac:dyDescent="0.25">
      <c r="J2338">
        <v>24.76</v>
      </c>
      <c r="K2338">
        <f t="shared" si="2348"/>
        <v>3.1229253851983309E-2</v>
      </c>
      <c r="L2338">
        <v>29.021999999999998</v>
      </c>
      <c r="M2338">
        <f t="shared" ref="M2338" si="2376">EXP(L2338*(-0.14))</f>
        <v>1.7195973868085811E-2</v>
      </c>
    </row>
    <row r="2339" spans="10:13" x14ac:dyDescent="0.25">
      <c r="J2339">
        <v>24.873000000000001</v>
      </c>
      <c r="K2339">
        <f t="shared" si="2348"/>
        <v>3.073909443973423E-2</v>
      </c>
      <c r="L2339">
        <v>29.178000000000001</v>
      </c>
      <c r="M2339">
        <f t="shared" ref="M2339" si="2377">EXP(L2339*(-0.14))</f>
        <v>1.6824485220944155E-2</v>
      </c>
    </row>
    <row r="2340" spans="10:13" x14ac:dyDescent="0.25">
      <c r="J2340">
        <v>24.815999999999999</v>
      </c>
      <c r="K2340">
        <f t="shared" si="2348"/>
        <v>3.0985373760925788E-2</v>
      </c>
      <c r="L2340">
        <v>29.128</v>
      </c>
      <c r="M2340">
        <f t="shared" ref="M2340" si="2378">EXP(L2340*(-0.14))</f>
        <v>1.6942669780863919E-2</v>
      </c>
    </row>
    <row r="2341" spans="10:13" x14ac:dyDescent="0.25">
      <c r="J2341">
        <v>24.873000000000001</v>
      </c>
      <c r="K2341">
        <f t="shared" si="2348"/>
        <v>3.073909443973423E-2</v>
      </c>
      <c r="L2341">
        <v>29.234999999999999</v>
      </c>
      <c r="M2341">
        <f t="shared" ref="M2341" si="2379">EXP(L2341*(-0.14))</f>
        <v>1.6690760101744966E-2</v>
      </c>
    </row>
    <row r="2342" spans="10:13" x14ac:dyDescent="0.25">
      <c r="J2342">
        <v>24.922999999999998</v>
      </c>
      <c r="K2342">
        <f t="shared" si="2348"/>
        <v>3.05246721322892E-2</v>
      </c>
      <c r="L2342">
        <v>29.178000000000001</v>
      </c>
      <c r="M2342">
        <f t="shared" ref="M2342" si="2380">EXP(L2342*(-0.14))</f>
        <v>1.6824485220944155E-2</v>
      </c>
    </row>
    <row r="2343" spans="10:13" x14ac:dyDescent="0.25">
      <c r="J2343">
        <v>24.916</v>
      </c>
      <c r="K2343">
        <f t="shared" si="2348"/>
        <v>3.0554600973715828E-2</v>
      </c>
      <c r="L2343">
        <v>29.277000000000001</v>
      </c>
      <c r="M2343">
        <f t="shared" ref="M2343" si="2381">EXP(L2343*(-0.14))</f>
        <v>1.6592906404153528E-2</v>
      </c>
    </row>
    <row r="2344" spans="10:13" x14ac:dyDescent="0.25">
      <c r="J2344">
        <v>25.029</v>
      </c>
      <c r="K2344">
        <f t="shared" si="2348"/>
        <v>3.0075030589941484E-2</v>
      </c>
      <c r="L2344">
        <v>29.283999999999999</v>
      </c>
      <c r="M2344">
        <f t="shared" ref="M2344" si="2382">EXP(L2344*(-0.14))</f>
        <v>1.6576653321188909E-2</v>
      </c>
    </row>
    <row r="2345" spans="10:13" x14ac:dyDescent="0.25">
      <c r="J2345">
        <v>24.972000000000001</v>
      </c>
      <c r="K2345">
        <f t="shared" si="2348"/>
        <v>3.0315989481330664E-2</v>
      </c>
      <c r="L2345">
        <v>29.334</v>
      </c>
      <c r="M2345">
        <f t="shared" ref="M2345" si="2383">EXP(L2345*(-0.14))</f>
        <v>1.6461021929970971E-2</v>
      </c>
    </row>
    <row r="2346" spans="10:13" x14ac:dyDescent="0.25">
      <c r="J2346">
        <v>24.972000000000001</v>
      </c>
      <c r="K2346">
        <f t="shared" si="2348"/>
        <v>3.0315989481330664E-2</v>
      </c>
      <c r="L2346">
        <v>29.334</v>
      </c>
      <c r="M2346">
        <f t="shared" ref="M2346" si="2384">EXP(L2346*(-0.14))</f>
        <v>1.6461021929970971E-2</v>
      </c>
    </row>
    <row r="2347" spans="10:13" x14ac:dyDescent="0.25">
      <c r="J2347">
        <v>25.021999999999998</v>
      </c>
      <c r="K2347">
        <f t="shared" si="2348"/>
        <v>3.0104518566668209E-2</v>
      </c>
      <c r="L2347">
        <v>29.390999999999998</v>
      </c>
      <c r="M2347">
        <f t="shared" ref="M2347" si="2385">EXP(L2347*(-0.14))</f>
        <v>1.6330185705812052E-2</v>
      </c>
    </row>
    <row r="2348" spans="10:13" x14ac:dyDescent="0.25">
      <c r="J2348">
        <v>25.029</v>
      </c>
      <c r="K2348">
        <f t="shared" si="2348"/>
        <v>3.0075030589941484E-2</v>
      </c>
      <c r="L2348">
        <v>29.390999999999998</v>
      </c>
      <c r="M2348">
        <f t="shared" ref="M2348" si="2386">EXP(L2348*(-0.14))</f>
        <v>1.6330185705812052E-2</v>
      </c>
    </row>
    <row r="2349" spans="10:13" x14ac:dyDescent="0.25">
      <c r="J2349">
        <v>25.079000000000001</v>
      </c>
      <c r="K2349">
        <f t="shared" si="2348"/>
        <v>2.9865240497776644E-2</v>
      </c>
      <c r="L2349">
        <v>29.390999999999998</v>
      </c>
      <c r="M2349">
        <f t="shared" ref="M2349" si="2387">EXP(L2349*(-0.14))</f>
        <v>1.6330185705812052E-2</v>
      </c>
    </row>
    <row r="2350" spans="10:13" x14ac:dyDescent="0.25">
      <c r="J2350">
        <v>25.029</v>
      </c>
      <c r="K2350">
        <f t="shared" si="2348"/>
        <v>3.0075030589941484E-2</v>
      </c>
      <c r="L2350">
        <v>29.44</v>
      </c>
      <c r="M2350">
        <f t="shared" ref="M2350" si="2388">EXP(L2350*(-0.14))</f>
        <v>1.6218544000736072E-2</v>
      </c>
    </row>
    <row r="2351" spans="10:13" x14ac:dyDescent="0.25">
      <c r="J2351">
        <v>25.029</v>
      </c>
      <c r="K2351">
        <f t="shared" si="2348"/>
        <v>3.0075030589941484E-2</v>
      </c>
      <c r="L2351">
        <v>29.49</v>
      </c>
      <c r="M2351">
        <f t="shared" ref="M2351" si="2389">EXP(L2351*(-0.14))</f>
        <v>1.6105410621519104E-2</v>
      </c>
    </row>
    <row r="2352" spans="10:13" x14ac:dyDescent="0.25">
      <c r="J2352">
        <v>25.071999999999999</v>
      </c>
      <c r="K2352">
        <f t="shared" si="2348"/>
        <v>2.9894522779438926E-2</v>
      </c>
      <c r="L2352">
        <v>29.44</v>
      </c>
      <c r="M2352">
        <f t="shared" ref="M2352" si="2390">EXP(L2352*(-0.14))</f>
        <v>1.6218544000736072E-2</v>
      </c>
    </row>
    <row r="2353" spans="10:13" x14ac:dyDescent="0.25">
      <c r="J2353">
        <v>25.079000000000001</v>
      </c>
      <c r="K2353">
        <f t="shared" si="2348"/>
        <v>2.9865240497776644E-2</v>
      </c>
      <c r="L2353">
        <v>29.49</v>
      </c>
      <c r="M2353">
        <f t="shared" ref="M2353" si="2391">EXP(L2353*(-0.14))</f>
        <v>1.6105410621519104E-2</v>
      </c>
    </row>
    <row r="2354" spans="10:13" x14ac:dyDescent="0.25">
      <c r="J2354">
        <v>25.029</v>
      </c>
      <c r="K2354">
        <f t="shared" si="2348"/>
        <v>3.0075030589941484E-2</v>
      </c>
      <c r="L2354">
        <v>29.49</v>
      </c>
      <c r="M2354">
        <f t="shared" ref="M2354" si="2392">EXP(L2354*(-0.14))</f>
        <v>1.6105410621519104E-2</v>
      </c>
    </row>
    <row r="2355" spans="10:13" x14ac:dyDescent="0.25">
      <c r="J2355">
        <v>25.029</v>
      </c>
      <c r="K2355">
        <f t="shared" si="2348"/>
        <v>3.0075030589941484E-2</v>
      </c>
      <c r="L2355">
        <v>29.547000000000001</v>
      </c>
      <c r="M2355">
        <f t="shared" ref="M2355" si="2393">EXP(L2355*(-0.14))</f>
        <v>1.5977400882924934E-2</v>
      </c>
    </row>
    <row r="2356" spans="10:13" x14ac:dyDescent="0.25">
      <c r="J2356">
        <v>24.965</v>
      </c>
      <c r="K2356">
        <f t="shared" si="2348"/>
        <v>3.0345713713517217E-2</v>
      </c>
      <c r="L2356">
        <v>29.547000000000001</v>
      </c>
      <c r="M2356">
        <f t="shared" ref="M2356" si="2394">EXP(L2356*(-0.14))</f>
        <v>1.5977400882924934E-2</v>
      </c>
    </row>
    <row r="2357" spans="10:13" x14ac:dyDescent="0.25">
      <c r="J2357">
        <v>25.128</v>
      </c>
      <c r="K2357">
        <f t="shared" si="2348"/>
        <v>2.9661066066956246E-2</v>
      </c>
      <c r="L2357">
        <v>29.49</v>
      </c>
      <c r="M2357">
        <f t="shared" ref="M2357" si="2395">EXP(L2357*(-0.14))</f>
        <v>1.6105410621519104E-2</v>
      </c>
    </row>
    <row r="2358" spans="10:13" x14ac:dyDescent="0.25">
      <c r="J2358">
        <v>24.972000000000001</v>
      </c>
      <c r="K2358">
        <f t="shared" si="2348"/>
        <v>3.0315989481330664E-2</v>
      </c>
      <c r="L2358">
        <v>29.588999999999999</v>
      </c>
      <c r="M2358">
        <f t="shared" ref="M2358" si="2396">EXP(L2358*(-0.14))</f>
        <v>1.5883729429691885E-2</v>
      </c>
    </row>
    <row r="2359" spans="10:13" x14ac:dyDescent="0.25">
      <c r="J2359">
        <v>25.029</v>
      </c>
      <c r="K2359">
        <f t="shared" si="2348"/>
        <v>3.0075030589941484E-2</v>
      </c>
      <c r="L2359">
        <v>29.547000000000001</v>
      </c>
      <c r="M2359">
        <f t="shared" ref="M2359" si="2397">EXP(L2359*(-0.14))</f>
        <v>1.5977400882924934E-2</v>
      </c>
    </row>
    <row r="2360" spans="10:13" x14ac:dyDescent="0.25">
      <c r="J2360">
        <v>24.972000000000001</v>
      </c>
      <c r="K2360">
        <f t="shared" si="2348"/>
        <v>3.0315989481330664E-2</v>
      </c>
      <c r="L2360">
        <v>29.596</v>
      </c>
      <c r="M2360">
        <f t="shared" ref="M2360" si="2398">EXP(L2360*(-0.14))</f>
        <v>1.586817099972666E-2</v>
      </c>
    </row>
    <row r="2361" spans="10:13" x14ac:dyDescent="0.25">
      <c r="J2361">
        <v>25.021999999999998</v>
      </c>
      <c r="K2361">
        <f t="shared" si="2348"/>
        <v>3.0104518566668209E-2</v>
      </c>
      <c r="L2361">
        <v>29.547000000000001</v>
      </c>
      <c r="M2361">
        <f t="shared" ref="M2361" si="2399">EXP(L2361*(-0.14))</f>
        <v>1.5977400882924934E-2</v>
      </c>
    </row>
    <row r="2362" spans="10:13" x14ac:dyDescent="0.25">
      <c r="J2362">
        <v>24.972000000000001</v>
      </c>
      <c r="K2362">
        <f t="shared" si="2348"/>
        <v>3.0315989481330664E-2</v>
      </c>
      <c r="L2362">
        <v>29.596</v>
      </c>
      <c r="M2362">
        <f t="shared" ref="M2362" si="2400">EXP(L2362*(-0.14))</f>
        <v>1.586817099972666E-2</v>
      </c>
    </row>
    <row r="2363" spans="10:13" x14ac:dyDescent="0.25">
      <c r="J2363">
        <v>24.972000000000001</v>
      </c>
      <c r="K2363">
        <f t="shared" si="2348"/>
        <v>3.0315989481330664E-2</v>
      </c>
      <c r="L2363">
        <v>29.646000000000001</v>
      </c>
      <c r="M2363">
        <f t="shared" ref="M2363" si="2401">EXP(L2363*(-0.14))</f>
        <v>1.5757481667372873E-2</v>
      </c>
    </row>
    <row r="2364" spans="10:13" x14ac:dyDescent="0.25">
      <c r="J2364">
        <v>24.972000000000001</v>
      </c>
      <c r="K2364">
        <f t="shared" si="2348"/>
        <v>3.0315989481330664E-2</v>
      </c>
      <c r="L2364">
        <v>29.596</v>
      </c>
      <c r="M2364">
        <f t="shared" ref="M2364" si="2402">EXP(L2364*(-0.14))</f>
        <v>1.586817099972666E-2</v>
      </c>
    </row>
    <row r="2365" spans="10:13" x14ac:dyDescent="0.25">
      <c r="J2365">
        <v>24.922999999999998</v>
      </c>
      <c r="K2365">
        <f t="shared" si="2348"/>
        <v>3.05246721322892E-2</v>
      </c>
      <c r="L2365">
        <v>29.596</v>
      </c>
      <c r="M2365">
        <f t="shared" ref="M2365" si="2403">EXP(L2365*(-0.14))</f>
        <v>1.586817099972666E-2</v>
      </c>
    </row>
    <row r="2366" spans="10:13" x14ac:dyDescent="0.25">
      <c r="J2366">
        <v>24.916</v>
      </c>
      <c r="K2366">
        <f t="shared" si="2348"/>
        <v>3.0554600973715828E-2</v>
      </c>
      <c r="L2366">
        <v>29.646000000000001</v>
      </c>
      <c r="M2366">
        <f t="shared" ref="M2366" si="2404">EXP(L2366*(-0.14))</f>
        <v>1.5757481667372873E-2</v>
      </c>
    </row>
    <row r="2367" spans="10:13" x14ac:dyDescent="0.25">
      <c r="J2367">
        <v>24.972000000000001</v>
      </c>
      <c r="K2367">
        <f t="shared" si="2348"/>
        <v>3.0315989481330664E-2</v>
      </c>
      <c r="L2367">
        <v>29.646000000000001</v>
      </c>
      <c r="M2367">
        <f t="shared" ref="M2367" si="2405">EXP(L2367*(-0.14))</f>
        <v>1.5757481667372873E-2</v>
      </c>
    </row>
    <row r="2368" spans="10:13" x14ac:dyDescent="0.25">
      <c r="J2368">
        <v>24.922999999999998</v>
      </c>
      <c r="K2368">
        <f t="shared" si="2348"/>
        <v>3.05246721322892E-2</v>
      </c>
      <c r="L2368">
        <v>29.646000000000001</v>
      </c>
      <c r="M2368">
        <f t="shared" ref="M2368" si="2406">EXP(L2368*(-0.14))</f>
        <v>1.5757481667372873E-2</v>
      </c>
    </row>
    <row r="2369" spans="10:13" x14ac:dyDescent="0.25">
      <c r="J2369">
        <v>24.922999999999998</v>
      </c>
      <c r="K2369">
        <f t="shared" si="2348"/>
        <v>3.05246721322892E-2</v>
      </c>
      <c r="L2369">
        <v>29.646000000000001</v>
      </c>
      <c r="M2369">
        <f t="shared" ref="M2369" si="2407">EXP(L2369*(-0.14))</f>
        <v>1.5757481667372873E-2</v>
      </c>
    </row>
    <row r="2370" spans="10:13" x14ac:dyDescent="0.25">
      <c r="J2370">
        <v>24.916</v>
      </c>
      <c r="K2370">
        <f t="shared" si="2348"/>
        <v>3.0554600973715828E-2</v>
      </c>
      <c r="L2370">
        <v>29.646000000000001</v>
      </c>
      <c r="M2370">
        <f t="shared" ref="M2370" si="2408">EXP(L2370*(-0.14))</f>
        <v>1.5757481667372873E-2</v>
      </c>
    </row>
    <row r="2371" spans="10:13" x14ac:dyDescent="0.25">
      <c r="J2371">
        <v>24.922999999999998</v>
      </c>
      <c r="K2371">
        <f t="shared" si="2348"/>
        <v>3.05246721322892E-2</v>
      </c>
      <c r="L2371">
        <v>29.702000000000002</v>
      </c>
      <c r="M2371">
        <f t="shared" ref="M2371" si="2409">EXP(L2371*(-0.14))</f>
        <v>1.563442601954694E-2</v>
      </c>
    </row>
    <row r="2372" spans="10:13" x14ac:dyDescent="0.25">
      <c r="J2372">
        <v>24.873000000000001</v>
      </c>
      <c r="K2372">
        <f t="shared" si="2348"/>
        <v>3.073909443973423E-2</v>
      </c>
      <c r="L2372">
        <v>29.646000000000001</v>
      </c>
      <c r="M2372">
        <f t="shared" ref="M2372" si="2410">EXP(L2372*(-0.14))</f>
        <v>1.5757481667372873E-2</v>
      </c>
    </row>
    <row r="2373" spans="10:13" x14ac:dyDescent="0.25">
      <c r="J2373">
        <v>24.873000000000001</v>
      </c>
      <c r="K2373">
        <f t="shared" si="2348"/>
        <v>3.073909443973423E-2</v>
      </c>
      <c r="L2373">
        <v>29.646000000000001</v>
      </c>
      <c r="M2373">
        <f t="shared" ref="M2373" si="2411">EXP(L2373*(-0.14))</f>
        <v>1.5757481667372873E-2</v>
      </c>
    </row>
    <row r="2374" spans="10:13" x14ac:dyDescent="0.25">
      <c r="J2374">
        <v>24.922999999999998</v>
      </c>
      <c r="K2374">
        <f t="shared" si="2348"/>
        <v>3.05246721322892E-2</v>
      </c>
      <c r="L2374">
        <v>29.695</v>
      </c>
      <c r="M2374">
        <f t="shared" ref="M2374" si="2412">EXP(L2374*(-0.14))</f>
        <v>1.5649755267150574E-2</v>
      </c>
    </row>
    <row r="2375" spans="10:13" x14ac:dyDescent="0.25">
      <c r="J2375">
        <v>24.866</v>
      </c>
      <c r="K2375">
        <f t="shared" ref="K2375:K2438" si="2413">EXP(J2375*(-0.14))</f>
        <v>3.0769233518021407E-2</v>
      </c>
      <c r="L2375">
        <v>29.702999999999999</v>
      </c>
      <c r="M2375">
        <f t="shared" ref="M2375" si="2414">EXP(L2375*(-0.14))</f>
        <v>1.5632237353114427E-2</v>
      </c>
    </row>
    <row r="2376" spans="10:13" x14ac:dyDescent="0.25">
      <c r="J2376">
        <v>24.873000000000001</v>
      </c>
      <c r="K2376">
        <f t="shared" si="2413"/>
        <v>3.073909443973423E-2</v>
      </c>
      <c r="L2376">
        <v>29.702999999999999</v>
      </c>
      <c r="M2376">
        <f t="shared" ref="M2376" si="2415">EXP(L2376*(-0.14))</f>
        <v>1.5632237353114427E-2</v>
      </c>
    </row>
    <row r="2377" spans="10:13" x14ac:dyDescent="0.25">
      <c r="J2377">
        <v>24.873000000000001</v>
      </c>
      <c r="K2377">
        <f t="shared" si="2413"/>
        <v>3.073909443973423E-2</v>
      </c>
      <c r="L2377">
        <v>29.646000000000001</v>
      </c>
      <c r="M2377">
        <f t="shared" ref="M2377" si="2416">EXP(L2377*(-0.14))</f>
        <v>1.5757481667372873E-2</v>
      </c>
    </row>
    <row r="2378" spans="10:13" x14ac:dyDescent="0.25">
      <c r="J2378">
        <v>24.815999999999999</v>
      </c>
      <c r="K2378">
        <f t="shared" si="2413"/>
        <v>3.0985373760925788E-2</v>
      </c>
      <c r="L2378">
        <v>29.751999999999999</v>
      </c>
      <c r="M2378">
        <f t="shared" ref="M2378" si="2417">EXP(L2378*(-0.14))</f>
        <v>1.5525367188641481E-2</v>
      </c>
    </row>
    <row r="2379" spans="10:13" x14ac:dyDescent="0.25">
      <c r="J2379">
        <v>24.866</v>
      </c>
      <c r="K2379">
        <f t="shared" si="2413"/>
        <v>3.0769233518021407E-2</v>
      </c>
      <c r="L2379">
        <v>29.646000000000001</v>
      </c>
      <c r="M2379">
        <f t="shared" ref="M2379" si="2418">EXP(L2379*(-0.14))</f>
        <v>1.5757481667372873E-2</v>
      </c>
    </row>
    <row r="2380" spans="10:13" x14ac:dyDescent="0.25">
      <c r="J2380">
        <v>24.815999999999999</v>
      </c>
      <c r="K2380">
        <f t="shared" si="2413"/>
        <v>3.0985373760925788E-2</v>
      </c>
      <c r="L2380">
        <v>29.702000000000002</v>
      </c>
      <c r="M2380">
        <f t="shared" ref="M2380" si="2419">EXP(L2380*(-0.14))</f>
        <v>1.563442601954694E-2</v>
      </c>
    </row>
    <row r="2381" spans="10:13" x14ac:dyDescent="0.25">
      <c r="J2381">
        <v>24.815999999999999</v>
      </c>
      <c r="K2381">
        <f t="shared" si="2413"/>
        <v>3.0985373760925788E-2</v>
      </c>
      <c r="L2381">
        <v>29.695</v>
      </c>
      <c r="M2381">
        <f t="shared" ref="M2381" si="2420">EXP(L2381*(-0.14))</f>
        <v>1.5649755267150574E-2</v>
      </c>
    </row>
    <row r="2382" spans="10:13" x14ac:dyDescent="0.25">
      <c r="J2382">
        <v>24.815999999999999</v>
      </c>
      <c r="K2382">
        <f t="shared" si="2413"/>
        <v>3.0985373760925788E-2</v>
      </c>
      <c r="L2382">
        <v>29.646000000000001</v>
      </c>
      <c r="M2382">
        <f t="shared" ref="M2382" si="2421">EXP(L2382*(-0.14))</f>
        <v>1.5757481667372873E-2</v>
      </c>
    </row>
    <row r="2383" spans="10:13" x14ac:dyDescent="0.25">
      <c r="J2383">
        <v>24.766999999999999</v>
      </c>
      <c r="K2383">
        <f t="shared" si="2413"/>
        <v>3.1198664174598482E-2</v>
      </c>
      <c r="L2383">
        <v>29.702000000000002</v>
      </c>
      <c r="M2383">
        <f t="shared" ref="M2383" si="2422">EXP(L2383*(-0.14))</f>
        <v>1.563442601954694E-2</v>
      </c>
    </row>
    <row r="2384" spans="10:13" x14ac:dyDescent="0.25">
      <c r="J2384">
        <v>24.809000000000001</v>
      </c>
      <c r="K2384">
        <f t="shared" si="2413"/>
        <v>3.1015754311249675E-2</v>
      </c>
      <c r="L2384">
        <v>29.702000000000002</v>
      </c>
      <c r="M2384">
        <f t="shared" ref="M2384" si="2423">EXP(L2384*(-0.14))</f>
        <v>1.563442601954694E-2</v>
      </c>
    </row>
    <row r="2385" spans="10:13" x14ac:dyDescent="0.25">
      <c r="J2385">
        <v>24.766999999999999</v>
      </c>
      <c r="K2385">
        <f t="shared" si="2413"/>
        <v>3.1198664174598482E-2</v>
      </c>
      <c r="L2385">
        <v>29.702000000000002</v>
      </c>
      <c r="M2385">
        <f t="shared" ref="M2385" si="2424">EXP(L2385*(-0.14))</f>
        <v>1.563442601954694E-2</v>
      </c>
    </row>
    <row r="2386" spans="10:13" x14ac:dyDescent="0.25">
      <c r="J2386">
        <v>24.766999999999999</v>
      </c>
      <c r="K2386">
        <f t="shared" si="2413"/>
        <v>3.1198664174598482E-2</v>
      </c>
      <c r="L2386">
        <v>29.702000000000002</v>
      </c>
      <c r="M2386">
        <f t="shared" ref="M2386" si="2425">EXP(L2386*(-0.14))</f>
        <v>1.563442601954694E-2</v>
      </c>
    </row>
    <row r="2387" spans="10:13" x14ac:dyDescent="0.25">
      <c r="J2387">
        <v>24.766999999999999</v>
      </c>
      <c r="K2387">
        <f t="shared" si="2413"/>
        <v>3.1198664174598482E-2</v>
      </c>
      <c r="L2387">
        <v>29.646000000000001</v>
      </c>
      <c r="M2387">
        <f t="shared" ref="M2387" si="2426">EXP(L2387*(-0.14))</f>
        <v>1.5757481667372873E-2</v>
      </c>
    </row>
    <row r="2388" spans="10:13" x14ac:dyDescent="0.25">
      <c r="J2388">
        <v>24.76</v>
      </c>
      <c r="K2388">
        <f t="shared" si="2413"/>
        <v>3.1229253851983309E-2</v>
      </c>
      <c r="L2388">
        <v>29.702000000000002</v>
      </c>
      <c r="M2388">
        <f t="shared" ref="M2388" si="2427">EXP(L2388*(-0.14))</f>
        <v>1.563442601954694E-2</v>
      </c>
    </row>
    <row r="2389" spans="10:13" x14ac:dyDescent="0.25">
      <c r="J2389">
        <v>24.766999999999999</v>
      </c>
      <c r="K2389">
        <f t="shared" si="2413"/>
        <v>3.1198664174598482E-2</v>
      </c>
      <c r="L2389">
        <v>29.695</v>
      </c>
      <c r="M2389">
        <f t="shared" ref="M2389" si="2428">EXP(L2389*(-0.14))</f>
        <v>1.5649755267150574E-2</v>
      </c>
    </row>
    <row r="2390" spans="10:13" x14ac:dyDescent="0.25">
      <c r="J2390">
        <v>24.716999999999999</v>
      </c>
      <c r="K2390">
        <f t="shared" si="2413"/>
        <v>3.1417820977742129E-2</v>
      </c>
      <c r="L2390">
        <v>29.702000000000002</v>
      </c>
      <c r="M2390">
        <f t="shared" ref="M2390" si="2429">EXP(L2390*(-0.14))</f>
        <v>1.563442601954694E-2</v>
      </c>
    </row>
    <row r="2391" spans="10:13" x14ac:dyDescent="0.25">
      <c r="J2391">
        <v>24.766999999999999</v>
      </c>
      <c r="K2391">
        <f t="shared" si="2413"/>
        <v>3.1198664174598482E-2</v>
      </c>
      <c r="L2391">
        <v>29.646000000000001</v>
      </c>
      <c r="M2391">
        <f t="shared" ref="M2391" si="2430">EXP(L2391*(-0.14))</f>
        <v>1.5757481667372873E-2</v>
      </c>
    </row>
    <row r="2392" spans="10:13" x14ac:dyDescent="0.25">
      <c r="J2392">
        <v>24.716999999999999</v>
      </c>
      <c r="K2392">
        <f t="shared" si="2413"/>
        <v>3.1417820977742129E-2</v>
      </c>
      <c r="L2392">
        <v>29.702000000000002</v>
      </c>
      <c r="M2392">
        <f t="shared" ref="M2392" si="2431">EXP(L2392*(-0.14))</f>
        <v>1.563442601954694E-2</v>
      </c>
    </row>
    <row r="2393" spans="10:13" x14ac:dyDescent="0.25">
      <c r="J2393">
        <v>24.71</v>
      </c>
      <c r="K2393">
        <f t="shared" si="2413"/>
        <v>3.144862553406752E-2</v>
      </c>
      <c r="L2393">
        <v>29.646000000000001</v>
      </c>
      <c r="M2393">
        <f t="shared" ref="M2393" si="2432">EXP(L2393*(-0.14))</f>
        <v>1.5757481667372873E-2</v>
      </c>
    </row>
    <row r="2394" spans="10:13" x14ac:dyDescent="0.25">
      <c r="J2394">
        <v>24.716999999999999</v>
      </c>
      <c r="K2394">
        <f t="shared" si="2413"/>
        <v>3.1417820977742129E-2</v>
      </c>
      <c r="L2394">
        <v>29.702000000000002</v>
      </c>
      <c r="M2394">
        <f t="shared" ref="M2394" si="2433">EXP(L2394*(-0.14))</f>
        <v>1.563442601954694E-2</v>
      </c>
    </row>
    <row r="2395" spans="10:13" x14ac:dyDescent="0.25">
      <c r="J2395">
        <v>24.716999999999999</v>
      </c>
      <c r="K2395">
        <f t="shared" si="2413"/>
        <v>3.1417820977742129E-2</v>
      </c>
      <c r="L2395">
        <v>29.702999999999999</v>
      </c>
      <c r="M2395">
        <f t="shared" ref="M2395" si="2434">EXP(L2395*(-0.14))</f>
        <v>1.5632237353114427E-2</v>
      </c>
    </row>
    <row r="2396" spans="10:13" x14ac:dyDescent="0.25">
      <c r="J2396">
        <v>24.766999999999999</v>
      </c>
      <c r="K2396">
        <f t="shared" si="2413"/>
        <v>3.1198664174598482E-2</v>
      </c>
      <c r="L2396">
        <v>29.702000000000002</v>
      </c>
      <c r="M2396">
        <f t="shared" ref="M2396" si="2435">EXP(L2396*(-0.14))</f>
        <v>1.563442601954694E-2</v>
      </c>
    </row>
    <row r="2397" spans="10:13" x14ac:dyDescent="0.25">
      <c r="J2397">
        <v>24.71</v>
      </c>
      <c r="K2397">
        <f t="shared" si="2413"/>
        <v>3.144862553406752E-2</v>
      </c>
      <c r="L2397">
        <v>29.695</v>
      </c>
      <c r="M2397">
        <f t="shared" ref="M2397" si="2436">EXP(L2397*(-0.14))</f>
        <v>1.5649755267150574E-2</v>
      </c>
    </row>
    <row r="2398" spans="10:13" x14ac:dyDescent="0.25">
      <c r="J2398">
        <v>24.716999999999999</v>
      </c>
      <c r="K2398">
        <f t="shared" si="2413"/>
        <v>3.1417820977742129E-2</v>
      </c>
      <c r="L2398">
        <v>29.702000000000002</v>
      </c>
      <c r="M2398">
        <f t="shared" ref="M2398" si="2437">EXP(L2398*(-0.14))</f>
        <v>1.563442601954694E-2</v>
      </c>
    </row>
    <row r="2399" spans="10:13" x14ac:dyDescent="0.25">
      <c r="J2399">
        <v>24.716999999999999</v>
      </c>
      <c r="K2399">
        <f t="shared" si="2413"/>
        <v>3.1417820977742129E-2</v>
      </c>
      <c r="L2399">
        <v>29.646000000000001</v>
      </c>
      <c r="M2399">
        <f t="shared" ref="M2399" si="2438">EXP(L2399*(-0.14))</f>
        <v>1.5757481667372873E-2</v>
      </c>
    </row>
    <row r="2400" spans="10:13" x14ac:dyDescent="0.25">
      <c r="J2400">
        <v>24.716999999999999</v>
      </c>
      <c r="K2400">
        <f t="shared" si="2413"/>
        <v>3.1417820977742129E-2</v>
      </c>
      <c r="L2400">
        <v>29.751999999999999</v>
      </c>
      <c r="M2400">
        <f t="shared" ref="M2400" si="2439">EXP(L2400*(-0.14))</f>
        <v>1.5525367188641481E-2</v>
      </c>
    </row>
    <row r="2401" spans="10:13" x14ac:dyDescent="0.25">
      <c r="J2401">
        <v>24.766999999999999</v>
      </c>
      <c r="K2401">
        <f t="shared" si="2413"/>
        <v>3.1198664174598482E-2</v>
      </c>
      <c r="L2401">
        <v>29.702000000000002</v>
      </c>
      <c r="M2401">
        <f t="shared" ref="M2401" si="2440">EXP(L2401*(-0.14))</f>
        <v>1.563442601954694E-2</v>
      </c>
    </row>
    <row r="2402" spans="10:13" x14ac:dyDescent="0.25">
      <c r="J2402">
        <v>24.76</v>
      </c>
      <c r="K2402">
        <f t="shared" si="2413"/>
        <v>3.1229253851983309E-2</v>
      </c>
      <c r="L2402">
        <v>29.646000000000001</v>
      </c>
      <c r="M2402">
        <f t="shared" ref="M2402" si="2441">EXP(L2402*(-0.14))</f>
        <v>1.5757481667372873E-2</v>
      </c>
    </row>
    <row r="2403" spans="10:13" x14ac:dyDescent="0.25">
      <c r="J2403">
        <v>24.766999999999999</v>
      </c>
      <c r="K2403">
        <f t="shared" si="2413"/>
        <v>3.1198664174598482E-2</v>
      </c>
      <c r="L2403">
        <v>29.751999999999999</v>
      </c>
      <c r="M2403">
        <f t="shared" ref="M2403" si="2442">EXP(L2403*(-0.14))</f>
        <v>1.5525367188641481E-2</v>
      </c>
    </row>
    <row r="2404" spans="10:13" x14ac:dyDescent="0.25">
      <c r="J2404">
        <v>24.766999999999999</v>
      </c>
      <c r="K2404">
        <f t="shared" si="2413"/>
        <v>3.1198664174598482E-2</v>
      </c>
      <c r="L2404">
        <v>29.702000000000002</v>
      </c>
      <c r="M2404">
        <f t="shared" ref="M2404" si="2443">EXP(L2404*(-0.14))</f>
        <v>1.563442601954694E-2</v>
      </c>
    </row>
    <row r="2405" spans="10:13" x14ac:dyDescent="0.25">
      <c r="J2405">
        <v>24.766999999999999</v>
      </c>
      <c r="K2405">
        <f t="shared" si="2413"/>
        <v>3.1198664174598482E-2</v>
      </c>
      <c r="L2405">
        <v>29.751999999999999</v>
      </c>
      <c r="M2405">
        <f t="shared" ref="M2405" si="2444">EXP(L2405*(-0.14))</f>
        <v>1.5525367188641481E-2</v>
      </c>
    </row>
    <row r="2406" spans="10:13" x14ac:dyDescent="0.25">
      <c r="J2406">
        <v>24.76</v>
      </c>
      <c r="K2406">
        <f t="shared" si="2413"/>
        <v>3.1229253851983309E-2</v>
      </c>
      <c r="L2406">
        <v>29.702000000000002</v>
      </c>
      <c r="M2406">
        <f t="shared" ref="M2406" si="2445">EXP(L2406*(-0.14))</f>
        <v>1.563442601954694E-2</v>
      </c>
    </row>
    <row r="2407" spans="10:13" x14ac:dyDescent="0.25">
      <c r="J2407">
        <v>24.817</v>
      </c>
      <c r="K2407">
        <f t="shared" si="2413"/>
        <v>3.0981036112241733E-2</v>
      </c>
      <c r="L2407">
        <v>29.751999999999999</v>
      </c>
      <c r="M2407">
        <f t="shared" ref="M2407" si="2446">EXP(L2407*(-0.14))</f>
        <v>1.5525367188641481E-2</v>
      </c>
    </row>
    <row r="2408" spans="10:13" x14ac:dyDescent="0.25">
      <c r="J2408">
        <v>24.817</v>
      </c>
      <c r="K2408">
        <f t="shared" si="2413"/>
        <v>3.0981036112241733E-2</v>
      </c>
      <c r="L2408">
        <v>29.751999999999999</v>
      </c>
      <c r="M2408">
        <f t="shared" ref="M2408" si="2447">EXP(L2408*(-0.14))</f>
        <v>1.5525367188641481E-2</v>
      </c>
    </row>
    <row r="2409" spans="10:13" x14ac:dyDescent="0.25">
      <c r="J2409">
        <v>24.873000000000001</v>
      </c>
      <c r="K2409">
        <f t="shared" si="2413"/>
        <v>3.073909443973423E-2</v>
      </c>
      <c r="L2409">
        <v>29.751999999999999</v>
      </c>
      <c r="M2409">
        <f t="shared" ref="M2409" si="2448">EXP(L2409*(-0.14))</f>
        <v>1.5525367188641481E-2</v>
      </c>
    </row>
    <row r="2410" spans="10:13" x14ac:dyDescent="0.25">
      <c r="J2410">
        <v>24.817</v>
      </c>
      <c r="K2410">
        <f t="shared" si="2413"/>
        <v>3.0981036112241733E-2</v>
      </c>
      <c r="L2410">
        <v>29.751999999999999</v>
      </c>
      <c r="M2410">
        <f t="shared" ref="M2410" si="2449">EXP(L2410*(-0.14))</f>
        <v>1.5525367188641481E-2</v>
      </c>
    </row>
    <row r="2411" spans="10:13" x14ac:dyDescent="0.25">
      <c r="J2411">
        <v>24.916</v>
      </c>
      <c r="K2411">
        <f t="shared" si="2413"/>
        <v>3.0554600973715828E-2</v>
      </c>
      <c r="L2411">
        <v>29.751999999999999</v>
      </c>
      <c r="M2411">
        <f t="shared" ref="M2411" si="2450">EXP(L2411*(-0.14))</f>
        <v>1.5525367188641481E-2</v>
      </c>
    </row>
    <row r="2412" spans="10:13" x14ac:dyDescent="0.25">
      <c r="J2412">
        <v>24.873000000000001</v>
      </c>
      <c r="K2412">
        <f t="shared" si="2413"/>
        <v>3.073909443973423E-2</v>
      </c>
      <c r="L2412">
        <v>29.802</v>
      </c>
      <c r="M2412">
        <f t="shared" ref="M2412" si="2451">EXP(L2412*(-0.14))</f>
        <v>1.5417069103834625E-2</v>
      </c>
    </row>
    <row r="2413" spans="10:13" x14ac:dyDescent="0.25">
      <c r="J2413">
        <v>24.922999999999998</v>
      </c>
      <c r="K2413">
        <f t="shared" si="2413"/>
        <v>3.05246721322892E-2</v>
      </c>
      <c r="L2413">
        <v>29.802</v>
      </c>
      <c r="M2413">
        <f t="shared" ref="M2413" si="2452">EXP(L2413*(-0.14))</f>
        <v>1.5417069103834625E-2</v>
      </c>
    </row>
    <row r="2414" spans="10:13" x14ac:dyDescent="0.25">
      <c r="J2414">
        <v>24.922999999999998</v>
      </c>
      <c r="K2414">
        <f t="shared" si="2413"/>
        <v>3.05246721322892E-2</v>
      </c>
      <c r="L2414">
        <v>29.802</v>
      </c>
      <c r="M2414">
        <f t="shared" ref="M2414" si="2453">EXP(L2414*(-0.14))</f>
        <v>1.5417069103834625E-2</v>
      </c>
    </row>
    <row r="2415" spans="10:13" x14ac:dyDescent="0.25">
      <c r="J2415">
        <v>24.965</v>
      </c>
      <c r="K2415">
        <f t="shared" si="2413"/>
        <v>3.0345713713517217E-2</v>
      </c>
      <c r="L2415">
        <v>29.802</v>
      </c>
      <c r="M2415">
        <f t="shared" ref="M2415" si="2454">EXP(L2415*(-0.14))</f>
        <v>1.5417069103834625E-2</v>
      </c>
    </row>
    <row r="2416" spans="10:13" x14ac:dyDescent="0.25">
      <c r="J2416">
        <v>25.029</v>
      </c>
      <c r="K2416">
        <f t="shared" si="2413"/>
        <v>3.0075030589941484E-2</v>
      </c>
      <c r="L2416">
        <v>29.802</v>
      </c>
      <c r="M2416">
        <f t="shared" ref="M2416" si="2455">EXP(L2416*(-0.14))</f>
        <v>1.5417069103834625E-2</v>
      </c>
    </row>
    <row r="2417" spans="10:13" x14ac:dyDescent="0.25">
      <c r="J2417">
        <v>24.972999999999999</v>
      </c>
      <c r="K2417">
        <f t="shared" si="2413"/>
        <v>3.0311745539886123E-2</v>
      </c>
      <c r="L2417">
        <v>29.858000000000001</v>
      </c>
      <c r="M2417">
        <f t="shared" ref="M2417" si="2456">EXP(L2417*(-0.14))</f>
        <v>1.5296671855962347E-2</v>
      </c>
    </row>
    <row r="2418" spans="10:13" x14ac:dyDescent="0.25">
      <c r="J2418">
        <v>25.079000000000001</v>
      </c>
      <c r="K2418">
        <f t="shared" si="2413"/>
        <v>2.9865240497776644E-2</v>
      </c>
      <c r="L2418">
        <v>29.858000000000001</v>
      </c>
      <c r="M2418">
        <f t="shared" ref="M2418" si="2457">EXP(L2418*(-0.14))</f>
        <v>1.5296671855962347E-2</v>
      </c>
    </row>
    <row r="2419" spans="10:13" x14ac:dyDescent="0.25">
      <c r="J2419">
        <v>25.079000000000001</v>
      </c>
      <c r="K2419">
        <f t="shared" si="2413"/>
        <v>2.9865240497776644E-2</v>
      </c>
      <c r="L2419">
        <v>29.908000000000001</v>
      </c>
      <c r="M2419">
        <f t="shared" ref="M2419" si="2458">EXP(L2419*(-0.14))</f>
        <v>1.5189969048499511E-2</v>
      </c>
    </row>
    <row r="2420" spans="10:13" x14ac:dyDescent="0.25">
      <c r="J2420">
        <v>25.120999999999999</v>
      </c>
      <c r="K2420">
        <f t="shared" si="2413"/>
        <v>2.9690148159599729E-2</v>
      </c>
      <c r="L2420">
        <v>29.858000000000001</v>
      </c>
      <c r="M2420">
        <f t="shared" ref="M2420" si="2459">EXP(L2420*(-0.14))</f>
        <v>1.5296671855962347E-2</v>
      </c>
    </row>
    <row r="2421" spans="10:13" x14ac:dyDescent="0.25">
      <c r="J2421">
        <v>25.129000000000001</v>
      </c>
      <c r="K2421">
        <f t="shared" si="2413"/>
        <v>2.9656913808371741E-2</v>
      </c>
      <c r="L2421">
        <v>29.957999999999998</v>
      </c>
      <c r="M2421">
        <f t="shared" ref="M2421" si="2460">EXP(L2421*(-0.14))</f>
        <v>1.5084010552559316E-2</v>
      </c>
    </row>
    <row r="2422" spans="10:13" x14ac:dyDescent="0.25">
      <c r="J2422">
        <v>25.129000000000001</v>
      </c>
      <c r="K2422">
        <f t="shared" si="2413"/>
        <v>2.9656913808371741E-2</v>
      </c>
      <c r="L2422">
        <v>29.908000000000001</v>
      </c>
      <c r="M2422">
        <f t="shared" ref="M2422" si="2461">EXP(L2422*(-0.14))</f>
        <v>1.5189969048499511E-2</v>
      </c>
    </row>
    <row r="2423" spans="10:13" x14ac:dyDescent="0.25">
      <c r="J2423">
        <v>25.234999999999999</v>
      </c>
      <c r="K2423">
        <f t="shared" si="2413"/>
        <v>2.9220054719164265E-2</v>
      </c>
      <c r="L2423">
        <v>29.957999999999998</v>
      </c>
      <c r="M2423">
        <f t="shared" ref="M2423" si="2462">EXP(L2423*(-0.14))</f>
        <v>1.5084010552559316E-2</v>
      </c>
    </row>
    <row r="2424" spans="10:13" x14ac:dyDescent="0.25">
      <c r="J2424">
        <v>25.228000000000002</v>
      </c>
      <c r="K2424">
        <f t="shared" si="2413"/>
        <v>2.9248704408844053E-2</v>
      </c>
      <c r="L2424">
        <v>29.957999999999998</v>
      </c>
      <c r="M2424">
        <f t="shared" ref="M2424" si="2463">EXP(L2424*(-0.14))</f>
        <v>1.5084010552559316E-2</v>
      </c>
    </row>
    <row r="2425" spans="10:13" x14ac:dyDescent="0.25">
      <c r="J2425">
        <v>25.283999999999999</v>
      </c>
      <c r="K2425">
        <f t="shared" si="2413"/>
        <v>2.9020291116347446E-2</v>
      </c>
      <c r="L2425">
        <v>29.957999999999998</v>
      </c>
      <c r="M2425">
        <f t="shared" ref="M2425" si="2464">EXP(L2425*(-0.14))</f>
        <v>1.5084010552559316E-2</v>
      </c>
    </row>
    <row r="2426" spans="10:13" x14ac:dyDescent="0.25">
      <c r="J2426">
        <v>25.341000000000001</v>
      </c>
      <c r="K2426">
        <f t="shared" si="2413"/>
        <v>2.8789630752136242E-2</v>
      </c>
      <c r="L2426">
        <v>30.013999999999999</v>
      </c>
      <c r="M2426">
        <f t="shared" ref="M2426" si="2465">EXP(L2426*(-0.14))</f>
        <v>1.4966214274604445E-2</v>
      </c>
    </row>
    <row r="2427" spans="10:13" x14ac:dyDescent="0.25">
      <c r="J2427">
        <v>25.390999999999998</v>
      </c>
      <c r="K2427">
        <f t="shared" si="2413"/>
        <v>2.8588807039893634E-2</v>
      </c>
      <c r="L2427">
        <v>30.064</v>
      </c>
      <c r="M2427">
        <f t="shared" ref="M2427" si="2466">EXP(L2427*(-0.14))</f>
        <v>1.4861816592858516E-2</v>
      </c>
    </row>
    <row r="2428" spans="10:13" x14ac:dyDescent="0.25">
      <c r="J2428">
        <v>25.390999999999998</v>
      </c>
      <c r="K2428">
        <f t="shared" si="2413"/>
        <v>2.8588807039893634E-2</v>
      </c>
      <c r="L2428">
        <v>30.064</v>
      </c>
      <c r="M2428">
        <f t="shared" ref="M2428" si="2467">EXP(L2428*(-0.14))</f>
        <v>1.4861816592858516E-2</v>
      </c>
    </row>
    <row r="2429" spans="10:13" x14ac:dyDescent="0.25">
      <c r="J2429">
        <v>25.44</v>
      </c>
      <c r="K2429">
        <f t="shared" si="2413"/>
        <v>2.8393358976930964E-2</v>
      </c>
      <c r="L2429">
        <v>30.064</v>
      </c>
      <c r="M2429">
        <f t="shared" ref="M2429" si="2468">EXP(L2429*(-0.14))</f>
        <v>1.4861816592858516E-2</v>
      </c>
    </row>
    <row r="2430" spans="10:13" x14ac:dyDescent="0.25">
      <c r="J2430">
        <v>25.497</v>
      </c>
      <c r="K2430">
        <f t="shared" si="2413"/>
        <v>2.8167681622539822E-2</v>
      </c>
      <c r="L2430">
        <v>30.064</v>
      </c>
      <c r="M2430">
        <f t="shared" ref="M2430" si="2469">EXP(L2430*(-0.14))</f>
        <v>1.4861816592858516E-2</v>
      </c>
    </row>
    <row r="2431" spans="10:13" x14ac:dyDescent="0.25">
      <c r="J2431">
        <v>25.497</v>
      </c>
      <c r="K2431">
        <f t="shared" si="2413"/>
        <v>2.8167681622539822E-2</v>
      </c>
      <c r="L2431">
        <v>30.114000000000001</v>
      </c>
      <c r="M2431">
        <f t="shared" ref="M2431" si="2470">EXP(L2431*(-0.14))</f>
        <v>1.475814714309923E-2</v>
      </c>
    </row>
    <row r="2432" spans="10:13" x14ac:dyDescent="0.25">
      <c r="J2432">
        <v>25.596</v>
      </c>
      <c r="K2432">
        <f t="shared" si="2413"/>
        <v>2.7779970599217541E-2</v>
      </c>
      <c r="L2432">
        <v>30.17</v>
      </c>
      <c r="M2432">
        <f t="shared" ref="M2432" si="2471">EXP(L2432*(-0.14))</f>
        <v>1.4642895645700071E-2</v>
      </c>
    </row>
    <row r="2433" spans="10:13" x14ac:dyDescent="0.25">
      <c r="J2433">
        <v>25.596</v>
      </c>
      <c r="K2433">
        <f t="shared" si="2413"/>
        <v>2.7779970599217541E-2</v>
      </c>
      <c r="L2433">
        <v>30.17</v>
      </c>
      <c r="M2433">
        <f t="shared" ref="M2433" si="2472">EXP(L2433*(-0.14))</f>
        <v>1.4642895645700071E-2</v>
      </c>
    </row>
    <row r="2434" spans="10:13" x14ac:dyDescent="0.25">
      <c r="J2434">
        <v>25.696000000000002</v>
      </c>
      <c r="K2434">
        <f t="shared" si="2413"/>
        <v>2.7393760787582915E-2</v>
      </c>
      <c r="L2434">
        <v>30.17</v>
      </c>
      <c r="M2434">
        <f t="shared" ref="M2434" si="2473">EXP(L2434*(-0.14))</f>
        <v>1.4642895645700071E-2</v>
      </c>
    </row>
    <row r="2435" spans="10:13" x14ac:dyDescent="0.25">
      <c r="J2435">
        <v>25.751999999999999</v>
      </c>
      <c r="K2435">
        <f t="shared" si="2413"/>
        <v>2.7179833394154033E-2</v>
      </c>
      <c r="L2435">
        <v>30.22</v>
      </c>
      <c r="M2435">
        <f t="shared" ref="M2435" si="2474">EXP(L2435*(-0.14))</f>
        <v>1.4540753291500811E-2</v>
      </c>
    </row>
    <row r="2436" spans="10:13" x14ac:dyDescent="0.25">
      <c r="J2436">
        <v>25.751999999999999</v>
      </c>
      <c r="K2436">
        <f t="shared" si="2413"/>
        <v>2.7179833394154033E-2</v>
      </c>
      <c r="L2436">
        <v>30.277000000000001</v>
      </c>
      <c r="M2436">
        <f t="shared" ref="M2436" si="2475">EXP(L2436*(-0.14))</f>
        <v>1.442517983165246E-2</v>
      </c>
    </row>
    <row r="2437" spans="10:13" x14ac:dyDescent="0.25">
      <c r="J2437">
        <v>25.809000000000001</v>
      </c>
      <c r="K2437">
        <f t="shared" si="2413"/>
        <v>2.6963801437590931E-2</v>
      </c>
      <c r="L2437">
        <v>30.163</v>
      </c>
      <c r="M2437">
        <f t="shared" ref="M2437" si="2476">EXP(L2437*(-0.14))</f>
        <v>1.4657252717248874E-2</v>
      </c>
    </row>
    <row r="2438" spans="10:13" x14ac:dyDescent="0.25">
      <c r="J2438">
        <v>25.859000000000002</v>
      </c>
      <c r="K2438">
        <f t="shared" si="2413"/>
        <v>2.6775713901926092E-2</v>
      </c>
      <c r="L2438">
        <v>30.376000000000001</v>
      </c>
      <c r="M2438">
        <f t="shared" ref="M2438" si="2477">EXP(L2438*(-0.14))</f>
        <v>1.4226625995767631E-2</v>
      </c>
    </row>
    <row r="2439" spans="10:13" x14ac:dyDescent="0.25">
      <c r="J2439">
        <v>25.908000000000001</v>
      </c>
      <c r="K2439">
        <f t="shared" ref="K2439:K2502" si="2478">EXP(J2439*(-0.14))</f>
        <v>2.6592661093557016E-2</v>
      </c>
      <c r="L2439">
        <v>30.277000000000001</v>
      </c>
      <c r="M2439">
        <f t="shared" ref="M2439" si="2479">EXP(L2439*(-0.14))</f>
        <v>1.442517983165246E-2</v>
      </c>
    </row>
    <row r="2440" spans="10:13" x14ac:dyDescent="0.25">
      <c r="J2440">
        <v>25.965</v>
      </c>
      <c r="K2440">
        <f t="shared" si="2478"/>
        <v>2.6381296125900667E-2</v>
      </c>
      <c r="L2440">
        <v>30.376000000000001</v>
      </c>
      <c r="M2440">
        <f t="shared" ref="M2440" si="2480">EXP(L2440*(-0.14))</f>
        <v>1.4226625995767631E-2</v>
      </c>
    </row>
    <row r="2441" spans="10:13" x14ac:dyDescent="0.25">
      <c r="J2441">
        <v>25.965</v>
      </c>
      <c r="K2441">
        <f t="shared" si="2478"/>
        <v>2.6381296125900667E-2</v>
      </c>
      <c r="L2441">
        <v>30.376000000000001</v>
      </c>
      <c r="M2441">
        <f t="shared" ref="M2441" si="2481">EXP(L2441*(-0.14))</f>
        <v>1.4226625995767631E-2</v>
      </c>
    </row>
    <row r="2442" spans="10:13" x14ac:dyDescent="0.25">
      <c r="J2442">
        <v>26.071000000000002</v>
      </c>
      <c r="K2442">
        <f t="shared" si="2478"/>
        <v>2.5992688293267025E-2</v>
      </c>
      <c r="L2442">
        <v>30.326000000000001</v>
      </c>
      <c r="M2442">
        <f t="shared" ref="M2442" si="2482">EXP(L2442*(-0.14))</f>
        <v>1.4326561744788932E-2</v>
      </c>
    </row>
    <row r="2443" spans="10:13" x14ac:dyDescent="0.25">
      <c r="J2443">
        <v>26.071000000000002</v>
      </c>
      <c r="K2443">
        <f t="shared" si="2478"/>
        <v>2.5992688293267025E-2</v>
      </c>
      <c r="L2443">
        <v>30.433</v>
      </c>
      <c r="M2443">
        <f t="shared" ref="M2443" si="2483">EXP(L2443*(-0.14))</f>
        <v>1.4113549296415305E-2</v>
      </c>
    </row>
    <row r="2444" spans="10:13" x14ac:dyDescent="0.25">
      <c r="J2444">
        <v>26.114000000000001</v>
      </c>
      <c r="K2444">
        <f t="shared" si="2478"/>
        <v>2.5836682358747302E-2</v>
      </c>
      <c r="L2444">
        <v>30.433</v>
      </c>
      <c r="M2444">
        <f t="shared" ref="M2444" si="2484">EXP(L2444*(-0.14))</f>
        <v>1.4113549296415305E-2</v>
      </c>
    </row>
    <row r="2445" spans="10:13" x14ac:dyDescent="0.25">
      <c r="J2445">
        <v>26.120999999999999</v>
      </c>
      <c r="K2445">
        <f t="shared" si="2478"/>
        <v>2.5811374812758719E-2</v>
      </c>
      <c r="L2445">
        <v>30.433</v>
      </c>
      <c r="M2445">
        <f t="shared" ref="M2445" si="2485">EXP(L2445*(-0.14))</f>
        <v>1.4113549296415305E-2</v>
      </c>
    </row>
    <row r="2446" spans="10:13" x14ac:dyDescent="0.25">
      <c r="J2446">
        <v>26.227</v>
      </c>
      <c r="K2446">
        <f t="shared" si="2478"/>
        <v>2.5431162166063424E-2</v>
      </c>
      <c r="L2446">
        <v>30.475000000000001</v>
      </c>
      <c r="M2446">
        <f t="shared" ref="M2446" si="2486">EXP(L2446*(-0.14))</f>
        <v>1.4030805132795768E-2</v>
      </c>
    </row>
    <row r="2447" spans="10:13" x14ac:dyDescent="0.25">
      <c r="J2447">
        <v>26.170999999999999</v>
      </c>
      <c r="K2447">
        <f t="shared" si="2478"/>
        <v>2.5631326094780658E-2</v>
      </c>
      <c r="L2447">
        <v>30.481999999999999</v>
      </c>
      <c r="M2447">
        <f t="shared" ref="M2447" si="2487">EXP(L2447*(-0.14))</f>
        <v>1.4017061679157854E-2</v>
      </c>
    </row>
    <row r="2448" spans="10:13" x14ac:dyDescent="0.25">
      <c r="J2448">
        <v>26.277000000000001</v>
      </c>
      <c r="K2448">
        <f t="shared" si="2478"/>
        <v>2.5253765643099894E-2</v>
      </c>
      <c r="L2448">
        <v>30.532</v>
      </c>
      <c r="M2448">
        <f t="shared" ref="M2448" si="2488">EXP(L2448*(-0.14))</f>
        <v>1.3919284865506518E-2</v>
      </c>
    </row>
    <row r="2449" spans="10:13" x14ac:dyDescent="0.25">
      <c r="J2449">
        <v>26.327000000000002</v>
      </c>
      <c r="K2449">
        <f t="shared" si="2478"/>
        <v>2.5077606559705739E-2</v>
      </c>
      <c r="L2449">
        <v>30.532</v>
      </c>
      <c r="M2449">
        <f t="shared" ref="M2449" si="2489">EXP(L2449*(-0.14))</f>
        <v>1.3919284865506518E-2</v>
      </c>
    </row>
    <row r="2450" spans="10:13" x14ac:dyDescent="0.25">
      <c r="J2450">
        <v>26.327000000000002</v>
      </c>
      <c r="K2450">
        <f t="shared" si="2478"/>
        <v>2.5077606559705739E-2</v>
      </c>
      <c r="L2450">
        <v>30.532</v>
      </c>
      <c r="M2450">
        <f t="shared" ref="M2450" si="2490">EXP(L2450*(-0.14))</f>
        <v>1.3919284865506518E-2</v>
      </c>
    </row>
    <row r="2451" spans="10:13" x14ac:dyDescent="0.25">
      <c r="J2451">
        <v>26.327000000000002</v>
      </c>
      <c r="K2451">
        <f t="shared" si="2478"/>
        <v>2.5077606559705739E-2</v>
      </c>
      <c r="L2451">
        <v>30.588999999999999</v>
      </c>
      <c r="M2451">
        <f t="shared" ref="M2451" si="2491">EXP(L2451*(-0.14))</f>
        <v>1.3808650988549009E-2</v>
      </c>
    </row>
    <row r="2452" spans="10:13" x14ac:dyDescent="0.25">
      <c r="J2452">
        <v>26.433</v>
      </c>
      <c r="K2452">
        <f t="shared" si="2478"/>
        <v>2.4708202634807663E-2</v>
      </c>
      <c r="L2452">
        <v>30.532</v>
      </c>
      <c r="M2452">
        <f t="shared" ref="M2452" si="2492">EXP(L2452*(-0.14))</f>
        <v>1.3919284865506518E-2</v>
      </c>
    </row>
    <row r="2453" spans="10:13" x14ac:dyDescent="0.25">
      <c r="J2453">
        <v>26.433</v>
      </c>
      <c r="K2453">
        <f t="shared" si="2478"/>
        <v>2.4708202634807663E-2</v>
      </c>
      <c r="L2453">
        <v>30.638000000000002</v>
      </c>
      <c r="M2453">
        <f t="shared" ref="M2453" si="2493">EXP(L2453*(-0.14))</f>
        <v>1.3714247815864203E-2</v>
      </c>
    </row>
    <row r="2454" spans="10:13" x14ac:dyDescent="0.25">
      <c r="J2454">
        <v>26.433</v>
      </c>
      <c r="K2454">
        <f t="shared" si="2478"/>
        <v>2.4708202634807663E-2</v>
      </c>
      <c r="L2454">
        <v>30.588999999999999</v>
      </c>
      <c r="M2454">
        <f t="shared" ref="M2454" si="2494">EXP(L2454*(-0.14))</f>
        <v>1.3808650988549009E-2</v>
      </c>
    </row>
    <row r="2455" spans="10:13" x14ac:dyDescent="0.25">
      <c r="J2455">
        <v>26.483000000000001</v>
      </c>
      <c r="K2455">
        <f t="shared" si="2478"/>
        <v>2.4535849157311367E-2</v>
      </c>
      <c r="L2455">
        <v>30.638000000000002</v>
      </c>
      <c r="M2455">
        <f t="shared" ref="M2455" si="2495">EXP(L2455*(-0.14))</f>
        <v>1.3714247815864203E-2</v>
      </c>
    </row>
    <row r="2456" spans="10:13" x14ac:dyDescent="0.25">
      <c r="J2456">
        <v>26.539000000000001</v>
      </c>
      <c r="K2456">
        <f t="shared" si="2478"/>
        <v>2.4344240188521379E-2</v>
      </c>
      <c r="L2456">
        <v>30.687999999999999</v>
      </c>
      <c r="M2456">
        <f t="shared" ref="M2456" si="2496">EXP(L2456*(-0.14))</f>
        <v>1.3618583297596892E-2</v>
      </c>
    </row>
    <row r="2457" spans="10:13" x14ac:dyDescent="0.25">
      <c r="J2457">
        <v>26.483000000000001</v>
      </c>
      <c r="K2457">
        <f t="shared" si="2478"/>
        <v>2.4535849157311367E-2</v>
      </c>
      <c r="L2457">
        <v>30.638000000000002</v>
      </c>
      <c r="M2457">
        <f t="shared" ref="M2457" si="2497">EXP(L2457*(-0.14))</f>
        <v>1.3714247815864203E-2</v>
      </c>
    </row>
    <row r="2458" spans="10:13" x14ac:dyDescent="0.25">
      <c r="J2458">
        <v>26.588999999999999</v>
      </c>
      <c r="K2458">
        <f t="shared" si="2478"/>
        <v>2.4174425551839324E-2</v>
      </c>
      <c r="L2458">
        <v>30.687999999999999</v>
      </c>
      <c r="M2458">
        <f t="shared" ref="M2458" si="2498">EXP(L2458*(-0.14))</f>
        <v>1.3618583297596892E-2</v>
      </c>
    </row>
    <row r="2459" spans="10:13" x14ac:dyDescent="0.25">
      <c r="J2459">
        <v>26.588999999999999</v>
      </c>
      <c r="K2459">
        <f t="shared" si="2478"/>
        <v>2.4174425551839324E-2</v>
      </c>
      <c r="L2459">
        <v>30.687999999999999</v>
      </c>
      <c r="M2459">
        <f t="shared" ref="M2459" si="2499">EXP(L2459*(-0.14))</f>
        <v>1.3618583297596892E-2</v>
      </c>
    </row>
    <row r="2460" spans="10:13" x14ac:dyDescent="0.25">
      <c r="J2460">
        <v>26.582000000000001</v>
      </c>
      <c r="K2460">
        <f t="shared" si="2478"/>
        <v>2.4198128101232327E-2</v>
      </c>
      <c r="L2460">
        <v>30.687999999999999</v>
      </c>
      <c r="M2460">
        <f t="shared" ref="M2460" si="2500">EXP(L2460*(-0.14))</f>
        <v>1.3618583297596892E-2</v>
      </c>
    </row>
    <row r="2461" spans="10:13" x14ac:dyDescent="0.25">
      <c r="J2461">
        <v>26.588999999999999</v>
      </c>
      <c r="K2461">
        <f t="shared" si="2478"/>
        <v>2.4174425551839324E-2</v>
      </c>
      <c r="L2461">
        <v>30.687999999999999</v>
      </c>
      <c r="M2461">
        <f t="shared" ref="M2461" si="2501">EXP(L2461*(-0.14))</f>
        <v>1.3618583297596892E-2</v>
      </c>
    </row>
    <row r="2462" spans="10:13" x14ac:dyDescent="0.25">
      <c r="J2462">
        <v>26.638999999999999</v>
      </c>
      <c r="K2462">
        <f t="shared" si="2478"/>
        <v>2.4005795466846207E-2</v>
      </c>
      <c r="L2462">
        <v>30.745000000000001</v>
      </c>
      <c r="M2462">
        <f t="shared" ref="M2462" si="2502">EXP(L2462*(-0.14))</f>
        <v>1.3510339470170411E-2</v>
      </c>
    </row>
    <row r="2463" spans="10:13" x14ac:dyDescent="0.25">
      <c r="J2463">
        <v>26.638999999999999</v>
      </c>
      <c r="K2463">
        <f t="shared" si="2478"/>
        <v>2.4005795466846207E-2</v>
      </c>
      <c r="L2463">
        <v>30.687999999999999</v>
      </c>
      <c r="M2463">
        <f t="shared" ref="M2463" si="2503">EXP(L2463*(-0.14))</f>
        <v>1.3618583297596892E-2</v>
      </c>
    </row>
    <row r="2464" spans="10:13" x14ac:dyDescent="0.25">
      <c r="J2464">
        <v>26.638999999999999</v>
      </c>
      <c r="K2464">
        <f t="shared" si="2478"/>
        <v>2.4005795466846207E-2</v>
      </c>
      <c r="L2464">
        <v>30.745000000000001</v>
      </c>
      <c r="M2464">
        <f t="shared" ref="M2464" si="2504">EXP(L2464*(-0.14))</f>
        <v>1.3510339470170411E-2</v>
      </c>
    </row>
    <row r="2465" spans="10:13" x14ac:dyDescent="0.25">
      <c r="J2465">
        <v>26.695</v>
      </c>
      <c r="K2465">
        <f t="shared" si="2478"/>
        <v>2.3818325871443394E-2</v>
      </c>
      <c r="L2465">
        <v>30.736999999999998</v>
      </c>
      <c r="M2465">
        <f t="shared" ref="M2465" si="2505">EXP(L2465*(-0.14))</f>
        <v>1.3525479527226315E-2</v>
      </c>
    </row>
    <row r="2466" spans="10:13" x14ac:dyDescent="0.25">
      <c r="J2466">
        <v>26.687999999999999</v>
      </c>
      <c r="K2466">
        <f t="shared" si="2478"/>
        <v>2.3841679272094681E-2</v>
      </c>
      <c r="L2466">
        <v>30.745000000000001</v>
      </c>
      <c r="M2466">
        <f t="shared" ref="M2466" si="2506">EXP(L2466*(-0.14))</f>
        <v>1.3510339470170411E-2</v>
      </c>
    </row>
    <row r="2467" spans="10:13" x14ac:dyDescent="0.25">
      <c r="J2467">
        <v>26.695</v>
      </c>
      <c r="K2467">
        <f t="shared" si="2478"/>
        <v>2.3818325871443394E-2</v>
      </c>
      <c r="L2467">
        <v>30.745000000000001</v>
      </c>
      <c r="M2467">
        <f t="shared" ref="M2467" si="2507">EXP(L2467*(-0.14))</f>
        <v>1.3510339470170411E-2</v>
      </c>
    </row>
    <row r="2468" spans="10:13" x14ac:dyDescent="0.25">
      <c r="J2468">
        <v>26.745000000000001</v>
      </c>
      <c r="K2468">
        <f t="shared" si="2478"/>
        <v>2.3652179780092337E-2</v>
      </c>
      <c r="L2468">
        <v>30.745000000000001</v>
      </c>
      <c r="M2468">
        <f t="shared" ref="M2468" si="2508">EXP(L2468*(-0.14))</f>
        <v>1.3510339470170411E-2</v>
      </c>
    </row>
    <row r="2469" spans="10:13" x14ac:dyDescent="0.25">
      <c r="J2469">
        <v>26.695</v>
      </c>
      <c r="K2469">
        <f t="shared" si="2478"/>
        <v>2.3818325871443394E-2</v>
      </c>
      <c r="L2469">
        <v>30.687999999999999</v>
      </c>
      <c r="M2469">
        <f t="shared" ref="M2469" si="2509">EXP(L2469*(-0.14))</f>
        <v>1.3618583297596892E-2</v>
      </c>
    </row>
    <row r="2470" spans="10:13" x14ac:dyDescent="0.25">
      <c r="J2470">
        <v>26.795000000000002</v>
      </c>
      <c r="K2470">
        <f t="shared" si="2478"/>
        <v>2.3487192650282915E-2</v>
      </c>
      <c r="L2470">
        <v>30.794</v>
      </c>
      <c r="M2470">
        <f t="shared" ref="M2470" si="2510">EXP(L2470*(-0.14))</f>
        <v>1.3417975711314433E-2</v>
      </c>
    </row>
    <row r="2471" spans="10:13" x14ac:dyDescent="0.25">
      <c r="J2471">
        <v>26.738</v>
      </c>
      <c r="K2471">
        <f t="shared" si="2478"/>
        <v>2.3675370277764677E-2</v>
      </c>
      <c r="L2471">
        <v>30.745000000000001</v>
      </c>
      <c r="M2471">
        <f t="shared" ref="M2471" si="2511">EXP(L2471*(-0.14))</f>
        <v>1.3510339470170411E-2</v>
      </c>
    </row>
    <row r="2472" spans="10:13" x14ac:dyDescent="0.25">
      <c r="J2472">
        <v>26.795000000000002</v>
      </c>
      <c r="K2472">
        <f t="shared" si="2478"/>
        <v>2.3487192650282915E-2</v>
      </c>
      <c r="L2472">
        <v>30.745000000000001</v>
      </c>
      <c r="M2472">
        <f t="shared" ref="M2472" si="2512">EXP(L2472*(-0.14))</f>
        <v>1.3510339470170411E-2</v>
      </c>
    </row>
    <row r="2473" spans="10:13" x14ac:dyDescent="0.25">
      <c r="J2473">
        <v>26.795000000000002</v>
      </c>
      <c r="K2473">
        <f t="shared" si="2478"/>
        <v>2.3487192650282915E-2</v>
      </c>
      <c r="L2473">
        <v>30.745000000000001</v>
      </c>
      <c r="M2473">
        <f t="shared" ref="M2473" si="2513">EXP(L2473*(-0.14))</f>
        <v>1.3510339470170411E-2</v>
      </c>
    </row>
    <row r="2474" spans="10:13" x14ac:dyDescent="0.25">
      <c r="J2474">
        <v>26.795000000000002</v>
      </c>
      <c r="K2474">
        <f t="shared" si="2478"/>
        <v>2.3487192650282915E-2</v>
      </c>
      <c r="L2474">
        <v>30.687999999999999</v>
      </c>
      <c r="M2474">
        <f t="shared" ref="M2474" si="2514">EXP(L2474*(-0.14))</f>
        <v>1.3618583297596892E-2</v>
      </c>
    </row>
    <row r="2475" spans="10:13" x14ac:dyDescent="0.25">
      <c r="J2475">
        <v>26.795000000000002</v>
      </c>
      <c r="K2475">
        <f t="shared" si="2478"/>
        <v>2.3487192650282915E-2</v>
      </c>
      <c r="L2475">
        <v>30.736999999999998</v>
      </c>
      <c r="M2475">
        <f t="shared" ref="M2475" si="2515">EXP(L2475*(-0.14))</f>
        <v>1.3525479527226315E-2</v>
      </c>
    </row>
    <row r="2476" spans="10:13" x14ac:dyDescent="0.25">
      <c r="J2476">
        <v>26.850999999999999</v>
      </c>
      <c r="K2476">
        <f t="shared" si="2478"/>
        <v>2.3303773004415423E-2</v>
      </c>
      <c r="L2476">
        <v>30.745000000000001</v>
      </c>
      <c r="M2476">
        <f t="shared" ref="M2476" si="2516">EXP(L2476*(-0.14))</f>
        <v>1.3510339470170411E-2</v>
      </c>
    </row>
    <row r="2477" spans="10:13" x14ac:dyDescent="0.25">
      <c r="J2477">
        <v>26.795000000000002</v>
      </c>
      <c r="K2477">
        <f t="shared" si="2478"/>
        <v>2.3487192650282915E-2</v>
      </c>
      <c r="L2477">
        <v>30.745000000000001</v>
      </c>
      <c r="M2477">
        <f t="shared" ref="M2477" si="2517">EXP(L2477*(-0.14))</f>
        <v>1.3510339470170411E-2</v>
      </c>
    </row>
    <row r="2478" spans="10:13" x14ac:dyDescent="0.25">
      <c r="J2478">
        <v>26.850999999999999</v>
      </c>
      <c r="K2478">
        <f t="shared" si="2478"/>
        <v>2.3303773004415423E-2</v>
      </c>
      <c r="L2478">
        <v>30.687999999999999</v>
      </c>
      <c r="M2478">
        <f t="shared" ref="M2478" si="2518">EXP(L2478*(-0.14))</f>
        <v>1.3618583297596892E-2</v>
      </c>
    </row>
    <row r="2479" spans="10:13" x14ac:dyDescent="0.25">
      <c r="J2479">
        <v>26.850999999999999</v>
      </c>
      <c r="K2479">
        <f t="shared" si="2478"/>
        <v>2.3303773004415423E-2</v>
      </c>
      <c r="L2479">
        <v>30.687999999999999</v>
      </c>
      <c r="M2479">
        <f t="shared" ref="M2479" si="2519">EXP(L2479*(-0.14))</f>
        <v>1.3618583297596892E-2</v>
      </c>
    </row>
    <row r="2480" spans="10:13" x14ac:dyDescent="0.25">
      <c r="J2480">
        <v>26.850999999999999</v>
      </c>
      <c r="K2480">
        <f t="shared" si="2478"/>
        <v>2.3303773004415423E-2</v>
      </c>
      <c r="L2480">
        <v>30.745000000000001</v>
      </c>
      <c r="M2480">
        <f t="shared" ref="M2480" si="2520">EXP(L2480*(-0.14))</f>
        <v>1.3510339470170411E-2</v>
      </c>
    </row>
    <row r="2481" spans="10:13" x14ac:dyDescent="0.25">
      <c r="J2481">
        <v>26.850999999999999</v>
      </c>
      <c r="K2481">
        <f t="shared" si="2478"/>
        <v>2.3303773004415423E-2</v>
      </c>
      <c r="L2481">
        <v>30.638000000000002</v>
      </c>
      <c r="M2481">
        <f t="shared" ref="M2481" si="2521">EXP(L2481*(-0.14))</f>
        <v>1.3714247815864203E-2</v>
      </c>
    </row>
    <row r="2482" spans="10:13" x14ac:dyDescent="0.25">
      <c r="J2482">
        <v>26.901</v>
      </c>
      <c r="K2482">
        <f t="shared" si="2478"/>
        <v>2.3141216205952185E-2</v>
      </c>
      <c r="L2482">
        <v>30.687999999999999</v>
      </c>
      <c r="M2482">
        <f t="shared" ref="M2482" si="2522">EXP(L2482*(-0.14))</f>
        <v>1.3618583297596892E-2</v>
      </c>
    </row>
    <row r="2483" spans="10:13" x14ac:dyDescent="0.25">
      <c r="J2483">
        <v>26.844000000000001</v>
      </c>
      <c r="K2483">
        <f t="shared" si="2478"/>
        <v>2.3326621896087991E-2</v>
      </c>
      <c r="L2483">
        <v>30.687999999999999</v>
      </c>
      <c r="M2483">
        <f t="shared" ref="M2483" si="2523">EXP(L2483*(-0.14))</f>
        <v>1.3618583297596892E-2</v>
      </c>
    </row>
    <row r="2484" spans="10:13" x14ac:dyDescent="0.25">
      <c r="J2484">
        <v>26.901</v>
      </c>
      <c r="K2484">
        <f t="shared" si="2478"/>
        <v>2.3141216205952185E-2</v>
      </c>
      <c r="L2484">
        <v>30.638000000000002</v>
      </c>
      <c r="M2484">
        <f t="shared" ref="M2484" si="2524">EXP(L2484*(-0.14))</f>
        <v>1.3714247815864203E-2</v>
      </c>
    </row>
    <row r="2485" spans="10:13" x14ac:dyDescent="0.25">
      <c r="J2485">
        <v>26.850999999999999</v>
      </c>
      <c r="K2485">
        <f t="shared" si="2478"/>
        <v>2.3303773004415423E-2</v>
      </c>
      <c r="L2485">
        <v>30.638000000000002</v>
      </c>
      <c r="M2485">
        <f t="shared" ref="M2485" si="2525">EXP(L2485*(-0.14))</f>
        <v>1.3714247815864203E-2</v>
      </c>
    </row>
    <row r="2486" spans="10:13" x14ac:dyDescent="0.25">
      <c r="J2486">
        <v>26.901</v>
      </c>
      <c r="K2486">
        <f t="shared" si="2478"/>
        <v>2.3141216205952185E-2</v>
      </c>
      <c r="L2486">
        <v>30.638000000000002</v>
      </c>
      <c r="M2486">
        <f t="shared" ref="M2486" si="2526">EXP(L2486*(-0.14))</f>
        <v>1.3714247815864203E-2</v>
      </c>
    </row>
    <row r="2487" spans="10:13" x14ac:dyDescent="0.25">
      <c r="J2487">
        <v>26.901</v>
      </c>
      <c r="K2487">
        <f t="shared" si="2478"/>
        <v>2.3141216205952185E-2</v>
      </c>
      <c r="L2487">
        <v>30.638000000000002</v>
      </c>
      <c r="M2487">
        <f t="shared" ref="M2487" si="2527">EXP(L2487*(-0.14))</f>
        <v>1.3714247815864203E-2</v>
      </c>
    </row>
    <row r="2488" spans="10:13" x14ac:dyDescent="0.25">
      <c r="J2488">
        <v>26.893999999999998</v>
      </c>
      <c r="K2488">
        <f t="shared" si="2478"/>
        <v>2.3163905713876987E-2</v>
      </c>
      <c r="L2488">
        <v>30.638000000000002</v>
      </c>
      <c r="M2488">
        <f t="shared" ref="M2488" si="2528">EXP(L2488*(-0.14))</f>
        <v>1.3714247815864203E-2</v>
      </c>
    </row>
    <row r="2489" spans="10:13" x14ac:dyDescent="0.25">
      <c r="J2489">
        <v>26.951000000000001</v>
      </c>
      <c r="K2489">
        <f t="shared" si="2478"/>
        <v>2.2979793331713218E-2</v>
      </c>
      <c r="L2489">
        <v>30.638000000000002</v>
      </c>
      <c r="M2489">
        <f t="shared" ref="M2489" si="2529">EXP(L2489*(-0.14))</f>
        <v>1.3714247815864203E-2</v>
      </c>
    </row>
    <row r="2490" spans="10:13" x14ac:dyDescent="0.25">
      <c r="J2490">
        <v>26.901</v>
      </c>
      <c r="K2490">
        <f t="shared" si="2478"/>
        <v>2.3141216205952185E-2</v>
      </c>
      <c r="L2490">
        <v>30.588999999999999</v>
      </c>
      <c r="M2490">
        <f t="shared" ref="M2490" si="2530">EXP(L2490*(-0.14))</f>
        <v>1.3808650988549009E-2</v>
      </c>
    </row>
    <row r="2491" spans="10:13" x14ac:dyDescent="0.25">
      <c r="J2491">
        <v>26.951000000000001</v>
      </c>
      <c r="K2491">
        <f t="shared" si="2478"/>
        <v>2.2979793331713218E-2</v>
      </c>
      <c r="L2491">
        <v>30.588999999999999</v>
      </c>
      <c r="M2491">
        <f t="shared" ref="M2491" si="2531">EXP(L2491*(-0.14))</f>
        <v>1.3808650988549009E-2</v>
      </c>
    </row>
    <row r="2492" spans="10:13" x14ac:dyDescent="0.25">
      <c r="J2492">
        <v>26.901</v>
      </c>
      <c r="K2492">
        <f t="shared" si="2478"/>
        <v>2.3141216205952185E-2</v>
      </c>
      <c r="L2492">
        <v>30.588999999999999</v>
      </c>
      <c r="M2492">
        <f t="shared" ref="M2492" si="2532">EXP(L2492*(-0.14))</f>
        <v>1.3808650988549009E-2</v>
      </c>
    </row>
    <row r="2493" spans="10:13" x14ac:dyDescent="0.25">
      <c r="J2493">
        <v>26.951000000000001</v>
      </c>
      <c r="K2493">
        <f t="shared" si="2478"/>
        <v>2.2979793331713218E-2</v>
      </c>
      <c r="L2493">
        <v>30.588999999999999</v>
      </c>
      <c r="M2493">
        <f t="shared" ref="M2493" si="2533">EXP(L2493*(-0.14))</f>
        <v>1.3808650988549009E-2</v>
      </c>
    </row>
    <row r="2494" spans="10:13" x14ac:dyDescent="0.25">
      <c r="J2494">
        <v>26.951000000000001</v>
      </c>
      <c r="K2494">
        <f t="shared" si="2478"/>
        <v>2.2979793331713218E-2</v>
      </c>
      <c r="L2494">
        <v>30.582000000000001</v>
      </c>
      <c r="M2494">
        <f t="shared" ref="M2494" si="2534">EXP(L2494*(-0.14))</f>
        <v>1.3822190099598624E-2</v>
      </c>
    </row>
    <row r="2495" spans="10:13" x14ac:dyDescent="0.25">
      <c r="J2495">
        <v>26.951000000000001</v>
      </c>
      <c r="K2495">
        <f t="shared" si="2478"/>
        <v>2.2979793331713218E-2</v>
      </c>
      <c r="L2495">
        <v>30.532</v>
      </c>
      <c r="M2495">
        <f t="shared" ref="M2495" si="2535">EXP(L2495*(-0.14))</f>
        <v>1.3919284865506518E-2</v>
      </c>
    </row>
    <row r="2496" spans="10:13" x14ac:dyDescent="0.25">
      <c r="J2496">
        <v>26.951000000000001</v>
      </c>
      <c r="K2496">
        <f t="shared" si="2478"/>
        <v>2.2979793331713218E-2</v>
      </c>
      <c r="L2496">
        <v>30.588999999999999</v>
      </c>
      <c r="M2496">
        <f t="shared" ref="M2496" si="2536">EXP(L2496*(-0.14))</f>
        <v>1.3808650988549009E-2</v>
      </c>
    </row>
    <row r="2497" spans="10:13" x14ac:dyDescent="0.25">
      <c r="J2497">
        <v>26.951000000000001</v>
      </c>
      <c r="K2497">
        <f t="shared" si="2478"/>
        <v>2.2979793331713218E-2</v>
      </c>
      <c r="L2497">
        <v>30.532</v>
      </c>
      <c r="M2497">
        <f t="shared" ref="M2497" si="2537">EXP(L2497*(-0.14))</f>
        <v>1.3919284865506518E-2</v>
      </c>
    </row>
    <row r="2498" spans="10:13" x14ac:dyDescent="0.25">
      <c r="J2498">
        <v>26.951000000000001</v>
      </c>
      <c r="K2498">
        <f t="shared" si="2478"/>
        <v>2.2979793331713218E-2</v>
      </c>
      <c r="L2498">
        <v>30.588999999999999</v>
      </c>
      <c r="M2498">
        <f t="shared" ref="M2498" si="2538">EXP(L2498*(-0.14))</f>
        <v>1.3808650988549009E-2</v>
      </c>
    </row>
    <row r="2499" spans="10:13" x14ac:dyDescent="0.25">
      <c r="J2499">
        <v>26.951000000000001</v>
      </c>
      <c r="K2499">
        <f t="shared" si="2478"/>
        <v>2.2979793331713218E-2</v>
      </c>
      <c r="L2499">
        <v>30.481999999999999</v>
      </c>
      <c r="M2499">
        <f t="shared" ref="M2499" si="2539">EXP(L2499*(-0.14))</f>
        <v>1.4017061679157854E-2</v>
      </c>
    </row>
    <row r="2500" spans="10:13" x14ac:dyDescent="0.25">
      <c r="J2500">
        <v>27</v>
      </c>
      <c r="K2500">
        <f t="shared" si="2478"/>
        <v>2.282269142509297E-2</v>
      </c>
      <c r="L2500">
        <v>30.532</v>
      </c>
      <c r="M2500">
        <f t="shared" ref="M2500" si="2540">EXP(L2500*(-0.14))</f>
        <v>1.3919284865506518E-2</v>
      </c>
    </row>
    <row r="2501" spans="10:13" x14ac:dyDescent="0.25">
      <c r="J2501">
        <v>26.951000000000001</v>
      </c>
      <c r="K2501">
        <f t="shared" si="2478"/>
        <v>2.2979793331713218E-2</v>
      </c>
      <c r="L2501">
        <v>30.532</v>
      </c>
      <c r="M2501">
        <f t="shared" ref="M2501" si="2541">EXP(L2501*(-0.14))</f>
        <v>1.3919284865506518E-2</v>
      </c>
    </row>
    <row r="2502" spans="10:13" x14ac:dyDescent="0.25">
      <c r="J2502">
        <v>27.007000000000001</v>
      </c>
      <c r="K2502">
        <f t="shared" si="2478"/>
        <v>2.2800336143373585E-2</v>
      </c>
      <c r="L2502">
        <v>30.532</v>
      </c>
      <c r="M2502">
        <f t="shared" ref="M2502" si="2542">EXP(L2502*(-0.14))</f>
        <v>1.3919284865506518E-2</v>
      </c>
    </row>
    <row r="2503" spans="10:13" x14ac:dyDescent="0.25">
      <c r="J2503">
        <v>27.007000000000001</v>
      </c>
      <c r="K2503">
        <f t="shared" ref="K2503:K2566" si="2543">EXP(J2503*(-0.14))</f>
        <v>2.2800336143373585E-2</v>
      </c>
      <c r="L2503">
        <v>30.532</v>
      </c>
      <c r="M2503">
        <f t="shared" ref="M2503" si="2544">EXP(L2503*(-0.14))</f>
        <v>1.3919284865506518E-2</v>
      </c>
    </row>
    <row r="2504" spans="10:13" x14ac:dyDescent="0.25">
      <c r="J2504">
        <v>27.007000000000001</v>
      </c>
      <c r="K2504">
        <f t="shared" si="2543"/>
        <v>2.2800336143373585E-2</v>
      </c>
      <c r="L2504">
        <v>30.532</v>
      </c>
      <c r="M2504">
        <f t="shared" ref="M2504" si="2545">EXP(L2504*(-0.14))</f>
        <v>1.3919284865506518E-2</v>
      </c>
    </row>
    <row r="2505" spans="10:13" x14ac:dyDescent="0.25">
      <c r="J2505">
        <v>27.007000000000001</v>
      </c>
      <c r="K2505">
        <f t="shared" si="2543"/>
        <v>2.2800336143373585E-2</v>
      </c>
      <c r="L2505">
        <v>30.532</v>
      </c>
      <c r="M2505">
        <f t="shared" ref="M2505" si="2546">EXP(L2505*(-0.14))</f>
        <v>1.3919284865506518E-2</v>
      </c>
    </row>
    <row r="2506" spans="10:13" x14ac:dyDescent="0.25">
      <c r="J2506">
        <v>27</v>
      </c>
      <c r="K2506">
        <f t="shared" si="2543"/>
        <v>2.282269142509297E-2</v>
      </c>
      <c r="L2506">
        <v>30.532</v>
      </c>
      <c r="M2506">
        <f t="shared" ref="M2506" si="2547">EXP(L2506*(-0.14))</f>
        <v>1.3919284865506518E-2</v>
      </c>
    </row>
    <row r="2507" spans="10:13" x14ac:dyDescent="0.25">
      <c r="J2507">
        <v>27.007000000000001</v>
      </c>
      <c r="K2507">
        <f t="shared" si="2543"/>
        <v>2.2800336143373585E-2</v>
      </c>
      <c r="L2507">
        <v>30.481999999999999</v>
      </c>
      <c r="M2507">
        <f t="shared" ref="M2507" si="2548">EXP(L2507*(-0.14))</f>
        <v>1.4017061679157854E-2</v>
      </c>
    </row>
    <row r="2508" spans="10:13" x14ac:dyDescent="0.25">
      <c r="J2508">
        <v>27.007000000000001</v>
      </c>
      <c r="K2508">
        <f t="shared" si="2543"/>
        <v>2.2800336143373585E-2</v>
      </c>
      <c r="L2508">
        <v>30.532</v>
      </c>
      <c r="M2508">
        <f t="shared" ref="M2508" si="2549">EXP(L2508*(-0.14))</f>
        <v>1.3919284865506518E-2</v>
      </c>
    </row>
    <row r="2509" spans="10:13" x14ac:dyDescent="0.25">
      <c r="J2509">
        <v>27.007000000000001</v>
      </c>
      <c r="K2509">
        <f t="shared" si="2543"/>
        <v>2.2800336143373585E-2</v>
      </c>
      <c r="L2509">
        <v>30.532</v>
      </c>
      <c r="M2509">
        <f t="shared" ref="M2509" si="2550">EXP(L2509*(-0.14))</f>
        <v>1.3919284865506518E-2</v>
      </c>
    </row>
    <row r="2510" spans="10:13" x14ac:dyDescent="0.25">
      <c r="J2510">
        <v>27.007000000000001</v>
      </c>
      <c r="K2510">
        <f t="shared" si="2543"/>
        <v>2.2800336143373585E-2</v>
      </c>
      <c r="L2510">
        <v>30.532</v>
      </c>
      <c r="M2510">
        <f t="shared" ref="M2510" si="2551">EXP(L2510*(-0.14))</f>
        <v>1.3919284865506518E-2</v>
      </c>
    </row>
    <row r="2511" spans="10:13" x14ac:dyDescent="0.25">
      <c r="J2511">
        <v>26.951000000000001</v>
      </c>
      <c r="K2511">
        <f t="shared" si="2543"/>
        <v>2.2979793331713218E-2</v>
      </c>
      <c r="L2511">
        <v>30.532</v>
      </c>
      <c r="M2511">
        <f t="shared" ref="M2511" si="2552">EXP(L2511*(-0.14))</f>
        <v>1.3919284865506518E-2</v>
      </c>
    </row>
    <row r="2512" spans="10:13" x14ac:dyDescent="0.25">
      <c r="J2512">
        <v>27.114000000000001</v>
      </c>
      <c r="K2512">
        <f t="shared" si="2543"/>
        <v>2.2461332583960009E-2</v>
      </c>
      <c r="L2512">
        <v>30.532</v>
      </c>
      <c r="M2512">
        <f t="shared" ref="M2512" si="2553">EXP(L2512*(-0.14))</f>
        <v>1.3919284865506518E-2</v>
      </c>
    </row>
    <row r="2513" spans="10:13" x14ac:dyDescent="0.25">
      <c r="J2513">
        <v>27.007000000000001</v>
      </c>
      <c r="K2513">
        <f t="shared" si="2543"/>
        <v>2.2800336143373585E-2</v>
      </c>
      <c r="L2513">
        <v>30.532</v>
      </c>
      <c r="M2513">
        <f t="shared" ref="M2513" si="2554">EXP(L2513*(-0.14))</f>
        <v>1.3919284865506518E-2</v>
      </c>
    </row>
    <row r="2514" spans="10:13" x14ac:dyDescent="0.25">
      <c r="J2514">
        <v>27.007000000000001</v>
      </c>
      <c r="K2514">
        <f t="shared" si="2543"/>
        <v>2.2800336143373585E-2</v>
      </c>
      <c r="L2514">
        <v>30.588999999999999</v>
      </c>
      <c r="M2514">
        <f t="shared" ref="M2514" si="2555">EXP(L2514*(-0.14))</f>
        <v>1.3808650988549009E-2</v>
      </c>
    </row>
    <row r="2515" spans="10:13" x14ac:dyDescent="0.25">
      <c r="J2515">
        <v>27.007000000000001</v>
      </c>
      <c r="K2515">
        <f t="shared" si="2543"/>
        <v>2.2800336143373585E-2</v>
      </c>
      <c r="L2515">
        <v>30.532</v>
      </c>
      <c r="M2515">
        <f t="shared" ref="M2515" si="2556">EXP(L2515*(-0.14))</f>
        <v>1.3919284865506518E-2</v>
      </c>
    </row>
    <row r="2516" spans="10:13" x14ac:dyDescent="0.25">
      <c r="J2516">
        <v>27.007000000000001</v>
      </c>
      <c r="K2516">
        <f t="shared" si="2543"/>
        <v>2.2800336143373585E-2</v>
      </c>
      <c r="L2516">
        <v>30.588999999999999</v>
      </c>
      <c r="M2516">
        <f t="shared" ref="M2516" si="2557">EXP(L2516*(-0.14))</f>
        <v>1.3808650988549009E-2</v>
      </c>
    </row>
    <row r="2517" spans="10:13" x14ac:dyDescent="0.25">
      <c r="J2517">
        <v>27</v>
      </c>
      <c r="K2517">
        <f t="shared" si="2543"/>
        <v>2.282269142509297E-2</v>
      </c>
      <c r="L2517">
        <v>30.532</v>
      </c>
      <c r="M2517">
        <f t="shared" ref="M2517" si="2558">EXP(L2517*(-0.14))</f>
        <v>1.3919284865506518E-2</v>
      </c>
    </row>
    <row r="2518" spans="10:13" x14ac:dyDescent="0.25">
      <c r="J2518">
        <v>26.951000000000001</v>
      </c>
      <c r="K2518">
        <f t="shared" si="2543"/>
        <v>2.2979793331713218E-2</v>
      </c>
      <c r="L2518">
        <v>30.588999999999999</v>
      </c>
      <c r="M2518">
        <f t="shared" ref="M2518" si="2559">EXP(L2518*(-0.14))</f>
        <v>1.3808650988549009E-2</v>
      </c>
    </row>
    <row r="2519" spans="10:13" x14ac:dyDescent="0.25">
      <c r="J2519">
        <v>27.056999999999999</v>
      </c>
      <c r="K2519">
        <f t="shared" si="2543"/>
        <v>2.2641291097464069E-2</v>
      </c>
      <c r="L2519">
        <v>30.588999999999999</v>
      </c>
      <c r="M2519">
        <f t="shared" ref="M2519" si="2560">EXP(L2519*(-0.14))</f>
        <v>1.3808650988549009E-2</v>
      </c>
    </row>
    <row r="2520" spans="10:13" x14ac:dyDescent="0.25">
      <c r="J2520">
        <v>26.951000000000001</v>
      </c>
      <c r="K2520">
        <f t="shared" si="2543"/>
        <v>2.2979793331713218E-2</v>
      </c>
      <c r="L2520">
        <v>30.638000000000002</v>
      </c>
      <c r="M2520">
        <f t="shared" ref="M2520" si="2561">EXP(L2520*(-0.14))</f>
        <v>1.3714247815864203E-2</v>
      </c>
    </row>
    <row r="2521" spans="10:13" x14ac:dyDescent="0.25">
      <c r="J2521">
        <v>27.007000000000001</v>
      </c>
      <c r="K2521">
        <f t="shared" si="2543"/>
        <v>2.2800336143373585E-2</v>
      </c>
      <c r="L2521">
        <v>30.581</v>
      </c>
      <c r="M2521">
        <f t="shared" ref="M2521" si="2562">EXP(L2521*(-0.14))</f>
        <v>1.3824125341676353E-2</v>
      </c>
    </row>
    <row r="2522" spans="10:13" x14ac:dyDescent="0.25">
      <c r="J2522">
        <v>26.951000000000001</v>
      </c>
      <c r="K2522">
        <f t="shared" si="2543"/>
        <v>2.2979793331713218E-2</v>
      </c>
      <c r="L2522">
        <v>30.638000000000002</v>
      </c>
      <c r="M2522">
        <f t="shared" ref="M2522" si="2563">EXP(L2522*(-0.14))</f>
        <v>1.3714247815864203E-2</v>
      </c>
    </row>
    <row r="2523" spans="10:13" x14ac:dyDescent="0.25">
      <c r="J2523">
        <v>27</v>
      </c>
      <c r="K2523">
        <f t="shared" si="2543"/>
        <v>2.282269142509297E-2</v>
      </c>
      <c r="L2523">
        <v>30.638000000000002</v>
      </c>
      <c r="M2523">
        <f t="shared" ref="M2523" si="2564">EXP(L2523*(-0.14))</f>
        <v>1.3714247815864203E-2</v>
      </c>
    </row>
    <row r="2524" spans="10:13" x14ac:dyDescent="0.25">
      <c r="J2524">
        <v>26.951000000000001</v>
      </c>
      <c r="K2524">
        <f t="shared" si="2543"/>
        <v>2.2979793331713218E-2</v>
      </c>
      <c r="L2524">
        <v>30.638000000000002</v>
      </c>
      <c r="M2524">
        <f t="shared" ref="M2524" si="2565">EXP(L2524*(-0.14))</f>
        <v>1.3714247815864203E-2</v>
      </c>
    </row>
    <row r="2525" spans="10:13" x14ac:dyDescent="0.25">
      <c r="J2525">
        <v>26.951000000000001</v>
      </c>
      <c r="K2525">
        <f t="shared" si="2543"/>
        <v>2.2979793331713218E-2</v>
      </c>
      <c r="L2525">
        <v>30.638000000000002</v>
      </c>
      <c r="M2525">
        <f t="shared" ref="M2525" si="2566">EXP(L2525*(-0.14))</f>
        <v>1.3714247815864203E-2</v>
      </c>
    </row>
    <row r="2526" spans="10:13" x14ac:dyDescent="0.25">
      <c r="J2526">
        <v>26.951000000000001</v>
      </c>
      <c r="K2526">
        <f t="shared" si="2543"/>
        <v>2.2979793331713218E-2</v>
      </c>
      <c r="L2526">
        <v>30.687999999999999</v>
      </c>
      <c r="M2526">
        <f t="shared" ref="M2526" si="2567">EXP(L2526*(-0.14))</f>
        <v>1.3618583297596892E-2</v>
      </c>
    </row>
    <row r="2527" spans="10:13" x14ac:dyDescent="0.25">
      <c r="J2527">
        <v>26.951000000000001</v>
      </c>
      <c r="K2527">
        <f t="shared" si="2543"/>
        <v>2.2979793331713218E-2</v>
      </c>
      <c r="L2527">
        <v>30.687999999999999</v>
      </c>
      <c r="M2527">
        <f t="shared" ref="M2527" si="2568">EXP(L2527*(-0.14))</f>
        <v>1.3618583297596892E-2</v>
      </c>
    </row>
    <row r="2528" spans="10:13" x14ac:dyDescent="0.25">
      <c r="J2528">
        <v>26.951000000000001</v>
      </c>
      <c r="K2528">
        <f t="shared" si="2543"/>
        <v>2.2979793331713218E-2</v>
      </c>
      <c r="L2528">
        <v>30.745000000000001</v>
      </c>
      <c r="M2528">
        <f t="shared" ref="M2528" si="2569">EXP(L2528*(-0.14))</f>
        <v>1.3510339470170411E-2</v>
      </c>
    </row>
    <row r="2529" spans="10:13" x14ac:dyDescent="0.25">
      <c r="J2529">
        <v>26.951000000000001</v>
      </c>
      <c r="K2529">
        <f t="shared" si="2543"/>
        <v>2.2979793331713218E-2</v>
      </c>
      <c r="L2529">
        <v>30.687999999999999</v>
      </c>
      <c r="M2529">
        <f t="shared" ref="M2529" si="2570">EXP(L2529*(-0.14))</f>
        <v>1.3618583297596892E-2</v>
      </c>
    </row>
    <row r="2530" spans="10:13" x14ac:dyDescent="0.25">
      <c r="J2530">
        <v>26.901</v>
      </c>
      <c r="K2530">
        <f t="shared" si="2543"/>
        <v>2.3141216205952185E-2</v>
      </c>
      <c r="L2530">
        <v>30.794</v>
      </c>
      <c r="M2530">
        <f t="shared" ref="M2530" si="2571">EXP(L2530*(-0.14))</f>
        <v>1.3417975711314433E-2</v>
      </c>
    </row>
    <row r="2531" spans="10:13" x14ac:dyDescent="0.25">
      <c r="J2531">
        <v>26.951000000000001</v>
      </c>
      <c r="K2531">
        <f t="shared" si="2543"/>
        <v>2.2979793331713218E-2</v>
      </c>
      <c r="L2531">
        <v>30.736999999999998</v>
      </c>
      <c r="M2531">
        <f t="shared" ref="M2531" si="2572">EXP(L2531*(-0.14))</f>
        <v>1.3525479527226315E-2</v>
      </c>
    </row>
    <row r="2532" spans="10:13" x14ac:dyDescent="0.25">
      <c r="J2532">
        <v>26.951000000000001</v>
      </c>
      <c r="K2532">
        <f t="shared" si="2543"/>
        <v>2.2979793331713218E-2</v>
      </c>
      <c r="L2532">
        <v>30.794</v>
      </c>
      <c r="M2532">
        <f t="shared" ref="M2532" si="2573">EXP(L2532*(-0.14))</f>
        <v>1.3417975711314433E-2</v>
      </c>
    </row>
    <row r="2533" spans="10:13" x14ac:dyDescent="0.25">
      <c r="J2533">
        <v>26.901</v>
      </c>
      <c r="K2533">
        <f t="shared" si="2543"/>
        <v>2.3141216205952185E-2</v>
      </c>
      <c r="L2533">
        <v>30.794</v>
      </c>
      <c r="M2533">
        <f t="shared" ref="M2533" si="2574">EXP(L2533*(-0.14))</f>
        <v>1.3417975711314433E-2</v>
      </c>
    </row>
    <row r="2534" spans="10:13" x14ac:dyDescent="0.25">
      <c r="J2534">
        <v>26.901</v>
      </c>
      <c r="K2534">
        <f t="shared" si="2543"/>
        <v>2.3141216205952185E-2</v>
      </c>
      <c r="L2534">
        <v>30.844000000000001</v>
      </c>
      <c r="M2534">
        <f t="shared" ref="M2534" si="2575">EXP(L2534*(-0.14))</f>
        <v>1.3324377856019688E-2</v>
      </c>
    </row>
    <row r="2535" spans="10:13" x14ac:dyDescent="0.25">
      <c r="J2535">
        <v>26.951000000000001</v>
      </c>
      <c r="K2535">
        <f t="shared" si="2543"/>
        <v>2.2979793331713218E-2</v>
      </c>
      <c r="L2535">
        <v>30.794</v>
      </c>
      <c r="M2535">
        <f t="shared" ref="M2535" si="2576">EXP(L2535*(-0.14))</f>
        <v>1.3417975711314433E-2</v>
      </c>
    </row>
    <row r="2536" spans="10:13" x14ac:dyDescent="0.25">
      <c r="J2536">
        <v>26.951000000000001</v>
      </c>
      <c r="K2536">
        <f t="shared" si="2543"/>
        <v>2.2979793331713218E-2</v>
      </c>
      <c r="L2536">
        <v>30.9</v>
      </c>
      <c r="M2536">
        <f t="shared" ref="M2536" si="2577">EXP(L2536*(-0.14))</f>
        <v>1.3220323161014392E-2</v>
      </c>
    </row>
    <row r="2537" spans="10:13" x14ac:dyDescent="0.25">
      <c r="J2537">
        <v>26.901</v>
      </c>
      <c r="K2537">
        <f t="shared" si="2543"/>
        <v>2.3141216205952185E-2</v>
      </c>
      <c r="L2537">
        <v>30.9</v>
      </c>
      <c r="M2537">
        <f t="shared" ref="M2537" si="2578">EXP(L2537*(-0.14))</f>
        <v>1.3220323161014392E-2</v>
      </c>
    </row>
    <row r="2538" spans="10:13" x14ac:dyDescent="0.25">
      <c r="J2538">
        <v>26.951000000000001</v>
      </c>
      <c r="K2538">
        <f t="shared" si="2543"/>
        <v>2.2979793331713218E-2</v>
      </c>
      <c r="L2538">
        <v>30.9</v>
      </c>
      <c r="M2538">
        <f t="shared" ref="M2538" si="2579">EXP(L2538*(-0.14))</f>
        <v>1.3220323161014392E-2</v>
      </c>
    </row>
    <row r="2539" spans="10:13" x14ac:dyDescent="0.25">
      <c r="J2539">
        <v>26.901</v>
      </c>
      <c r="K2539">
        <f t="shared" si="2543"/>
        <v>2.3141216205952185E-2</v>
      </c>
      <c r="L2539">
        <v>30.9</v>
      </c>
      <c r="M2539">
        <f t="shared" ref="M2539" si="2580">EXP(L2539*(-0.14))</f>
        <v>1.3220323161014392E-2</v>
      </c>
    </row>
    <row r="2540" spans="10:13" x14ac:dyDescent="0.25">
      <c r="J2540">
        <v>26.951000000000001</v>
      </c>
      <c r="K2540">
        <f t="shared" si="2543"/>
        <v>2.2979793331713218E-2</v>
      </c>
      <c r="L2540">
        <v>31</v>
      </c>
      <c r="M2540">
        <f t="shared" ref="M2540" si="2581">EXP(L2540*(-0.14))</f>
        <v>1.3036528203437724E-2</v>
      </c>
    </row>
    <row r="2541" spans="10:13" x14ac:dyDescent="0.25">
      <c r="J2541">
        <v>26.951000000000001</v>
      </c>
      <c r="K2541">
        <f t="shared" si="2543"/>
        <v>2.2979793331713218E-2</v>
      </c>
      <c r="L2541">
        <v>30.95</v>
      </c>
      <c r="M2541">
        <f t="shared" ref="M2541" si="2582">EXP(L2541*(-0.14))</f>
        <v>1.3128104042363666E-2</v>
      </c>
    </row>
    <row r="2542" spans="10:13" x14ac:dyDescent="0.25">
      <c r="J2542">
        <v>26.901</v>
      </c>
      <c r="K2542">
        <f t="shared" si="2543"/>
        <v>2.3141216205952185E-2</v>
      </c>
      <c r="L2542">
        <v>31</v>
      </c>
      <c r="M2542">
        <f t="shared" ref="M2542" si="2583">EXP(L2542*(-0.14))</f>
        <v>1.3036528203437724E-2</v>
      </c>
    </row>
    <row r="2543" spans="10:13" x14ac:dyDescent="0.25">
      <c r="J2543">
        <v>26.951000000000001</v>
      </c>
      <c r="K2543">
        <f t="shared" si="2543"/>
        <v>2.2979793331713218E-2</v>
      </c>
      <c r="L2543">
        <v>31.056000000000001</v>
      </c>
      <c r="M2543">
        <f t="shared" ref="M2543" si="2584">EXP(L2543*(-0.14))</f>
        <v>1.2934721426356285E-2</v>
      </c>
    </row>
    <row r="2544" spans="10:13" x14ac:dyDescent="0.25">
      <c r="J2544">
        <v>26.951000000000001</v>
      </c>
      <c r="K2544">
        <f t="shared" si="2543"/>
        <v>2.2979793331713218E-2</v>
      </c>
      <c r="L2544">
        <v>31.056000000000001</v>
      </c>
      <c r="M2544">
        <f t="shared" ref="M2544" si="2585">EXP(L2544*(-0.14))</f>
        <v>1.2934721426356285E-2</v>
      </c>
    </row>
    <row r="2545" spans="10:13" x14ac:dyDescent="0.25">
      <c r="J2545">
        <v>26.951000000000001</v>
      </c>
      <c r="K2545">
        <f t="shared" si="2543"/>
        <v>2.2979793331713218E-2</v>
      </c>
      <c r="L2545">
        <v>31.056000000000001</v>
      </c>
      <c r="M2545">
        <f t="shared" ref="M2545" si="2586">EXP(L2545*(-0.14))</f>
        <v>1.2934721426356285E-2</v>
      </c>
    </row>
    <row r="2546" spans="10:13" x14ac:dyDescent="0.25">
      <c r="J2546">
        <v>27</v>
      </c>
      <c r="K2546">
        <f t="shared" si="2543"/>
        <v>2.282269142509297E-2</v>
      </c>
      <c r="L2546">
        <v>31.106000000000002</v>
      </c>
      <c r="M2546">
        <f t="shared" ref="M2546" si="2587">EXP(L2546*(-0.14))</f>
        <v>1.2844494538904036E-2</v>
      </c>
    </row>
    <row r="2547" spans="10:13" x14ac:dyDescent="0.25">
      <c r="J2547">
        <v>26.951000000000001</v>
      </c>
      <c r="K2547">
        <f t="shared" si="2543"/>
        <v>2.2979793331713218E-2</v>
      </c>
      <c r="L2547">
        <v>31.155999999999999</v>
      </c>
      <c r="M2547">
        <f t="shared" ref="M2547" si="2588">EXP(L2547*(-0.14))</f>
        <v>1.2754897034254165E-2</v>
      </c>
    </row>
    <row r="2548" spans="10:13" x14ac:dyDescent="0.25">
      <c r="J2548">
        <v>26.951000000000001</v>
      </c>
      <c r="K2548">
        <f t="shared" si="2543"/>
        <v>2.2979793331713218E-2</v>
      </c>
      <c r="L2548">
        <v>31.155999999999999</v>
      </c>
      <c r="M2548">
        <f t="shared" ref="M2548" si="2589">EXP(L2548*(-0.14))</f>
        <v>1.2754897034254165E-2</v>
      </c>
    </row>
    <row r="2549" spans="10:13" x14ac:dyDescent="0.25">
      <c r="J2549">
        <v>27.056999999999999</v>
      </c>
      <c r="K2549">
        <f t="shared" si="2543"/>
        <v>2.2641291097464069E-2</v>
      </c>
      <c r="L2549">
        <v>31.212</v>
      </c>
      <c r="M2549">
        <f t="shared" ref="M2549" si="2590">EXP(L2549*(-0.14))</f>
        <v>1.2655289612799674E-2</v>
      </c>
    </row>
    <row r="2550" spans="10:13" x14ac:dyDescent="0.25">
      <c r="J2550">
        <v>26.951000000000001</v>
      </c>
      <c r="K2550">
        <f t="shared" si="2543"/>
        <v>2.2979793331713218E-2</v>
      </c>
      <c r="L2550">
        <v>31.155999999999999</v>
      </c>
      <c r="M2550">
        <f t="shared" ref="M2550" si="2591">EXP(L2550*(-0.14))</f>
        <v>1.2754897034254165E-2</v>
      </c>
    </row>
    <row r="2551" spans="10:13" x14ac:dyDescent="0.25">
      <c r="J2551">
        <v>27.007999999999999</v>
      </c>
      <c r="K2551">
        <f t="shared" si="2543"/>
        <v>2.2797144319746391E-2</v>
      </c>
      <c r="L2551">
        <v>31.262</v>
      </c>
      <c r="M2551">
        <f t="shared" ref="M2551" si="2592">EXP(L2551*(-0.14))</f>
        <v>1.2567011917909158E-2</v>
      </c>
    </row>
    <row r="2552" spans="10:13" x14ac:dyDescent="0.25">
      <c r="J2552">
        <v>27.05</v>
      </c>
      <c r="K2552">
        <f t="shared" si="2543"/>
        <v>2.2663490438640067E-2</v>
      </c>
      <c r="L2552">
        <v>31.262</v>
      </c>
      <c r="M2552">
        <f t="shared" ref="M2552" si="2593">EXP(L2552*(-0.14))</f>
        <v>1.2567011917909158E-2</v>
      </c>
    </row>
    <row r="2553" spans="10:13" x14ac:dyDescent="0.25">
      <c r="J2553">
        <v>27.007999999999999</v>
      </c>
      <c r="K2553">
        <f t="shared" si="2543"/>
        <v>2.2797144319746391E-2</v>
      </c>
      <c r="L2553">
        <v>31.312000000000001</v>
      </c>
      <c r="M2553">
        <f t="shared" ref="M2553" si="2594">EXP(L2553*(-0.14))</f>
        <v>1.2479350009117061E-2</v>
      </c>
    </row>
    <row r="2554" spans="10:13" x14ac:dyDescent="0.25">
      <c r="J2554">
        <v>27.056999999999999</v>
      </c>
      <c r="K2554">
        <f t="shared" si="2543"/>
        <v>2.2641291097464069E-2</v>
      </c>
      <c r="L2554">
        <v>31.312000000000001</v>
      </c>
      <c r="M2554">
        <f t="shared" ref="M2554" si="2595">EXP(L2554*(-0.14))</f>
        <v>1.2479350009117061E-2</v>
      </c>
    </row>
    <row r="2555" spans="10:13" x14ac:dyDescent="0.25">
      <c r="J2555">
        <v>27.056999999999999</v>
      </c>
      <c r="K2555">
        <f t="shared" si="2543"/>
        <v>2.2641291097464069E-2</v>
      </c>
      <c r="L2555">
        <v>31.367999999999999</v>
      </c>
      <c r="M2555">
        <f t="shared" ref="M2555" si="2596">EXP(L2555*(-0.14))</f>
        <v>1.238189443009532E-2</v>
      </c>
    </row>
    <row r="2556" spans="10:13" x14ac:dyDescent="0.25">
      <c r="J2556">
        <v>27.114000000000001</v>
      </c>
      <c r="K2556">
        <f t="shared" si="2543"/>
        <v>2.2461332583960009E-2</v>
      </c>
      <c r="L2556">
        <v>31.367999999999999</v>
      </c>
      <c r="M2556">
        <f t="shared" ref="M2556" si="2597">EXP(L2556*(-0.14))</f>
        <v>1.238189443009532E-2</v>
      </c>
    </row>
    <row r="2557" spans="10:13" x14ac:dyDescent="0.25">
      <c r="J2557">
        <v>27.114000000000001</v>
      </c>
      <c r="K2557">
        <f t="shared" si="2543"/>
        <v>2.2461332583960009E-2</v>
      </c>
      <c r="L2557">
        <v>31.417999999999999</v>
      </c>
      <c r="M2557">
        <f t="shared" ref="M2557" si="2598">EXP(L2557*(-0.14))</f>
        <v>1.2295523818903524E-2</v>
      </c>
    </row>
    <row r="2558" spans="10:13" x14ac:dyDescent="0.25">
      <c r="J2558">
        <v>27.106999999999999</v>
      </c>
      <c r="K2558">
        <f t="shared" si="2543"/>
        <v>2.2483355479348467E-2</v>
      </c>
      <c r="L2558">
        <v>31.417999999999999</v>
      </c>
      <c r="M2558">
        <f t="shared" ref="M2558" si="2599">EXP(L2558*(-0.14))</f>
        <v>1.2295523818903524E-2</v>
      </c>
    </row>
    <row r="2559" spans="10:13" x14ac:dyDescent="0.25">
      <c r="J2559">
        <v>27.164000000000001</v>
      </c>
      <c r="K2559">
        <f t="shared" si="2543"/>
        <v>2.2304652276725009E-2</v>
      </c>
      <c r="L2559">
        <v>31.475000000000001</v>
      </c>
      <c r="M2559">
        <f t="shared" ref="M2559" si="2600">EXP(L2559*(-0.14))</f>
        <v>1.219779599147184E-2</v>
      </c>
    </row>
    <row r="2560" spans="10:13" x14ac:dyDescent="0.25">
      <c r="J2560">
        <v>27.114000000000001</v>
      </c>
      <c r="K2560">
        <f t="shared" si="2543"/>
        <v>2.2461332583960009E-2</v>
      </c>
      <c r="L2560">
        <v>31.524000000000001</v>
      </c>
      <c r="M2560">
        <f t="shared" ref="M2560" si="2601">EXP(L2560*(-0.14))</f>
        <v>1.2114405467494382E-2</v>
      </c>
    </row>
    <row r="2561" spans="10:13" x14ac:dyDescent="0.25">
      <c r="J2561">
        <v>27.213000000000001</v>
      </c>
      <c r="K2561">
        <f t="shared" si="2543"/>
        <v>2.2152165988071595E-2</v>
      </c>
      <c r="L2561">
        <v>31.524000000000001</v>
      </c>
      <c r="M2561">
        <f t="shared" ref="M2561" si="2602">EXP(L2561*(-0.14))</f>
        <v>1.2114405467494382E-2</v>
      </c>
    </row>
    <row r="2562" spans="10:13" x14ac:dyDescent="0.25">
      <c r="J2562">
        <v>27.164000000000001</v>
      </c>
      <c r="K2562">
        <f t="shared" si="2543"/>
        <v>2.2304652276725009E-2</v>
      </c>
      <c r="L2562">
        <v>31.524000000000001</v>
      </c>
      <c r="M2562">
        <f t="shared" ref="M2562" si="2603">EXP(L2562*(-0.14))</f>
        <v>1.2114405467494382E-2</v>
      </c>
    </row>
    <row r="2563" spans="10:13" x14ac:dyDescent="0.25">
      <c r="J2563">
        <v>27.213000000000001</v>
      </c>
      <c r="K2563">
        <f t="shared" si="2543"/>
        <v>2.2152165988071595E-2</v>
      </c>
      <c r="L2563">
        <v>31.574000000000002</v>
      </c>
      <c r="M2563">
        <f t="shared" ref="M2563" si="2604">EXP(L2563*(-0.14))</f>
        <v>1.2029900740825949E-2</v>
      </c>
    </row>
    <row r="2564" spans="10:13" x14ac:dyDescent="0.25">
      <c r="J2564">
        <v>27.263000000000002</v>
      </c>
      <c r="K2564">
        <f t="shared" si="2543"/>
        <v>2.1997642290069352E-2</v>
      </c>
      <c r="L2564">
        <v>31.631</v>
      </c>
      <c r="M2564">
        <f t="shared" ref="M2564" si="2605">EXP(L2564*(-0.14))</f>
        <v>1.1934284150517512E-2</v>
      </c>
    </row>
    <row r="2565" spans="10:13" x14ac:dyDescent="0.25">
      <c r="J2565">
        <v>27.27</v>
      </c>
      <c r="K2565">
        <f t="shared" si="2543"/>
        <v>2.1976095160443104E-2</v>
      </c>
      <c r="L2565">
        <v>31.631</v>
      </c>
      <c r="M2565">
        <f t="shared" ref="M2565" si="2606">EXP(L2565*(-0.14))</f>
        <v>1.1934284150517512E-2</v>
      </c>
    </row>
    <row r="2566" spans="10:13" x14ac:dyDescent="0.25">
      <c r="J2566">
        <v>27.27</v>
      </c>
      <c r="K2566">
        <f t="shared" si="2543"/>
        <v>2.1976095160443104E-2</v>
      </c>
      <c r="L2566">
        <v>31.631</v>
      </c>
      <c r="M2566">
        <f t="shared" ref="M2566" si="2607">EXP(L2566*(-0.14))</f>
        <v>1.1934284150517512E-2</v>
      </c>
    </row>
    <row r="2567" spans="10:13" x14ac:dyDescent="0.25">
      <c r="J2567">
        <v>27.32</v>
      </c>
      <c r="K2567">
        <f t="shared" ref="K2567:K2630" si="2608">EXP(J2567*(-0.14))</f>
        <v>2.1822799654546775E-2</v>
      </c>
      <c r="L2567">
        <v>31.631</v>
      </c>
      <c r="M2567">
        <f t="shared" ref="M2567" si="2609">EXP(L2567*(-0.14))</f>
        <v>1.1934284150517512E-2</v>
      </c>
    </row>
    <row r="2568" spans="10:13" x14ac:dyDescent="0.25">
      <c r="J2568">
        <v>27.32</v>
      </c>
      <c r="K2568">
        <f t="shared" si="2608"/>
        <v>2.1822799654546775E-2</v>
      </c>
      <c r="L2568">
        <v>31.73</v>
      </c>
      <c r="M2568">
        <f t="shared" ref="M2568" si="2610">EXP(L2568*(-0.14))</f>
        <v>1.1770015980256973E-2</v>
      </c>
    </row>
    <row r="2569" spans="10:13" x14ac:dyDescent="0.25">
      <c r="J2569">
        <v>27.32</v>
      </c>
      <c r="K2569">
        <f t="shared" si="2608"/>
        <v>2.1822799654546775E-2</v>
      </c>
      <c r="L2569">
        <v>31.73</v>
      </c>
      <c r="M2569">
        <f t="shared" ref="M2569" si="2611">EXP(L2569*(-0.14))</f>
        <v>1.1770015980256973E-2</v>
      </c>
    </row>
    <row r="2570" spans="10:13" x14ac:dyDescent="0.25">
      <c r="J2570">
        <v>27.369</v>
      </c>
      <c r="K2570">
        <f t="shared" si="2608"/>
        <v>2.1673607562867264E-2</v>
      </c>
      <c r="L2570">
        <v>31.73</v>
      </c>
      <c r="M2570">
        <f t="shared" ref="M2570" si="2612">EXP(L2570*(-0.14))</f>
        <v>1.1770015980256973E-2</v>
      </c>
    </row>
    <row r="2571" spans="10:13" x14ac:dyDescent="0.25">
      <c r="J2571">
        <v>27.425999999999998</v>
      </c>
      <c r="K2571">
        <f t="shared" si="2608"/>
        <v>2.1501340434526665E-2</v>
      </c>
      <c r="L2571">
        <v>31.73</v>
      </c>
      <c r="M2571">
        <f t="shared" ref="M2571" si="2613">EXP(L2571*(-0.14))</f>
        <v>1.1770015980256973E-2</v>
      </c>
    </row>
    <row r="2572" spans="10:13" x14ac:dyDescent="0.25">
      <c r="J2572">
        <v>27.369</v>
      </c>
      <c r="K2572">
        <f t="shared" si="2608"/>
        <v>2.1673607562867264E-2</v>
      </c>
      <c r="L2572">
        <v>31.786999999999999</v>
      </c>
      <c r="M2572">
        <f t="shared" ref="M2572" si="2614">EXP(L2572*(-0.14))</f>
        <v>1.1676465017522203E-2</v>
      </c>
    </row>
    <row r="2573" spans="10:13" x14ac:dyDescent="0.25">
      <c r="J2573">
        <v>27.475999999999999</v>
      </c>
      <c r="K2573">
        <f t="shared" si="2608"/>
        <v>2.135135660731368E-2</v>
      </c>
      <c r="L2573">
        <v>31.786999999999999</v>
      </c>
      <c r="M2573">
        <f t="shared" ref="M2573" si="2615">EXP(L2573*(-0.14))</f>
        <v>1.1676465017522203E-2</v>
      </c>
    </row>
    <row r="2574" spans="10:13" x14ac:dyDescent="0.25">
      <c r="J2574">
        <v>27.475999999999999</v>
      </c>
      <c r="K2574">
        <f t="shared" si="2608"/>
        <v>2.135135660731368E-2</v>
      </c>
      <c r="L2574">
        <v>31.73</v>
      </c>
      <c r="M2574">
        <f t="shared" ref="M2574" si="2616">EXP(L2574*(-0.14))</f>
        <v>1.1770015980256973E-2</v>
      </c>
    </row>
    <row r="2575" spans="10:13" x14ac:dyDescent="0.25">
      <c r="J2575">
        <v>27.425999999999998</v>
      </c>
      <c r="K2575">
        <f t="shared" si="2608"/>
        <v>2.1501340434526665E-2</v>
      </c>
      <c r="L2575">
        <v>31.943000000000001</v>
      </c>
      <c r="M2575">
        <f t="shared" ref="M2575" si="2617">EXP(L2575*(-0.14))</f>
        <v>1.1424215611583842E-2</v>
      </c>
    </row>
    <row r="2576" spans="10:13" x14ac:dyDescent="0.25">
      <c r="J2576">
        <v>27.524999999999999</v>
      </c>
      <c r="K2576">
        <f t="shared" si="2608"/>
        <v>2.1205387547300038E-2</v>
      </c>
      <c r="L2576">
        <v>31.835999999999999</v>
      </c>
      <c r="M2576">
        <f t="shared" ref="M2576" si="2618">EXP(L2576*(-0.14))</f>
        <v>1.1596638585214572E-2</v>
      </c>
    </row>
    <row r="2577" spans="10:13" x14ac:dyDescent="0.25">
      <c r="J2577">
        <v>27.524999999999999</v>
      </c>
      <c r="K2577">
        <f t="shared" si="2608"/>
        <v>2.1205387547300038E-2</v>
      </c>
      <c r="L2577">
        <v>31.835999999999999</v>
      </c>
      <c r="M2577">
        <f t="shared" ref="M2577" si="2619">EXP(L2577*(-0.14))</f>
        <v>1.1596638585214572E-2</v>
      </c>
    </row>
    <row r="2578" spans="10:13" x14ac:dyDescent="0.25">
      <c r="J2578">
        <v>27.524999999999999</v>
      </c>
      <c r="K2578">
        <f t="shared" si="2608"/>
        <v>2.1205387547300038E-2</v>
      </c>
      <c r="L2578">
        <v>31.885999999999999</v>
      </c>
      <c r="M2578">
        <f t="shared" ref="M2578" si="2620">EXP(L2578*(-0.14))</f>
        <v>1.1515745570980753E-2</v>
      </c>
    </row>
    <row r="2579" spans="10:13" x14ac:dyDescent="0.25">
      <c r="J2579">
        <v>27.582000000000001</v>
      </c>
      <c r="K2579">
        <f t="shared" si="2608"/>
        <v>2.1036841946041589E-2</v>
      </c>
      <c r="L2579">
        <v>31.885999999999999</v>
      </c>
      <c r="M2579">
        <f t="shared" ref="M2579" si="2621">EXP(L2579*(-0.14))</f>
        <v>1.1515745570980753E-2</v>
      </c>
    </row>
    <row r="2580" spans="10:13" x14ac:dyDescent="0.25">
      <c r="J2580">
        <v>27.524999999999999</v>
      </c>
      <c r="K2580">
        <f t="shared" si="2608"/>
        <v>2.1205387547300038E-2</v>
      </c>
      <c r="L2580">
        <v>31.885999999999999</v>
      </c>
      <c r="M2580">
        <f t="shared" ref="M2580" si="2622">EXP(L2580*(-0.14))</f>
        <v>1.1515745570980753E-2</v>
      </c>
    </row>
    <row r="2581" spans="10:13" x14ac:dyDescent="0.25">
      <c r="J2581">
        <v>27.632000000000001</v>
      </c>
      <c r="K2581">
        <f t="shared" si="2608"/>
        <v>2.089009825454247E-2</v>
      </c>
      <c r="L2581">
        <v>31.943000000000001</v>
      </c>
      <c r="M2581">
        <f t="shared" ref="M2581" si="2623">EXP(L2581*(-0.14))</f>
        <v>1.1424215611583842E-2</v>
      </c>
    </row>
    <row r="2582" spans="10:13" x14ac:dyDescent="0.25">
      <c r="J2582">
        <v>27.574999999999999</v>
      </c>
      <c r="K2582">
        <f t="shared" si="2608"/>
        <v>2.1057468156340978E-2</v>
      </c>
      <c r="L2582">
        <v>31.885999999999999</v>
      </c>
      <c r="M2582">
        <f t="shared" ref="M2582" si="2624">EXP(L2582*(-0.14))</f>
        <v>1.1515745570980753E-2</v>
      </c>
    </row>
    <row r="2583" spans="10:13" x14ac:dyDescent="0.25">
      <c r="J2583">
        <v>27.632000000000001</v>
      </c>
      <c r="K2583">
        <f t="shared" si="2608"/>
        <v>2.089009825454247E-2</v>
      </c>
      <c r="L2583">
        <v>31.992000000000001</v>
      </c>
      <c r="M2583">
        <f t="shared" ref="M2583" si="2625">EXP(L2583*(-0.14))</f>
        <v>1.1346113688371863E-2</v>
      </c>
    </row>
    <row r="2584" spans="10:13" x14ac:dyDescent="0.25">
      <c r="J2584">
        <v>27.681000000000001</v>
      </c>
      <c r="K2584">
        <f t="shared" si="2608"/>
        <v>2.074728259828746E-2</v>
      </c>
      <c r="L2584">
        <v>31.943000000000001</v>
      </c>
      <c r="M2584">
        <f t="shared" ref="M2584" si="2626">EXP(L2584*(-0.14))</f>
        <v>1.1424215611583842E-2</v>
      </c>
    </row>
    <row r="2585" spans="10:13" x14ac:dyDescent="0.25">
      <c r="J2585">
        <v>27.632000000000001</v>
      </c>
      <c r="K2585">
        <f t="shared" si="2608"/>
        <v>2.089009825454247E-2</v>
      </c>
      <c r="L2585">
        <v>31.943000000000001</v>
      </c>
      <c r="M2585">
        <f t="shared" ref="M2585" si="2627">EXP(L2585*(-0.14))</f>
        <v>1.1424215611583842E-2</v>
      </c>
    </row>
    <row r="2586" spans="10:13" x14ac:dyDescent="0.25">
      <c r="J2586">
        <v>27.681000000000001</v>
      </c>
      <c r="K2586">
        <f t="shared" si="2608"/>
        <v>2.074728259828746E-2</v>
      </c>
      <c r="L2586">
        <v>31.992000000000001</v>
      </c>
      <c r="M2586">
        <f t="shared" ref="M2586" si="2628">EXP(L2586*(-0.14))</f>
        <v>1.1346113688371863E-2</v>
      </c>
    </row>
    <row r="2587" spans="10:13" x14ac:dyDescent="0.25">
      <c r="J2587">
        <v>27.681000000000001</v>
      </c>
      <c r="K2587">
        <f t="shared" si="2608"/>
        <v>2.074728259828746E-2</v>
      </c>
      <c r="L2587">
        <v>31.934999999999999</v>
      </c>
      <c r="M2587">
        <f t="shared" ref="M2587" si="2629">EXP(L2587*(-0.14))</f>
        <v>1.1437017901012633E-2</v>
      </c>
    </row>
    <row r="2588" spans="10:13" x14ac:dyDescent="0.25">
      <c r="J2588">
        <v>27.681000000000001</v>
      </c>
      <c r="K2588">
        <f t="shared" si="2608"/>
        <v>2.074728259828746E-2</v>
      </c>
      <c r="L2588">
        <v>32.042000000000002</v>
      </c>
      <c r="M2588">
        <f t="shared" ref="M2588" si="2630">EXP(L2588*(-0.14))</f>
        <v>1.1266968224852616E-2</v>
      </c>
    </row>
    <row r="2589" spans="10:13" x14ac:dyDescent="0.25">
      <c r="J2589">
        <v>27.731000000000002</v>
      </c>
      <c r="K2589">
        <f t="shared" si="2608"/>
        <v>2.0602558744542806E-2</v>
      </c>
      <c r="L2589">
        <v>31.992000000000001</v>
      </c>
      <c r="M2589">
        <f t="shared" ref="M2589" si="2631">EXP(L2589*(-0.14))</f>
        <v>1.1346113688371863E-2</v>
      </c>
    </row>
    <row r="2590" spans="10:13" x14ac:dyDescent="0.25">
      <c r="J2590">
        <v>27.788</v>
      </c>
      <c r="K2590">
        <f t="shared" si="2608"/>
        <v>2.0438804573895575E-2</v>
      </c>
      <c r="L2590">
        <v>31.992000000000001</v>
      </c>
      <c r="M2590">
        <f t="shared" ref="M2590" si="2632">EXP(L2590*(-0.14))</f>
        <v>1.1346113688371863E-2</v>
      </c>
    </row>
    <row r="2591" spans="10:13" x14ac:dyDescent="0.25">
      <c r="J2591">
        <v>27.738</v>
      </c>
      <c r="K2591">
        <f t="shared" si="2608"/>
        <v>2.0582378127090833E-2</v>
      </c>
      <c r="L2591">
        <v>31.992000000000001</v>
      </c>
      <c r="M2591">
        <f t="shared" ref="M2591" si="2633">EXP(L2591*(-0.14))</f>
        <v>1.1346113688371863E-2</v>
      </c>
    </row>
    <row r="2592" spans="10:13" x14ac:dyDescent="0.25">
      <c r="J2592">
        <v>27.788</v>
      </c>
      <c r="K2592">
        <f t="shared" si="2608"/>
        <v>2.0438804573895575E-2</v>
      </c>
      <c r="L2592">
        <v>32.042000000000002</v>
      </c>
      <c r="M2592">
        <f t="shared" ref="M2592" si="2634">EXP(L2592*(-0.14))</f>
        <v>1.1266968224852616E-2</v>
      </c>
    </row>
    <row r="2593" spans="10:13" x14ac:dyDescent="0.25">
      <c r="J2593">
        <v>27.788</v>
      </c>
      <c r="K2593">
        <f t="shared" si="2608"/>
        <v>2.0438804573895575E-2</v>
      </c>
      <c r="L2593">
        <v>32.042000000000002</v>
      </c>
      <c r="M2593">
        <f t="shared" ref="M2593" si="2635">EXP(L2593*(-0.14))</f>
        <v>1.1266968224852616E-2</v>
      </c>
    </row>
    <row r="2594" spans="10:13" x14ac:dyDescent="0.25">
      <c r="J2594">
        <v>27.788</v>
      </c>
      <c r="K2594">
        <f t="shared" si="2608"/>
        <v>2.0438804573895575E-2</v>
      </c>
      <c r="L2594">
        <v>32.042000000000002</v>
      </c>
      <c r="M2594">
        <f t="shared" ref="M2594" si="2636">EXP(L2594*(-0.14))</f>
        <v>1.1266968224852616E-2</v>
      </c>
    </row>
    <row r="2595" spans="10:13" x14ac:dyDescent="0.25">
      <c r="J2595">
        <v>27.837</v>
      </c>
      <c r="K2595">
        <f t="shared" si="2608"/>
        <v>2.0299074197679939E-2</v>
      </c>
      <c r="L2595">
        <v>31.992000000000001</v>
      </c>
      <c r="M2595">
        <f t="shared" ref="M2595" si="2637">EXP(L2595*(-0.14))</f>
        <v>1.1346113688371863E-2</v>
      </c>
    </row>
    <row r="2596" spans="10:13" x14ac:dyDescent="0.25">
      <c r="J2596">
        <v>27.837</v>
      </c>
      <c r="K2596">
        <f t="shared" si="2608"/>
        <v>2.0299074197679939E-2</v>
      </c>
      <c r="L2596">
        <v>32.098999999999997</v>
      </c>
      <c r="M2596">
        <f t="shared" ref="M2596" si="2638">EXP(L2596*(-0.14))</f>
        <v>1.1177415608585574E-2</v>
      </c>
    </row>
    <row r="2597" spans="10:13" x14ac:dyDescent="0.25">
      <c r="J2597">
        <v>27.893999999999998</v>
      </c>
      <c r="K2597">
        <f t="shared" si="2608"/>
        <v>2.0137732196360419E-2</v>
      </c>
      <c r="L2597">
        <v>32.042000000000002</v>
      </c>
      <c r="M2597">
        <f t="shared" ref="M2597" si="2639">EXP(L2597*(-0.14))</f>
        <v>1.1266968224852616E-2</v>
      </c>
    </row>
    <row r="2598" spans="10:13" x14ac:dyDescent="0.25">
      <c r="J2598">
        <v>27.893999999999998</v>
      </c>
      <c r="K2598">
        <f t="shared" si="2608"/>
        <v>2.0137732196360419E-2</v>
      </c>
      <c r="L2598">
        <v>32.042000000000002</v>
      </c>
      <c r="M2598">
        <f t="shared" ref="M2598" si="2640">EXP(L2598*(-0.14))</f>
        <v>1.1266968224852616E-2</v>
      </c>
    </row>
    <row r="2599" spans="10:13" x14ac:dyDescent="0.25">
      <c r="J2599">
        <v>27.837</v>
      </c>
      <c r="K2599">
        <f t="shared" si="2608"/>
        <v>2.0299074197679939E-2</v>
      </c>
      <c r="L2599">
        <v>32.042000000000002</v>
      </c>
      <c r="M2599">
        <f t="shared" ref="M2599" si="2641">EXP(L2599*(-0.14))</f>
        <v>1.1266968224852616E-2</v>
      </c>
    </row>
    <row r="2600" spans="10:13" x14ac:dyDescent="0.25">
      <c r="J2600">
        <v>27.992999999999999</v>
      </c>
      <c r="K2600">
        <f t="shared" si="2608"/>
        <v>1.9860548548026605E-2</v>
      </c>
      <c r="L2600">
        <v>32.042000000000002</v>
      </c>
      <c r="M2600">
        <f t="shared" ref="M2600" si="2642">EXP(L2600*(-0.14))</f>
        <v>1.1266968224852616E-2</v>
      </c>
    </row>
    <row r="2601" spans="10:13" x14ac:dyDescent="0.25">
      <c r="J2601">
        <v>27.893999999999998</v>
      </c>
      <c r="K2601">
        <f t="shared" si="2608"/>
        <v>2.0137732196360419E-2</v>
      </c>
      <c r="L2601">
        <v>32.091000000000001</v>
      </c>
      <c r="M2601">
        <f t="shared" ref="M2601" si="2643">EXP(L2601*(-0.14))</f>
        <v>1.118994132716023E-2</v>
      </c>
    </row>
    <row r="2602" spans="10:13" x14ac:dyDescent="0.25">
      <c r="J2602">
        <v>27.936</v>
      </c>
      <c r="K2602">
        <f t="shared" si="2608"/>
        <v>2.0019669774726672E-2</v>
      </c>
      <c r="L2602">
        <v>32.042000000000002</v>
      </c>
      <c r="M2602">
        <f t="shared" ref="M2602" si="2644">EXP(L2602*(-0.14))</f>
        <v>1.1266968224852616E-2</v>
      </c>
    </row>
    <row r="2603" spans="10:13" x14ac:dyDescent="0.25">
      <c r="J2603">
        <v>27.992999999999999</v>
      </c>
      <c r="K2603">
        <f t="shared" si="2608"/>
        <v>1.9860548548026605E-2</v>
      </c>
      <c r="L2603">
        <v>32.097999999999999</v>
      </c>
      <c r="M2603">
        <f t="shared" ref="M2603" si="2645">EXP(L2603*(-0.14))</f>
        <v>1.1178980556314552E-2</v>
      </c>
    </row>
    <row r="2604" spans="10:13" x14ac:dyDescent="0.25">
      <c r="J2604">
        <v>27.992999999999999</v>
      </c>
      <c r="K2604">
        <f t="shared" si="2608"/>
        <v>1.9860548548026605E-2</v>
      </c>
      <c r="L2604">
        <v>32.097999999999999</v>
      </c>
      <c r="M2604">
        <f t="shared" ref="M2604" si="2646">EXP(L2604*(-0.14))</f>
        <v>1.1178980556314552E-2</v>
      </c>
    </row>
    <row r="2605" spans="10:13" x14ac:dyDescent="0.25">
      <c r="J2605">
        <v>28.05</v>
      </c>
      <c r="K2605">
        <f t="shared" si="2608"/>
        <v>1.9702692055713834E-2</v>
      </c>
      <c r="L2605">
        <v>32.042000000000002</v>
      </c>
      <c r="M2605">
        <f t="shared" ref="M2605" si="2647">EXP(L2605*(-0.14))</f>
        <v>1.1266968224852616E-2</v>
      </c>
    </row>
    <row r="2606" spans="10:13" x14ac:dyDescent="0.25">
      <c r="J2606">
        <v>28.05</v>
      </c>
      <c r="K2606">
        <f t="shared" si="2608"/>
        <v>1.9702692055713834E-2</v>
      </c>
      <c r="L2606">
        <v>32.097999999999999</v>
      </c>
      <c r="M2606">
        <f t="shared" ref="M2606" si="2648">EXP(L2606*(-0.14))</f>
        <v>1.1178980556314552E-2</v>
      </c>
    </row>
    <row r="2607" spans="10:13" x14ac:dyDescent="0.25">
      <c r="J2607">
        <v>27.992999999999999</v>
      </c>
      <c r="K2607">
        <f t="shared" si="2608"/>
        <v>1.9860548548026605E-2</v>
      </c>
      <c r="L2607">
        <v>32.097999999999999</v>
      </c>
      <c r="M2607">
        <f t="shared" ref="M2607" si="2649">EXP(L2607*(-0.14))</f>
        <v>1.1178980556314552E-2</v>
      </c>
    </row>
    <row r="2608" spans="10:13" x14ac:dyDescent="0.25">
      <c r="J2608">
        <v>28.1</v>
      </c>
      <c r="K2608">
        <f t="shared" si="2608"/>
        <v>1.9565254802910305E-2</v>
      </c>
      <c r="L2608">
        <v>32.097999999999999</v>
      </c>
      <c r="M2608">
        <f t="shared" ref="M2608" si="2650">EXP(L2608*(-0.14))</f>
        <v>1.1178980556314552E-2</v>
      </c>
    </row>
    <row r="2609" spans="10:13" x14ac:dyDescent="0.25">
      <c r="J2609">
        <v>28.1</v>
      </c>
      <c r="K2609">
        <f t="shared" si="2608"/>
        <v>1.9565254802910305E-2</v>
      </c>
      <c r="L2609">
        <v>32.097999999999999</v>
      </c>
      <c r="M2609">
        <f t="shared" ref="M2609" si="2651">EXP(L2609*(-0.14))</f>
        <v>1.1178980556314552E-2</v>
      </c>
    </row>
    <row r="2610" spans="10:13" x14ac:dyDescent="0.25">
      <c r="J2610">
        <v>28.149000000000001</v>
      </c>
      <c r="K2610">
        <f t="shared" si="2608"/>
        <v>1.9431496470592908E-2</v>
      </c>
      <c r="L2610">
        <v>32.148000000000003</v>
      </c>
      <c r="M2610">
        <f t="shared" ref="M2610" si="2652">EXP(L2610*(-0.14))</f>
        <v>1.1101000939495717E-2</v>
      </c>
    </row>
    <row r="2611" spans="10:13" x14ac:dyDescent="0.25">
      <c r="J2611">
        <v>28.149000000000001</v>
      </c>
      <c r="K2611">
        <f t="shared" si="2608"/>
        <v>1.9431496470592908E-2</v>
      </c>
      <c r="L2611">
        <v>32.097999999999999</v>
      </c>
      <c r="M2611">
        <f t="shared" ref="M2611" si="2653">EXP(L2611*(-0.14))</f>
        <v>1.1178980556314552E-2</v>
      </c>
    </row>
    <row r="2612" spans="10:13" x14ac:dyDescent="0.25">
      <c r="J2612">
        <v>28.149000000000001</v>
      </c>
      <c r="K2612">
        <f t="shared" si="2608"/>
        <v>1.9431496470592908E-2</v>
      </c>
      <c r="L2612">
        <v>32.097999999999999</v>
      </c>
      <c r="M2612">
        <f t="shared" ref="M2612" si="2654">EXP(L2612*(-0.14))</f>
        <v>1.1178980556314552E-2</v>
      </c>
    </row>
    <row r="2613" spans="10:13" x14ac:dyDescent="0.25">
      <c r="J2613">
        <v>28.149000000000001</v>
      </c>
      <c r="K2613">
        <f t="shared" si="2608"/>
        <v>1.9431496470592908E-2</v>
      </c>
      <c r="L2613">
        <v>32.148000000000003</v>
      </c>
      <c r="M2613">
        <f t="shared" ref="M2613" si="2655">EXP(L2613*(-0.14))</f>
        <v>1.1101000939495717E-2</v>
      </c>
    </row>
    <row r="2614" spans="10:13" x14ac:dyDescent="0.25">
      <c r="J2614">
        <v>28.256</v>
      </c>
      <c r="K2614">
        <f t="shared" si="2608"/>
        <v>1.9142582025347871E-2</v>
      </c>
      <c r="L2614">
        <v>32.148000000000003</v>
      </c>
      <c r="M2614">
        <f t="shared" ref="M2614" si="2656">EXP(L2614*(-0.14))</f>
        <v>1.1101000939495717E-2</v>
      </c>
    </row>
    <row r="2615" spans="10:13" x14ac:dyDescent="0.25">
      <c r="J2615">
        <v>28.199000000000002</v>
      </c>
      <c r="K2615">
        <f t="shared" si="2608"/>
        <v>1.9295950958069644E-2</v>
      </c>
      <c r="L2615">
        <v>32.198</v>
      </c>
      <c r="M2615">
        <f t="shared" ref="M2615" si="2657">EXP(L2615*(-0.14))</f>
        <v>1.1023565273944057E-2</v>
      </c>
    </row>
    <row r="2616" spans="10:13" x14ac:dyDescent="0.25">
      <c r="J2616">
        <v>28.256</v>
      </c>
      <c r="K2616">
        <f t="shared" si="2608"/>
        <v>1.9142582025347871E-2</v>
      </c>
      <c r="L2616">
        <v>32.148000000000003</v>
      </c>
      <c r="M2616">
        <f t="shared" ref="M2616" si="2658">EXP(L2616*(-0.14))</f>
        <v>1.1101000939495717E-2</v>
      </c>
    </row>
    <row r="2617" spans="10:13" x14ac:dyDescent="0.25">
      <c r="J2617">
        <v>28.256</v>
      </c>
      <c r="K2617">
        <f t="shared" si="2608"/>
        <v>1.9142582025347871E-2</v>
      </c>
      <c r="L2617">
        <v>32.148000000000003</v>
      </c>
      <c r="M2617">
        <f t="shared" ref="M2617" si="2659">EXP(L2617*(-0.14))</f>
        <v>1.1101000939495717E-2</v>
      </c>
    </row>
    <row r="2618" spans="10:13" x14ac:dyDescent="0.25">
      <c r="J2618">
        <v>28.256</v>
      </c>
      <c r="K2618">
        <f t="shared" si="2608"/>
        <v>1.9142582025347871E-2</v>
      </c>
      <c r="L2618">
        <v>32.198</v>
      </c>
      <c r="M2618">
        <f t="shared" ref="M2618" si="2660">EXP(L2618*(-0.14))</f>
        <v>1.1023565273944057E-2</v>
      </c>
    </row>
    <row r="2619" spans="10:13" x14ac:dyDescent="0.25">
      <c r="J2619">
        <v>28.361999999999998</v>
      </c>
      <c r="K2619">
        <f t="shared" si="2608"/>
        <v>1.8860603563168422E-2</v>
      </c>
      <c r="L2619">
        <v>32.198</v>
      </c>
      <c r="M2619">
        <f t="shared" ref="M2619" si="2661">EXP(L2619*(-0.14))</f>
        <v>1.1023565273944057E-2</v>
      </c>
    </row>
    <row r="2620" spans="10:13" x14ac:dyDescent="0.25">
      <c r="J2620">
        <v>28.361999999999998</v>
      </c>
      <c r="K2620">
        <f t="shared" si="2608"/>
        <v>1.8860603563168422E-2</v>
      </c>
      <c r="L2620">
        <v>32.198</v>
      </c>
      <c r="M2620">
        <f t="shared" ref="M2620" si="2662">EXP(L2620*(-0.14))</f>
        <v>1.1023565273944057E-2</v>
      </c>
    </row>
    <row r="2621" spans="10:13" x14ac:dyDescent="0.25">
      <c r="J2621">
        <v>28.312000000000001</v>
      </c>
      <c r="K2621">
        <f t="shared" si="2608"/>
        <v>1.8993090952985219E-2</v>
      </c>
      <c r="L2621">
        <v>32.198</v>
      </c>
      <c r="M2621">
        <f t="shared" ref="M2621" si="2663">EXP(L2621*(-0.14))</f>
        <v>1.1023565273944057E-2</v>
      </c>
    </row>
    <row r="2622" spans="10:13" x14ac:dyDescent="0.25">
      <c r="J2622">
        <v>28.411999999999999</v>
      </c>
      <c r="K2622">
        <f t="shared" si="2608"/>
        <v>1.8729040346699911E-2</v>
      </c>
      <c r="L2622">
        <v>32.304000000000002</v>
      </c>
      <c r="M2622">
        <f t="shared" ref="M2622" si="2664">EXP(L2622*(-0.14))</f>
        <v>1.086118341868726E-2</v>
      </c>
    </row>
    <row r="2623" spans="10:13" x14ac:dyDescent="0.25">
      <c r="J2623">
        <v>28.411999999999999</v>
      </c>
      <c r="K2623">
        <f t="shared" si="2608"/>
        <v>1.8729040346699911E-2</v>
      </c>
      <c r="L2623">
        <v>32.253999999999998</v>
      </c>
      <c r="M2623">
        <f t="shared" ref="M2623" si="2665">EXP(L2623*(-0.14))</f>
        <v>1.0937478423597581E-2</v>
      </c>
    </row>
    <row r="2624" spans="10:13" x14ac:dyDescent="0.25">
      <c r="J2624">
        <v>28.411999999999999</v>
      </c>
      <c r="K2624">
        <f t="shared" si="2608"/>
        <v>1.8729040346699911E-2</v>
      </c>
      <c r="L2624">
        <v>32.253999999999998</v>
      </c>
      <c r="M2624">
        <f t="shared" ref="M2624" si="2666">EXP(L2624*(-0.14))</f>
        <v>1.0937478423597581E-2</v>
      </c>
    </row>
    <row r="2625" spans="10:13" x14ac:dyDescent="0.25">
      <c r="J2625">
        <v>28.411999999999999</v>
      </c>
      <c r="K2625">
        <f t="shared" si="2608"/>
        <v>1.8729040346699911E-2</v>
      </c>
      <c r="L2625">
        <v>32.304000000000002</v>
      </c>
      <c r="M2625">
        <f t="shared" ref="M2625" si="2667">EXP(L2625*(-0.14))</f>
        <v>1.086118341868726E-2</v>
      </c>
    </row>
    <row r="2626" spans="10:13" x14ac:dyDescent="0.25">
      <c r="J2626">
        <v>28.468</v>
      </c>
      <c r="K2626">
        <f t="shared" si="2608"/>
        <v>1.858277876495279E-2</v>
      </c>
      <c r="L2626">
        <v>32.304000000000002</v>
      </c>
      <c r="M2626">
        <f t="shared" ref="M2626" si="2668">EXP(L2626*(-0.14))</f>
        <v>1.086118341868726E-2</v>
      </c>
    </row>
    <row r="2627" spans="10:13" x14ac:dyDescent="0.25">
      <c r="J2627">
        <v>28.518000000000001</v>
      </c>
      <c r="K2627">
        <f t="shared" si="2608"/>
        <v>1.8453153531218791E-2</v>
      </c>
      <c r="L2627">
        <v>32.304000000000002</v>
      </c>
      <c r="M2627">
        <f t="shared" ref="M2627" si="2669">EXP(L2627*(-0.14))</f>
        <v>1.086118341868726E-2</v>
      </c>
    </row>
    <row r="2628" spans="10:13" x14ac:dyDescent="0.25">
      <c r="J2628">
        <v>28.518000000000001</v>
      </c>
      <c r="K2628">
        <f t="shared" si="2608"/>
        <v>1.8453153531218791E-2</v>
      </c>
      <c r="L2628">
        <v>32.353999999999999</v>
      </c>
      <c r="M2628">
        <f t="shared" ref="M2628" si="2670">EXP(L2628*(-0.14))</f>
        <v>1.078542061393761E-2</v>
      </c>
    </row>
    <row r="2629" spans="10:13" x14ac:dyDescent="0.25">
      <c r="J2629">
        <v>28.567</v>
      </c>
      <c r="K2629">
        <f t="shared" si="2608"/>
        <v>1.8326998105838616E-2</v>
      </c>
      <c r="L2629">
        <v>32.353999999999999</v>
      </c>
      <c r="M2629">
        <f t="shared" ref="M2629" si="2671">EXP(L2629*(-0.14))</f>
        <v>1.078542061393761E-2</v>
      </c>
    </row>
    <row r="2630" spans="10:13" x14ac:dyDescent="0.25">
      <c r="J2630">
        <v>28.567</v>
      </c>
      <c r="K2630">
        <f t="shared" si="2608"/>
        <v>1.8326998105838616E-2</v>
      </c>
      <c r="L2630">
        <v>32.409999999999997</v>
      </c>
      <c r="M2630">
        <f t="shared" ref="M2630" si="2672">EXP(L2630*(-0.14))</f>
        <v>1.0701193517962537E-2</v>
      </c>
    </row>
    <row r="2631" spans="10:13" x14ac:dyDescent="0.25">
      <c r="J2631">
        <v>28.567</v>
      </c>
      <c r="K2631">
        <f t="shared" ref="K2631:K2694" si="2673">EXP(J2631*(-0.14))</f>
        <v>1.8326998105838616E-2</v>
      </c>
      <c r="L2631">
        <v>32.409999999999997</v>
      </c>
      <c r="M2631">
        <f t="shared" ref="M2631" si="2674">EXP(L2631*(-0.14))</f>
        <v>1.0701193517962537E-2</v>
      </c>
    </row>
    <row r="2632" spans="10:13" x14ac:dyDescent="0.25">
      <c r="J2632">
        <v>28.673999999999999</v>
      </c>
      <c r="K2632">
        <f t="shared" si="2673"/>
        <v>1.8054505737648219E-2</v>
      </c>
      <c r="L2632">
        <v>32.46</v>
      </c>
      <c r="M2632">
        <f t="shared" ref="M2632" si="2675">EXP(L2632*(-0.14))</f>
        <v>1.0626546731895488E-2</v>
      </c>
    </row>
    <row r="2633" spans="10:13" x14ac:dyDescent="0.25">
      <c r="J2633">
        <v>28.623999999999999</v>
      </c>
      <c r="K2633">
        <f t="shared" si="2673"/>
        <v>1.8181330647126969E-2</v>
      </c>
      <c r="L2633">
        <v>32.409999999999997</v>
      </c>
      <c r="M2633">
        <f t="shared" ref="M2633" si="2676">EXP(L2633*(-0.14))</f>
        <v>1.0701193517962537E-2</v>
      </c>
    </row>
    <row r="2634" spans="10:13" x14ac:dyDescent="0.25">
      <c r="J2634">
        <v>28.673999999999999</v>
      </c>
      <c r="K2634">
        <f t="shared" si="2673"/>
        <v>1.8054505737648219E-2</v>
      </c>
      <c r="L2634">
        <v>32.517000000000003</v>
      </c>
      <c r="M2634">
        <f t="shared" ref="M2634" si="2677">EXP(L2634*(-0.14))</f>
        <v>1.0542084342126222E-2</v>
      </c>
    </row>
    <row r="2635" spans="10:13" x14ac:dyDescent="0.25">
      <c r="J2635">
        <v>28.722999999999999</v>
      </c>
      <c r="K2635">
        <f t="shared" si="2673"/>
        <v>1.793107567744151E-2</v>
      </c>
      <c r="L2635">
        <v>32.517000000000003</v>
      </c>
      <c r="M2635">
        <f t="shared" ref="M2635" si="2678">EXP(L2635*(-0.14))</f>
        <v>1.0542084342126222E-2</v>
      </c>
    </row>
    <row r="2636" spans="10:13" x14ac:dyDescent="0.25">
      <c r="J2636">
        <v>28.722999999999999</v>
      </c>
      <c r="K2636">
        <f t="shared" si="2673"/>
        <v>1.793107567744151E-2</v>
      </c>
      <c r="L2636">
        <v>32.517000000000003</v>
      </c>
      <c r="M2636">
        <f t="shared" ref="M2636" si="2679">EXP(L2636*(-0.14))</f>
        <v>1.0542084342126222E-2</v>
      </c>
    </row>
    <row r="2637" spans="10:13" x14ac:dyDescent="0.25">
      <c r="J2637">
        <v>28.773</v>
      </c>
      <c r="K2637">
        <f t="shared" si="2673"/>
        <v>1.7805996435785044E-2</v>
      </c>
      <c r="L2637">
        <v>32.566000000000003</v>
      </c>
      <c r="M2637">
        <f t="shared" ref="M2637" si="2680">EXP(L2637*(-0.14))</f>
        <v>1.0470013130431995E-2</v>
      </c>
    </row>
    <row r="2638" spans="10:13" x14ac:dyDescent="0.25">
      <c r="J2638">
        <v>28.78</v>
      </c>
      <c r="K2638">
        <f t="shared" si="2673"/>
        <v>1.7788555106925001E-2</v>
      </c>
      <c r="L2638">
        <v>32.616</v>
      </c>
      <c r="M2638">
        <f t="shared" ref="M2638" si="2681">EXP(L2638*(-0.14))</f>
        <v>1.0396978956350892E-2</v>
      </c>
    </row>
    <row r="2639" spans="10:13" x14ac:dyDescent="0.25">
      <c r="J2639">
        <v>28.83</v>
      </c>
      <c r="K2639">
        <f t="shared" si="2673"/>
        <v>1.7664470025641359E-2</v>
      </c>
      <c r="L2639">
        <v>32.616</v>
      </c>
      <c r="M2639">
        <f t="shared" ref="M2639" si="2682">EXP(L2639*(-0.14))</f>
        <v>1.0396978956350892E-2</v>
      </c>
    </row>
    <row r="2640" spans="10:13" x14ac:dyDescent="0.25">
      <c r="J2640">
        <v>28.879000000000001</v>
      </c>
      <c r="K2640">
        <f t="shared" si="2673"/>
        <v>1.7543706453906575E-2</v>
      </c>
      <c r="L2640">
        <v>32.616</v>
      </c>
      <c r="M2640">
        <f t="shared" ref="M2640" si="2683">EXP(L2640*(-0.14))</f>
        <v>1.0396978956350892E-2</v>
      </c>
    </row>
    <row r="2641" spans="10:13" x14ac:dyDescent="0.25">
      <c r="J2641">
        <v>28.879000000000001</v>
      </c>
      <c r="K2641">
        <f t="shared" si="2673"/>
        <v>1.7543706453906575E-2</v>
      </c>
      <c r="L2641">
        <v>32.673000000000002</v>
      </c>
      <c r="M2641">
        <f t="shared" ref="M2641" si="2684">EXP(L2641*(-0.14))</f>
        <v>1.0314341227351094E-2</v>
      </c>
    </row>
    <row r="2642" spans="10:13" x14ac:dyDescent="0.25">
      <c r="J2642">
        <v>28.936</v>
      </c>
      <c r="K2642">
        <f t="shared" si="2673"/>
        <v>1.7404264788623183E-2</v>
      </c>
      <c r="L2642">
        <v>32.722000000000001</v>
      </c>
      <c r="M2642">
        <f t="shared" ref="M2642" si="2685">EXP(L2642*(-0.14))</f>
        <v>1.0243826986906962E-2</v>
      </c>
    </row>
    <row r="2643" spans="10:13" x14ac:dyDescent="0.25">
      <c r="J2643">
        <v>28.986000000000001</v>
      </c>
      <c r="K2643">
        <f t="shared" si="2673"/>
        <v>1.7282860346385064E-2</v>
      </c>
      <c r="L2643">
        <v>32.771999999999998</v>
      </c>
      <c r="M2643">
        <f t="shared" ref="M2643" si="2686">EXP(L2643*(-0.14))</f>
        <v>1.017237058717773E-2</v>
      </c>
    </row>
    <row r="2644" spans="10:13" x14ac:dyDescent="0.25">
      <c r="J2644">
        <v>28.986000000000001</v>
      </c>
      <c r="K2644">
        <f t="shared" si="2673"/>
        <v>1.7282860346385064E-2</v>
      </c>
      <c r="L2644">
        <v>32.771999999999998</v>
      </c>
      <c r="M2644">
        <f t="shared" ref="M2644" si="2687">EXP(L2644*(-0.14))</f>
        <v>1.017237058717773E-2</v>
      </c>
    </row>
    <row r="2645" spans="10:13" x14ac:dyDescent="0.25">
      <c r="J2645">
        <v>29.035</v>
      </c>
      <c r="K2645">
        <f t="shared" si="2673"/>
        <v>1.716470565834782E-2</v>
      </c>
      <c r="L2645">
        <v>32.822000000000003</v>
      </c>
      <c r="M2645">
        <f t="shared" ref="M2645" si="2688">EXP(L2645*(-0.14))</f>
        <v>1.0101412635642584E-2</v>
      </c>
    </row>
    <row r="2646" spans="10:13" x14ac:dyDescent="0.25">
      <c r="J2646">
        <v>29.035</v>
      </c>
      <c r="K2646">
        <f t="shared" si="2673"/>
        <v>1.716470565834782E-2</v>
      </c>
      <c r="L2646">
        <v>32.829000000000001</v>
      </c>
      <c r="M2646">
        <f t="shared" ref="M2646" si="2689">EXP(L2646*(-0.14))</f>
        <v>1.0091518100373837E-2</v>
      </c>
    </row>
    <row r="2647" spans="10:13" x14ac:dyDescent="0.25">
      <c r="J2647">
        <v>29.141999999999999</v>
      </c>
      <c r="K2647">
        <f t="shared" si="2673"/>
        <v>1.6909494670322222E-2</v>
      </c>
      <c r="L2647">
        <v>32.878</v>
      </c>
      <c r="M2647">
        <f t="shared" ref="M2647" si="2690">EXP(L2647*(-0.14))</f>
        <v>1.0022527195565588E-2</v>
      </c>
    </row>
    <row r="2648" spans="10:13" x14ac:dyDescent="0.25">
      <c r="J2648">
        <v>29.091999999999999</v>
      </c>
      <c r="K2648">
        <f t="shared" si="2673"/>
        <v>1.7028276383987365E-2</v>
      </c>
      <c r="L2648">
        <v>32.927999999999997</v>
      </c>
      <c r="M2648">
        <f t="shared" ref="M2648" si="2691">EXP(L2648*(-0.14))</f>
        <v>9.9526144851597199E-3</v>
      </c>
    </row>
    <row r="2649" spans="10:13" x14ac:dyDescent="0.25">
      <c r="J2649">
        <v>29.190999999999999</v>
      </c>
      <c r="K2649">
        <f t="shared" si="2673"/>
        <v>1.6793892505657566E-2</v>
      </c>
      <c r="L2649">
        <v>32.927999999999997</v>
      </c>
      <c r="M2649">
        <f t="shared" ref="M2649" si="2692">EXP(L2649*(-0.14))</f>
        <v>9.9526144851597199E-3</v>
      </c>
    </row>
    <row r="2650" spans="10:13" x14ac:dyDescent="0.25">
      <c r="J2650">
        <v>29.190999999999999</v>
      </c>
      <c r="K2650">
        <f t="shared" si="2673"/>
        <v>1.6793892505657566E-2</v>
      </c>
      <c r="L2650">
        <v>32.984999999999999</v>
      </c>
      <c r="M2650">
        <f t="shared" ref="M2650" si="2693">EXP(L2650*(-0.14))</f>
        <v>9.8735086735468377E-3</v>
      </c>
    </row>
    <row r="2651" spans="10:13" x14ac:dyDescent="0.25">
      <c r="J2651">
        <v>29.190999999999999</v>
      </c>
      <c r="K2651">
        <f t="shared" si="2673"/>
        <v>1.6793892505657566E-2</v>
      </c>
      <c r="L2651">
        <v>33.033999999999999</v>
      </c>
      <c r="M2651">
        <f t="shared" ref="M2651" si="2694">EXP(L2651*(-0.14))</f>
        <v>9.8060081953982772E-3</v>
      </c>
    </row>
    <row r="2652" spans="10:13" x14ac:dyDescent="0.25">
      <c r="J2652">
        <v>29.297999999999998</v>
      </c>
      <c r="K2652">
        <f t="shared" si="2673"/>
        <v>1.6544194900322842E-2</v>
      </c>
      <c r="L2652">
        <v>33.084000000000003</v>
      </c>
      <c r="M2652">
        <f t="shared" ref="M2652" si="2695">EXP(L2652*(-0.14))</f>
        <v>9.7376058256341078E-3</v>
      </c>
    </row>
    <row r="2653" spans="10:13" x14ac:dyDescent="0.25">
      <c r="J2653">
        <v>29.297999999999998</v>
      </c>
      <c r="K2653">
        <f t="shared" si="2673"/>
        <v>1.6544194900322842E-2</v>
      </c>
      <c r="L2653">
        <v>33.084000000000003</v>
      </c>
      <c r="M2653">
        <f t="shared" ref="M2653" si="2696">EXP(L2653*(-0.14))</f>
        <v>9.7376058256341078E-3</v>
      </c>
    </row>
    <row r="2654" spans="10:13" x14ac:dyDescent="0.25">
      <c r="J2654">
        <v>29.347000000000001</v>
      </c>
      <c r="K2654">
        <f t="shared" si="2673"/>
        <v>1.6431090116271061E-2</v>
      </c>
      <c r="L2654">
        <v>33.140999999999998</v>
      </c>
      <c r="M2654">
        <f t="shared" ref="M2654" si="2697">EXP(L2654*(-0.14))</f>
        <v>9.6602089553794093E-3</v>
      </c>
    </row>
    <row r="2655" spans="10:13" x14ac:dyDescent="0.25">
      <c r="J2655">
        <v>29.347000000000001</v>
      </c>
      <c r="K2655">
        <f t="shared" si="2673"/>
        <v>1.6431090116271061E-2</v>
      </c>
      <c r="L2655">
        <v>33.19</v>
      </c>
      <c r="M2655">
        <f t="shared" ref="M2655" si="2698">EXP(L2655*(-0.14))</f>
        <v>9.5941667058546537E-3</v>
      </c>
    </row>
    <row r="2656" spans="10:13" x14ac:dyDescent="0.25">
      <c r="J2656">
        <v>29.404</v>
      </c>
      <c r="K2656">
        <f t="shared" si="2673"/>
        <v>1.6300491797480558E-2</v>
      </c>
      <c r="L2656">
        <v>33.24</v>
      </c>
      <c r="M2656">
        <f t="shared" ref="M2656" si="2699">EXP(L2656*(-0.14))</f>
        <v>9.5272420484899048E-3</v>
      </c>
    </row>
    <row r="2657" spans="10:13" x14ac:dyDescent="0.25">
      <c r="J2657">
        <v>29.404</v>
      </c>
      <c r="K2657">
        <f t="shared" si="2673"/>
        <v>1.6300491797480558E-2</v>
      </c>
      <c r="L2657">
        <v>33.24</v>
      </c>
      <c r="M2657">
        <f t="shared" ref="M2657" si="2700">EXP(L2657*(-0.14))</f>
        <v>9.5272420484899048E-3</v>
      </c>
    </row>
    <row r="2658" spans="10:13" x14ac:dyDescent="0.25">
      <c r="J2658">
        <v>29.454000000000001</v>
      </c>
      <c r="K2658">
        <f t="shared" si="2673"/>
        <v>1.6186786786730904E-2</v>
      </c>
      <c r="L2658">
        <v>33.296999999999997</v>
      </c>
      <c r="M2658">
        <f t="shared" ref="M2658" si="2701">EXP(L2658*(-0.14))</f>
        <v>9.4515172009333372E-3</v>
      </c>
    </row>
    <row r="2659" spans="10:13" x14ac:dyDescent="0.25">
      <c r="J2659">
        <v>29.51</v>
      </c>
      <c r="K2659">
        <f t="shared" si="2673"/>
        <v>1.6060378546105387E-2</v>
      </c>
      <c r="L2659">
        <v>33.396000000000001</v>
      </c>
      <c r="M2659">
        <f t="shared" ref="M2659" si="2702">EXP(L2659*(-0.14))</f>
        <v>9.321422809246166E-3</v>
      </c>
    </row>
    <row r="2660" spans="10:13" x14ac:dyDescent="0.25">
      <c r="J2660">
        <v>29.51</v>
      </c>
      <c r="K2660">
        <f t="shared" si="2673"/>
        <v>1.6060378546105387E-2</v>
      </c>
      <c r="L2660">
        <v>33.296999999999997</v>
      </c>
      <c r="M2660">
        <f t="shared" ref="M2660" si="2703">EXP(L2660*(-0.14))</f>
        <v>9.4515172009333372E-3</v>
      </c>
    </row>
    <row r="2661" spans="10:13" x14ac:dyDescent="0.25">
      <c r="J2661">
        <v>29.61</v>
      </c>
      <c r="K2661">
        <f t="shared" si="2673"/>
        <v>1.5837099844246472E-2</v>
      </c>
      <c r="L2661">
        <v>33.502000000000002</v>
      </c>
      <c r="M2661">
        <f t="shared" ref="M2661" si="2704">EXP(L2661*(-0.14))</f>
        <v>9.1841142442054043E-3</v>
      </c>
    </row>
    <row r="2662" spans="10:13" x14ac:dyDescent="0.25">
      <c r="J2662">
        <v>29.61</v>
      </c>
      <c r="K2662">
        <f t="shared" si="2673"/>
        <v>1.5837099844246472E-2</v>
      </c>
      <c r="L2662">
        <v>33.502000000000002</v>
      </c>
      <c r="M2662">
        <f t="shared" ref="M2662" si="2705">EXP(L2662*(-0.14))</f>
        <v>9.1841142442054043E-3</v>
      </c>
    </row>
    <row r="2663" spans="10:13" x14ac:dyDescent="0.25">
      <c r="J2663">
        <v>29.61</v>
      </c>
      <c r="K2663">
        <f t="shared" si="2673"/>
        <v>1.5837099844246472E-2</v>
      </c>
      <c r="L2663">
        <v>33.502000000000002</v>
      </c>
      <c r="M2663">
        <f t="shared" ref="M2663" si="2706">EXP(L2663*(-0.14))</f>
        <v>9.1841142442054043E-3</v>
      </c>
    </row>
    <row r="2664" spans="10:13" x14ac:dyDescent="0.25">
      <c r="J2664">
        <v>29.666</v>
      </c>
      <c r="K2664">
        <f t="shared" si="2673"/>
        <v>1.5713422430421332E-2</v>
      </c>
      <c r="L2664">
        <v>33.552</v>
      </c>
      <c r="M2664">
        <f t="shared" ref="M2664" si="2707">EXP(L2664*(-0.14))</f>
        <v>9.1200499311872643E-3</v>
      </c>
    </row>
    <row r="2665" spans="10:13" x14ac:dyDescent="0.25">
      <c r="J2665">
        <v>29.666</v>
      </c>
      <c r="K2665">
        <f t="shared" si="2673"/>
        <v>1.5713422430421332E-2</v>
      </c>
      <c r="L2665">
        <v>33.607999999999997</v>
      </c>
      <c r="M2665">
        <f t="shared" ref="M2665" si="2708">EXP(L2665*(-0.14))</f>
        <v>9.0488282933534163E-3</v>
      </c>
    </row>
    <row r="2666" spans="10:13" x14ac:dyDescent="0.25">
      <c r="J2666">
        <v>29.666</v>
      </c>
      <c r="K2666">
        <f t="shared" si="2673"/>
        <v>1.5713422430421332E-2</v>
      </c>
      <c r="L2666">
        <v>33.658000000000001</v>
      </c>
      <c r="M2666">
        <f t="shared" ref="M2666" si="2709">EXP(L2666*(-0.14))</f>
        <v>8.9857076752057688E-3</v>
      </c>
    </row>
    <row r="2667" spans="10:13" x14ac:dyDescent="0.25">
      <c r="J2667">
        <v>29.716000000000001</v>
      </c>
      <c r="K2667">
        <f t="shared" si="2673"/>
        <v>1.5603812555543734E-2</v>
      </c>
      <c r="L2667">
        <v>33.715000000000003</v>
      </c>
      <c r="M2667">
        <f t="shared" ref="M2667" si="2710">EXP(L2667*(-0.14))</f>
        <v>8.9142870751591011E-3</v>
      </c>
    </row>
    <row r="2668" spans="10:13" x14ac:dyDescent="0.25">
      <c r="J2668">
        <v>29.765999999999998</v>
      </c>
      <c r="K2668">
        <f t="shared" si="2673"/>
        <v>1.5494967270603443E-2</v>
      </c>
      <c r="L2668">
        <v>33.715000000000003</v>
      </c>
      <c r="M2668">
        <f t="shared" ref="M2668" si="2711">EXP(L2668*(-0.14))</f>
        <v>8.9142870751591011E-3</v>
      </c>
    </row>
    <row r="2669" spans="10:13" x14ac:dyDescent="0.25">
      <c r="J2669">
        <v>29.716000000000001</v>
      </c>
      <c r="K2669">
        <f t="shared" si="2673"/>
        <v>1.5603812555543734E-2</v>
      </c>
      <c r="L2669">
        <v>33.764000000000003</v>
      </c>
      <c r="M2669">
        <f t="shared" ref="M2669" si="2712">EXP(L2669*(-0.14))</f>
        <v>8.853344338405459E-3</v>
      </c>
    </row>
    <row r="2670" spans="10:13" x14ac:dyDescent="0.25">
      <c r="J2670">
        <v>29.815000000000001</v>
      </c>
      <c r="K2670">
        <f t="shared" si="2673"/>
        <v>1.5389035556332075E-2</v>
      </c>
      <c r="L2670">
        <v>33.814</v>
      </c>
      <c r="M2670">
        <f t="shared" ref="M2670" si="2713">EXP(L2670*(-0.14))</f>
        <v>8.7915873297411944E-3</v>
      </c>
    </row>
    <row r="2671" spans="10:13" x14ac:dyDescent="0.25">
      <c r="J2671">
        <v>29.821999999999999</v>
      </c>
      <c r="K2671">
        <f t="shared" si="2673"/>
        <v>1.5373961688888325E-2</v>
      </c>
      <c r="L2671">
        <v>33.871000000000002</v>
      </c>
      <c r="M2671">
        <f t="shared" ref="M2671" si="2714">EXP(L2671*(-0.14))</f>
        <v>8.7217096456289819E-3</v>
      </c>
    </row>
    <row r="2672" spans="10:13" x14ac:dyDescent="0.25">
      <c r="J2672">
        <v>29.765999999999998</v>
      </c>
      <c r="K2672">
        <f t="shared" si="2673"/>
        <v>1.5494967270603443E-2</v>
      </c>
      <c r="L2672">
        <v>33.871000000000002</v>
      </c>
      <c r="M2672">
        <f t="shared" ref="M2672" si="2715">EXP(L2672*(-0.14))</f>
        <v>8.7217096456289819E-3</v>
      </c>
    </row>
    <row r="2673" spans="10:13" x14ac:dyDescent="0.25">
      <c r="J2673">
        <v>29.821999999999999</v>
      </c>
      <c r="K2673">
        <f t="shared" si="2673"/>
        <v>1.5373961688888325E-2</v>
      </c>
      <c r="L2673">
        <v>33.97</v>
      </c>
      <c r="M2673">
        <f t="shared" ref="M2673" si="2716">EXP(L2673*(-0.14))</f>
        <v>8.6016606115217244E-3</v>
      </c>
    </row>
    <row r="2674" spans="10:13" x14ac:dyDescent="0.25">
      <c r="J2674">
        <v>29.821999999999999</v>
      </c>
      <c r="K2674">
        <f t="shared" si="2673"/>
        <v>1.5373961688888325E-2</v>
      </c>
      <c r="L2674">
        <v>33.97</v>
      </c>
      <c r="M2674">
        <f t="shared" ref="M2674" si="2717">EXP(L2674*(-0.14))</f>
        <v>8.6016606115217244E-3</v>
      </c>
    </row>
    <row r="2675" spans="10:13" x14ac:dyDescent="0.25">
      <c r="J2675">
        <v>29.872</v>
      </c>
      <c r="K2675">
        <f t="shared" si="2673"/>
        <v>1.5266719741785232E-2</v>
      </c>
      <c r="L2675">
        <v>34.027000000000001</v>
      </c>
      <c r="M2675">
        <f t="shared" ref="M2675" si="2718">EXP(L2675*(-0.14))</f>
        <v>8.5332925113699998E-3</v>
      </c>
    </row>
    <row r="2676" spans="10:13" x14ac:dyDescent="0.25">
      <c r="J2676">
        <v>29.821999999999999</v>
      </c>
      <c r="K2676">
        <f t="shared" si="2673"/>
        <v>1.5373961688888325E-2</v>
      </c>
      <c r="L2676">
        <v>34.027000000000001</v>
      </c>
      <c r="M2676">
        <f t="shared" ref="M2676" si="2719">EXP(L2676*(-0.14))</f>
        <v>8.5332925113699998E-3</v>
      </c>
    </row>
    <row r="2677" spans="10:13" x14ac:dyDescent="0.25">
      <c r="J2677">
        <v>29.872</v>
      </c>
      <c r="K2677">
        <f t="shared" si="2673"/>
        <v>1.5266719741785232E-2</v>
      </c>
      <c r="L2677">
        <v>34.076000000000001</v>
      </c>
      <c r="M2677">
        <f t="shared" ref="M2677" si="2720">EXP(L2677*(-0.14))</f>
        <v>8.4749544530622958E-3</v>
      </c>
    </row>
    <row r="2678" spans="10:13" x14ac:dyDescent="0.25">
      <c r="J2678">
        <v>29.872</v>
      </c>
      <c r="K2678">
        <f t="shared" si="2673"/>
        <v>1.5266719741785232E-2</v>
      </c>
      <c r="L2678">
        <v>34.125999999999998</v>
      </c>
      <c r="M2678">
        <f t="shared" ref="M2678" si="2721">EXP(L2678*(-0.14))</f>
        <v>8.4158369246367278E-3</v>
      </c>
    </row>
    <row r="2679" spans="10:13" x14ac:dyDescent="0.25">
      <c r="J2679">
        <v>29.872</v>
      </c>
      <c r="K2679">
        <f t="shared" si="2673"/>
        <v>1.5266719741785232E-2</v>
      </c>
      <c r="L2679">
        <v>34.125999999999998</v>
      </c>
      <c r="M2679">
        <f t="shared" ref="M2679" si="2722">EXP(L2679*(-0.14))</f>
        <v>8.4158369246367278E-3</v>
      </c>
    </row>
    <row r="2680" spans="10:13" x14ac:dyDescent="0.25">
      <c r="J2680">
        <v>29.872</v>
      </c>
      <c r="K2680">
        <f t="shared" si="2673"/>
        <v>1.5266719741785232E-2</v>
      </c>
      <c r="L2680">
        <v>34.183</v>
      </c>
      <c r="M2680">
        <f t="shared" ref="M2680" si="2723">EXP(L2680*(-0.14))</f>
        <v>8.3489457965499596E-3</v>
      </c>
    </row>
    <row r="2681" spans="10:13" x14ac:dyDescent="0.25">
      <c r="J2681">
        <v>29.821999999999999</v>
      </c>
      <c r="K2681">
        <f t="shared" si="2673"/>
        <v>1.5373961688888325E-2</v>
      </c>
      <c r="L2681">
        <v>34.231999999999999</v>
      </c>
      <c r="M2681">
        <f t="shared" ref="M2681" si="2724">EXP(L2681*(-0.14))</f>
        <v>8.2918680289663423E-3</v>
      </c>
    </row>
    <row r="2682" spans="10:13" x14ac:dyDescent="0.25">
      <c r="J2682">
        <v>29.872</v>
      </c>
      <c r="K2682">
        <f t="shared" si="2673"/>
        <v>1.5266719741785232E-2</v>
      </c>
      <c r="L2682">
        <v>34.231999999999999</v>
      </c>
      <c r="M2682">
        <f t="shared" ref="M2682" si="2725">EXP(L2682*(-0.14))</f>
        <v>8.2918680289663423E-3</v>
      </c>
    </row>
    <row r="2683" spans="10:13" x14ac:dyDescent="0.25">
      <c r="J2683">
        <v>29.922000000000001</v>
      </c>
      <c r="K2683">
        <f t="shared" si="2673"/>
        <v>1.5160225867004095E-2</v>
      </c>
      <c r="L2683">
        <v>34.231999999999999</v>
      </c>
      <c r="M2683">
        <f t="shared" ref="M2683" si="2726">EXP(L2683*(-0.14))</f>
        <v>8.2918680289663423E-3</v>
      </c>
    </row>
    <row r="2684" spans="10:13" x14ac:dyDescent="0.25">
      <c r="J2684">
        <v>29.872</v>
      </c>
      <c r="K2684">
        <f t="shared" si="2673"/>
        <v>1.5266719741785232E-2</v>
      </c>
      <c r="L2684">
        <v>34.281999999999996</v>
      </c>
      <c r="M2684">
        <f t="shared" ref="M2684" si="2727">EXP(L2684*(-0.14))</f>
        <v>8.2340276303402068E-3</v>
      </c>
    </row>
    <row r="2685" spans="10:13" x14ac:dyDescent="0.25">
      <c r="J2685">
        <v>29.821999999999999</v>
      </c>
      <c r="K2685">
        <f t="shared" si="2673"/>
        <v>1.5373961688888325E-2</v>
      </c>
      <c r="L2685">
        <v>34.281999999999996</v>
      </c>
      <c r="M2685">
        <f t="shared" ref="M2685" si="2728">EXP(L2685*(-0.14))</f>
        <v>8.2340276303402068E-3</v>
      </c>
    </row>
    <row r="2686" spans="10:13" x14ac:dyDescent="0.25">
      <c r="J2686">
        <v>29.922000000000001</v>
      </c>
      <c r="K2686">
        <f t="shared" si="2673"/>
        <v>1.5160225867004095E-2</v>
      </c>
      <c r="L2686">
        <v>34.281999999999996</v>
      </c>
      <c r="M2686">
        <f t="shared" ref="M2686" si="2729">EXP(L2686*(-0.14))</f>
        <v>8.2340276303402068E-3</v>
      </c>
    </row>
    <row r="2687" spans="10:13" x14ac:dyDescent="0.25">
      <c r="J2687">
        <v>29.872</v>
      </c>
      <c r="K2687">
        <f t="shared" si="2673"/>
        <v>1.5266719741785232E-2</v>
      </c>
      <c r="L2687">
        <v>34.338999999999999</v>
      </c>
      <c r="M2687">
        <f t="shared" ref="M2687" si="2730">EXP(L2687*(-0.14))</f>
        <v>8.1685815669452957E-3</v>
      </c>
    </row>
    <row r="2688" spans="10:13" x14ac:dyDescent="0.25">
      <c r="J2688">
        <v>29.872</v>
      </c>
      <c r="K2688">
        <f t="shared" si="2673"/>
        <v>1.5266719741785232E-2</v>
      </c>
      <c r="L2688">
        <v>34.387999999999998</v>
      </c>
      <c r="M2688">
        <f t="shared" ref="M2688" si="2731">EXP(L2688*(-0.14))</f>
        <v>8.1127368637303517E-3</v>
      </c>
    </row>
    <row r="2689" spans="10:13" x14ac:dyDescent="0.25">
      <c r="J2689">
        <v>29.872</v>
      </c>
      <c r="K2689">
        <f t="shared" si="2673"/>
        <v>1.5266719741785232E-2</v>
      </c>
      <c r="L2689">
        <v>34.387999999999998</v>
      </c>
      <c r="M2689">
        <f t="shared" ref="M2689" si="2732">EXP(L2689*(-0.14))</f>
        <v>8.1127368637303517E-3</v>
      </c>
    </row>
    <row r="2690" spans="10:13" x14ac:dyDescent="0.25">
      <c r="J2690">
        <v>29.872</v>
      </c>
      <c r="K2690">
        <f t="shared" si="2673"/>
        <v>1.5266719741785232E-2</v>
      </c>
      <c r="L2690">
        <v>34.338999999999999</v>
      </c>
      <c r="M2690">
        <f t="shared" ref="M2690" si="2733">EXP(L2690*(-0.14))</f>
        <v>8.1685815669452957E-3</v>
      </c>
    </row>
    <row r="2691" spans="10:13" x14ac:dyDescent="0.25">
      <c r="J2691">
        <v>29.872</v>
      </c>
      <c r="K2691">
        <f t="shared" si="2673"/>
        <v>1.5266719741785232E-2</v>
      </c>
      <c r="L2691">
        <v>34.438000000000002</v>
      </c>
      <c r="M2691">
        <f t="shared" ref="M2691" si="2734">EXP(L2691*(-0.14))</f>
        <v>8.0561460047697472E-3</v>
      </c>
    </row>
    <row r="2692" spans="10:13" x14ac:dyDescent="0.25">
      <c r="J2692">
        <v>29.872</v>
      </c>
      <c r="K2692">
        <f t="shared" si="2673"/>
        <v>1.5266719741785232E-2</v>
      </c>
      <c r="L2692">
        <v>34.387999999999998</v>
      </c>
      <c r="M2692">
        <f t="shared" ref="M2692" si="2735">EXP(L2692*(-0.14))</f>
        <v>8.1127368637303517E-3</v>
      </c>
    </row>
    <row r="2693" spans="10:13" x14ac:dyDescent="0.25">
      <c r="J2693">
        <v>29.872</v>
      </c>
      <c r="K2693">
        <f t="shared" si="2673"/>
        <v>1.5266719741785232E-2</v>
      </c>
      <c r="L2693">
        <v>34.438000000000002</v>
      </c>
      <c r="M2693">
        <f t="shared" ref="M2693" si="2736">EXP(L2693*(-0.14))</f>
        <v>8.0561460047697472E-3</v>
      </c>
    </row>
    <row r="2694" spans="10:13" x14ac:dyDescent="0.25">
      <c r="J2694">
        <v>29.872</v>
      </c>
      <c r="K2694">
        <f t="shared" si="2673"/>
        <v>1.5266719741785232E-2</v>
      </c>
      <c r="L2694">
        <v>34.387999999999998</v>
      </c>
      <c r="M2694">
        <f t="shared" ref="M2694" si="2737">EXP(L2694*(-0.14))</f>
        <v>8.1127368637303517E-3</v>
      </c>
    </row>
    <row r="2695" spans="10:13" x14ac:dyDescent="0.25">
      <c r="J2695">
        <v>29.922000000000001</v>
      </c>
      <c r="K2695">
        <f t="shared" ref="K2695:K2758" si="2738">EXP(J2695*(-0.14))</f>
        <v>1.5160225867004095E-2</v>
      </c>
      <c r="L2695">
        <v>34.438000000000002</v>
      </c>
      <c r="M2695">
        <f t="shared" ref="M2695" si="2739">EXP(L2695*(-0.14))</f>
        <v>8.0561460047697472E-3</v>
      </c>
    </row>
    <row r="2696" spans="10:13" x14ac:dyDescent="0.25">
      <c r="J2696">
        <v>29.872</v>
      </c>
      <c r="K2696">
        <f t="shared" si="2738"/>
        <v>1.5266719741785232E-2</v>
      </c>
      <c r="L2696">
        <v>34.438000000000002</v>
      </c>
      <c r="M2696">
        <f t="shared" ref="M2696" si="2740">EXP(L2696*(-0.14))</f>
        <v>8.0561460047697472E-3</v>
      </c>
    </row>
    <row r="2697" spans="10:13" x14ac:dyDescent="0.25">
      <c r="J2697">
        <v>29.872</v>
      </c>
      <c r="K2697">
        <f t="shared" si="2738"/>
        <v>1.5266719741785232E-2</v>
      </c>
      <c r="L2697">
        <v>34.438000000000002</v>
      </c>
      <c r="M2697">
        <f t="shared" ref="M2697" si="2741">EXP(L2697*(-0.14))</f>
        <v>8.0561460047697472E-3</v>
      </c>
    </row>
    <row r="2698" spans="10:13" x14ac:dyDescent="0.25">
      <c r="J2698">
        <v>29.872</v>
      </c>
      <c r="K2698">
        <f t="shared" si="2738"/>
        <v>1.5266719741785232E-2</v>
      </c>
      <c r="L2698">
        <v>34.438000000000002</v>
      </c>
      <c r="M2698">
        <f t="shared" ref="M2698" si="2742">EXP(L2698*(-0.14))</f>
        <v>8.0561460047697472E-3</v>
      </c>
    </row>
    <row r="2699" spans="10:13" x14ac:dyDescent="0.25">
      <c r="J2699">
        <v>29.922000000000001</v>
      </c>
      <c r="K2699">
        <f t="shared" si="2738"/>
        <v>1.5160225867004095E-2</v>
      </c>
      <c r="L2699">
        <v>34.494999999999997</v>
      </c>
      <c r="M2699">
        <f t="shared" ref="M2699" si="2743">EXP(L2699*(-0.14))</f>
        <v>7.9921137879960247E-3</v>
      </c>
    </row>
    <row r="2700" spans="10:13" x14ac:dyDescent="0.25">
      <c r="J2700">
        <v>29.922000000000001</v>
      </c>
      <c r="K2700">
        <f t="shared" si="2738"/>
        <v>1.5160225867004095E-2</v>
      </c>
      <c r="L2700">
        <v>34.438000000000002</v>
      </c>
      <c r="M2700">
        <f t="shared" ref="M2700" si="2744">EXP(L2700*(-0.14))</f>
        <v>8.0561460047697472E-3</v>
      </c>
    </row>
    <row r="2701" spans="10:13" x14ac:dyDescent="0.25">
      <c r="J2701">
        <v>29.922000000000001</v>
      </c>
      <c r="K2701">
        <f t="shared" si="2738"/>
        <v>1.5160225867004095E-2</v>
      </c>
      <c r="L2701">
        <v>34.494999999999997</v>
      </c>
      <c r="M2701">
        <f t="shared" ref="M2701" si="2745">EXP(L2701*(-0.14))</f>
        <v>7.9921137879960247E-3</v>
      </c>
    </row>
    <row r="2702" spans="10:13" x14ac:dyDescent="0.25">
      <c r="J2702">
        <v>29.922000000000001</v>
      </c>
      <c r="K2702">
        <f t="shared" si="2738"/>
        <v>1.5160225867004095E-2</v>
      </c>
      <c r="L2702">
        <v>34.438000000000002</v>
      </c>
      <c r="M2702">
        <f t="shared" ref="M2702" si="2746">EXP(L2702*(-0.14))</f>
        <v>8.0561460047697472E-3</v>
      </c>
    </row>
    <row r="2703" spans="10:13" x14ac:dyDescent="0.25">
      <c r="J2703">
        <v>29.922000000000001</v>
      </c>
      <c r="K2703">
        <f t="shared" si="2738"/>
        <v>1.5160225867004095E-2</v>
      </c>
      <c r="L2703">
        <v>34.438000000000002</v>
      </c>
      <c r="M2703">
        <f t="shared" ref="M2703" si="2747">EXP(L2703*(-0.14))</f>
        <v>8.0561460047697472E-3</v>
      </c>
    </row>
    <row r="2704" spans="10:13" x14ac:dyDescent="0.25">
      <c r="J2704">
        <v>29.922000000000001</v>
      </c>
      <c r="K2704">
        <f t="shared" si="2738"/>
        <v>1.5160225867004095E-2</v>
      </c>
      <c r="L2704">
        <v>34.438000000000002</v>
      </c>
      <c r="M2704">
        <f t="shared" ref="M2704" si="2748">EXP(L2704*(-0.14))</f>
        <v>8.0561460047697472E-3</v>
      </c>
    </row>
    <row r="2705" spans="10:13" x14ac:dyDescent="0.25">
      <c r="J2705">
        <v>29.922000000000001</v>
      </c>
      <c r="K2705">
        <f t="shared" si="2738"/>
        <v>1.5160225867004095E-2</v>
      </c>
      <c r="L2705">
        <v>34.494999999999997</v>
      </c>
      <c r="M2705">
        <f t="shared" ref="M2705" si="2749">EXP(L2705*(-0.14))</f>
        <v>7.9921137879960247E-3</v>
      </c>
    </row>
    <row r="2706" spans="10:13" x14ac:dyDescent="0.25">
      <c r="J2706">
        <v>29.978000000000002</v>
      </c>
      <c r="K2706">
        <f t="shared" si="2738"/>
        <v>1.5041834397184749E-2</v>
      </c>
      <c r="L2706">
        <v>34.438000000000002</v>
      </c>
      <c r="M2706">
        <f t="shared" ref="M2706" si="2750">EXP(L2706*(-0.14))</f>
        <v>8.0561460047697472E-3</v>
      </c>
    </row>
    <row r="2707" spans="10:13" x14ac:dyDescent="0.25">
      <c r="J2707">
        <v>29.922000000000001</v>
      </c>
      <c r="K2707">
        <f t="shared" si="2738"/>
        <v>1.5160225867004095E-2</v>
      </c>
      <c r="L2707">
        <v>34.438000000000002</v>
      </c>
      <c r="M2707">
        <f t="shared" ref="M2707" si="2751">EXP(L2707*(-0.14))</f>
        <v>8.0561460047697472E-3</v>
      </c>
    </row>
    <row r="2708" spans="10:13" x14ac:dyDescent="0.25">
      <c r="J2708">
        <v>29.971</v>
      </c>
      <c r="K2708">
        <f t="shared" si="2738"/>
        <v>1.5056582620342991E-2</v>
      </c>
      <c r="L2708">
        <v>34.387999999999998</v>
      </c>
      <c r="M2708">
        <f t="shared" ref="M2708" si="2752">EXP(L2708*(-0.14))</f>
        <v>8.1127368637303517E-3</v>
      </c>
    </row>
    <row r="2709" spans="10:13" x14ac:dyDescent="0.25">
      <c r="J2709">
        <v>30.027999999999999</v>
      </c>
      <c r="K2709">
        <f t="shared" si="2738"/>
        <v>1.4936909222958365E-2</v>
      </c>
      <c r="L2709">
        <v>34.494999999999997</v>
      </c>
      <c r="M2709">
        <f t="shared" ref="M2709" si="2753">EXP(L2709*(-0.14))</f>
        <v>7.9921137879960247E-3</v>
      </c>
    </row>
    <row r="2710" spans="10:13" x14ac:dyDescent="0.25">
      <c r="J2710">
        <v>29.978999999999999</v>
      </c>
      <c r="K2710">
        <f t="shared" si="2738"/>
        <v>1.5039728687772241E-2</v>
      </c>
      <c r="L2710">
        <v>34.438000000000002</v>
      </c>
      <c r="M2710">
        <f t="shared" ref="M2710" si="2754">EXP(L2710*(-0.14))</f>
        <v>8.0561460047697472E-3</v>
      </c>
    </row>
    <row r="2711" spans="10:13" x14ac:dyDescent="0.25">
      <c r="J2711">
        <v>30.027999999999999</v>
      </c>
      <c r="K2711">
        <f t="shared" si="2738"/>
        <v>1.4936909222958365E-2</v>
      </c>
      <c r="L2711">
        <v>34.438000000000002</v>
      </c>
      <c r="M2711">
        <f t="shared" ref="M2711" si="2755">EXP(L2711*(-0.14))</f>
        <v>8.0561460047697472E-3</v>
      </c>
    </row>
    <row r="2712" spans="10:13" x14ac:dyDescent="0.25">
      <c r="J2712">
        <v>29.978999999999999</v>
      </c>
      <c r="K2712">
        <f t="shared" si="2738"/>
        <v>1.5039728687772241E-2</v>
      </c>
      <c r="L2712">
        <v>34.438000000000002</v>
      </c>
      <c r="M2712">
        <f t="shared" ref="M2712" si="2756">EXP(L2712*(-0.14))</f>
        <v>8.0561460047697472E-3</v>
      </c>
    </row>
    <row r="2713" spans="10:13" x14ac:dyDescent="0.25">
      <c r="J2713">
        <v>30.027999999999999</v>
      </c>
      <c r="K2713">
        <f t="shared" si="2738"/>
        <v>1.4936909222958365E-2</v>
      </c>
      <c r="L2713">
        <v>34.387999999999998</v>
      </c>
      <c r="M2713">
        <f t="shared" ref="M2713" si="2757">EXP(L2713*(-0.14))</f>
        <v>8.1127368637303517E-3</v>
      </c>
    </row>
    <row r="2714" spans="10:13" x14ac:dyDescent="0.25">
      <c r="J2714">
        <v>30.077999999999999</v>
      </c>
      <c r="K2714">
        <f t="shared" si="2738"/>
        <v>1.4832715960272524E-2</v>
      </c>
      <c r="L2714">
        <v>34.438000000000002</v>
      </c>
      <c r="M2714">
        <f t="shared" ref="M2714" si="2758">EXP(L2714*(-0.14))</f>
        <v>8.0561460047697472E-3</v>
      </c>
    </row>
    <row r="2715" spans="10:13" x14ac:dyDescent="0.25">
      <c r="J2715">
        <v>30.027999999999999</v>
      </c>
      <c r="K2715">
        <f t="shared" si="2738"/>
        <v>1.4936909222958365E-2</v>
      </c>
      <c r="L2715">
        <v>34.387999999999998</v>
      </c>
      <c r="M2715">
        <f t="shared" ref="M2715" si="2759">EXP(L2715*(-0.14))</f>
        <v>8.1127368637303517E-3</v>
      </c>
    </row>
    <row r="2716" spans="10:13" x14ac:dyDescent="0.25">
      <c r="J2716">
        <v>30.077999999999999</v>
      </c>
      <c r="K2716">
        <f t="shared" si="2738"/>
        <v>1.4832715960272524E-2</v>
      </c>
      <c r="L2716">
        <v>34.438000000000002</v>
      </c>
      <c r="M2716">
        <f t="shared" ref="M2716" si="2760">EXP(L2716*(-0.14))</f>
        <v>8.0561460047697472E-3</v>
      </c>
    </row>
    <row r="2717" spans="10:13" x14ac:dyDescent="0.25">
      <c r="J2717">
        <v>30.077999999999999</v>
      </c>
      <c r="K2717">
        <f t="shared" si="2738"/>
        <v>1.4832715960272524E-2</v>
      </c>
      <c r="L2717">
        <v>34.387999999999998</v>
      </c>
      <c r="M2717">
        <f t="shared" ref="M2717" si="2761">EXP(L2717*(-0.14))</f>
        <v>8.1127368637303517E-3</v>
      </c>
    </row>
    <row r="2718" spans="10:13" x14ac:dyDescent="0.25">
      <c r="J2718">
        <v>30.126999999999999</v>
      </c>
      <c r="K2718">
        <f t="shared" si="2738"/>
        <v>1.4731311742920424E-2</v>
      </c>
      <c r="L2718">
        <v>34.387999999999998</v>
      </c>
      <c r="M2718">
        <f t="shared" ref="M2718" si="2762">EXP(L2718*(-0.14))</f>
        <v>8.1127368637303517E-3</v>
      </c>
    </row>
    <row r="2719" spans="10:13" x14ac:dyDescent="0.25">
      <c r="J2719">
        <v>30.077999999999999</v>
      </c>
      <c r="K2719">
        <f t="shared" si="2738"/>
        <v>1.4832715960272524E-2</v>
      </c>
      <c r="L2719">
        <v>34.387999999999998</v>
      </c>
      <c r="M2719">
        <f t="shared" ref="M2719" si="2763">EXP(L2719*(-0.14))</f>
        <v>8.1127368637303517E-3</v>
      </c>
    </row>
    <row r="2720" spans="10:13" x14ac:dyDescent="0.25">
      <c r="J2720">
        <v>30.134</v>
      </c>
      <c r="K2720">
        <f t="shared" si="2738"/>
        <v>1.4716882129077992E-2</v>
      </c>
      <c r="L2720">
        <v>34.387999999999998</v>
      </c>
      <c r="M2720">
        <f t="shared" ref="M2720" si="2764">EXP(L2720*(-0.14))</f>
        <v>8.1127368637303517E-3</v>
      </c>
    </row>
    <row r="2721" spans="10:13" x14ac:dyDescent="0.25">
      <c r="J2721">
        <v>30.135000000000002</v>
      </c>
      <c r="K2721">
        <f t="shared" si="2738"/>
        <v>1.4714821909798635E-2</v>
      </c>
      <c r="L2721">
        <v>34.387999999999998</v>
      </c>
      <c r="M2721">
        <f t="shared" ref="M2721" si="2765">EXP(L2721*(-0.14))</f>
        <v>8.1127368637303517E-3</v>
      </c>
    </row>
    <row r="2722" spans="10:13" x14ac:dyDescent="0.25">
      <c r="J2722">
        <v>30.135000000000002</v>
      </c>
      <c r="K2722">
        <f t="shared" si="2738"/>
        <v>1.4714821909798635E-2</v>
      </c>
      <c r="L2722">
        <v>34.338999999999999</v>
      </c>
      <c r="M2722">
        <f t="shared" ref="M2722" si="2766">EXP(L2722*(-0.14))</f>
        <v>8.1685815669452957E-3</v>
      </c>
    </row>
    <row r="2723" spans="10:13" x14ac:dyDescent="0.25">
      <c r="J2723">
        <v>30.135000000000002</v>
      </c>
      <c r="K2723">
        <f t="shared" si="2738"/>
        <v>1.4714821909798635E-2</v>
      </c>
      <c r="L2723">
        <v>34.387999999999998</v>
      </c>
      <c r="M2723">
        <f t="shared" ref="M2723" si="2767">EXP(L2723*(-0.14))</f>
        <v>8.1127368637303517E-3</v>
      </c>
    </row>
    <row r="2724" spans="10:13" x14ac:dyDescent="0.25">
      <c r="J2724">
        <v>30.234000000000002</v>
      </c>
      <c r="K2724">
        <f t="shared" si="2738"/>
        <v>1.4512281326689804E-2</v>
      </c>
      <c r="L2724">
        <v>34.387999999999998</v>
      </c>
      <c r="M2724">
        <f t="shared" ref="M2724" si="2768">EXP(L2724*(-0.14))</f>
        <v>8.1127368637303517E-3</v>
      </c>
    </row>
    <row r="2725" spans="10:13" x14ac:dyDescent="0.25">
      <c r="J2725">
        <v>30.135000000000002</v>
      </c>
      <c r="K2725">
        <f t="shared" si="2738"/>
        <v>1.4714821909798635E-2</v>
      </c>
      <c r="L2725">
        <v>34.338999999999999</v>
      </c>
      <c r="M2725">
        <f t="shared" ref="M2725" si="2769">EXP(L2725*(-0.14))</f>
        <v>8.1685815669452957E-3</v>
      </c>
    </row>
    <row r="2726" spans="10:13" x14ac:dyDescent="0.25">
      <c r="J2726">
        <v>30.234000000000002</v>
      </c>
      <c r="K2726">
        <f t="shared" si="2738"/>
        <v>1.4512281326689804E-2</v>
      </c>
      <c r="L2726">
        <v>34.387999999999998</v>
      </c>
      <c r="M2726">
        <f t="shared" ref="M2726" si="2770">EXP(L2726*(-0.14))</f>
        <v>8.1127368637303517E-3</v>
      </c>
    </row>
    <row r="2727" spans="10:13" x14ac:dyDescent="0.25">
      <c r="J2727">
        <v>30.184000000000001</v>
      </c>
      <c r="K2727">
        <f t="shared" si="2738"/>
        <v>1.4614223677941761E-2</v>
      </c>
      <c r="L2727">
        <v>34.338999999999999</v>
      </c>
      <c r="M2727">
        <f t="shared" ref="M2727" si="2771">EXP(L2727*(-0.14))</f>
        <v>8.1685815669452957E-3</v>
      </c>
    </row>
    <row r="2728" spans="10:13" x14ac:dyDescent="0.25">
      <c r="J2728">
        <v>30.184000000000001</v>
      </c>
      <c r="K2728">
        <f t="shared" si="2738"/>
        <v>1.4614223677941761E-2</v>
      </c>
      <c r="L2728">
        <v>34.338999999999999</v>
      </c>
      <c r="M2728">
        <f t="shared" ref="M2728" si="2772">EXP(L2728*(-0.14))</f>
        <v>8.1685815669452957E-3</v>
      </c>
    </row>
    <row r="2729" spans="10:13" x14ac:dyDescent="0.25">
      <c r="J2729">
        <v>30.234000000000002</v>
      </c>
      <c r="K2729">
        <f t="shared" si="2738"/>
        <v>1.4512281326689804E-2</v>
      </c>
      <c r="L2729">
        <v>34.338999999999999</v>
      </c>
      <c r="M2729">
        <f t="shared" ref="M2729" si="2773">EXP(L2729*(-0.14))</f>
        <v>8.1685815669452957E-3</v>
      </c>
    </row>
    <row r="2730" spans="10:13" x14ac:dyDescent="0.25">
      <c r="J2730">
        <v>30.184000000000001</v>
      </c>
      <c r="K2730">
        <f t="shared" si="2738"/>
        <v>1.4614223677941761E-2</v>
      </c>
      <c r="L2730">
        <v>34.338999999999999</v>
      </c>
      <c r="M2730">
        <f t="shared" ref="M2730" si="2774">EXP(L2730*(-0.14))</f>
        <v>8.1685815669452957E-3</v>
      </c>
    </row>
    <row r="2731" spans="10:13" x14ac:dyDescent="0.25">
      <c r="J2731">
        <v>30.234000000000002</v>
      </c>
      <c r="K2731">
        <f t="shared" si="2738"/>
        <v>1.4512281326689804E-2</v>
      </c>
      <c r="L2731">
        <v>34.338999999999999</v>
      </c>
      <c r="M2731">
        <f t="shared" ref="M2731" si="2775">EXP(L2731*(-0.14))</f>
        <v>8.1685815669452957E-3</v>
      </c>
    </row>
    <row r="2732" spans="10:13" x14ac:dyDescent="0.25">
      <c r="J2732">
        <v>30.234000000000002</v>
      </c>
      <c r="K2732">
        <f t="shared" si="2738"/>
        <v>1.4512281326689804E-2</v>
      </c>
      <c r="L2732">
        <v>34.338999999999999</v>
      </c>
      <c r="M2732">
        <f t="shared" ref="M2732" si="2776">EXP(L2732*(-0.14))</f>
        <v>8.1685815669452957E-3</v>
      </c>
    </row>
    <row r="2733" spans="10:13" x14ac:dyDescent="0.25">
      <c r="J2733">
        <v>30.234000000000002</v>
      </c>
      <c r="K2733">
        <f t="shared" si="2738"/>
        <v>1.4512281326689804E-2</v>
      </c>
      <c r="L2733">
        <v>34.338999999999999</v>
      </c>
      <c r="M2733">
        <f t="shared" ref="M2733" si="2777">EXP(L2733*(-0.14))</f>
        <v>8.1685815669452957E-3</v>
      </c>
    </row>
    <row r="2734" spans="10:13" x14ac:dyDescent="0.25">
      <c r="J2734">
        <v>30.291</v>
      </c>
      <c r="K2734">
        <f t="shared" si="2738"/>
        <v>1.4396934168974218E-2</v>
      </c>
      <c r="L2734">
        <v>34.281999999999996</v>
      </c>
      <c r="M2734">
        <f t="shared" ref="M2734" si="2778">EXP(L2734*(-0.14))</f>
        <v>8.2340276303402068E-3</v>
      </c>
    </row>
    <row r="2735" spans="10:13" x14ac:dyDescent="0.25">
      <c r="J2735">
        <v>30.234000000000002</v>
      </c>
      <c r="K2735">
        <f t="shared" si="2738"/>
        <v>1.4512281326689804E-2</v>
      </c>
      <c r="L2735">
        <v>34.338999999999999</v>
      </c>
      <c r="M2735">
        <f t="shared" ref="M2735" si="2779">EXP(L2735*(-0.14))</f>
        <v>8.1685815669452957E-3</v>
      </c>
    </row>
    <row r="2736" spans="10:13" x14ac:dyDescent="0.25">
      <c r="J2736">
        <v>30.291</v>
      </c>
      <c r="K2736">
        <f t="shared" si="2738"/>
        <v>1.4396934168974218E-2</v>
      </c>
      <c r="L2736">
        <v>34.281999999999996</v>
      </c>
      <c r="M2736">
        <f t="shared" ref="M2736" si="2780">EXP(L2736*(-0.14))</f>
        <v>8.2340276303402068E-3</v>
      </c>
    </row>
    <row r="2737" spans="10:13" x14ac:dyDescent="0.25">
      <c r="J2737">
        <v>30.234000000000002</v>
      </c>
      <c r="K2737">
        <f t="shared" si="2738"/>
        <v>1.4512281326689804E-2</v>
      </c>
      <c r="L2737">
        <v>34.338999999999999</v>
      </c>
      <c r="M2737">
        <f t="shared" ref="M2737" si="2781">EXP(L2737*(-0.14))</f>
        <v>8.1685815669452957E-3</v>
      </c>
    </row>
    <row r="2738" spans="10:13" x14ac:dyDescent="0.25">
      <c r="J2738">
        <v>30.283000000000001</v>
      </c>
      <c r="K2738">
        <f t="shared" si="2738"/>
        <v>1.4413067768372636E-2</v>
      </c>
      <c r="L2738">
        <v>34.338999999999999</v>
      </c>
      <c r="M2738">
        <f t="shared" ref="M2738" si="2782">EXP(L2738*(-0.14))</f>
        <v>8.1685815669452957E-3</v>
      </c>
    </row>
    <row r="2739" spans="10:13" x14ac:dyDescent="0.25">
      <c r="J2739">
        <v>30.234000000000002</v>
      </c>
      <c r="K2739">
        <f t="shared" si="2738"/>
        <v>1.4512281326689804E-2</v>
      </c>
      <c r="L2739">
        <v>34.281999999999996</v>
      </c>
      <c r="M2739">
        <f t="shared" ref="M2739" si="2783">EXP(L2739*(-0.14))</f>
        <v>8.2340276303402068E-3</v>
      </c>
    </row>
    <row r="2740" spans="10:13" x14ac:dyDescent="0.25">
      <c r="J2740">
        <v>30.291</v>
      </c>
      <c r="K2740">
        <f t="shared" si="2738"/>
        <v>1.4396934168974218E-2</v>
      </c>
      <c r="L2740">
        <v>34.338999999999999</v>
      </c>
      <c r="M2740">
        <f t="shared" ref="M2740" si="2784">EXP(L2740*(-0.14))</f>
        <v>8.1685815669452957E-3</v>
      </c>
    </row>
    <row r="2741" spans="10:13" x14ac:dyDescent="0.25">
      <c r="J2741">
        <v>30.291</v>
      </c>
      <c r="K2741">
        <f t="shared" si="2738"/>
        <v>1.4396934168974218E-2</v>
      </c>
      <c r="L2741">
        <v>34.281999999999996</v>
      </c>
      <c r="M2741">
        <f t="shared" ref="M2741" si="2785">EXP(L2741*(-0.14))</f>
        <v>8.2340276303402068E-3</v>
      </c>
    </row>
    <row r="2742" spans="10:13" x14ac:dyDescent="0.25">
      <c r="J2742">
        <v>30.234000000000002</v>
      </c>
      <c r="K2742">
        <f t="shared" si="2738"/>
        <v>1.4512281326689804E-2</v>
      </c>
      <c r="L2742">
        <v>34.338999999999999</v>
      </c>
      <c r="M2742">
        <f t="shared" ref="M2742" si="2786">EXP(L2742*(-0.14))</f>
        <v>8.1685815669452957E-3</v>
      </c>
    </row>
    <row r="2743" spans="10:13" x14ac:dyDescent="0.25">
      <c r="J2743">
        <v>30.34</v>
      </c>
      <c r="K2743">
        <f t="shared" si="2738"/>
        <v>1.4298509184259031E-2</v>
      </c>
      <c r="L2743">
        <v>34.281999999999996</v>
      </c>
      <c r="M2743">
        <f t="shared" ref="M2743" si="2787">EXP(L2743*(-0.14))</f>
        <v>8.2340276303402068E-3</v>
      </c>
    </row>
    <row r="2744" spans="10:13" x14ac:dyDescent="0.25">
      <c r="J2744">
        <v>30.291</v>
      </c>
      <c r="K2744">
        <f t="shared" si="2738"/>
        <v>1.4396934168974218E-2</v>
      </c>
      <c r="L2744">
        <v>34.281999999999996</v>
      </c>
      <c r="M2744">
        <f t="shared" ref="M2744" si="2788">EXP(L2744*(-0.14))</f>
        <v>8.2340276303402068E-3</v>
      </c>
    </row>
    <row r="2745" spans="10:13" x14ac:dyDescent="0.25">
      <c r="J2745">
        <v>30.291</v>
      </c>
      <c r="K2745">
        <f t="shared" si="2738"/>
        <v>1.4396934168974218E-2</v>
      </c>
      <c r="L2745">
        <v>34.281999999999996</v>
      </c>
      <c r="M2745">
        <f t="shared" ref="M2745" si="2789">EXP(L2745*(-0.14))</f>
        <v>8.2340276303402068E-3</v>
      </c>
    </row>
    <row r="2746" spans="10:13" x14ac:dyDescent="0.25">
      <c r="J2746">
        <v>30.34</v>
      </c>
      <c r="K2746">
        <f t="shared" si="2738"/>
        <v>1.4298509184259031E-2</v>
      </c>
      <c r="L2746">
        <v>34.338999999999999</v>
      </c>
      <c r="M2746">
        <f t="shared" ref="M2746" si="2790">EXP(L2746*(-0.14))</f>
        <v>8.1685815669452957E-3</v>
      </c>
    </row>
    <row r="2747" spans="10:13" x14ac:dyDescent="0.25">
      <c r="J2747">
        <v>30.291</v>
      </c>
      <c r="K2747">
        <f t="shared" si="2738"/>
        <v>1.4396934168974218E-2</v>
      </c>
      <c r="L2747">
        <v>34.281999999999996</v>
      </c>
      <c r="M2747">
        <f t="shared" ref="M2747" si="2791">EXP(L2747*(-0.14))</f>
        <v>8.2340276303402068E-3</v>
      </c>
    </row>
    <row r="2748" spans="10:13" x14ac:dyDescent="0.25">
      <c r="J2748">
        <v>30.34</v>
      </c>
      <c r="K2748">
        <f t="shared" si="2738"/>
        <v>1.4298509184259031E-2</v>
      </c>
      <c r="L2748">
        <v>34.281999999999996</v>
      </c>
      <c r="M2748">
        <f t="shared" ref="M2748" si="2792">EXP(L2748*(-0.14))</f>
        <v>8.2340276303402068E-3</v>
      </c>
    </row>
    <row r="2749" spans="10:13" x14ac:dyDescent="0.25">
      <c r="J2749">
        <v>30.34</v>
      </c>
      <c r="K2749">
        <f t="shared" si="2738"/>
        <v>1.4298509184259031E-2</v>
      </c>
      <c r="L2749">
        <v>34.281999999999996</v>
      </c>
      <c r="M2749">
        <f t="shared" ref="M2749" si="2793">EXP(L2749*(-0.14))</f>
        <v>8.2340276303402068E-3</v>
      </c>
    </row>
    <row r="2750" spans="10:13" x14ac:dyDescent="0.25">
      <c r="J2750">
        <v>30.291</v>
      </c>
      <c r="K2750">
        <f t="shared" si="2738"/>
        <v>1.4396934168974218E-2</v>
      </c>
      <c r="L2750">
        <v>34.281999999999996</v>
      </c>
      <c r="M2750">
        <f t="shared" ref="M2750" si="2794">EXP(L2750*(-0.14))</f>
        <v>8.2340276303402068E-3</v>
      </c>
    </row>
    <row r="2751" spans="10:13" x14ac:dyDescent="0.25">
      <c r="J2751">
        <v>30.39</v>
      </c>
      <c r="K2751">
        <f t="shared" si="2738"/>
        <v>1.4198769117474561E-2</v>
      </c>
      <c r="L2751">
        <v>34.281999999999996</v>
      </c>
      <c r="M2751">
        <f t="shared" ref="M2751" si="2795">EXP(L2751*(-0.14))</f>
        <v>8.2340276303402068E-3</v>
      </c>
    </row>
    <row r="2752" spans="10:13" x14ac:dyDescent="0.25">
      <c r="J2752">
        <v>30.34</v>
      </c>
      <c r="K2752">
        <f t="shared" si="2738"/>
        <v>1.4298509184259031E-2</v>
      </c>
      <c r="L2752">
        <v>34.281999999999996</v>
      </c>
      <c r="M2752">
        <f t="shared" ref="M2752" si="2796">EXP(L2752*(-0.14))</f>
        <v>8.2340276303402068E-3</v>
      </c>
    </row>
    <row r="2753" spans="10:13" x14ac:dyDescent="0.25">
      <c r="J2753">
        <v>30.34</v>
      </c>
      <c r="K2753">
        <f t="shared" si="2738"/>
        <v>1.4298509184259031E-2</v>
      </c>
      <c r="L2753">
        <v>34.281999999999996</v>
      </c>
      <c r="M2753">
        <f t="shared" ref="M2753" si="2797">EXP(L2753*(-0.14))</f>
        <v>8.2340276303402068E-3</v>
      </c>
    </row>
    <row r="2754" spans="10:13" x14ac:dyDescent="0.25">
      <c r="J2754">
        <v>30.39</v>
      </c>
      <c r="K2754">
        <f t="shared" si="2738"/>
        <v>1.4198769117474561E-2</v>
      </c>
      <c r="L2754">
        <v>34.281999999999996</v>
      </c>
      <c r="M2754">
        <f t="shared" ref="M2754" si="2798">EXP(L2754*(-0.14))</f>
        <v>8.2340276303402068E-3</v>
      </c>
    </row>
    <row r="2755" spans="10:13" x14ac:dyDescent="0.25">
      <c r="J2755">
        <v>30.39</v>
      </c>
      <c r="K2755">
        <f t="shared" si="2738"/>
        <v>1.4198769117474561E-2</v>
      </c>
      <c r="L2755">
        <v>34.281999999999996</v>
      </c>
      <c r="M2755">
        <f t="shared" ref="M2755" si="2799">EXP(L2755*(-0.14))</f>
        <v>8.2340276303402068E-3</v>
      </c>
    </row>
    <row r="2756" spans="10:13" x14ac:dyDescent="0.25">
      <c r="J2756">
        <v>30.39</v>
      </c>
      <c r="K2756">
        <f t="shared" si="2738"/>
        <v>1.4198769117474561E-2</v>
      </c>
      <c r="L2756">
        <v>34.281999999999996</v>
      </c>
      <c r="M2756">
        <f t="shared" ref="M2756" si="2800">EXP(L2756*(-0.14))</f>
        <v>8.2340276303402068E-3</v>
      </c>
    </row>
    <row r="2757" spans="10:13" x14ac:dyDescent="0.25">
      <c r="J2757">
        <v>30.39</v>
      </c>
      <c r="K2757">
        <f t="shared" si="2738"/>
        <v>1.4198769117474561E-2</v>
      </c>
      <c r="L2757">
        <v>34.281999999999996</v>
      </c>
      <c r="M2757">
        <f t="shared" ref="M2757" si="2801">EXP(L2757*(-0.14))</f>
        <v>8.2340276303402068E-3</v>
      </c>
    </row>
    <row r="2758" spans="10:13" x14ac:dyDescent="0.25">
      <c r="J2758">
        <v>30.446999999999999</v>
      </c>
      <c r="K2758">
        <f t="shared" si="2738"/>
        <v>1.4085913831397076E-2</v>
      </c>
      <c r="L2758">
        <v>34.281999999999996</v>
      </c>
      <c r="M2758">
        <f t="shared" ref="M2758" si="2802">EXP(L2758*(-0.14))</f>
        <v>8.2340276303402068E-3</v>
      </c>
    </row>
    <row r="2759" spans="10:13" x14ac:dyDescent="0.25">
      <c r="J2759">
        <v>30.439</v>
      </c>
      <c r="K2759">
        <f t="shared" ref="K2759:K2822" si="2803">EXP(J2759*(-0.14))</f>
        <v>1.4101698892872607E-2</v>
      </c>
      <c r="L2759">
        <v>34.281999999999996</v>
      </c>
      <c r="M2759">
        <f t="shared" ref="M2759" si="2804">EXP(L2759*(-0.14))</f>
        <v>8.2340276303402068E-3</v>
      </c>
    </row>
    <row r="2760" spans="10:13" x14ac:dyDescent="0.25">
      <c r="J2760">
        <v>30.446999999999999</v>
      </c>
      <c r="K2760">
        <f t="shared" si="2803"/>
        <v>1.4085913831397076E-2</v>
      </c>
      <c r="L2760">
        <v>34.338999999999999</v>
      </c>
      <c r="M2760">
        <f t="shared" ref="M2760" si="2805">EXP(L2760*(-0.14))</f>
        <v>8.1685815669452957E-3</v>
      </c>
    </row>
    <row r="2761" spans="10:13" x14ac:dyDescent="0.25">
      <c r="J2761">
        <v>30.495999999999999</v>
      </c>
      <c r="K2761">
        <f t="shared" si="2803"/>
        <v>1.3989615144657059E-2</v>
      </c>
      <c r="L2761">
        <v>34.231999999999999</v>
      </c>
      <c r="M2761">
        <f t="shared" ref="M2761" si="2806">EXP(L2761*(-0.14))</f>
        <v>8.2918680289663423E-3</v>
      </c>
    </row>
    <row r="2762" spans="10:13" x14ac:dyDescent="0.25">
      <c r="J2762">
        <v>30.495999999999999</v>
      </c>
      <c r="K2762">
        <f t="shared" si="2803"/>
        <v>1.3989615144657059E-2</v>
      </c>
      <c r="L2762">
        <v>34.281999999999996</v>
      </c>
      <c r="M2762">
        <f t="shared" ref="M2762" si="2807">EXP(L2762*(-0.14))</f>
        <v>8.2340276303402068E-3</v>
      </c>
    </row>
    <row r="2763" spans="10:13" x14ac:dyDescent="0.25">
      <c r="J2763">
        <v>30.495999999999999</v>
      </c>
      <c r="K2763">
        <f t="shared" si="2803"/>
        <v>1.3989615144657059E-2</v>
      </c>
      <c r="L2763">
        <v>34.338999999999999</v>
      </c>
      <c r="M2763">
        <f t="shared" ref="M2763" si="2808">EXP(L2763*(-0.14))</f>
        <v>8.1685815669452957E-3</v>
      </c>
    </row>
    <row r="2764" spans="10:13" x14ac:dyDescent="0.25">
      <c r="J2764">
        <v>30.446999999999999</v>
      </c>
      <c r="K2764">
        <f t="shared" si="2803"/>
        <v>1.4085913831397076E-2</v>
      </c>
      <c r="L2764">
        <v>34.231999999999999</v>
      </c>
      <c r="M2764">
        <f t="shared" ref="M2764" si="2809">EXP(L2764*(-0.14))</f>
        <v>8.2918680289663423E-3</v>
      </c>
    </row>
    <row r="2765" spans="10:13" x14ac:dyDescent="0.25">
      <c r="J2765">
        <v>30.603000000000002</v>
      </c>
      <c r="K2765">
        <f t="shared" si="2803"/>
        <v>1.3781612538947965E-2</v>
      </c>
      <c r="L2765">
        <v>34.338999999999999</v>
      </c>
      <c r="M2765">
        <f t="shared" ref="M2765" si="2810">EXP(L2765*(-0.14))</f>
        <v>8.1685815669452957E-3</v>
      </c>
    </row>
    <row r="2766" spans="10:13" x14ac:dyDescent="0.25">
      <c r="J2766">
        <v>30.603000000000002</v>
      </c>
      <c r="K2766">
        <f t="shared" si="2803"/>
        <v>1.3781612538947965E-2</v>
      </c>
      <c r="L2766">
        <v>34.281999999999996</v>
      </c>
      <c r="M2766">
        <f t="shared" ref="M2766" si="2811">EXP(L2766*(-0.14))</f>
        <v>8.2340276303402068E-3</v>
      </c>
    </row>
    <row r="2767" spans="10:13" x14ac:dyDescent="0.25">
      <c r="J2767">
        <v>30.545999999999999</v>
      </c>
      <c r="K2767">
        <f t="shared" si="2803"/>
        <v>1.3892029785873431E-2</v>
      </c>
      <c r="L2767">
        <v>34.281999999999996</v>
      </c>
      <c r="M2767">
        <f t="shared" ref="M2767" si="2812">EXP(L2767*(-0.14))</f>
        <v>8.2340276303402068E-3</v>
      </c>
    </row>
    <row r="2768" spans="10:13" x14ac:dyDescent="0.25">
      <c r="J2768">
        <v>30.603000000000002</v>
      </c>
      <c r="K2768">
        <f t="shared" si="2803"/>
        <v>1.3781612538947965E-2</v>
      </c>
      <c r="L2768">
        <v>34.281999999999996</v>
      </c>
      <c r="M2768">
        <f t="shared" ref="M2768" si="2813">EXP(L2768*(-0.14))</f>
        <v>8.2340276303402068E-3</v>
      </c>
    </row>
    <row r="2769" spans="10:13" x14ac:dyDescent="0.25">
      <c r="J2769">
        <v>30.652000000000001</v>
      </c>
      <c r="K2769">
        <f t="shared" si="2803"/>
        <v>1.368739421527043E-2</v>
      </c>
      <c r="L2769">
        <v>34.338999999999999</v>
      </c>
      <c r="M2769">
        <f t="shared" ref="M2769" si="2814">EXP(L2769*(-0.14))</f>
        <v>8.1685815669452957E-3</v>
      </c>
    </row>
    <row r="2770" spans="10:13" x14ac:dyDescent="0.25">
      <c r="J2770">
        <v>30.652000000000001</v>
      </c>
      <c r="K2770">
        <f t="shared" si="2803"/>
        <v>1.368739421527043E-2</v>
      </c>
      <c r="L2770">
        <v>34.281999999999996</v>
      </c>
      <c r="M2770">
        <f t="shared" ref="M2770" si="2815">EXP(L2770*(-0.14))</f>
        <v>8.2340276303402068E-3</v>
      </c>
    </row>
    <row r="2771" spans="10:13" x14ac:dyDescent="0.25">
      <c r="J2771">
        <v>30.709</v>
      </c>
      <c r="K2771">
        <f t="shared" si="2803"/>
        <v>1.3578603461857968E-2</v>
      </c>
      <c r="L2771">
        <v>34.281999999999996</v>
      </c>
      <c r="M2771">
        <f t="shared" ref="M2771" si="2816">EXP(L2771*(-0.14))</f>
        <v>8.2340276303402068E-3</v>
      </c>
    </row>
    <row r="2772" spans="10:13" x14ac:dyDescent="0.25">
      <c r="J2772">
        <v>30.652000000000001</v>
      </c>
      <c r="K2772">
        <f t="shared" si="2803"/>
        <v>1.368739421527043E-2</v>
      </c>
      <c r="L2772">
        <v>34.338999999999999</v>
      </c>
      <c r="M2772">
        <f t="shared" ref="M2772" si="2817">EXP(L2772*(-0.14))</f>
        <v>8.1685815669452957E-3</v>
      </c>
    </row>
    <row r="2773" spans="10:13" x14ac:dyDescent="0.25">
      <c r="J2773">
        <v>30.709</v>
      </c>
      <c r="K2773">
        <f t="shared" si="2803"/>
        <v>1.3578603461857968E-2</v>
      </c>
      <c r="L2773">
        <v>34.338999999999999</v>
      </c>
      <c r="M2773">
        <f t="shared" ref="M2773" si="2818">EXP(L2773*(-0.14))</f>
        <v>8.1685815669452957E-3</v>
      </c>
    </row>
    <row r="2774" spans="10:13" x14ac:dyDescent="0.25">
      <c r="J2774">
        <v>30.759</v>
      </c>
      <c r="K2774">
        <f t="shared" si="2803"/>
        <v>1.3483885138522798E-2</v>
      </c>
      <c r="L2774">
        <v>34.281999999999996</v>
      </c>
      <c r="M2774">
        <f t="shared" ref="M2774" si="2819">EXP(L2774*(-0.14))</f>
        <v>8.2340276303402068E-3</v>
      </c>
    </row>
    <row r="2775" spans="10:13" x14ac:dyDescent="0.25">
      <c r="J2775">
        <v>30.759</v>
      </c>
      <c r="K2775">
        <f t="shared" si="2803"/>
        <v>1.3483885138522798E-2</v>
      </c>
      <c r="L2775">
        <v>34.387999999999998</v>
      </c>
      <c r="M2775">
        <f t="shared" ref="M2775" si="2820">EXP(L2775*(-0.14))</f>
        <v>8.1127368637303517E-3</v>
      </c>
    </row>
    <row r="2776" spans="10:13" x14ac:dyDescent="0.25">
      <c r="J2776">
        <v>30.808</v>
      </c>
      <c r="K2776">
        <f t="shared" si="2803"/>
        <v>1.3391702235337723E-2</v>
      </c>
      <c r="L2776">
        <v>34.338999999999999</v>
      </c>
      <c r="M2776">
        <f t="shared" ref="M2776" si="2821">EXP(L2776*(-0.14))</f>
        <v>8.1685815669452957E-3</v>
      </c>
    </row>
    <row r="2777" spans="10:13" x14ac:dyDescent="0.25">
      <c r="J2777">
        <v>30.808</v>
      </c>
      <c r="K2777">
        <f t="shared" si="2803"/>
        <v>1.3391702235337723E-2</v>
      </c>
      <c r="L2777">
        <v>34.281999999999996</v>
      </c>
      <c r="M2777">
        <f t="shared" ref="M2777" si="2822">EXP(L2777*(-0.14))</f>
        <v>8.2340276303402068E-3</v>
      </c>
    </row>
    <row r="2778" spans="10:13" x14ac:dyDescent="0.25">
      <c r="J2778">
        <v>30.864999999999998</v>
      </c>
      <c r="K2778">
        <f t="shared" si="2803"/>
        <v>1.3285261714027075E-2</v>
      </c>
      <c r="L2778">
        <v>34.387999999999998</v>
      </c>
      <c r="M2778">
        <f t="shared" ref="M2778" si="2823">EXP(L2778*(-0.14))</f>
        <v>8.1127368637303517E-3</v>
      </c>
    </row>
    <row r="2779" spans="10:13" x14ac:dyDescent="0.25">
      <c r="J2779">
        <v>30.864999999999998</v>
      </c>
      <c r="K2779">
        <f t="shared" si="2803"/>
        <v>1.3285261714027075E-2</v>
      </c>
      <c r="L2779">
        <v>34.338999999999999</v>
      </c>
      <c r="M2779">
        <f t="shared" ref="M2779" si="2824">EXP(L2779*(-0.14))</f>
        <v>8.1685815669452957E-3</v>
      </c>
    </row>
    <row r="2780" spans="10:13" x14ac:dyDescent="0.25">
      <c r="J2780">
        <v>30.914000000000001</v>
      </c>
      <c r="K2780">
        <f t="shared" si="2803"/>
        <v>1.3194436704633168E-2</v>
      </c>
      <c r="L2780">
        <v>34.387999999999998</v>
      </c>
      <c r="M2780">
        <f t="shared" ref="M2780" si="2825">EXP(L2780*(-0.14))</f>
        <v>8.1127368637303517E-3</v>
      </c>
    </row>
    <row r="2781" spans="10:13" x14ac:dyDescent="0.25">
      <c r="J2781">
        <v>30.914000000000001</v>
      </c>
      <c r="K2781">
        <f t="shared" si="2803"/>
        <v>1.3194436704633168E-2</v>
      </c>
      <c r="L2781">
        <v>34.387999999999998</v>
      </c>
      <c r="M2781">
        <f t="shared" ref="M2781" si="2826">EXP(L2781*(-0.14))</f>
        <v>8.1127368637303517E-3</v>
      </c>
    </row>
    <row r="2782" spans="10:13" x14ac:dyDescent="0.25">
      <c r="J2782">
        <v>30.963999999999999</v>
      </c>
      <c r="K2782">
        <f t="shared" si="2803"/>
        <v>1.3102398158436187E-2</v>
      </c>
      <c r="L2782">
        <v>34.387999999999998</v>
      </c>
      <c r="M2782">
        <f t="shared" ref="M2782" si="2827">EXP(L2782*(-0.14))</f>
        <v>8.1127368637303517E-3</v>
      </c>
    </row>
    <row r="2783" spans="10:13" x14ac:dyDescent="0.25">
      <c r="J2783">
        <v>31.021000000000001</v>
      </c>
      <c r="K2783">
        <f t="shared" si="2803"/>
        <v>1.2998257096613328E-2</v>
      </c>
      <c r="L2783">
        <v>34.438000000000002</v>
      </c>
      <c r="M2783">
        <f t="shared" ref="M2783" si="2828">EXP(L2783*(-0.14))</f>
        <v>8.0561460047697472E-3</v>
      </c>
    </row>
    <row r="2784" spans="10:13" x14ac:dyDescent="0.25">
      <c r="J2784">
        <v>31.021000000000001</v>
      </c>
      <c r="K2784">
        <f t="shared" si="2803"/>
        <v>1.2998257096613328E-2</v>
      </c>
      <c r="L2784">
        <v>34.387999999999998</v>
      </c>
      <c r="M2784">
        <f t="shared" ref="M2784" si="2829">EXP(L2784*(-0.14))</f>
        <v>8.1127368637303517E-3</v>
      </c>
    </row>
    <row r="2785" spans="10:13" x14ac:dyDescent="0.25">
      <c r="J2785">
        <v>31.021000000000001</v>
      </c>
      <c r="K2785">
        <f t="shared" si="2803"/>
        <v>1.2998257096613328E-2</v>
      </c>
      <c r="L2785">
        <v>34.438000000000002</v>
      </c>
      <c r="M2785">
        <f t="shared" ref="M2785" si="2830">EXP(L2785*(-0.14))</f>
        <v>8.0561460047697472E-3</v>
      </c>
    </row>
    <row r="2786" spans="10:13" x14ac:dyDescent="0.25">
      <c r="J2786">
        <v>31.07</v>
      </c>
      <c r="K2786">
        <f t="shared" si="2803"/>
        <v>1.2909394201149425E-2</v>
      </c>
      <c r="L2786">
        <v>34.438000000000002</v>
      </c>
      <c r="M2786">
        <f t="shared" ref="M2786" si="2831">EXP(L2786*(-0.14))</f>
        <v>8.0561460047697472E-3</v>
      </c>
    </row>
    <row r="2787" spans="10:13" x14ac:dyDescent="0.25">
      <c r="J2787">
        <v>31.12</v>
      </c>
      <c r="K2787">
        <f t="shared" si="2803"/>
        <v>1.2819343985201936E-2</v>
      </c>
      <c r="L2787">
        <v>34.438000000000002</v>
      </c>
      <c r="M2787">
        <f t="shared" ref="M2787" si="2832">EXP(L2787*(-0.14))</f>
        <v>8.0561460047697472E-3</v>
      </c>
    </row>
    <row r="2788" spans="10:13" x14ac:dyDescent="0.25">
      <c r="J2788">
        <v>31.07</v>
      </c>
      <c r="K2788">
        <f t="shared" si="2803"/>
        <v>1.2909394201149425E-2</v>
      </c>
      <c r="L2788">
        <v>34.494999999999997</v>
      </c>
      <c r="M2788">
        <f t="shared" ref="M2788" si="2833">EXP(L2788*(-0.14))</f>
        <v>7.9921137879960247E-3</v>
      </c>
    </row>
    <row r="2789" spans="10:13" x14ac:dyDescent="0.25">
      <c r="J2789">
        <v>31.12</v>
      </c>
      <c r="K2789">
        <f t="shared" si="2803"/>
        <v>1.2819343985201936E-2</v>
      </c>
      <c r="L2789">
        <v>34.494999999999997</v>
      </c>
      <c r="M2789">
        <f t="shared" ref="M2789" si="2834">EXP(L2789*(-0.14))</f>
        <v>7.9921137879960247E-3</v>
      </c>
    </row>
    <row r="2790" spans="10:13" x14ac:dyDescent="0.25">
      <c r="J2790">
        <v>31.177</v>
      </c>
      <c r="K2790">
        <f t="shared" si="2803"/>
        <v>1.2717452707105503E-2</v>
      </c>
      <c r="L2790">
        <v>34.494999999999997</v>
      </c>
      <c r="M2790">
        <f t="shared" ref="M2790" si="2835">EXP(L2790*(-0.14))</f>
        <v>7.9921137879960247E-3</v>
      </c>
    </row>
    <row r="2791" spans="10:13" x14ac:dyDescent="0.25">
      <c r="J2791">
        <v>31.177</v>
      </c>
      <c r="K2791">
        <f t="shared" si="2803"/>
        <v>1.2717452707105503E-2</v>
      </c>
      <c r="L2791">
        <v>34.543999999999997</v>
      </c>
      <c r="M2791">
        <f t="shared" ref="M2791" si="2836">EXP(L2791*(-0.14))</f>
        <v>7.937475510971681E-3</v>
      </c>
    </row>
    <row r="2792" spans="10:13" x14ac:dyDescent="0.25">
      <c r="J2792">
        <v>31.177</v>
      </c>
      <c r="K2792">
        <f t="shared" si="2803"/>
        <v>1.2717452707105503E-2</v>
      </c>
      <c r="L2792">
        <v>34.494999999999997</v>
      </c>
      <c r="M2792">
        <f t="shared" ref="M2792" si="2837">EXP(L2792*(-0.14))</f>
        <v>7.9921137879960247E-3</v>
      </c>
    </row>
    <row r="2793" spans="10:13" x14ac:dyDescent="0.25">
      <c r="J2793">
        <v>31.225999999999999</v>
      </c>
      <c r="K2793">
        <f t="shared" si="2803"/>
        <v>1.2630509537565251E-2</v>
      </c>
      <c r="L2793">
        <v>34.594000000000001</v>
      </c>
      <c r="M2793">
        <f t="shared" ref="M2793" si="2838">EXP(L2793*(-0.14))</f>
        <v>7.882107197578845E-3</v>
      </c>
    </row>
    <row r="2794" spans="10:13" x14ac:dyDescent="0.25">
      <c r="J2794">
        <v>31.225999999999999</v>
      </c>
      <c r="K2794">
        <f t="shared" si="2803"/>
        <v>1.2630509537565251E-2</v>
      </c>
      <c r="L2794">
        <v>34.543999999999997</v>
      </c>
      <c r="M2794">
        <f t="shared" ref="M2794" si="2839">EXP(L2794*(-0.14))</f>
        <v>7.937475510971681E-3</v>
      </c>
    </row>
    <row r="2795" spans="10:13" x14ac:dyDescent="0.25">
      <c r="J2795">
        <v>31.276</v>
      </c>
      <c r="K2795">
        <f t="shared" si="2803"/>
        <v>1.2542404697503638E-2</v>
      </c>
      <c r="L2795">
        <v>34.594000000000001</v>
      </c>
      <c r="M2795">
        <f t="shared" ref="M2795" si="2840">EXP(L2795*(-0.14))</f>
        <v>7.882107197578845E-3</v>
      </c>
    </row>
    <row r="2796" spans="10:13" x14ac:dyDescent="0.25">
      <c r="J2796">
        <v>31.225999999999999</v>
      </c>
      <c r="K2796">
        <f t="shared" si="2803"/>
        <v>1.2630509537565251E-2</v>
      </c>
      <c r="L2796">
        <v>34.651000000000003</v>
      </c>
      <c r="M2796">
        <f t="shared" ref="M2796" si="2841">EXP(L2796*(-0.14))</f>
        <v>7.8194582837669158E-3</v>
      </c>
    </row>
    <row r="2797" spans="10:13" x14ac:dyDescent="0.25">
      <c r="J2797">
        <v>31.225999999999999</v>
      </c>
      <c r="K2797">
        <f t="shared" si="2803"/>
        <v>1.2630509537565251E-2</v>
      </c>
      <c r="L2797">
        <v>34.651000000000003</v>
      </c>
      <c r="M2797">
        <f t="shared" ref="M2797" si="2842">EXP(L2797*(-0.14))</f>
        <v>7.8194582837669158E-3</v>
      </c>
    </row>
    <row r="2798" spans="10:13" x14ac:dyDescent="0.25">
      <c r="J2798">
        <v>31.276</v>
      </c>
      <c r="K2798">
        <f t="shared" si="2803"/>
        <v>1.2542404697503638E-2</v>
      </c>
      <c r="L2798">
        <v>34.651000000000003</v>
      </c>
      <c r="M2798">
        <f t="shared" ref="M2798" si="2843">EXP(L2798*(-0.14))</f>
        <v>7.8194582837669158E-3</v>
      </c>
    </row>
    <row r="2799" spans="10:13" x14ac:dyDescent="0.25">
      <c r="J2799">
        <v>31.225999999999999</v>
      </c>
      <c r="K2799">
        <f t="shared" si="2803"/>
        <v>1.2630509537565251E-2</v>
      </c>
      <c r="L2799">
        <v>34.756999999999998</v>
      </c>
      <c r="M2799">
        <f t="shared" ref="M2799" si="2844">EXP(L2799*(-0.14))</f>
        <v>7.7042743018457087E-3</v>
      </c>
    </row>
    <row r="2800" spans="10:13" x14ac:dyDescent="0.25">
      <c r="J2800">
        <v>31.276</v>
      </c>
      <c r="K2800">
        <f t="shared" si="2803"/>
        <v>1.2542404697503638E-2</v>
      </c>
      <c r="L2800">
        <v>34.700000000000003</v>
      </c>
      <c r="M2800">
        <f t="shared" ref="M2800" si="2845">EXP(L2800*(-0.14))</f>
        <v>7.7660003702258937E-3</v>
      </c>
    </row>
    <row r="2801" spans="10:13" x14ac:dyDescent="0.25">
      <c r="J2801">
        <v>31.276</v>
      </c>
      <c r="K2801">
        <f t="shared" si="2803"/>
        <v>1.2542404697503638E-2</v>
      </c>
      <c r="L2801">
        <v>34.700000000000003</v>
      </c>
      <c r="M2801">
        <f t="shared" ref="M2801" si="2846">EXP(L2801*(-0.14))</f>
        <v>7.7660003702258937E-3</v>
      </c>
    </row>
    <row r="2802" spans="10:13" x14ac:dyDescent="0.25">
      <c r="J2802">
        <v>31.276</v>
      </c>
      <c r="K2802">
        <f t="shared" si="2803"/>
        <v>1.2542404697503638E-2</v>
      </c>
      <c r="L2802">
        <v>34.807000000000002</v>
      </c>
      <c r="M2802">
        <f t="shared" ref="M2802" si="2847">EXP(L2802*(-0.14))</f>
        <v>7.6505326967951691E-3</v>
      </c>
    </row>
    <row r="2803" spans="10:13" x14ac:dyDescent="0.25">
      <c r="J2803">
        <v>31.276</v>
      </c>
      <c r="K2803">
        <f t="shared" si="2803"/>
        <v>1.2542404697503638E-2</v>
      </c>
      <c r="L2803">
        <v>34.807000000000002</v>
      </c>
      <c r="M2803">
        <f t="shared" ref="M2803" si="2848">EXP(L2803*(-0.14))</f>
        <v>7.6505326967951691E-3</v>
      </c>
    </row>
    <row r="2804" spans="10:13" x14ac:dyDescent="0.25">
      <c r="J2804">
        <v>31.225999999999999</v>
      </c>
      <c r="K2804">
        <f t="shared" si="2803"/>
        <v>1.2630509537565251E-2</v>
      </c>
      <c r="L2804">
        <v>34.807000000000002</v>
      </c>
      <c r="M2804">
        <f t="shared" ref="M2804" si="2849">EXP(L2804*(-0.14))</f>
        <v>7.6505326967951691E-3</v>
      </c>
    </row>
    <row r="2805" spans="10:13" x14ac:dyDescent="0.25">
      <c r="J2805">
        <v>31.276</v>
      </c>
      <c r="K2805">
        <f t="shared" si="2803"/>
        <v>1.2542404697503638E-2</v>
      </c>
      <c r="L2805">
        <v>34.856000000000002</v>
      </c>
      <c r="M2805">
        <f t="shared" ref="M2805" si="2850">EXP(L2805*(-0.14))</f>
        <v>7.5982296470689398E-3</v>
      </c>
    </row>
    <row r="2806" spans="10:13" x14ac:dyDescent="0.25">
      <c r="J2806">
        <v>31.225999999999999</v>
      </c>
      <c r="K2806">
        <f t="shared" si="2803"/>
        <v>1.2630509537565251E-2</v>
      </c>
      <c r="L2806">
        <v>34.856000000000002</v>
      </c>
      <c r="M2806">
        <f t="shared" ref="M2806" si="2851">EXP(L2806*(-0.14))</f>
        <v>7.5982296470689398E-3</v>
      </c>
    </row>
    <row r="2807" spans="10:13" x14ac:dyDescent="0.25">
      <c r="J2807">
        <v>31.276</v>
      </c>
      <c r="K2807">
        <f t="shared" si="2803"/>
        <v>1.2542404697503638E-2</v>
      </c>
      <c r="L2807">
        <v>34.912999999999997</v>
      </c>
      <c r="M2807">
        <f t="shared" ref="M2807" si="2852">EXP(L2807*(-0.14))</f>
        <v>7.5378370613872021E-3</v>
      </c>
    </row>
    <row r="2808" spans="10:13" x14ac:dyDescent="0.25">
      <c r="J2808">
        <v>31.227</v>
      </c>
      <c r="K2808">
        <f t="shared" si="2803"/>
        <v>1.2628741390003209E-2</v>
      </c>
      <c r="L2808">
        <v>34.912999999999997</v>
      </c>
      <c r="M2808">
        <f t="shared" ref="M2808" si="2853">EXP(L2808*(-0.14))</f>
        <v>7.5378370613872021E-3</v>
      </c>
    </row>
    <row r="2809" spans="10:13" x14ac:dyDescent="0.25">
      <c r="J2809">
        <v>31.227</v>
      </c>
      <c r="K2809">
        <f t="shared" si="2803"/>
        <v>1.2628741390003209E-2</v>
      </c>
      <c r="L2809">
        <v>34.963000000000001</v>
      </c>
      <c r="M2809">
        <f t="shared" ref="M2809" si="2854">EXP(L2809*(-0.14))</f>
        <v>7.4852564488055162E-3</v>
      </c>
    </row>
    <row r="2810" spans="10:13" x14ac:dyDescent="0.25">
      <c r="J2810">
        <v>31.227</v>
      </c>
      <c r="K2810">
        <f t="shared" si="2803"/>
        <v>1.2628741390003209E-2</v>
      </c>
      <c r="L2810">
        <v>34.856000000000002</v>
      </c>
      <c r="M2810">
        <f t="shared" ref="M2810" si="2855">EXP(L2810*(-0.14))</f>
        <v>7.5982296470689398E-3</v>
      </c>
    </row>
    <row r="2811" spans="10:13" x14ac:dyDescent="0.25">
      <c r="J2811">
        <v>31.177</v>
      </c>
      <c r="K2811">
        <f t="shared" si="2803"/>
        <v>1.2717452707105503E-2</v>
      </c>
      <c r="L2811">
        <v>35.118000000000002</v>
      </c>
      <c r="M2811">
        <f t="shared" ref="M2811" si="2856">EXP(L2811*(-0.14))</f>
        <v>7.3245760711464656E-3</v>
      </c>
    </row>
    <row r="2812" spans="10:13" x14ac:dyDescent="0.25">
      <c r="J2812">
        <v>31.227</v>
      </c>
      <c r="K2812">
        <f t="shared" si="2803"/>
        <v>1.2628741390003209E-2</v>
      </c>
      <c r="L2812">
        <v>35.069000000000003</v>
      </c>
      <c r="M2812">
        <f t="shared" ref="M2812" si="2857">EXP(L2812*(-0.14))</f>
        <v>7.3749954035787976E-3</v>
      </c>
    </row>
    <row r="2813" spans="10:13" x14ac:dyDescent="0.25">
      <c r="J2813">
        <v>31.177</v>
      </c>
      <c r="K2813">
        <f t="shared" si="2803"/>
        <v>1.2717452707105503E-2</v>
      </c>
      <c r="L2813">
        <v>35.118000000000002</v>
      </c>
      <c r="M2813">
        <f t="shared" ref="M2813" si="2858">EXP(L2813*(-0.14))</f>
        <v>7.3245760711464656E-3</v>
      </c>
    </row>
    <row r="2814" spans="10:13" x14ac:dyDescent="0.25">
      <c r="J2814">
        <v>31.12</v>
      </c>
      <c r="K2814">
        <f t="shared" si="2803"/>
        <v>1.2819343985201936E-2</v>
      </c>
      <c r="L2814">
        <v>35.118000000000002</v>
      </c>
      <c r="M2814">
        <f t="shared" ref="M2814" si="2859">EXP(L2814*(-0.14))</f>
        <v>7.3245760711464656E-3</v>
      </c>
    </row>
    <row r="2815" spans="10:13" x14ac:dyDescent="0.25">
      <c r="J2815">
        <v>31.177</v>
      </c>
      <c r="K2815">
        <f t="shared" si="2803"/>
        <v>1.2717452707105503E-2</v>
      </c>
      <c r="L2815">
        <v>35.118000000000002</v>
      </c>
      <c r="M2815">
        <f t="shared" ref="M2815" si="2860">EXP(L2815*(-0.14))</f>
        <v>7.3245760711464656E-3</v>
      </c>
    </row>
    <row r="2816" spans="10:13" x14ac:dyDescent="0.25">
      <c r="J2816">
        <v>31.12</v>
      </c>
      <c r="K2816">
        <f t="shared" si="2803"/>
        <v>1.2819343985201936E-2</v>
      </c>
      <c r="L2816">
        <v>35.167999999999999</v>
      </c>
      <c r="M2816">
        <f t="shared" ref="M2816" si="2861">EXP(L2816*(-0.14))</f>
        <v>7.2734830727723254E-3</v>
      </c>
    </row>
    <row r="2817" spans="10:13" x14ac:dyDescent="0.25">
      <c r="J2817">
        <v>31.177</v>
      </c>
      <c r="K2817">
        <f t="shared" si="2803"/>
        <v>1.2717452707105503E-2</v>
      </c>
      <c r="L2817">
        <v>35.225000000000001</v>
      </c>
      <c r="M2817">
        <f t="shared" ref="M2817" si="2862">EXP(L2817*(-0.14))</f>
        <v>7.2156716522071979E-3</v>
      </c>
    </row>
    <row r="2818" spans="10:13" x14ac:dyDescent="0.25">
      <c r="J2818">
        <v>31.12</v>
      </c>
      <c r="K2818">
        <f t="shared" si="2803"/>
        <v>1.2819343985201936E-2</v>
      </c>
      <c r="L2818">
        <v>35.225000000000001</v>
      </c>
      <c r="M2818">
        <f t="shared" ref="M2818" si="2863">EXP(L2818*(-0.14))</f>
        <v>7.2156716522071979E-3</v>
      </c>
    </row>
    <row r="2819" spans="10:13" x14ac:dyDescent="0.25">
      <c r="J2819">
        <v>31.12</v>
      </c>
      <c r="K2819">
        <f t="shared" si="2803"/>
        <v>1.2819343985201936E-2</v>
      </c>
      <c r="L2819">
        <v>35.274000000000001</v>
      </c>
      <c r="M2819">
        <f t="shared" ref="M2819" si="2864">EXP(L2819*(-0.14))</f>
        <v>7.1663415404109795E-3</v>
      </c>
    </row>
    <row r="2820" spans="10:13" x14ac:dyDescent="0.25">
      <c r="J2820">
        <v>31.071000000000002</v>
      </c>
      <c r="K2820">
        <f t="shared" si="2803"/>
        <v>1.2907587012467412E-2</v>
      </c>
      <c r="L2820">
        <v>35.274000000000001</v>
      </c>
      <c r="M2820">
        <f t="shared" ref="M2820" si="2865">EXP(L2820*(-0.14))</f>
        <v>7.1663415404109795E-3</v>
      </c>
    </row>
    <row r="2821" spans="10:13" x14ac:dyDescent="0.25">
      <c r="J2821">
        <v>31.12</v>
      </c>
      <c r="K2821">
        <f t="shared" si="2803"/>
        <v>1.2819343985201936E-2</v>
      </c>
      <c r="L2821">
        <v>35.323999999999998</v>
      </c>
      <c r="M2821">
        <f t="shared" ref="M2821" si="2866">EXP(L2821*(-0.14))</f>
        <v>7.1163523160359173E-3</v>
      </c>
    </row>
    <row r="2822" spans="10:13" x14ac:dyDescent="0.25">
      <c r="J2822">
        <v>31.071000000000002</v>
      </c>
      <c r="K2822">
        <f t="shared" si="2803"/>
        <v>1.2907587012467412E-2</v>
      </c>
      <c r="L2822">
        <v>35.323999999999998</v>
      </c>
      <c r="M2822">
        <f t="shared" ref="M2822" si="2867">EXP(L2822*(-0.14))</f>
        <v>7.1163523160359173E-3</v>
      </c>
    </row>
    <row r="2823" spans="10:13" x14ac:dyDescent="0.25">
      <c r="J2823">
        <v>31.071000000000002</v>
      </c>
      <c r="K2823">
        <f t="shared" ref="K2823:K2886" si="2868">EXP(J2823*(-0.14))</f>
        <v>1.2907587012467412E-2</v>
      </c>
      <c r="L2823">
        <v>35.323999999999998</v>
      </c>
      <c r="M2823">
        <f t="shared" ref="M2823" si="2869">EXP(L2823*(-0.14))</f>
        <v>7.1163523160359173E-3</v>
      </c>
    </row>
    <row r="2824" spans="10:13" x14ac:dyDescent="0.25">
      <c r="J2824">
        <v>31.071000000000002</v>
      </c>
      <c r="K2824">
        <f t="shared" si="2868"/>
        <v>1.2907587012467412E-2</v>
      </c>
      <c r="L2824">
        <v>35.43</v>
      </c>
      <c r="M2824">
        <f t="shared" ref="M2824" si="2870">EXP(L2824*(-0.14))</f>
        <v>7.011525387268111E-3</v>
      </c>
    </row>
    <row r="2825" spans="10:13" x14ac:dyDescent="0.25">
      <c r="J2825">
        <v>31.071000000000002</v>
      </c>
      <c r="K2825">
        <f t="shared" si="2868"/>
        <v>1.2907587012467412E-2</v>
      </c>
      <c r="L2825">
        <v>35.43</v>
      </c>
      <c r="M2825">
        <f t="shared" ref="M2825" si="2871">EXP(L2825*(-0.14))</f>
        <v>7.011525387268111E-3</v>
      </c>
    </row>
    <row r="2826" spans="10:13" x14ac:dyDescent="0.25">
      <c r="J2826">
        <v>31.071000000000002</v>
      </c>
      <c r="K2826">
        <f t="shared" si="2868"/>
        <v>1.2907587012467412E-2</v>
      </c>
      <c r="L2826">
        <v>35.43</v>
      </c>
      <c r="M2826">
        <f t="shared" ref="M2826" si="2872">EXP(L2826*(-0.14))</f>
        <v>7.011525387268111E-3</v>
      </c>
    </row>
    <row r="2827" spans="10:13" x14ac:dyDescent="0.25">
      <c r="J2827">
        <v>31.071000000000002</v>
      </c>
      <c r="K2827">
        <f t="shared" si="2868"/>
        <v>1.2907587012467412E-2</v>
      </c>
      <c r="L2827">
        <v>35.43</v>
      </c>
      <c r="M2827">
        <f t="shared" ref="M2827" si="2873">EXP(L2827*(-0.14))</f>
        <v>7.011525387268111E-3</v>
      </c>
    </row>
    <row r="2828" spans="10:13" x14ac:dyDescent="0.25">
      <c r="J2828">
        <v>31.071000000000002</v>
      </c>
      <c r="K2828">
        <f t="shared" si="2868"/>
        <v>1.2907587012467412E-2</v>
      </c>
      <c r="L2828">
        <v>35.381</v>
      </c>
      <c r="M2828">
        <f t="shared" ref="M2828" si="2874">EXP(L2828*(-0.14))</f>
        <v>7.0597898091164903E-3</v>
      </c>
    </row>
    <row r="2829" spans="10:13" x14ac:dyDescent="0.25">
      <c r="J2829">
        <v>31.071000000000002</v>
      </c>
      <c r="K2829">
        <f t="shared" si="2868"/>
        <v>1.2907587012467412E-2</v>
      </c>
      <c r="L2829">
        <v>35.479999999999997</v>
      </c>
      <c r="M2829">
        <f t="shared" ref="M2829" si="2875">EXP(L2829*(-0.14))</f>
        <v>6.9626160918041533E-3</v>
      </c>
    </row>
    <row r="2830" spans="10:13" x14ac:dyDescent="0.25">
      <c r="J2830">
        <v>31.021000000000001</v>
      </c>
      <c r="K2830">
        <f t="shared" si="2868"/>
        <v>1.2998257096613328E-2</v>
      </c>
      <c r="L2830">
        <v>35.636000000000003</v>
      </c>
      <c r="M2830">
        <f t="shared" ref="M2830" si="2876">EXP(L2830*(-0.14))</f>
        <v>6.8122010671970538E-3</v>
      </c>
    </row>
    <row r="2831" spans="10:13" x14ac:dyDescent="0.25">
      <c r="J2831">
        <v>31.071000000000002</v>
      </c>
      <c r="K2831">
        <f t="shared" si="2868"/>
        <v>1.2907587012467412E-2</v>
      </c>
      <c r="L2831">
        <v>35.536999999999999</v>
      </c>
      <c r="M2831">
        <f t="shared" ref="M2831" si="2877">EXP(L2831*(-0.14))</f>
        <v>6.9072755179567201E-3</v>
      </c>
    </row>
    <row r="2832" spans="10:13" x14ac:dyDescent="0.25">
      <c r="J2832">
        <v>31.071000000000002</v>
      </c>
      <c r="K2832">
        <f t="shared" si="2868"/>
        <v>1.2907587012467412E-2</v>
      </c>
      <c r="L2832">
        <v>35.479999999999997</v>
      </c>
      <c r="M2832">
        <f t="shared" ref="M2832" si="2878">EXP(L2832*(-0.14))</f>
        <v>6.9626160918041533E-3</v>
      </c>
    </row>
    <row r="2833" spans="10:13" x14ac:dyDescent="0.25">
      <c r="J2833">
        <v>31.013999999999999</v>
      </c>
      <c r="K2833">
        <f t="shared" si="2868"/>
        <v>1.3011001632370544E-2</v>
      </c>
      <c r="L2833">
        <v>35.536999999999999</v>
      </c>
      <c r="M2833">
        <f t="shared" ref="M2833" si="2879">EXP(L2833*(-0.14))</f>
        <v>6.9072755179567201E-3</v>
      </c>
    </row>
    <row r="2834" spans="10:13" x14ac:dyDescent="0.25">
      <c r="J2834">
        <v>31.071000000000002</v>
      </c>
      <c r="K2834">
        <f t="shared" si="2868"/>
        <v>1.2907587012467412E-2</v>
      </c>
      <c r="L2834">
        <v>35.585999999999999</v>
      </c>
      <c r="M2834">
        <f t="shared" ref="M2834" si="2880">EXP(L2834*(-0.14))</f>
        <v>6.8600537637068708E-3</v>
      </c>
    </row>
    <row r="2835" spans="10:13" x14ac:dyDescent="0.25">
      <c r="J2835">
        <v>31.071000000000002</v>
      </c>
      <c r="K2835">
        <f t="shared" si="2868"/>
        <v>1.2907587012467412E-2</v>
      </c>
      <c r="L2835">
        <v>35.536999999999999</v>
      </c>
      <c r="M2835">
        <f t="shared" ref="M2835" si="2881">EXP(L2835*(-0.14))</f>
        <v>6.9072755179567201E-3</v>
      </c>
    </row>
    <row r="2836" spans="10:13" x14ac:dyDescent="0.25">
      <c r="J2836">
        <v>31.12</v>
      </c>
      <c r="K2836">
        <f t="shared" si="2868"/>
        <v>1.2819343985201936E-2</v>
      </c>
      <c r="L2836">
        <v>35.536999999999999</v>
      </c>
      <c r="M2836">
        <f t="shared" ref="M2836" si="2882">EXP(L2836*(-0.14))</f>
        <v>6.9072755179567201E-3</v>
      </c>
    </row>
    <row r="2837" spans="10:13" x14ac:dyDescent="0.25">
      <c r="J2837">
        <v>31.071000000000002</v>
      </c>
      <c r="K2837">
        <f t="shared" si="2868"/>
        <v>1.2907587012467412E-2</v>
      </c>
      <c r="L2837">
        <v>35.585999999999999</v>
      </c>
      <c r="M2837">
        <f t="shared" ref="M2837" si="2883">EXP(L2837*(-0.14))</f>
        <v>6.8600537637068708E-3</v>
      </c>
    </row>
    <row r="2838" spans="10:13" x14ac:dyDescent="0.25">
      <c r="J2838">
        <v>31.071000000000002</v>
      </c>
      <c r="K2838">
        <f t="shared" si="2868"/>
        <v>1.2907587012467412E-2</v>
      </c>
      <c r="L2838">
        <v>35.585999999999999</v>
      </c>
      <c r="M2838">
        <f t="shared" ref="M2838" si="2884">EXP(L2838*(-0.14))</f>
        <v>6.8600537637068708E-3</v>
      </c>
    </row>
    <row r="2839" spans="10:13" x14ac:dyDescent="0.25">
      <c r="J2839">
        <v>31.12</v>
      </c>
      <c r="K2839">
        <f t="shared" si="2868"/>
        <v>1.2819343985201936E-2</v>
      </c>
      <c r="L2839">
        <v>35.536999999999999</v>
      </c>
      <c r="M2839">
        <f t="shared" ref="M2839" si="2885">EXP(L2839*(-0.14))</f>
        <v>6.9072755179567201E-3</v>
      </c>
    </row>
    <row r="2840" spans="10:13" x14ac:dyDescent="0.25">
      <c r="J2840">
        <v>31.12</v>
      </c>
      <c r="K2840">
        <f t="shared" si="2868"/>
        <v>1.2819343985201936E-2</v>
      </c>
      <c r="L2840">
        <v>35.585999999999999</v>
      </c>
      <c r="M2840">
        <f t="shared" ref="M2840" si="2886">EXP(L2840*(-0.14))</f>
        <v>6.8600537637068708E-3</v>
      </c>
    </row>
    <row r="2841" spans="10:13" x14ac:dyDescent="0.25">
      <c r="J2841">
        <v>31.12</v>
      </c>
      <c r="K2841">
        <f t="shared" si="2868"/>
        <v>1.2819343985201936E-2</v>
      </c>
      <c r="L2841">
        <v>35.585999999999999</v>
      </c>
      <c r="M2841">
        <f t="shared" ref="M2841" si="2887">EXP(L2841*(-0.14))</f>
        <v>6.8600537637068708E-3</v>
      </c>
    </row>
    <row r="2842" spans="10:13" x14ac:dyDescent="0.25">
      <c r="J2842">
        <v>31.177</v>
      </c>
      <c r="K2842">
        <f t="shared" si="2868"/>
        <v>1.2717452707105503E-2</v>
      </c>
      <c r="L2842">
        <v>35.585999999999999</v>
      </c>
      <c r="M2842">
        <f t="shared" ref="M2842" si="2888">EXP(L2842*(-0.14))</f>
        <v>6.8600537637068708E-3</v>
      </c>
    </row>
    <row r="2843" spans="10:13" x14ac:dyDescent="0.25">
      <c r="J2843">
        <v>31.12</v>
      </c>
      <c r="K2843">
        <f t="shared" si="2868"/>
        <v>1.2819343985201936E-2</v>
      </c>
      <c r="L2843">
        <v>35.585999999999999</v>
      </c>
      <c r="M2843">
        <f t="shared" ref="M2843" si="2889">EXP(L2843*(-0.14))</f>
        <v>6.8600537637068708E-3</v>
      </c>
    </row>
    <row r="2844" spans="10:13" x14ac:dyDescent="0.25">
      <c r="J2844">
        <v>31.177</v>
      </c>
      <c r="K2844">
        <f t="shared" si="2868"/>
        <v>1.2717452707105503E-2</v>
      </c>
      <c r="L2844">
        <v>35.585999999999999</v>
      </c>
      <c r="M2844">
        <f t="shared" ref="M2844" si="2890">EXP(L2844*(-0.14))</f>
        <v>6.8600537637068708E-3</v>
      </c>
    </row>
    <row r="2845" spans="10:13" x14ac:dyDescent="0.25">
      <c r="J2845">
        <v>31.227</v>
      </c>
      <c r="K2845">
        <f t="shared" si="2868"/>
        <v>1.2628741390003209E-2</v>
      </c>
      <c r="L2845">
        <v>35.585999999999999</v>
      </c>
      <c r="M2845">
        <f t="shared" ref="M2845" si="2891">EXP(L2845*(-0.14))</f>
        <v>6.8600537637068708E-3</v>
      </c>
    </row>
    <row r="2846" spans="10:13" x14ac:dyDescent="0.25">
      <c r="J2846">
        <v>31.227</v>
      </c>
      <c r="K2846">
        <f t="shared" si="2868"/>
        <v>1.2628741390003209E-2</v>
      </c>
      <c r="L2846">
        <v>35.636000000000003</v>
      </c>
      <c r="M2846">
        <f t="shared" ref="M2846" si="2892">EXP(L2846*(-0.14))</f>
        <v>6.8122010671970538E-3</v>
      </c>
    </row>
    <row r="2847" spans="10:13" x14ac:dyDescent="0.25">
      <c r="J2847">
        <v>31.276</v>
      </c>
      <c r="K2847">
        <f t="shared" si="2868"/>
        <v>1.2542404697503638E-2</v>
      </c>
      <c r="L2847">
        <v>35.585999999999999</v>
      </c>
      <c r="M2847">
        <f t="shared" ref="M2847" si="2893">EXP(L2847*(-0.14))</f>
        <v>6.8600537637068708E-3</v>
      </c>
    </row>
    <row r="2848" spans="10:13" x14ac:dyDescent="0.25">
      <c r="J2848">
        <v>31.276</v>
      </c>
      <c r="K2848">
        <f t="shared" si="2868"/>
        <v>1.2542404697503638E-2</v>
      </c>
      <c r="L2848">
        <v>35.585999999999999</v>
      </c>
      <c r="M2848">
        <f t="shared" ref="M2848" si="2894">EXP(L2848*(-0.14))</f>
        <v>6.8600537637068708E-3</v>
      </c>
    </row>
    <row r="2849" spans="10:13" x14ac:dyDescent="0.25">
      <c r="J2849">
        <v>31.276</v>
      </c>
      <c r="K2849">
        <f t="shared" si="2868"/>
        <v>1.2542404697503638E-2</v>
      </c>
      <c r="L2849">
        <v>35.585999999999999</v>
      </c>
      <c r="M2849">
        <f t="shared" ref="M2849" si="2895">EXP(L2849*(-0.14))</f>
        <v>6.8600537637068708E-3</v>
      </c>
    </row>
    <row r="2850" spans="10:13" x14ac:dyDescent="0.25">
      <c r="J2850">
        <v>31.332999999999998</v>
      </c>
      <c r="K2850">
        <f t="shared" si="2868"/>
        <v>1.2442714600529365E-2</v>
      </c>
      <c r="L2850">
        <v>35.585999999999999</v>
      </c>
      <c r="M2850">
        <f t="shared" ref="M2850" si="2896">EXP(L2850*(-0.14))</f>
        <v>6.8600537637068708E-3</v>
      </c>
    </row>
    <row r="2851" spans="10:13" x14ac:dyDescent="0.25">
      <c r="J2851">
        <v>31.382999999999999</v>
      </c>
      <c r="K2851">
        <f t="shared" si="2868"/>
        <v>1.2355919734767908E-2</v>
      </c>
      <c r="L2851">
        <v>35.636000000000003</v>
      </c>
      <c r="M2851">
        <f t="shared" ref="M2851" si="2897">EXP(L2851*(-0.14))</f>
        <v>6.8122010671970538E-3</v>
      </c>
    </row>
    <row r="2852" spans="10:13" x14ac:dyDescent="0.25">
      <c r="J2852">
        <v>31.431999999999999</v>
      </c>
      <c r="K2852">
        <f t="shared" si="2868"/>
        <v>1.2271448194038257E-2</v>
      </c>
      <c r="L2852">
        <v>35.585999999999999</v>
      </c>
      <c r="M2852">
        <f t="shared" ref="M2852" si="2898">EXP(L2852*(-0.14))</f>
        <v>6.8600537637068708E-3</v>
      </c>
    </row>
    <row r="2853" spans="10:13" x14ac:dyDescent="0.25">
      <c r="J2853">
        <v>31.431999999999999</v>
      </c>
      <c r="K2853">
        <f t="shared" si="2868"/>
        <v>1.2271448194038257E-2</v>
      </c>
      <c r="L2853">
        <v>35.585999999999999</v>
      </c>
      <c r="M2853">
        <f t="shared" ref="M2853" si="2899">EXP(L2853*(-0.14))</f>
        <v>6.8600537637068708E-3</v>
      </c>
    </row>
    <row r="2854" spans="10:13" x14ac:dyDescent="0.25">
      <c r="J2854">
        <v>31.431999999999999</v>
      </c>
      <c r="K2854">
        <f t="shared" si="2868"/>
        <v>1.2271448194038257E-2</v>
      </c>
      <c r="L2854">
        <v>35.636000000000003</v>
      </c>
      <c r="M2854">
        <f t="shared" ref="M2854" si="2900">EXP(L2854*(-0.14))</f>
        <v>6.8122010671970538E-3</v>
      </c>
    </row>
    <row r="2855" spans="10:13" x14ac:dyDescent="0.25">
      <c r="J2855">
        <v>31.539000000000001</v>
      </c>
      <c r="K2855">
        <f t="shared" si="2868"/>
        <v>1.2088991909587931E-2</v>
      </c>
      <c r="L2855">
        <v>35.585999999999999</v>
      </c>
      <c r="M2855">
        <f t="shared" ref="M2855" si="2901">EXP(L2855*(-0.14))</f>
        <v>6.8600537637068708E-3</v>
      </c>
    </row>
    <row r="2856" spans="10:13" x14ac:dyDescent="0.25">
      <c r="J2856">
        <v>31.539000000000001</v>
      </c>
      <c r="K2856">
        <f t="shared" si="2868"/>
        <v>1.2088991909587931E-2</v>
      </c>
      <c r="L2856">
        <v>35.636000000000003</v>
      </c>
      <c r="M2856">
        <f t="shared" ref="M2856" si="2902">EXP(L2856*(-0.14))</f>
        <v>6.8122010671970538E-3</v>
      </c>
    </row>
    <row r="2857" spans="10:13" x14ac:dyDescent="0.25">
      <c r="J2857">
        <v>31.588000000000001</v>
      </c>
      <c r="K2857">
        <f t="shared" si="2868"/>
        <v>1.2006345227318069E-2</v>
      </c>
      <c r="L2857">
        <v>35.585999999999999</v>
      </c>
      <c r="M2857">
        <f t="shared" ref="M2857" si="2903">EXP(L2857*(-0.14))</f>
        <v>6.8600537637068708E-3</v>
      </c>
    </row>
    <row r="2858" spans="10:13" x14ac:dyDescent="0.25">
      <c r="J2858">
        <v>31.588000000000001</v>
      </c>
      <c r="K2858">
        <f t="shared" si="2868"/>
        <v>1.2006345227318069E-2</v>
      </c>
      <c r="L2858">
        <v>35.636000000000003</v>
      </c>
      <c r="M2858">
        <f t="shared" ref="M2858" si="2904">EXP(L2858*(-0.14))</f>
        <v>6.8122010671970538E-3</v>
      </c>
    </row>
    <row r="2859" spans="10:13" x14ac:dyDescent="0.25">
      <c r="J2859">
        <v>31.695</v>
      </c>
      <c r="K2859">
        <f t="shared" si="2868"/>
        <v>1.1827830588673505E-2</v>
      </c>
      <c r="L2859">
        <v>35.636000000000003</v>
      </c>
      <c r="M2859">
        <f t="shared" ref="M2859" si="2905">EXP(L2859*(-0.14))</f>
        <v>6.8122010671970538E-3</v>
      </c>
    </row>
    <row r="2860" spans="10:13" x14ac:dyDescent="0.25">
      <c r="J2860">
        <v>31.645</v>
      </c>
      <c r="K2860">
        <f t="shared" si="2868"/>
        <v>1.1910915861986221E-2</v>
      </c>
      <c r="L2860">
        <v>35.636000000000003</v>
      </c>
      <c r="M2860">
        <f t="shared" ref="M2860" si="2906">EXP(L2860*(-0.14))</f>
        <v>6.8122010671970538E-3</v>
      </c>
    </row>
    <row r="2861" spans="10:13" x14ac:dyDescent="0.25">
      <c r="J2861">
        <v>31.800999999999998</v>
      </c>
      <c r="K2861">
        <f t="shared" si="2868"/>
        <v>1.1653601559595987E-2</v>
      </c>
      <c r="L2861">
        <v>35.636000000000003</v>
      </c>
      <c r="M2861">
        <f t="shared" ref="M2861" si="2907">EXP(L2861*(-0.14))</f>
        <v>6.8122010671970538E-3</v>
      </c>
    </row>
    <row r="2862" spans="10:13" x14ac:dyDescent="0.25">
      <c r="J2862">
        <v>31.800999999999998</v>
      </c>
      <c r="K2862">
        <f t="shared" si="2868"/>
        <v>1.1653601559595987E-2</v>
      </c>
      <c r="L2862">
        <v>35.636000000000003</v>
      </c>
      <c r="M2862">
        <f t="shared" ref="M2862" si="2908">EXP(L2862*(-0.14))</f>
        <v>6.8122010671970538E-3</v>
      </c>
    </row>
    <row r="2863" spans="10:13" x14ac:dyDescent="0.25">
      <c r="J2863">
        <v>31.850999999999999</v>
      </c>
      <c r="K2863">
        <f t="shared" si="2868"/>
        <v>1.1572311196883678E-2</v>
      </c>
      <c r="L2863">
        <v>35.636000000000003</v>
      </c>
      <c r="M2863">
        <f t="shared" ref="M2863" si="2909">EXP(L2863*(-0.14))</f>
        <v>6.8122010671970538E-3</v>
      </c>
    </row>
    <row r="2864" spans="10:13" x14ac:dyDescent="0.25">
      <c r="J2864">
        <v>31.907</v>
      </c>
      <c r="K2864">
        <f t="shared" si="2868"/>
        <v>1.1481938999013735E-2</v>
      </c>
      <c r="L2864">
        <v>35.636000000000003</v>
      </c>
      <c r="M2864">
        <f t="shared" ref="M2864" si="2910">EXP(L2864*(-0.14))</f>
        <v>6.8122010671970538E-3</v>
      </c>
    </row>
    <row r="2865" spans="10:13" x14ac:dyDescent="0.25">
      <c r="J2865">
        <v>31.907</v>
      </c>
      <c r="K2865">
        <f t="shared" si="2868"/>
        <v>1.1481938999013735E-2</v>
      </c>
      <c r="L2865">
        <v>35.636000000000003</v>
      </c>
      <c r="M2865">
        <f t="shared" ref="M2865" si="2911">EXP(L2865*(-0.14))</f>
        <v>6.8122010671970538E-3</v>
      </c>
    </row>
    <row r="2866" spans="10:13" x14ac:dyDescent="0.25">
      <c r="J2866">
        <v>31.957000000000001</v>
      </c>
      <c r="K2866">
        <f t="shared" si="2868"/>
        <v>1.1401846078288995E-2</v>
      </c>
      <c r="L2866">
        <v>35.636000000000003</v>
      </c>
      <c r="M2866">
        <f t="shared" ref="M2866" si="2912">EXP(L2866*(-0.14))</f>
        <v>6.8122010671970538E-3</v>
      </c>
    </row>
    <row r="2867" spans="10:13" x14ac:dyDescent="0.25">
      <c r="J2867">
        <v>32.063000000000002</v>
      </c>
      <c r="K2867">
        <f t="shared" si="2868"/>
        <v>1.1233891984170168E-2</v>
      </c>
      <c r="L2867">
        <v>35.636000000000003</v>
      </c>
      <c r="M2867">
        <f t="shared" ref="M2867" si="2913">EXP(L2867*(-0.14))</f>
        <v>6.8122010671970538E-3</v>
      </c>
    </row>
    <row r="2868" spans="10:13" x14ac:dyDescent="0.25">
      <c r="J2868">
        <v>32.063000000000002</v>
      </c>
      <c r="K2868">
        <f t="shared" si="2868"/>
        <v>1.1233891984170168E-2</v>
      </c>
      <c r="L2868">
        <v>35.636000000000003</v>
      </c>
      <c r="M2868">
        <f t="shared" ref="M2868" si="2914">EXP(L2868*(-0.14))</f>
        <v>6.8122010671970538E-3</v>
      </c>
    </row>
    <row r="2869" spans="10:13" x14ac:dyDescent="0.25">
      <c r="J2869">
        <v>32.113</v>
      </c>
      <c r="K2869">
        <f t="shared" si="2868"/>
        <v>1.1155529329552721E-2</v>
      </c>
      <c r="L2869">
        <v>35.636000000000003</v>
      </c>
      <c r="M2869">
        <f t="shared" ref="M2869" si="2915">EXP(L2869*(-0.14))</f>
        <v>6.8122010671970538E-3</v>
      </c>
    </row>
    <row r="2870" spans="10:13" x14ac:dyDescent="0.25">
      <c r="J2870">
        <v>32.161999999999999</v>
      </c>
      <c r="K2870">
        <f t="shared" si="2868"/>
        <v>1.1079264286532841E-2</v>
      </c>
      <c r="L2870">
        <v>35.692999999999998</v>
      </c>
      <c r="M2870">
        <f t="shared" ref="M2870" si="2916">EXP(L2870*(-0.14))</f>
        <v>6.7580560287155405E-3</v>
      </c>
    </row>
    <row r="2871" spans="10:13" x14ac:dyDescent="0.25">
      <c r="J2871">
        <v>32.219000000000001</v>
      </c>
      <c r="K2871">
        <f t="shared" si="2868"/>
        <v>1.0991203587028551E-2</v>
      </c>
      <c r="L2871">
        <v>35.636000000000003</v>
      </c>
      <c r="M2871">
        <f t="shared" ref="M2871" si="2917">EXP(L2871*(-0.14))</f>
        <v>6.8122010671970538E-3</v>
      </c>
    </row>
    <row r="2872" spans="10:13" x14ac:dyDescent="0.25">
      <c r="J2872">
        <v>32.268999999999998</v>
      </c>
      <c r="K2872">
        <f t="shared" si="2868"/>
        <v>1.0914533819174807E-2</v>
      </c>
      <c r="L2872">
        <v>35.692999999999998</v>
      </c>
      <c r="M2872">
        <f t="shared" ref="M2872" si="2918">EXP(L2872*(-0.14))</f>
        <v>6.7580560287155405E-3</v>
      </c>
    </row>
    <row r="2873" spans="10:13" x14ac:dyDescent="0.25">
      <c r="J2873">
        <v>32.317999999999998</v>
      </c>
      <c r="K2873">
        <f t="shared" si="2868"/>
        <v>1.0839916347724479E-2</v>
      </c>
      <c r="L2873">
        <v>35.636000000000003</v>
      </c>
      <c r="M2873">
        <f t="shared" ref="M2873" si="2919">EXP(L2873*(-0.14))</f>
        <v>6.8122010671970538E-3</v>
      </c>
    </row>
    <row r="2874" spans="10:13" x14ac:dyDescent="0.25">
      <c r="J2874">
        <v>32.317999999999998</v>
      </c>
      <c r="K2874">
        <f t="shared" si="2868"/>
        <v>1.0839916347724479E-2</v>
      </c>
      <c r="L2874">
        <v>35.692999999999998</v>
      </c>
      <c r="M2874">
        <f t="shared" ref="M2874" si="2920">EXP(L2874*(-0.14))</f>
        <v>6.7580560287155405E-3</v>
      </c>
    </row>
    <row r="2875" spans="10:13" x14ac:dyDescent="0.25">
      <c r="J2875">
        <v>32.424999999999997</v>
      </c>
      <c r="K2875">
        <f t="shared" si="2868"/>
        <v>1.0678744591197893E-2</v>
      </c>
      <c r="L2875">
        <v>35.692999999999998</v>
      </c>
      <c r="M2875">
        <f t="shared" ref="M2875" si="2921">EXP(L2875*(-0.14))</f>
        <v>6.7580560287155405E-3</v>
      </c>
    </row>
    <row r="2876" spans="10:13" x14ac:dyDescent="0.25">
      <c r="J2876">
        <v>32.424999999999997</v>
      </c>
      <c r="K2876">
        <f t="shared" si="2868"/>
        <v>1.0678744591197893E-2</v>
      </c>
      <c r="L2876">
        <v>35.692999999999998</v>
      </c>
      <c r="M2876">
        <f t="shared" ref="M2876" si="2922">EXP(L2876*(-0.14))</f>
        <v>6.7580560287155405E-3</v>
      </c>
    </row>
    <row r="2877" spans="10:13" x14ac:dyDescent="0.25">
      <c r="J2877">
        <v>32.530999999999999</v>
      </c>
      <c r="K2877">
        <f t="shared" si="2868"/>
        <v>1.0521442092828253E-2</v>
      </c>
      <c r="L2877">
        <v>35.636000000000003</v>
      </c>
      <c r="M2877">
        <f t="shared" ref="M2877" si="2923">EXP(L2877*(-0.14))</f>
        <v>6.8122010671970538E-3</v>
      </c>
    </row>
    <row r="2878" spans="10:13" x14ac:dyDescent="0.25">
      <c r="J2878">
        <v>32.530999999999999</v>
      </c>
      <c r="K2878">
        <f t="shared" si="2868"/>
        <v>1.0521442092828253E-2</v>
      </c>
      <c r="L2878">
        <v>35.692999999999998</v>
      </c>
      <c r="M2878">
        <f t="shared" ref="M2878" si="2924">EXP(L2878*(-0.14))</f>
        <v>6.7580560287155405E-3</v>
      </c>
    </row>
    <row r="2879" spans="10:13" x14ac:dyDescent="0.25">
      <c r="J2879">
        <v>32.581000000000003</v>
      </c>
      <c r="K2879">
        <f t="shared" si="2868"/>
        <v>1.0448049173085051E-2</v>
      </c>
      <c r="L2879">
        <v>35.692999999999998</v>
      </c>
      <c r="M2879">
        <f t="shared" ref="M2879" si="2925">EXP(L2879*(-0.14))</f>
        <v>6.7580560287155405E-3</v>
      </c>
    </row>
    <row r="2880" spans="10:13" x14ac:dyDescent="0.25">
      <c r="J2880">
        <v>32.630000000000003</v>
      </c>
      <c r="K2880">
        <f t="shared" si="2868"/>
        <v>1.0376620835072606E-2</v>
      </c>
      <c r="L2880">
        <v>35.692999999999998</v>
      </c>
      <c r="M2880">
        <f t="shared" ref="M2880" si="2926">EXP(L2880*(-0.14))</f>
        <v>6.7580560287155405E-3</v>
      </c>
    </row>
    <row r="2881" spans="10:13" x14ac:dyDescent="0.25">
      <c r="J2881">
        <v>32.686999999999998</v>
      </c>
      <c r="K2881">
        <f t="shared" si="2868"/>
        <v>1.0294144917394759E-2</v>
      </c>
      <c r="L2881">
        <v>35.692999999999998</v>
      </c>
      <c r="M2881">
        <f t="shared" ref="M2881" si="2927">EXP(L2881*(-0.14))</f>
        <v>6.7580560287155405E-3</v>
      </c>
    </row>
    <row r="2882" spans="10:13" x14ac:dyDescent="0.25">
      <c r="J2882">
        <v>32.630000000000003</v>
      </c>
      <c r="K2882">
        <f t="shared" si="2868"/>
        <v>1.0376620835072606E-2</v>
      </c>
      <c r="L2882">
        <v>35.692999999999998</v>
      </c>
      <c r="M2882">
        <f t="shared" ref="M2882" si="2928">EXP(L2882*(-0.14))</f>
        <v>6.7580560287155405E-3</v>
      </c>
    </row>
    <row r="2883" spans="10:13" x14ac:dyDescent="0.25">
      <c r="J2883">
        <v>32.786000000000001</v>
      </c>
      <c r="K2883">
        <f t="shared" si="2868"/>
        <v>1.0152452267156995E-2</v>
      </c>
      <c r="L2883">
        <v>35.692999999999998</v>
      </c>
      <c r="M2883">
        <f t="shared" ref="M2883" si="2929">EXP(L2883*(-0.14))</f>
        <v>6.7580560287155405E-3</v>
      </c>
    </row>
    <row r="2884" spans="10:13" x14ac:dyDescent="0.25">
      <c r="J2884">
        <v>32.786000000000001</v>
      </c>
      <c r="K2884">
        <f t="shared" si="2868"/>
        <v>1.0152452267156995E-2</v>
      </c>
      <c r="L2884">
        <v>35.741999999999997</v>
      </c>
      <c r="M2884">
        <f t="shared" ref="M2884" si="2930">EXP(L2884*(-0.14))</f>
        <v>6.7118544170721292E-3</v>
      </c>
    </row>
    <row r="2885" spans="10:13" x14ac:dyDescent="0.25">
      <c r="J2885">
        <v>32.843000000000004</v>
      </c>
      <c r="K2885">
        <f t="shared" si="2868"/>
        <v>1.0071758096027195E-2</v>
      </c>
      <c r="L2885">
        <v>35.692999999999998</v>
      </c>
      <c r="M2885">
        <f t="shared" ref="M2885" si="2931">EXP(L2885*(-0.14))</f>
        <v>6.7580560287155405E-3</v>
      </c>
    </row>
    <row r="2886" spans="10:13" x14ac:dyDescent="0.25">
      <c r="J2886">
        <v>32.948999999999998</v>
      </c>
      <c r="K2886">
        <f t="shared" si="2868"/>
        <v>9.9233967696606452E-3</v>
      </c>
      <c r="L2886">
        <v>35.692999999999998</v>
      </c>
      <c r="M2886">
        <f t="shared" ref="M2886" si="2932">EXP(L2886*(-0.14))</f>
        <v>6.7580560287155405E-3</v>
      </c>
    </row>
    <row r="2887" spans="10:13" x14ac:dyDescent="0.25">
      <c r="J2887">
        <v>32.999000000000002</v>
      </c>
      <c r="K2887">
        <f t="shared" ref="K2887:K2944" si="2933">EXP(J2887*(-0.14))</f>
        <v>9.8541755491977218E-3</v>
      </c>
      <c r="L2887">
        <v>35.741999999999997</v>
      </c>
      <c r="M2887">
        <f t="shared" ref="M2887" si="2934">EXP(L2887*(-0.14))</f>
        <v>6.7118544170721292E-3</v>
      </c>
    </row>
    <row r="2888" spans="10:13" x14ac:dyDescent="0.25">
      <c r="J2888">
        <v>33.104999999999997</v>
      </c>
      <c r="K2888">
        <f t="shared" si="2933"/>
        <v>9.7090193072796021E-3</v>
      </c>
      <c r="L2888">
        <v>35.741999999999997</v>
      </c>
      <c r="M2888">
        <f t="shared" ref="M2888" si="2935">EXP(L2888*(-0.14))</f>
        <v>6.7118544170721292E-3</v>
      </c>
    </row>
    <row r="2889" spans="10:13" x14ac:dyDescent="0.25">
      <c r="L2889">
        <v>35.692999999999998</v>
      </c>
      <c r="M2889">
        <f t="shared" ref="M2889" si="2936">EXP(L2889*(-0.14))</f>
        <v>6.7580560287155405E-3</v>
      </c>
    </row>
    <row r="2890" spans="10:13" x14ac:dyDescent="0.25">
      <c r="L2890">
        <v>35.741999999999997</v>
      </c>
      <c r="M2890">
        <f t="shared" ref="M2890" si="2937">EXP(L2890*(-0.14))</f>
        <v>6.7118544170721292E-3</v>
      </c>
    </row>
    <row r="2891" spans="10:13" x14ac:dyDescent="0.25">
      <c r="L2891">
        <v>35.741999999999997</v>
      </c>
      <c r="M2891">
        <f t="shared" ref="M2891" si="2938">EXP(L2891*(-0.14))</f>
        <v>6.7118544170721292E-3</v>
      </c>
    </row>
    <row r="2892" spans="10:13" x14ac:dyDescent="0.25">
      <c r="L2892">
        <v>35.792000000000002</v>
      </c>
      <c r="M2892">
        <f t="shared" ref="M2892" si="2939">EXP(L2892*(-0.14))</f>
        <v>6.6650354935620148E-3</v>
      </c>
    </row>
    <row r="2893" spans="10:13" x14ac:dyDescent="0.25">
      <c r="L2893">
        <v>35.741999999999997</v>
      </c>
      <c r="M2893">
        <f t="shared" ref="M2893" si="2940">EXP(L2893*(-0.14))</f>
        <v>6.7118544170721292E-3</v>
      </c>
    </row>
    <row r="2894" spans="10:13" x14ac:dyDescent="0.25">
      <c r="L2894">
        <v>35.741999999999997</v>
      </c>
      <c r="M2894">
        <f t="shared" ref="M2894" si="2941">EXP(L2894*(-0.14))</f>
        <v>6.7118544170721292E-3</v>
      </c>
    </row>
    <row r="2895" spans="10:13" x14ac:dyDescent="0.25">
      <c r="L2895">
        <v>35.792000000000002</v>
      </c>
      <c r="M2895">
        <f t="shared" ref="M2895" si="2942">EXP(L2895*(-0.14))</f>
        <v>6.6650354935620148E-3</v>
      </c>
    </row>
    <row r="2896" spans="10:13" x14ac:dyDescent="0.25">
      <c r="L2896">
        <v>35.792000000000002</v>
      </c>
      <c r="M2896">
        <f t="shared" ref="M2896" si="2943">EXP(L2896*(-0.14))</f>
        <v>6.6650354935620148E-3</v>
      </c>
    </row>
    <row r="2897" spans="12:13" x14ac:dyDescent="0.25">
      <c r="L2897">
        <v>35.792000000000002</v>
      </c>
      <c r="M2897">
        <f t="shared" ref="M2897" si="2944">EXP(L2897*(-0.14))</f>
        <v>6.6650354935620148E-3</v>
      </c>
    </row>
    <row r="2898" spans="12:13" x14ac:dyDescent="0.25">
      <c r="L2898">
        <v>35.792000000000002</v>
      </c>
      <c r="M2898">
        <f t="shared" ref="M2898" si="2945">EXP(L2898*(-0.14))</f>
        <v>6.6650354935620148E-3</v>
      </c>
    </row>
    <row r="2899" spans="12:13" x14ac:dyDescent="0.25">
      <c r="L2899">
        <v>35.792000000000002</v>
      </c>
      <c r="M2899">
        <f t="shared" ref="M2899" si="2946">EXP(L2899*(-0.14))</f>
        <v>6.6650354935620148E-3</v>
      </c>
    </row>
    <row r="2900" spans="12:13" x14ac:dyDescent="0.25">
      <c r="L2900">
        <v>35.848999999999997</v>
      </c>
      <c r="M2900">
        <f t="shared" ref="M2900" si="2947">EXP(L2900*(-0.14))</f>
        <v>6.6120601630161634E-3</v>
      </c>
    </row>
    <row r="2901" spans="12:13" x14ac:dyDescent="0.25">
      <c r="L2901">
        <v>35.848999999999997</v>
      </c>
      <c r="M2901">
        <f t="shared" ref="M2901" si="2948">EXP(L2901*(-0.14))</f>
        <v>6.6120601630161634E-3</v>
      </c>
    </row>
    <row r="2902" spans="12:13" x14ac:dyDescent="0.25">
      <c r="L2902">
        <v>35.848999999999997</v>
      </c>
      <c r="M2902">
        <f t="shared" ref="M2902" si="2949">EXP(L2902*(-0.14))</f>
        <v>6.6120601630161634E-3</v>
      </c>
    </row>
    <row r="2903" spans="12:13" x14ac:dyDescent="0.25">
      <c r="L2903">
        <v>35.898000000000003</v>
      </c>
      <c r="M2903">
        <f t="shared" ref="M2903" si="2950">EXP(L2903*(-0.14))</f>
        <v>6.5668566555997492E-3</v>
      </c>
    </row>
    <row r="2904" spans="12:13" x14ac:dyDescent="0.25">
      <c r="L2904">
        <v>35.848999999999997</v>
      </c>
      <c r="M2904">
        <f t="shared" ref="M2904" si="2951">EXP(L2904*(-0.14))</f>
        <v>6.6120601630161634E-3</v>
      </c>
    </row>
    <row r="2905" spans="12:13" x14ac:dyDescent="0.25">
      <c r="L2905">
        <v>35.954999999999998</v>
      </c>
      <c r="M2905">
        <f t="shared" ref="M2905" si="2952">EXP(L2905*(-0.14))</f>
        <v>6.5146616744456813E-3</v>
      </c>
    </row>
    <row r="2906" spans="12:13" x14ac:dyDescent="0.25">
      <c r="L2906">
        <v>35.898000000000003</v>
      </c>
      <c r="M2906">
        <f t="shared" ref="M2906" si="2953">EXP(L2906*(-0.14))</f>
        <v>6.5668566555997492E-3</v>
      </c>
    </row>
    <row r="2907" spans="12:13" x14ac:dyDescent="0.25">
      <c r="L2907">
        <v>35.898000000000003</v>
      </c>
      <c r="M2907">
        <f t="shared" ref="M2907" si="2954">EXP(L2907*(-0.14))</f>
        <v>6.5668566555997492E-3</v>
      </c>
    </row>
    <row r="2908" spans="12:13" x14ac:dyDescent="0.25">
      <c r="L2908">
        <v>35.954999999999998</v>
      </c>
      <c r="M2908">
        <f t="shared" ref="M2908" si="2955">EXP(L2908*(-0.14))</f>
        <v>6.5146616744456813E-3</v>
      </c>
    </row>
    <row r="2909" spans="12:13" x14ac:dyDescent="0.25">
      <c r="L2909">
        <v>35.954999999999998</v>
      </c>
      <c r="M2909">
        <f t="shared" ref="M2909" si="2956">EXP(L2909*(-0.14))</f>
        <v>6.5146616744456813E-3</v>
      </c>
    </row>
    <row r="2910" spans="12:13" x14ac:dyDescent="0.25">
      <c r="L2910">
        <v>36.005000000000003</v>
      </c>
      <c r="M2910">
        <f t="shared" ref="M2910" si="2957">EXP(L2910*(-0.14))</f>
        <v>6.4692182801649161E-3</v>
      </c>
    </row>
    <row r="2911" spans="12:13" x14ac:dyDescent="0.25">
      <c r="L2911">
        <v>36.005000000000003</v>
      </c>
      <c r="M2911">
        <f t="shared" ref="M2911" si="2958">EXP(L2911*(-0.14))</f>
        <v>6.4692182801649161E-3</v>
      </c>
    </row>
    <row r="2912" spans="12:13" x14ac:dyDescent="0.25">
      <c r="L2912">
        <v>36.005000000000003</v>
      </c>
      <c r="M2912">
        <f t="shared" ref="M2912" si="2959">EXP(L2912*(-0.14))</f>
        <v>6.4692182801649161E-3</v>
      </c>
    </row>
    <row r="2913" spans="12:13" x14ac:dyDescent="0.25">
      <c r="L2913">
        <v>36.054000000000002</v>
      </c>
      <c r="M2913">
        <f t="shared" ref="M2913" si="2960">EXP(L2913*(-0.14))</f>
        <v>6.4249913146963503E-3</v>
      </c>
    </row>
    <row r="2914" spans="12:13" x14ac:dyDescent="0.25">
      <c r="L2914">
        <v>36.054000000000002</v>
      </c>
      <c r="M2914">
        <f t="shared" ref="M2914" si="2961">EXP(L2914*(-0.14))</f>
        <v>6.4249913146963503E-3</v>
      </c>
    </row>
    <row r="2915" spans="12:13" x14ac:dyDescent="0.25">
      <c r="L2915">
        <v>36.110999999999997</v>
      </c>
      <c r="M2915">
        <f t="shared" ref="M2915" si="2962">EXP(L2915*(-0.14))</f>
        <v>6.3739239139332122E-3</v>
      </c>
    </row>
    <row r="2916" spans="12:13" x14ac:dyDescent="0.25">
      <c r="L2916">
        <v>36.110999999999997</v>
      </c>
      <c r="M2916">
        <f t="shared" ref="M2916" si="2963">EXP(L2916*(-0.14))</f>
        <v>6.3739239139332122E-3</v>
      </c>
    </row>
    <row r="2917" spans="12:13" x14ac:dyDescent="0.25">
      <c r="L2917">
        <v>36.110999999999997</v>
      </c>
      <c r="M2917">
        <f t="shared" ref="M2917" si="2964">EXP(L2917*(-0.14))</f>
        <v>6.3739239139332122E-3</v>
      </c>
    </row>
    <row r="2918" spans="12:13" x14ac:dyDescent="0.25">
      <c r="L2918">
        <v>36.161000000000001</v>
      </c>
      <c r="M2918">
        <f t="shared" ref="M2918" si="2965">EXP(L2918*(-0.14))</f>
        <v>6.3294622439323501E-3</v>
      </c>
    </row>
    <row r="2919" spans="12:13" x14ac:dyDescent="0.25">
      <c r="L2919">
        <v>36.21</v>
      </c>
      <c r="M2919">
        <f t="shared" ref="M2919" si="2966">EXP(L2919*(-0.14))</f>
        <v>6.2861907239474216E-3</v>
      </c>
    </row>
    <row r="2920" spans="12:13" x14ac:dyDescent="0.25">
      <c r="L2920">
        <v>36.21</v>
      </c>
      <c r="M2920">
        <f t="shared" ref="M2920" si="2967">EXP(L2920*(-0.14))</f>
        <v>6.2861907239474216E-3</v>
      </c>
    </row>
    <row r="2921" spans="12:13" x14ac:dyDescent="0.25">
      <c r="L2921">
        <v>36.267000000000003</v>
      </c>
      <c r="M2921">
        <f t="shared" ref="M2921" si="2968">EXP(L2921*(-0.14))</f>
        <v>6.2362265441921767E-3</v>
      </c>
    </row>
    <row r="2922" spans="12:13" x14ac:dyDescent="0.25">
      <c r="L2922">
        <v>36.110999999999997</v>
      </c>
      <c r="M2922">
        <f t="shared" ref="M2922" si="2969">EXP(L2922*(-0.14))</f>
        <v>6.3739239139332122E-3</v>
      </c>
    </row>
    <row r="2923" spans="12:13" x14ac:dyDescent="0.25">
      <c r="L2923">
        <v>36.423000000000002</v>
      </c>
      <c r="M2923">
        <f t="shared" ref="M2923" si="2970">EXP(L2923*(-0.14))</f>
        <v>6.1015038829493372E-3</v>
      </c>
    </row>
    <row r="2924" spans="12:13" x14ac:dyDescent="0.25">
      <c r="L2924">
        <v>36.267000000000003</v>
      </c>
      <c r="M2924">
        <f t="shared" ref="M2924" si="2971">EXP(L2924*(-0.14))</f>
        <v>6.2362265441921767E-3</v>
      </c>
    </row>
    <row r="2925" spans="12:13" x14ac:dyDescent="0.25">
      <c r="L2925">
        <v>36.366</v>
      </c>
      <c r="M2925">
        <f t="shared" ref="M2925" si="2972">EXP(L2925*(-0.14))</f>
        <v>6.1503886748382587E-3</v>
      </c>
    </row>
    <row r="2926" spans="12:13" x14ac:dyDescent="0.25">
      <c r="L2926">
        <v>36.423000000000002</v>
      </c>
      <c r="M2926">
        <f t="shared" ref="M2926" si="2973">EXP(L2926*(-0.14))</f>
        <v>6.1015038829493372E-3</v>
      </c>
    </row>
    <row r="2927" spans="12:13" x14ac:dyDescent="0.25">
      <c r="L2927">
        <v>36.366</v>
      </c>
      <c r="M2927">
        <f t="shared" ref="M2927" si="2974">EXP(L2927*(-0.14))</f>
        <v>6.1503886748382587E-3</v>
      </c>
    </row>
    <row r="2928" spans="12:13" x14ac:dyDescent="0.25">
      <c r="L2928">
        <v>36.472999999999999</v>
      </c>
      <c r="M2928">
        <f t="shared" ref="M2928" si="2975">EXP(L2928*(-0.14))</f>
        <v>6.0589424944207382E-3</v>
      </c>
    </row>
    <row r="2929" spans="12:13" x14ac:dyDescent="0.25">
      <c r="L2929">
        <v>36.472999999999999</v>
      </c>
      <c r="M2929">
        <f t="shared" ref="M2929" si="2976">EXP(L2929*(-0.14))</f>
        <v>6.0589424944207382E-3</v>
      </c>
    </row>
    <row r="2930" spans="12:13" x14ac:dyDescent="0.25">
      <c r="L2930">
        <v>36.521999999999998</v>
      </c>
      <c r="M2930">
        <f t="shared" ref="M2930" si="2977">EXP(L2930*(-0.14))</f>
        <v>6.0175203891721981E-3</v>
      </c>
    </row>
    <row r="2931" spans="12:13" x14ac:dyDescent="0.25">
      <c r="L2931">
        <v>36.579000000000001</v>
      </c>
      <c r="M2931">
        <f t="shared" ref="M2931" si="2978">EXP(L2931*(-0.14))</f>
        <v>5.9696916668809524E-3</v>
      </c>
    </row>
    <row r="2932" spans="12:13" x14ac:dyDescent="0.25">
      <c r="L2932">
        <v>36.521999999999998</v>
      </c>
      <c r="M2932">
        <f t="shared" ref="M2932" si="2979">EXP(L2932*(-0.14))</f>
        <v>6.0175203891721981E-3</v>
      </c>
    </row>
    <row r="2933" spans="12:13" x14ac:dyDescent="0.25">
      <c r="L2933">
        <v>36.628999999999998</v>
      </c>
      <c r="M2933">
        <f t="shared" ref="M2933" si="2980">EXP(L2933*(-0.14))</f>
        <v>5.9280497419876357E-3</v>
      </c>
    </row>
    <row r="2934" spans="12:13" x14ac:dyDescent="0.25">
      <c r="L2934">
        <v>36.628999999999998</v>
      </c>
      <c r="M2934">
        <f t="shared" ref="M2934" si="2981">EXP(L2934*(-0.14))</f>
        <v>5.9280497419876357E-3</v>
      </c>
    </row>
    <row r="2935" spans="12:13" x14ac:dyDescent="0.25">
      <c r="L2935">
        <v>36.734999999999999</v>
      </c>
      <c r="M2935">
        <f t="shared" ref="M2935" si="2982">EXP(L2935*(-0.14))</f>
        <v>5.8407270209589121E-3</v>
      </c>
    </row>
    <row r="2936" spans="12:13" x14ac:dyDescent="0.25">
      <c r="L2936">
        <v>36.677999999999997</v>
      </c>
      <c r="M2936">
        <f t="shared" ref="M2936" si="2983">EXP(L2936*(-0.14))</f>
        <v>5.8875224881710982E-3</v>
      </c>
    </row>
    <row r="2937" spans="12:13" x14ac:dyDescent="0.25">
      <c r="L2937">
        <v>36.783999999999999</v>
      </c>
      <c r="M2937">
        <f t="shared" ref="M2937" si="2984">EXP(L2937*(-0.14))</f>
        <v>5.800796751012801E-3</v>
      </c>
    </row>
    <row r="2938" spans="12:13" x14ac:dyDescent="0.25">
      <c r="L2938">
        <v>36.783999999999999</v>
      </c>
      <c r="M2938">
        <f t="shared" ref="M2938" si="2985">EXP(L2938*(-0.14))</f>
        <v>5.800796751012801E-3</v>
      </c>
    </row>
    <row r="2939" spans="12:13" x14ac:dyDescent="0.25">
      <c r="L2939">
        <v>36.890999999999998</v>
      </c>
      <c r="M2939">
        <f t="shared" ref="M2939" si="2986">EXP(L2939*(-0.14))</f>
        <v>5.7145484284590337E-3</v>
      </c>
    </row>
    <row r="2940" spans="12:13" x14ac:dyDescent="0.25">
      <c r="L2940">
        <v>36.834000000000003</v>
      </c>
      <c r="M2940">
        <f t="shared" ref="M2940" si="2987">EXP(L2940*(-0.14))</f>
        <v>5.7603329622434038E-3</v>
      </c>
    </row>
    <row r="2941" spans="12:13" x14ac:dyDescent="0.25">
      <c r="L2941">
        <v>36.94</v>
      </c>
      <c r="M2941">
        <f t="shared" ref="M2941" si="2988">EXP(L2941*(-0.14))</f>
        <v>5.6754807814778192E-3</v>
      </c>
    </row>
    <row r="2942" spans="12:13" x14ac:dyDescent="0.25">
      <c r="L2942">
        <v>36.94</v>
      </c>
      <c r="M2942">
        <f t="shared" ref="M2942" si="2989">EXP(L2942*(-0.14))</f>
        <v>5.6754807814778192E-3</v>
      </c>
    </row>
    <row r="2943" spans="12:13" x14ac:dyDescent="0.25">
      <c r="L2943">
        <v>36.997</v>
      </c>
      <c r="M2943">
        <f t="shared" ref="M2943" si="2990">EXP(L2943*(-0.14))</f>
        <v>5.6303706735577781E-3</v>
      </c>
    </row>
    <row r="2944" spans="12:13" x14ac:dyDescent="0.25">
      <c r="L2944">
        <v>37.046999999999997</v>
      </c>
      <c r="M2944">
        <f t="shared" ref="M2944" si="2991">EXP(L2944*(-0.14))</f>
        <v>5.5910957016173388E-3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Grady</dc:creator>
  <cp:lastModifiedBy>Logan Grady</cp:lastModifiedBy>
  <dcterms:created xsi:type="dcterms:W3CDTF">2022-04-26T05:27:59Z</dcterms:created>
  <dcterms:modified xsi:type="dcterms:W3CDTF">2022-04-26T06:37:02Z</dcterms:modified>
</cp:coreProperties>
</file>